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zackhliang\Desktop\"/>
    </mc:Choice>
  </mc:AlternateContent>
  <xr:revisionPtr revIDLastSave="0" documentId="13_ncr:1_{102CA443-FA00-4688-BB47-066206A6C047}"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621" i="1" l="1"/>
</calcChain>
</file>

<file path=xl/sharedStrings.xml><?xml version="1.0" encoding="utf-8"?>
<sst xmlns="http://schemas.openxmlformats.org/spreadsheetml/2006/main" count="76922" uniqueCount="53675">
  <si>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</si>
  <si>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</si>
  <si>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</si>
  <si>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</si>
  <si>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</si>
  <si>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</si>
  <si>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</si>
  <si>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3" type="noConversion"/>
  </si>
  <si>
    <t>Map_BattleSignal_Mainland_1003</t>
  </si>
  <si>
    <t>进攻&lt;color=#ff9921&gt;对方得分区&lt;/color&gt;</t>
  </si>
  <si>
    <t>Map_BattleSignal_Mainland_1004</t>
  </si>
  <si>
    <t>从&lt;color=#ff9921&gt;对方得分区&lt;/color&gt;撤退</t>
    <phoneticPr fontId="3"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</si>
  <si>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</si>
  <si>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</si>
  <si>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</si>
  <si>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</si>
  <si>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</si>
  <si>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</si>
  <si>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</si>
  <si>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</si>
  <si>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</si>
  <si>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3" type="noConversion"/>
  </si>
  <si>
    <t>紫色文字</t>
  </si>
  <si>
    <t>Map_BattleSignal_Mainland_1010</t>
  </si>
  <si>
    <t>在&lt;color=#ff9921&gt;{0}&lt;/color&gt;处集合</t>
    <phoneticPr fontId="3" type="noConversion"/>
  </si>
  <si>
    <t>橙色文字</t>
  </si>
  <si>
    <t>Map_BattleSignal_Mainland_1011</t>
  </si>
  <si>
    <t>在{0}处集合</t>
  </si>
  <si>
    <t>黄色文字</t>
  </si>
  <si>
    <t>Map_BattleSignal_Mainland_1012</t>
  </si>
  <si>
    <t>在&lt;color=#c853ff&gt;友方得分区&lt;/color&gt;集合</t>
    <phoneticPr fontId="3" type="noConversion"/>
  </si>
  <si>
    <t>Map_BattleSignal_Mainland_1013</t>
  </si>
  <si>
    <t>在&lt;color=#ff9921&gt;对方得分区&lt;/color&gt;集合</t>
  </si>
  <si>
    <t>Map_BattleSignal_Mainland_1014</t>
    <phoneticPr fontId="3" type="noConversion"/>
  </si>
  <si>
    <t>场景：点击小地图野怪位置时，玩家发送的信号文本
使用版本：上线版本B02
负责人：pikaxli</t>
    <phoneticPr fontId="3" type="noConversion"/>
  </si>
  <si>
    <t>爆炸头水牛还有{1}秒出现</t>
    <phoneticPr fontId="3" type="noConversion"/>
  </si>
  <si>
    <t>Map_BattleSignal_Mainland_1015</t>
    <phoneticPr fontId="3" type="noConversion"/>
  </si>
  <si>
    <t>惊角鹿还有{1}秒出现</t>
    <phoneticPr fontId="3" type="noConversion"/>
  </si>
  <si>
    <t>Map_BattleSignal_Mainland_1016</t>
    <phoneticPr fontId="3" type="noConversion"/>
  </si>
  <si>
    <t>念力土偶还有{1}秒出现</t>
    <phoneticPr fontId="3" type="noConversion"/>
  </si>
  <si>
    <t>Map_BattleSignal_Mainland_1017</t>
    <phoneticPr fontId="3" type="noConversion"/>
  </si>
  <si>
    <t>洛托姆还有{1}秒出现</t>
    <phoneticPr fontId="3" type="noConversion"/>
  </si>
  <si>
    <t>Map_BattleSignal_Mainland_1018</t>
    <phoneticPr fontId="3" type="noConversion"/>
  </si>
  <si>
    <t>雷吉艾勒奇还有{1}秒出现</t>
    <phoneticPr fontId="3" type="noConversion"/>
  </si>
  <si>
    <t>Map_BattleSignal_Mainland_1019</t>
    <phoneticPr fontId="3" type="noConversion"/>
  </si>
  <si>
    <t>雷吉铎拉戈还有{1}秒出现</t>
    <phoneticPr fontId="3" type="noConversion"/>
  </si>
  <si>
    <t>Map_BattleSignal_Mainland_1020</t>
    <phoneticPr fontId="3" type="noConversion"/>
  </si>
  <si>
    <t>闪电鸟还有{1}秒出现</t>
    <phoneticPr fontId="3" type="noConversion"/>
  </si>
  <si>
    <t>Map_BattleSignal_Mainland_1021</t>
  </si>
  <si>
    <t>场景：主模式中，玩家发送的快捷短语的文本
使用版本：上线版本B02
负责人：pikaxli</t>
    <phoneticPr fontId="3" type="noConversion"/>
  </si>
  <si>
    <t>闪电鸟即将出现，不要落单！</t>
  </si>
  <si>
    <t>Map_BattleSignal_Mainland_1022</t>
  </si>
  <si>
    <t>先别进攻闪电鸟，等待机会！</t>
  </si>
  <si>
    <t>Map_BattleSignal_Mainland_1023</t>
  </si>
  <si>
    <t>场景：主模式中，玩家发送的快捷短语的文本
使用版本：上线版本B02
负责人：pikaxli</t>
  </si>
  <si>
    <t>让闪电鸟推进，大家先撤退！</t>
  </si>
  <si>
    <t>Map_BattleSignal_Mainland_1024</t>
  </si>
  <si>
    <t>使用妨碍招式打断闪电鸟蓄力！</t>
    <phoneticPr fontId="3" type="noConversion"/>
  </si>
  <si>
    <t>Map_BattleSignal_Mainland_1025</t>
  </si>
  <si>
    <t>注意！对手宝可梦即将恢复活力！</t>
    <phoneticPr fontId="3" type="noConversion"/>
  </si>
  <si>
    <t>Badge_Buff_Name_new_001</t>
    <phoneticPr fontId="3" type="noConversion"/>
  </si>
  <si>
    <t>徽章BUFF商业化测试
roshanchen</t>
  </si>
  <si>
    <t>会心大师</t>
  </si>
  <si>
    <t>Badge_Buff_Name_new_002</t>
  </si>
  <si>
    <t>会心加速</t>
  </si>
  <si>
    <t>Badge_Buff_Name_new_003</t>
  </si>
  <si>
    <t>会心威慑</t>
    <phoneticPr fontId="3"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</si>
  <si>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</si>
  <si>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</si>
  <si>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</si>
  <si>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</si>
  <si>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</si>
  <si>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</si>
  <si>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</si>
  <si>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</si>
  <si>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</si>
  <si>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3" type="noConversion"/>
  </si>
  <si>
    <t>Badge_Buff_Name_new_009</t>
  </si>
  <si>
    <t>战术隐身</t>
  </si>
  <si>
    <t>Badge_Buff_Name_new_010</t>
  </si>
  <si>
    <t>优势增伤</t>
    <phoneticPr fontId="3" type="noConversion"/>
  </si>
  <si>
    <t>Badge_Buff_Name_new_011</t>
  </si>
  <si>
    <t>移动增伤</t>
  </si>
  <si>
    <t>Badge_Buff_Name_new_012</t>
  </si>
  <si>
    <t>隐身回复</t>
  </si>
  <si>
    <t>Badge_Buff_Name_new_013</t>
    <phoneticPr fontId="3" type="noConversion"/>
  </si>
  <si>
    <t>单招优势</t>
  </si>
  <si>
    <t>Badge_Buff_Name_new_014</t>
  </si>
  <si>
    <t>终极刷新</t>
    <phoneticPr fontId="3" type="noConversion"/>
  </si>
  <si>
    <t>Badge_Buff_Name_new_015</t>
  </si>
  <si>
    <t>连发机会</t>
    <phoneticPr fontId="3" type="noConversion"/>
  </si>
  <si>
    <t>Badge_Buff_Name_new_016</t>
  </si>
  <si>
    <t>动态加快</t>
    <phoneticPr fontId="3" type="noConversion"/>
  </si>
  <si>
    <t>Badge_Buff_Name_new_017</t>
  </si>
  <si>
    <t>速战速决</t>
  </si>
  <si>
    <t>Badge_Buff_Name_new_018</t>
  </si>
  <si>
    <t>充能护盾</t>
  </si>
  <si>
    <t>Badge_Buff_Name_new_019</t>
  </si>
  <si>
    <t>伤害反弹</t>
    <phoneticPr fontId="3" type="noConversion"/>
  </si>
  <si>
    <t>Badge_Buff_Name_new_020</t>
  </si>
  <si>
    <t>毅力坚守</t>
  </si>
  <si>
    <t>Badge_Buff_Name_new_021</t>
  </si>
  <si>
    <t>蓄能反击</t>
    <phoneticPr fontId="3" type="noConversion"/>
  </si>
  <si>
    <t>Badge_Buff_Name_new_022</t>
  </si>
  <si>
    <t>坚定护卫</t>
  </si>
  <si>
    <t>Badge_Buff_Name_new_023</t>
  </si>
  <si>
    <t>受伤加速</t>
  </si>
  <si>
    <t>Badge_Buff_Name_new_024</t>
  </si>
  <si>
    <t>受伤回体</t>
    <phoneticPr fontId="3" type="noConversion"/>
  </si>
  <si>
    <t>Badge_Buff_Name_new_025</t>
  </si>
  <si>
    <t>协同反击</t>
  </si>
  <si>
    <t>Badge_Buff_Name_new_026</t>
  </si>
  <si>
    <t>妨碍延长</t>
  </si>
  <si>
    <t>Badge_Buff_Name_new_027</t>
  </si>
  <si>
    <t>悉心保护</t>
    <phoneticPr fontId="3" type="noConversion"/>
  </si>
  <si>
    <t>Badge_Buff_Name_new_028</t>
  </si>
  <si>
    <t>并肩加速</t>
    <phoneticPr fontId="3" type="noConversion"/>
  </si>
  <si>
    <t>Badge_Buff_Name_new_029</t>
  </si>
  <si>
    <t>专注治疗</t>
  </si>
  <si>
    <t>Badge_Buff_Name_new_030</t>
  </si>
  <si>
    <t>妨碍抵消</t>
    <phoneticPr fontId="3" type="noConversion"/>
  </si>
  <si>
    <t>Badge_Buff_Name_new_031</t>
  </si>
  <si>
    <t>坚定冲锋</t>
    <phoneticPr fontId="3" type="noConversion"/>
  </si>
  <si>
    <t>Badge_Buff_Name_new_032</t>
  </si>
  <si>
    <t>位移增伤</t>
    <phoneticPr fontId="3" type="noConversion"/>
  </si>
  <si>
    <t>Badge_Buff_Name_new_033</t>
  </si>
  <si>
    <t>移动减伤</t>
    <phoneticPr fontId="3" type="noConversion"/>
  </si>
  <si>
    <t>Badge_Buff_Name_new_034</t>
  </si>
  <si>
    <t>优势打击</t>
    <phoneticPr fontId="3" type="noConversion"/>
  </si>
  <si>
    <t>Badge_Buff_Name_new_035</t>
  </si>
  <si>
    <t>受伤减速</t>
    <phoneticPr fontId="3" type="noConversion"/>
  </si>
  <si>
    <t>Badge_Buff_Name_new_036</t>
  </si>
  <si>
    <t>迅捷行动</t>
    <phoneticPr fontId="3" type="noConversion"/>
  </si>
  <si>
    <t>Badge_Buff_Name_new_037</t>
    <phoneticPr fontId="3" type="noConversion"/>
  </si>
  <si>
    <t>远距打击</t>
    <phoneticPr fontId="3" type="noConversion"/>
  </si>
  <si>
    <t>Badge_Buff_Name_new_038</t>
    <phoneticPr fontId="3" type="noConversion"/>
  </si>
  <si>
    <t>速度转化</t>
    <phoneticPr fontId="3" type="noConversion"/>
  </si>
  <si>
    <t>Badge_Buff_Name_new_039</t>
  </si>
  <si>
    <t>远攻大师</t>
    <phoneticPr fontId="3" type="noConversion"/>
  </si>
  <si>
    <t>Badge_Buff_Name_new_040</t>
  </si>
  <si>
    <t>最后底牌</t>
    <phoneticPr fontId="3" type="noConversion"/>
  </si>
  <si>
    <t>Badge_Buff_Name_new_041</t>
    <phoneticPr fontId="3" type="noConversion"/>
  </si>
  <si>
    <t>绝处逢生</t>
    <phoneticPr fontId="3" type="noConversion"/>
  </si>
  <si>
    <t>Badge_Buff_Name_new_042</t>
  </si>
  <si>
    <t>终极伤害</t>
    <phoneticPr fontId="3"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</si>
  <si>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</si>
  <si>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</si>
  <si>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</si>
  <si>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</si>
  <si>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</si>
  <si>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</si>
  <si>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</si>
  <si>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</si>
  <si>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</si>
  <si>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</si>
  <si>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</si>
  <si>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</si>
  <si>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</si>
  <si>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</si>
  <si>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</si>
  <si>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</si>
  <si>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</si>
  <si>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</si>
  <si>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</si>
  <si>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</si>
  <si>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</si>
  <si>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会心一击率</t>
    <phoneticPr fontId="3" type="noConversion"/>
  </si>
  <si>
    <t>Badge_Buff_Name_shuzhi_12</t>
  </si>
  <si>
    <t>物理穿透</t>
  </si>
  <si>
    <t>Badge_Buff_Name_shuzhi_13</t>
  </si>
  <si>
    <t>特攻穿透</t>
  </si>
  <si>
    <t>Badge_Buff_Name_shuzhi_14</t>
  </si>
  <si>
    <t>双防提升</t>
    <phoneticPr fontId="3" type="noConversion"/>
  </si>
  <si>
    <t>Badge_Buff_Name_shuzhi_15</t>
  </si>
  <si>
    <t>Badge_Buff_Name_shuzhi_16</t>
    <phoneticPr fontId="3" type="noConversion"/>
  </si>
  <si>
    <t>普通攻击加成</t>
  </si>
  <si>
    <t>Badge_Buff_Name_shuzhi_17</t>
    <phoneticPr fontId="3" type="noConversion"/>
  </si>
  <si>
    <t>招式加成</t>
    <phoneticPr fontId="3" type="noConversion"/>
  </si>
  <si>
    <t>Badge_Buff_Desc_new_Lv1_001</t>
    <phoneticPr fontId="10" type="noConversion"/>
  </si>
  <si>
    <t>普通攻击造成&lt;color=#ff5151&gt;会心一击&lt;/color&gt;伤害提升50%，未造成会心一击时伤害降低25%。</t>
    <phoneticPr fontId="3" type="noConversion"/>
  </si>
  <si>
    <t>Badge_Buff_Desc_new_Lv2_001</t>
    <phoneticPr fontId="10" type="noConversion"/>
  </si>
  <si>
    <t>普通攻击造成&lt;color=#ff5151&gt;会心一击&lt;/color&gt;伤害提升60%，未造成会心一击时伤害降低25%。</t>
    <phoneticPr fontId="3" type="noConversion"/>
  </si>
  <si>
    <t>Badge_Buff_Desc_new_Lv3_001</t>
    <phoneticPr fontId="10" type="noConversion"/>
  </si>
  <si>
    <t>普通攻击造成&lt;color=#ff5151&gt;会心一击&lt;/color&gt;伤害提升70%，未造成会心一击时伤害降低25%。</t>
    <phoneticPr fontId="3" type="noConversion"/>
  </si>
  <si>
    <t>Badge_Buff_Desc_new_Lv4_001</t>
    <phoneticPr fontId="10" type="noConversion"/>
  </si>
  <si>
    <t>普通攻击造成&lt;color=#ff5151&gt;会心一击&lt;/color&gt;伤害提升80%，未造成会心一击时伤害降低25%。</t>
    <phoneticPr fontId="3" type="noConversion"/>
  </si>
  <si>
    <t>Badge_Buff_Desc_new_Lv1_002</t>
  </si>
  <si>
    <t>伤害造成&lt;color=#ff5151&gt;会心一击&lt;/color&gt;时会短暂提升10.5%移动速度，可以叠加6次。</t>
  </si>
  <si>
    <t>Badge_Buff_Desc_new_Lv2_002</t>
    <phoneticPr fontId="10" type="noConversion"/>
  </si>
  <si>
    <t>伤害造成&lt;color=#ff5151&gt;会心一击&lt;/color&gt;时会短暂提升12%移动速度，可以叠加6次。</t>
  </si>
  <si>
    <t>Badge_Buff_Desc_new_Lv3_002</t>
    <phoneticPr fontId="10" type="noConversion"/>
  </si>
  <si>
    <t>伤害造成&lt;color=#ff5151&gt;会心一击&lt;/color&gt;时会短暂提升13.5%移动速度，可以叠加6次。</t>
  </si>
  <si>
    <t>Badge_Buff_Desc_new_Lv4_002</t>
    <phoneticPr fontId="10" type="noConversion"/>
  </si>
  <si>
    <t>伤害造成&lt;color=#ff5151&gt;会心一击&lt;/color&gt;时会短暂提升15%移动速度，可以叠加6次。</t>
  </si>
  <si>
    <t>Badge_Buff_Desc_new_Lv1_003</t>
    <phoneticPr fontId="10" type="noConversion"/>
  </si>
  <si>
    <t>普通攻击对同一个对手造成3次&lt;color=#ff5151&gt;会心一击&lt;/color&gt;时，使对手无法动弹，持续0.35秒。</t>
  </si>
  <si>
    <t>Badge_Buff_Desc_new_Lv2_003</t>
    <phoneticPr fontId="10" type="noConversion"/>
  </si>
  <si>
    <t>普通攻击对同一个对手造成3次&lt;color=#ff5151&gt;会心一击&lt;/color&gt;时，使对手无法动弹，持续0.4秒。</t>
  </si>
  <si>
    <t>Badge_Buff_Desc_new_Lv3_003</t>
    <phoneticPr fontId="10" type="noConversion"/>
  </si>
  <si>
    <t>普通攻击对同一个对手造成3次&lt;color=#ff5151&gt;会心一击&lt;/color&gt;时，使对手无法动弹，持续0.45秒。</t>
  </si>
  <si>
    <t>Badge_Buff_Desc_new_Lv4_003</t>
    <phoneticPr fontId="10" type="noConversion"/>
  </si>
  <si>
    <t>普通攻击对同一个对手造成3次&lt;color=#ff5151&gt;会心一击&lt;/color&gt;时，使对手无法动弹，持续0.5秒。</t>
  </si>
  <si>
    <t>Badge_Buff_Desc_new_Lv1_004</t>
    <phoneticPr fontId="10" type="noConversion"/>
  </si>
  <si>
    <t>普通攻击造成&lt;color=#ff5151&gt;会心一击&lt;/color&gt;时提供（+4.5%最大体力）护盾，但普通攻击无法触发体力吸取效果。</t>
    <phoneticPr fontId="3" type="noConversion"/>
  </si>
  <si>
    <t>Badge_Buff_Desc_new_Lv2_004</t>
    <phoneticPr fontId="10" type="noConversion"/>
  </si>
  <si>
    <t>普通攻击造成&lt;color=#ff5151&gt;会心一击&lt;/color&gt;时提供（+5%最大体力）护盾，但普通攻击无法触发体力吸取效果。</t>
    <phoneticPr fontId="3" type="noConversion"/>
  </si>
  <si>
    <t>Badge_Buff_Desc_new_Lv3_004</t>
    <phoneticPr fontId="10" type="noConversion"/>
  </si>
  <si>
    <t>普通攻击造成&lt;color=#ff5151&gt;会心一击&lt;/color&gt;时提供（+5.5%最大体力）护盾，但普通攻击无法触发体力吸取效果。</t>
    <phoneticPr fontId="3" type="noConversion"/>
  </si>
  <si>
    <t>Badge_Buff_Desc_new_Lv4_004</t>
    <phoneticPr fontId="10" type="noConversion"/>
  </si>
  <si>
    <t>普通攻击造成&lt;color=#ff5151&gt;会心一击&lt;/color&gt;时提供（+6%最大体力）护盾，但普通攻击无法触发体力吸取效果。</t>
    <phoneticPr fontId="3" type="noConversion"/>
  </si>
  <si>
    <t>Badge_Buff_Desc_new_Lv1_005</t>
    <phoneticPr fontId="10" type="noConversion"/>
  </si>
  <si>
    <t>&lt;color=#ff5151&gt;当前体力越低&lt;/color&gt;，会心一击几率越高，最高提升25%。</t>
    <phoneticPr fontId="3" type="noConversion"/>
  </si>
  <si>
    <t>Badge_Buff_Desc_new_Lv2_005</t>
    <phoneticPr fontId="10" type="noConversion"/>
  </si>
  <si>
    <t>&lt;color=#ff5151&gt;当前体力越低&lt;/color&gt;，会心一击几率越高，最高提升28%。</t>
    <phoneticPr fontId="3" type="noConversion"/>
  </si>
  <si>
    <t>Badge_Buff_Desc_new_Lv3_005</t>
    <phoneticPr fontId="10" type="noConversion"/>
  </si>
  <si>
    <t>&lt;color=#ff5151&gt;当前体力越低&lt;/color&gt;，会心一击几率越高，最高提升32%。</t>
    <phoneticPr fontId="3" type="noConversion"/>
  </si>
  <si>
    <t>Badge_Buff_Desc_new_Lv4_005</t>
    <phoneticPr fontId="10" type="noConversion"/>
  </si>
  <si>
    <t>&lt;color=#ff5151&gt;当前体力越低&lt;/color&gt;，会心一击几率越高，最高提升35%。</t>
    <phoneticPr fontId="3" type="noConversion"/>
  </si>
  <si>
    <t>Badge_Buff_Desc_new_Lv1_006</t>
    <phoneticPr fontId="10" type="noConversion"/>
  </si>
  <si>
    <t>招式都处于&lt;color=#ff5151&gt;可用状态&lt;/color&gt;时，使当前的会心一击几率提升25%。</t>
    <phoneticPr fontId="3" type="noConversion"/>
  </si>
  <si>
    <t>Badge_Buff_Desc_new_Lv2_006</t>
    <phoneticPr fontId="10" type="noConversion"/>
  </si>
  <si>
    <t>招式都处于&lt;color=#ff5151&gt;可用状态&lt;/color&gt;时，使当前的会心一击几率提升28%。</t>
    <phoneticPr fontId="3" type="noConversion"/>
  </si>
  <si>
    <t>Badge_Buff_Desc_new_Lv3_006</t>
    <phoneticPr fontId="10" type="noConversion"/>
  </si>
  <si>
    <t>招式都处于&lt;color=#ff5151&gt;可用状态&lt;/color&gt;时，使当前的会心一击几率提升32%。</t>
    <phoneticPr fontId="3" type="noConversion"/>
  </si>
  <si>
    <t>Badge_Buff_Desc_new_Lv4_006</t>
    <phoneticPr fontId="10" type="noConversion"/>
  </si>
  <si>
    <t>招式都处于&lt;color=#ff5151&gt;可用状态&lt;/color&gt;时，使当前的会心一击几率提升35%。</t>
    <phoneticPr fontId="3" type="noConversion"/>
  </si>
  <si>
    <t>Badge_Buff_Desc_new_Lv1_007</t>
  </si>
  <si>
    <t>对3米内的对手&lt;color=#ff5151&gt;首次造成伤害&lt;/color&gt;时，2秒内获得30%伤害加成，但随后3秒造成的伤害降低17%。</t>
    <phoneticPr fontId="3" type="noConversion"/>
  </si>
  <si>
    <t>Badge_Buff_Desc_new_Lv2_007</t>
    <phoneticPr fontId="10" type="noConversion"/>
  </si>
  <si>
    <t>对3米内的对手&lt;color=#ff5151&gt;首次造成伤害&lt;/color&gt;时，2秒内获得35%伤害加成，但随后3秒造成的伤害降低18%。</t>
    <phoneticPr fontId="3" type="noConversion"/>
  </si>
  <si>
    <t>Badge_Buff_Desc_new_Lv3_007</t>
    <phoneticPr fontId="10" type="noConversion"/>
  </si>
  <si>
    <t>对3米内的对手&lt;color=#ff5151&gt;首次造成伤害&lt;/color&gt;时，2秒内获得40%伤害加成，但随后3秒造成的伤害降低19%。</t>
    <phoneticPr fontId="3" type="noConversion"/>
  </si>
  <si>
    <t>Badge_Buff_Desc_new_Lv4_007</t>
    <phoneticPr fontId="10" type="noConversion"/>
  </si>
  <si>
    <t>对3米内的对手&lt;color=#ff5151&gt;首次造成伤害&lt;/color&gt;时，2秒内获得45%伤害加成，但随后3秒造成的伤害降低20%。</t>
    <phoneticPr fontId="3" type="noConversion"/>
  </si>
  <si>
    <t>Badge_Buff_Desc_new_Lv1_008</t>
  </si>
  <si>
    <t>对对方宝可梦造成的累积伤害的20%会在&lt;color=#ff5151&gt;3秒后&lt;/color&gt;再次触发；这个效果会在你重新进入战斗时刷新。</t>
    <phoneticPr fontId="3" type="noConversion"/>
  </si>
  <si>
    <t>Badge_Buff_Desc_new_Lv2_008</t>
    <phoneticPr fontId="10" type="noConversion"/>
  </si>
  <si>
    <t>对对方宝可梦造成的累积伤害的24%会在&lt;color=#ff5151&gt;3秒后&lt;/color&gt;再次触发；这个效果会在你重新进入战斗时刷新。</t>
    <phoneticPr fontId="3" type="noConversion"/>
  </si>
  <si>
    <t>Badge_Buff_Desc_new_Lv3_008</t>
    <phoneticPr fontId="10" type="noConversion"/>
  </si>
  <si>
    <t>对对方宝可梦造成的累积伤害的28%会在&lt;color=#ff5151&gt;3秒后&lt;/color&gt;再次触发；这个效果会在你重新进入战斗时刷新。</t>
    <phoneticPr fontId="3" type="noConversion"/>
  </si>
  <si>
    <t>Badge_Buff_Desc_new_Lv4_008</t>
    <phoneticPr fontId="10" type="noConversion"/>
  </si>
  <si>
    <t>对对方宝可梦造成的累积伤害的32%会在&lt;color=#ff5151&gt;3秒后&lt;/color&gt;再次触发；这个效果会在你重新进入战斗时刷新。</t>
    <phoneticPr fontId="3" type="noConversion"/>
  </si>
  <si>
    <t>Badge_Buff_Desc_new_Lv1_009</t>
  </si>
  <si>
    <t>使用&lt;color=#ff5151&gt;位移类型&lt;/color&gt;招式和&lt;color=#ff5151&gt;对战道具&lt;/color&gt;后，会进入隐身1.4秒并立即脱战。隐身效果在接近对手宝可梦时会被解除。</t>
    <phoneticPr fontId="3" type="noConversion"/>
  </si>
  <si>
    <t>Badge_Buff_Desc_new_Lv2_009</t>
    <phoneticPr fontId="10" type="noConversion"/>
  </si>
  <si>
    <t>使用&lt;color=#ff5151&gt;位移类型&lt;/color&gt;招式和&lt;color=#ff5151&gt;对战道具&lt;/color&gt;后，会进入隐身1.6秒并立即脱战。隐身效果在接近对手宝可梦时会被解除。</t>
    <phoneticPr fontId="3" type="noConversion"/>
  </si>
  <si>
    <t>Badge_Buff_Desc_new_Lv3_009</t>
    <phoneticPr fontId="10" type="noConversion"/>
  </si>
  <si>
    <t>使用&lt;color=#ff5151&gt;位移类型&lt;/color&gt;招式和&lt;color=#ff5151&gt;对战道具&lt;/color&gt;后，会进入隐身1.8秒并立即脱战。隐身效果在接近对手宝可梦时会被解除。</t>
    <phoneticPr fontId="3" type="noConversion"/>
  </si>
  <si>
    <t>Badge_Buff_Desc_new_Lv4_009</t>
    <phoneticPr fontId="10" type="noConversion"/>
  </si>
  <si>
    <t>使用&lt;color=#ff5151&gt;位移类型&lt;/color&gt;招式和&lt;color=#ff5151&gt;对战道具&lt;/color&gt;后，会进入隐身2秒并立即脱战。隐身效果在接近对手宝可梦时会被解除。</t>
    <phoneticPr fontId="3" type="noConversion"/>
  </si>
  <si>
    <t>Badge_Buff_Desc_new_Lv1_010</t>
  </si>
  <si>
    <t>&lt;color=#ff5151&gt;当前体力大于80%&lt;/color&gt;时，伤害和移动速度均提升14%。</t>
    <phoneticPr fontId="3" type="noConversion"/>
  </si>
  <si>
    <t>Badge_Buff_Desc_new_Lv2_010</t>
    <phoneticPr fontId="10" type="noConversion"/>
  </si>
  <si>
    <t>&lt;color=#ff5151&gt;当前体力大于80%&lt;/color&gt;时，伤害和移动速度均提升16%。</t>
    <phoneticPr fontId="3" type="noConversion"/>
  </si>
  <si>
    <t>Badge_Buff_Desc_new_Lv3_010</t>
    <phoneticPr fontId="10" type="noConversion"/>
  </si>
  <si>
    <t>&lt;color=#ff5151&gt;当前体力大于80%&lt;/color&gt;时，伤害和移动速度均提升18%。</t>
    <phoneticPr fontId="3" type="noConversion"/>
  </si>
  <si>
    <t>Badge_Buff_Desc_new_Lv4_010</t>
    <phoneticPr fontId="10" type="noConversion"/>
  </si>
  <si>
    <t>&lt;color=#ff5151&gt;当前体力大于80%&lt;/color&gt;时，伤害和移动速度均提升20%。</t>
    <phoneticPr fontId="3" type="noConversion"/>
  </si>
  <si>
    <t>Badge_Buff_Desc_new_Lv1_011</t>
  </si>
  <si>
    <t>&lt;color=#ff5151&gt;移动&lt;/color&gt;会累积伤害加成，使下一次造成的伤害提升，可叠加5次，最多提升40%。</t>
    <phoneticPr fontId="3" type="noConversion"/>
  </si>
  <si>
    <t>Badge_Buff_Desc_new_Lv2_011</t>
    <phoneticPr fontId="10" type="noConversion"/>
  </si>
  <si>
    <t>&lt;color=#ff5151&gt;移动&lt;/color&gt;会累积伤害加成，使下一次造成的伤害提升，可叠加5次，最多提升50%。</t>
    <phoneticPr fontId="3" type="noConversion"/>
  </si>
  <si>
    <t>Badge_Buff_Desc_new_Lv3_011</t>
    <phoneticPr fontId="10" type="noConversion"/>
  </si>
  <si>
    <t>&lt;color=#ff5151&gt;移动&lt;/color&gt;会累积伤害加成，使下一次造成的伤害提升，可叠加5次，最多提升60%。</t>
    <phoneticPr fontId="3" type="noConversion"/>
  </si>
  <si>
    <t>Badge_Buff_Desc_new_Lv4_011</t>
    <phoneticPr fontId="10" type="noConversion"/>
  </si>
  <si>
    <t>&lt;color=#ff5151&gt;移动&lt;/color&gt;会累积伤害加成，使下一次造成的伤害提升，可叠加5次，最多提升70%。</t>
    <phoneticPr fontId="3" type="noConversion"/>
  </si>
  <si>
    <t>Badge_Buff_Desc_new_Lv1_012</t>
  </si>
  <si>
    <t>进入&lt;color=#ff5151&gt;隐身&lt;/color&gt;或草丛时会加速回复体力，每秒额外回复7%最大体力。</t>
    <phoneticPr fontId="3" type="noConversion"/>
  </si>
  <si>
    <t>Badge_Buff_Desc_new_Lv2_012</t>
    <phoneticPr fontId="10" type="noConversion"/>
  </si>
  <si>
    <t>进入&lt;color=#ff5151&gt;隐身&lt;/color&gt;或草丛时会加速回复体力，每秒额外回复8%最大体力。</t>
    <phoneticPr fontId="3" type="noConversion"/>
  </si>
  <si>
    <t>Badge_Buff_Desc_new_Lv3_012</t>
    <phoneticPr fontId="10" type="noConversion"/>
  </si>
  <si>
    <t>进入&lt;color=#ff5151&gt;隐身&lt;/color&gt;或草丛时会加速回复体力，每秒额外回复9%最大体力。</t>
    <phoneticPr fontId="3" type="noConversion"/>
  </si>
  <si>
    <t>Badge_Buff_Desc_new_Lv4_012</t>
    <phoneticPr fontId="10" type="noConversion"/>
  </si>
  <si>
    <t>进入&lt;color=#ff5151&gt;隐身&lt;/color&gt;或草丛时会加速回复体力，每秒额外回复10%最大体力。</t>
    <phoneticPr fontId="3" type="noConversion"/>
  </si>
  <si>
    <t>Badge_Buff_Desc_new_Lv1_013</t>
    <phoneticPr fontId="3" type="noConversion"/>
  </si>
  <si>
    <t>在对战中使用的首个&lt;color=#ff5151&gt;招式&lt;/color&gt;的等待时间缩短21%，其他招式等待时间提升24%。</t>
    <phoneticPr fontId="3" type="noConversion"/>
  </si>
  <si>
    <t>Badge_Buff_Desc_new_Lv2_013</t>
    <phoneticPr fontId="10" type="noConversion"/>
  </si>
  <si>
    <t>在对战中使用的首个&lt;color=#ff5151&gt;招式&lt;/color&gt;的等待时间缩短24%，其他招式等待时间提升26%。</t>
    <phoneticPr fontId="3" type="noConversion"/>
  </si>
  <si>
    <t>Badge_Buff_Desc_new_Lv3_013</t>
    <phoneticPr fontId="10" type="noConversion"/>
  </si>
  <si>
    <t>在对战中使用的首个&lt;color=#ff5151&gt;招式&lt;/color&gt;的等待时间缩短27%，其他招式等待时间提升28%。</t>
    <phoneticPr fontId="3" type="noConversion"/>
  </si>
  <si>
    <t>Badge_Buff_Desc_new_Lv4_013</t>
    <phoneticPr fontId="10" type="noConversion"/>
  </si>
  <si>
    <t>在对战中使用的首个&lt;color=#ff5151&gt;招式&lt;/color&gt;的等待时间缩短30%，其他招式等待时间提升30%。</t>
    <phoneticPr fontId="3" type="noConversion"/>
  </si>
  <si>
    <t>Badge_Buff_Desc_new_Lv1_014</t>
    <phoneticPr fontId="10" type="noConversion"/>
  </si>
  <si>
    <t>使用&lt;color=#ff5151&gt;集结招式&lt;/color&gt;后，其他招式等待时间缩短70%。</t>
    <phoneticPr fontId="3" type="noConversion"/>
  </si>
  <si>
    <t>Badge_Buff_Desc_new_Lv2_014</t>
    <phoneticPr fontId="10" type="noConversion"/>
  </si>
  <si>
    <t>使用&lt;color=#ff5151&gt;集结招式&lt;/color&gt;后，其他招式等待时间缩短80%。</t>
    <phoneticPr fontId="3" type="noConversion"/>
  </si>
  <si>
    <t>Badge_Buff_Desc_new_Lv3_014</t>
    <phoneticPr fontId="10" type="noConversion"/>
  </si>
  <si>
    <t>使用&lt;color=#ff5151&gt;集结招式&lt;/color&gt;后，其他招式等待时间缩短90%。</t>
    <phoneticPr fontId="3" type="noConversion"/>
  </si>
  <si>
    <t>Badge_Buff_Desc_new_Lv4_014</t>
    <phoneticPr fontId="10" type="noConversion"/>
  </si>
  <si>
    <t>使用&lt;color=#ff5151&gt;集结招式&lt;/color&gt;后，其他招式等待时间缩短100%。</t>
    <phoneticPr fontId="3" type="noConversion"/>
  </si>
  <si>
    <t>Badge_Buff_Desc_new_Lv1_015</t>
  </si>
  <si>
    <t>每使用同个&lt;color=#ff5151&gt;招式&lt;/color&gt;连续2次时，有21%几率使该招式再次可使用。</t>
    <phoneticPr fontId="3" type="noConversion"/>
  </si>
  <si>
    <t>Badge_Buff_Desc_new_Lv2_015</t>
    <phoneticPr fontId="10" type="noConversion"/>
  </si>
  <si>
    <t>每使用同个&lt;color=#ff5151&gt;招式&lt;/color&gt;连续2次时，有24%几率使该招式再次可使用。</t>
    <phoneticPr fontId="3" type="noConversion"/>
  </si>
  <si>
    <t>Badge_Buff_Desc_new_Lv3_015</t>
    <phoneticPr fontId="10" type="noConversion"/>
  </si>
  <si>
    <t>每使用同个&lt;color=#ff5151&gt;招式&lt;/color&gt;连续2次时，有27%几率使该招式再次可使用。</t>
    <phoneticPr fontId="3" type="noConversion"/>
  </si>
  <si>
    <t>Badge_Buff_Desc_new_Lv4_015</t>
    <phoneticPr fontId="10" type="noConversion"/>
  </si>
  <si>
    <t>每使用同个&lt;color=#ff5151&gt;招式&lt;/color&gt;连续2次时，有30%几率使该招式再次可使用。</t>
    <phoneticPr fontId="3" type="noConversion"/>
  </si>
  <si>
    <t>Badge_Buff_Desc_new_Lv1_016</t>
  </si>
  <si>
    <t>每&lt;color=#ff5151&gt;移动&lt;/color&gt;一段距离，使招式等待时间减少7%。</t>
    <phoneticPr fontId="3" type="noConversion"/>
  </si>
  <si>
    <t>Badge_Buff_Desc_new_Lv2_016</t>
    <phoneticPr fontId="10" type="noConversion"/>
  </si>
  <si>
    <t>每&lt;color=#ff5151&gt;移动&lt;/color&gt;一段距离，使招式等待时间减少8%。</t>
    <phoneticPr fontId="3" type="noConversion"/>
  </si>
  <si>
    <t>Badge_Buff_Desc_new_Lv3_016</t>
    <phoneticPr fontId="10" type="noConversion"/>
  </si>
  <si>
    <t>每&lt;color=#ff5151&gt;移动&lt;/color&gt;一段距离，使招式等待时间减少9%。</t>
    <phoneticPr fontId="3" type="noConversion"/>
  </si>
  <si>
    <t>Badge_Buff_Desc_new_Lv4_016</t>
    <phoneticPr fontId="10" type="noConversion"/>
  </si>
  <si>
    <t>每&lt;color=#ff5151&gt;移动&lt;/color&gt;一段距离，使招式等待时间减少10%。</t>
    <phoneticPr fontId="3" type="noConversion"/>
  </si>
  <si>
    <t>Badge_Buff_Desc_new_Lv1_017</t>
    <phoneticPr fontId="10" type="noConversion"/>
  </si>
  <si>
    <t>&lt;color=#ff5151&gt;招式造成伤害&lt;/color&gt;时，提升35%移动速度，持续3秒。</t>
  </si>
  <si>
    <t>Badge_Buff_Desc_new_Lv2_017</t>
    <phoneticPr fontId="10" type="noConversion"/>
  </si>
  <si>
    <t>&lt;color=#ff5151&gt;招式造成伤害&lt;/color&gt;时，提升40%移动速度，持续3秒。</t>
  </si>
  <si>
    <t>Badge_Buff_Desc_new_Lv3_017</t>
    <phoneticPr fontId="10" type="noConversion"/>
  </si>
  <si>
    <t>&lt;color=#ff5151&gt;招式造成伤害&lt;/color&gt;时，提升45%移动速度，持续3秒。</t>
  </si>
  <si>
    <t>Badge_Buff_Desc_new_Lv4_017</t>
    <phoneticPr fontId="10" type="noConversion"/>
  </si>
  <si>
    <t>&lt;color=#ff5151&gt;招式造成伤害&lt;/color&gt;时，提升50%移动速度，持续3秒。</t>
  </si>
  <si>
    <t>Badge_Buff_Desc_new_Lv1_018</t>
  </si>
  <si>
    <t>使用&lt;color=#ff5151&gt;招式&lt;/color&gt;时，获得（+60%攻击+60%特攻）护盾。单个招式触发间隔为3秒。</t>
    <phoneticPr fontId="3" type="noConversion"/>
  </si>
  <si>
    <t>Badge_Buff_Desc_new_Lv2_018</t>
    <phoneticPr fontId="10" type="noConversion"/>
  </si>
  <si>
    <t>使用&lt;color=#ff5151&gt;招式&lt;/color&gt;时，获得（+75%攻击+75%特攻）护盾。单个招式触发间隔为3秒。</t>
    <phoneticPr fontId="3" type="noConversion"/>
  </si>
  <si>
    <t>Badge_Buff_Desc_new_Lv3_018</t>
    <phoneticPr fontId="10" type="noConversion"/>
  </si>
  <si>
    <t>使用&lt;color=#ff5151&gt;招式&lt;/color&gt;时，获得（+90%攻击+90%特攻）护盾。单个招式触发间隔为3秒。</t>
    <phoneticPr fontId="3" type="noConversion"/>
  </si>
  <si>
    <t>Badge_Buff_Desc_new_Lv4_018</t>
    <phoneticPr fontId="10" type="noConversion"/>
  </si>
  <si>
    <t>使用&lt;color=#ff5151&gt;招式&lt;/color&gt;时，获得（+105%攻击+105%特攻）护盾。单个招式触发间隔为3秒。</t>
    <phoneticPr fontId="3" type="noConversion"/>
  </si>
  <si>
    <t>Badge_Buff_Desc_new_Lv1_019</t>
  </si>
  <si>
    <t>&lt;color=#ff5151&gt;受到伤害&lt;/color&gt;时，将伤害反弹17.5%给对手，但自己的防御和特防降低17%。</t>
    <phoneticPr fontId="3" type="noConversion"/>
  </si>
  <si>
    <t>Badge_Buff_Desc_new_Lv2_019</t>
    <phoneticPr fontId="10" type="noConversion"/>
  </si>
  <si>
    <t>&lt;color=#ff5151&gt;受到伤害&lt;/color&gt;时，将伤害反弹20%给对手，但自己的防御和特防降低18%。</t>
    <phoneticPr fontId="3" type="noConversion"/>
  </si>
  <si>
    <t>Badge_Buff_Desc_new_Lv3_019</t>
    <phoneticPr fontId="10" type="noConversion"/>
  </si>
  <si>
    <t>&lt;color=#ff5151&gt;受到伤害&lt;/color&gt;时，将伤害反弹22.5%给对手，但自己的防御和特防降低19%。</t>
    <phoneticPr fontId="3" type="noConversion"/>
  </si>
  <si>
    <t>Badge_Buff_Desc_new_Lv4_019</t>
    <phoneticPr fontId="10" type="noConversion"/>
  </si>
  <si>
    <t>&lt;color=#ff5151&gt;受到伤害&lt;/color&gt;时，将伤害反弹25%给对手，但自己的防御和特防降低20%。</t>
    <phoneticPr fontId="3" type="noConversion"/>
  </si>
  <si>
    <t>Badge_Buff_Desc_new_Lv1_020</t>
  </si>
  <si>
    <t>&lt;color=#ff5151&gt;最大体力&lt;/color&gt;提升21%，但防御和特防降低7%。</t>
    <phoneticPr fontId="3" type="noConversion"/>
  </si>
  <si>
    <t>Badge_Buff_Desc_new_Lv2_020</t>
    <phoneticPr fontId="10" type="noConversion"/>
  </si>
  <si>
    <t>&lt;color=#ff5151&gt;最大体力&lt;/color&gt;提升24%，但防御和特防降低8%。</t>
    <phoneticPr fontId="3" type="noConversion"/>
  </si>
  <si>
    <t>Badge_Buff_Desc_new_Lv3_020</t>
    <phoneticPr fontId="10" type="noConversion"/>
  </si>
  <si>
    <t>&lt;color=#ff5151&gt;最大体力&lt;/color&gt;提升27%，但防御和特防降低9%。</t>
    <phoneticPr fontId="3" type="noConversion"/>
  </si>
  <si>
    <t>Badge_Buff_Desc_new_Lv4_020</t>
    <phoneticPr fontId="10" type="noConversion"/>
  </si>
  <si>
    <t>&lt;color=#ff5151&gt;最大体力&lt;/color&gt;提升30%，但防御和特防降低10%。</t>
    <phoneticPr fontId="3" type="noConversion"/>
  </si>
  <si>
    <t>Badge_Buff_Desc_new_Lv1_021</t>
    <phoneticPr fontId="10" type="noConversion"/>
  </si>
  <si>
    <t>每次&lt;color=#ff5151&gt;受到伤害&lt;/color&gt;时都会根据受到的伤害充能，达到4000点伤害时对周围的对手造成（+10.5%最大体力）伤害。</t>
  </si>
  <si>
    <t>Badge_Buff_Desc_new_Lv2_021</t>
    <phoneticPr fontId="10" type="noConversion"/>
  </si>
  <si>
    <t>每次&lt;color=#ff5151&gt;受到伤害&lt;/color&gt;时都会根据受到的伤害充能，达到4000点伤害时对周围的对手造成（+12%最大体力）伤害。</t>
  </si>
  <si>
    <t>Badge_Buff_Desc_new_Lv3_021</t>
    <phoneticPr fontId="10" type="noConversion"/>
  </si>
  <si>
    <t>每次&lt;color=#ff5151&gt;受到伤害&lt;/color&gt;时都会根据受到的伤害充能，达到4000点伤害时对周围的对手造成（+13.5%最大体力）伤害。</t>
  </si>
  <si>
    <t>Badge_Buff_Desc_new_Lv4_021</t>
    <phoneticPr fontId="10" type="noConversion"/>
  </si>
  <si>
    <t>每次&lt;color=#ff5151&gt;受到伤害&lt;/color&gt;时都会根据受到的伤害充能，达到4000点伤害时对周围的对手造成（+15%最大体力）伤害。</t>
  </si>
  <si>
    <t>Badge_Buff_Desc_new_Lv1_022</t>
  </si>
  <si>
    <t>最近的友方宝可梦&lt;color=#ff5151&gt;受到伤害&lt;/color&gt;的28%会转移给你。</t>
    <phoneticPr fontId="3" type="noConversion"/>
  </si>
  <si>
    <t>Badge_Buff_Desc_new_Lv2_022</t>
    <phoneticPr fontId="10" type="noConversion"/>
  </si>
  <si>
    <t>最近的友方宝可梦&lt;color=#ff5151&gt;受到伤害&lt;/color&gt;的32%会转移给你。</t>
    <phoneticPr fontId="3" type="noConversion"/>
  </si>
  <si>
    <t>Badge_Buff_Desc_new_Lv3_022</t>
    <phoneticPr fontId="10" type="noConversion"/>
  </si>
  <si>
    <t>最近的友方宝可梦&lt;color=#ff5151&gt;受到伤害&lt;/color&gt;的36%会转移给你。</t>
    <phoneticPr fontId="3" type="noConversion"/>
  </si>
  <si>
    <t>Badge_Buff_Desc_new_Lv4_022</t>
    <phoneticPr fontId="10" type="noConversion"/>
  </si>
  <si>
    <t>最近的友方宝可梦&lt;color=#ff5151&gt;受到伤害&lt;/color&gt;的40%会转移给你。</t>
    <phoneticPr fontId="3" type="noConversion"/>
  </si>
  <si>
    <t>Badge_Buff_Desc_new_Lv1_023</t>
  </si>
  <si>
    <t>&lt;color=#ff5151&gt;受到伤害&lt;/color&gt;时会减少招式5%当前等待时间。</t>
    <phoneticPr fontId="3" type="noConversion"/>
  </si>
  <si>
    <t>Badge_Buff_Desc_new_Lv2_023</t>
    <phoneticPr fontId="10" type="noConversion"/>
  </si>
  <si>
    <t>&lt;color=#ff5151&gt;受到伤害&lt;/color&gt;时会减少招式6%当前等待时间。</t>
    <phoneticPr fontId="3" type="noConversion"/>
  </si>
  <si>
    <t>Badge_Buff_Desc_new_Lv3_023</t>
    <phoneticPr fontId="10" type="noConversion"/>
  </si>
  <si>
    <t>&lt;color=#ff5151&gt;受到伤害&lt;/color&gt;时会减少招式7%当前等待时间。</t>
    <phoneticPr fontId="3" type="noConversion"/>
  </si>
  <si>
    <t>Badge_Buff_Desc_new_Lv4_023</t>
    <phoneticPr fontId="10" type="noConversion"/>
  </si>
  <si>
    <t>&lt;color=#ff5151&gt;受到伤害&lt;/color&gt;时会减少招式8%当前等待时间。</t>
    <phoneticPr fontId="3" type="noConversion"/>
  </si>
  <si>
    <t>Badge_Buff_Desc_new_Lv1_024</t>
  </si>
  <si>
    <t>&lt;color=#ff5151&gt;受到伤害&lt;/color&gt;时会回复1.2%的已损失体力。</t>
    <phoneticPr fontId="3" type="noConversion"/>
  </si>
  <si>
    <t>Badge_Buff_Desc_new_Lv2_024</t>
    <phoneticPr fontId="10" type="noConversion"/>
  </si>
  <si>
    <t>&lt;color=#ff5151&gt;受到伤害&lt;/color&gt;时会回复1.4%的已损失体力。</t>
    <phoneticPr fontId="3" type="noConversion"/>
  </si>
  <si>
    <t>Badge_Buff_Desc_new_Lv3_024</t>
    <phoneticPr fontId="10" type="noConversion"/>
  </si>
  <si>
    <t>&lt;color=#ff5151&gt;受到伤害&lt;/color&gt;时会回复1.6%的已损失体力。</t>
    <phoneticPr fontId="3" type="noConversion"/>
  </si>
  <si>
    <t>Badge_Buff_Desc_new_Lv4_024</t>
    <phoneticPr fontId="10" type="noConversion"/>
  </si>
  <si>
    <t>&lt;color=#ff5151&gt;受到伤害&lt;/color&gt;时会回复1.8%的已损失体力。</t>
    <phoneticPr fontId="3" type="noConversion"/>
  </si>
  <si>
    <t>Badge_Buff_Desc_new_Lv1_025</t>
  </si>
  <si>
    <t>对友方宝可梦&lt;color=#ff5151&gt;回复体力&lt;/color&gt;或&lt;color=#ff5151&gt;提供护盾&lt;/color&gt;时，下一次普攻或招式附加(+32%攻击)(+32%特攻)伤害。</t>
    <phoneticPr fontId="3" type="noConversion"/>
  </si>
  <si>
    <t>Badge_Buff_Desc_new_Lv2_025</t>
    <phoneticPr fontId="10" type="noConversion"/>
  </si>
  <si>
    <t>对友方宝可梦&lt;color=#ff5151&gt;回复体力&lt;/color&gt;或&lt;color=#ff5151&gt;提供护盾&lt;/color&gt;时，下一次普攻或招式附加(+38%攻击)(+38%特攻)伤害。</t>
    <phoneticPr fontId="3" type="noConversion"/>
  </si>
  <si>
    <t>Badge_Buff_Desc_new_Lv3_025</t>
    <phoneticPr fontId="10" type="noConversion"/>
  </si>
  <si>
    <t>对友方宝可梦&lt;color=#ff5151&gt;回复体力&lt;/color&gt;或&lt;color=#ff5151&gt;提供护盾&lt;/color&gt;时，下一次普攻或招式附加(+44%攻击)(+44%特攻)伤害。</t>
    <phoneticPr fontId="3" type="noConversion"/>
  </si>
  <si>
    <t>Badge_Buff_Desc_new_Lv4_025</t>
    <phoneticPr fontId="10" type="noConversion"/>
  </si>
  <si>
    <t>对友方宝可梦&lt;color=#ff5151&gt;回复体力&lt;/color&gt;或&lt;color=#ff5151&gt;提供护盾&lt;/color&gt;时，下一次普攻或招式附加(+50%攻击)(+50%特攻)伤害。</t>
    <phoneticPr fontId="3" type="noConversion"/>
  </si>
  <si>
    <t>Badge_Buff_Desc_new_Lv1_026</t>
  </si>
  <si>
    <t>造成&lt;color=#ff5151&gt;妨碍效果&lt;/color&gt;的持续时间增加20%。</t>
    <phoneticPr fontId="3" type="noConversion"/>
  </si>
  <si>
    <t>Badge_Buff_Desc_new_Lv2_026</t>
    <phoneticPr fontId="10" type="noConversion"/>
  </si>
  <si>
    <t>造成&lt;color=#ff5151&gt;妨碍效果&lt;/color&gt;的持续时间增加25%。</t>
    <phoneticPr fontId="3" type="noConversion"/>
  </si>
  <si>
    <t>Badge_Buff_Desc_new_Lv3_026</t>
    <phoneticPr fontId="10" type="noConversion"/>
  </si>
  <si>
    <t>造成&lt;color=#ff5151&gt;妨碍效果&lt;/color&gt;的持续时间增加30%。</t>
    <phoneticPr fontId="3" type="noConversion"/>
  </si>
  <si>
    <t>Badge_Buff_Desc_new_Lv4_026</t>
    <phoneticPr fontId="10" type="noConversion"/>
  </si>
  <si>
    <t>造成&lt;color=#ff5151&gt;妨碍效果&lt;/color&gt;的持续时间增加35%。</t>
    <phoneticPr fontId="3" type="noConversion"/>
  </si>
  <si>
    <t>Badge_Buff_Desc_new_Lv1_027</t>
  </si>
  <si>
    <t>对友方宝可梦&lt;color=#ff5151&gt;回复体力&lt;/color&gt;或&lt;color=#ff5151&gt;施加护盾&lt;/color&gt;时，为友方宝可梦提供额外70%的防御和特防，持续3秒。</t>
    <phoneticPr fontId="3" type="noConversion"/>
  </si>
  <si>
    <t>Badge_Buff_Desc_new_Lv2_027</t>
    <phoneticPr fontId="10" type="noConversion"/>
  </si>
  <si>
    <t>对友方宝可梦&lt;color=#ff5151&gt;回复体力&lt;/color&gt;或&lt;color=#ff5151&gt;施加护盾&lt;/color&gt;时，为友方宝可梦提供额外80%的防御和特防，持续3秒。</t>
    <phoneticPr fontId="3" type="noConversion"/>
  </si>
  <si>
    <t>Badge_Buff_Desc_new_Lv3_027</t>
    <phoneticPr fontId="10" type="noConversion"/>
  </si>
  <si>
    <t>对友方宝可梦&lt;color=#ff5151&gt;回复体力&lt;/color&gt;或&lt;color=#ff5151&gt;施加护盾&lt;/color&gt;时，为友方宝可梦提供额外90%的防御和特防，持续3秒。</t>
    <phoneticPr fontId="3" type="noConversion"/>
  </si>
  <si>
    <t>Badge_Buff_Desc_new_Lv4_027</t>
    <phoneticPr fontId="10" type="noConversion"/>
  </si>
  <si>
    <t>对友方宝可梦&lt;color=#ff5151&gt;回复体力&lt;/color&gt;或&lt;color=#ff5151&gt;施加护盾&lt;/color&gt;时，为友方宝可梦提供额外100%的防御和特防，持续3秒。</t>
    <phoneticPr fontId="3" type="noConversion"/>
  </si>
  <si>
    <t>Badge_Buff_Desc_new_Lv1_028</t>
  </si>
  <si>
    <t>附近有&lt;color=#ff5151&gt;友方宝可梦&lt;/color&gt;时，自身移动速度提升25%。</t>
    <phoneticPr fontId="3" type="noConversion"/>
  </si>
  <si>
    <t>Badge_Buff_Desc_new_Lv2_028</t>
    <phoneticPr fontId="10" type="noConversion"/>
  </si>
  <si>
    <t>附近有&lt;color=#ff5151&gt;友方宝可梦&lt;/color&gt;时，自身移动速度提升30%。</t>
    <phoneticPr fontId="3" type="noConversion"/>
  </si>
  <si>
    <t>Badge_Buff_Desc_new_Lv3_028</t>
    <phoneticPr fontId="10" type="noConversion"/>
  </si>
  <si>
    <t>附近有&lt;color=#ff5151&gt;友方宝可梦&lt;/color&gt;时，自身移动速度提升35%。</t>
    <phoneticPr fontId="3" type="noConversion"/>
  </si>
  <si>
    <t>Badge_Buff_Desc_new_Lv4_028</t>
    <phoneticPr fontId="10" type="noConversion"/>
  </si>
  <si>
    <t>附近有&lt;color=#ff5151&gt;友方宝可梦&lt;/color&gt;时，自身移动速度提升40%。</t>
    <phoneticPr fontId="3" type="noConversion"/>
  </si>
  <si>
    <t>Badge_Buff_Desc_new_Lv1_029</t>
  </si>
  <si>
    <t>&lt;color=#ff5151&gt;护盾&lt;/color&gt;和&lt;color=#ff5151&gt;治疗&lt;/color&gt;效果提升25%。</t>
    <phoneticPr fontId="3" type="noConversion"/>
  </si>
  <si>
    <t>Badge_Buff_Desc_new_Lv2_029</t>
    <phoneticPr fontId="10" type="noConversion"/>
  </si>
  <si>
    <t>&lt;color=#ff5151&gt;护盾&lt;/color&gt;和&lt;color=#ff5151&gt;治疗&lt;/color&gt;效果提升30%。</t>
    <phoneticPr fontId="3" type="noConversion"/>
  </si>
  <si>
    <t>Badge_Buff_Desc_new_Lv3_029</t>
    <phoneticPr fontId="10" type="noConversion"/>
  </si>
  <si>
    <t>&lt;color=#ff5151&gt;护盾&lt;/color&gt;和&lt;color=#ff5151&gt;治疗&lt;/color&gt;效果提升35%。</t>
    <phoneticPr fontId="3" type="noConversion"/>
  </si>
  <si>
    <t>Badge_Buff_Desc_new_Lv4_029</t>
    <phoneticPr fontId="10" type="noConversion"/>
  </si>
  <si>
    <t>&lt;color=#ff5151&gt;护盾&lt;/color&gt;和&lt;color=#ff5151&gt;治疗&lt;/color&gt;效果提升40%。</t>
    <phoneticPr fontId="3" type="noConversion"/>
  </si>
  <si>
    <t>Badge_Buff_Desc_new_Lv1_030</t>
  </si>
  <si>
    <t>施放的&lt;color=#ff5151&gt;护盾&lt;/color&gt;效果附带被妨碍时间缩短效果，持续2.1秒；施放的&lt;color=#ff5151&gt;回复体力&lt;/color&gt;效果解除妨碍效果并附带0.35秒的无法妨碍状态。</t>
    <phoneticPr fontId="3" type="noConversion"/>
  </si>
  <si>
    <t>Badge_Buff_Desc_new_Lv2_030</t>
    <phoneticPr fontId="10" type="noConversion"/>
  </si>
  <si>
    <t>施放的&lt;color=#ff5151&gt;护盾&lt;/color&gt;效果附带被妨碍时间缩短效果，持续2.4秒；施放的&lt;color=#ff5151&gt;回复体力&lt;/color&gt;效果解除妨碍效果并附带0.4秒的无法妨碍状态。</t>
    <phoneticPr fontId="3" type="noConversion"/>
  </si>
  <si>
    <t>Badge_Buff_Desc_new_Lv3_030</t>
    <phoneticPr fontId="10" type="noConversion"/>
  </si>
  <si>
    <t>施放的&lt;color=#ff5151&gt;护盾&lt;/color&gt;效果附带被妨碍时间缩短效果，持续2.7秒；施放的&lt;color=#ff5151&gt;回复体力&lt;/color&gt;效果解除妨碍效果并附带0.45秒的无法妨碍状态。</t>
    <phoneticPr fontId="3" type="noConversion"/>
  </si>
  <si>
    <t>Badge_Buff_Desc_new_Lv4_030</t>
    <phoneticPr fontId="10" type="noConversion"/>
  </si>
  <si>
    <t>施放的&lt;color=#ff5151&gt;护盾&lt;/color&gt;效果附带被妨碍时间缩短效果，持续3秒；施放的&lt;color=#ff5151&gt;回复体力&lt;/color&gt;效果解除妨碍效果并附带0.5秒的无法妨碍状态。</t>
    <phoneticPr fontId="3" type="noConversion"/>
  </si>
  <si>
    <t>Badge_Buff_Desc_new_Lv1_031</t>
  </si>
  <si>
    <t>&lt;color=#ff5151&gt;移动时&lt;/color&gt;对周围对手造成基于最大体力3.5%的伤害。</t>
    <phoneticPr fontId="3" type="noConversion"/>
  </si>
  <si>
    <t>Badge_Buff_Desc_new_Lv2_031</t>
    <phoneticPr fontId="10" type="noConversion"/>
  </si>
  <si>
    <t>&lt;color=#ff5151&gt;移动时&lt;/color&gt;对周围对手造成基于最大体力4.5%的伤害。</t>
    <phoneticPr fontId="3" type="noConversion"/>
  </si>
  <si>
    <t>Badge_Buff_Desc_new_Lv3_031</t>
    <phoneticPr fontId="10" type="noConversion"/>
  </si>
  <si>
    <t>&lt;color=#ff5151&gt;移动时&lt;/color&gt;对周围对手造成基于最大体力5.5%的伤害。</t>
    <phoneticPr fontId="3" type="noConversion"/>
  </si>
  <si>
    <t>Badge_Buff_Desc_new_Lv4_031</t>
    <phoneticPr fontId="10" type="noConversion"/>
  </si>
  <si>
    <t>&lt;color=#ff5151&gt;移动时&lt;/color&gt;对周围对手造成基于最大体力6.5%的伤害。</t>
    <phoneticPr fontId="3" type="noConversion"/>
  </si>
  <si>
    <t>Badge_Buff_Desc_new_Lv1_032</t>
  </si>
  <si>
    <t>使用&lt;color=#ff5151&gt;位移类型&lt;/color&gt;招式或&lt;color=#ff5151&gt;对战道具&lt;/color&gt;后，造成伤害提升24.5%，持续2秒。</t>
    <phoneticPr fontId="3" type="noConversion"/>
  </si>
  <si>
    <t>Badge_Buff_Desc_new_Lv2_032</t>
    <phoneticPr fontId="10" type="noConversion"/>
  </si>
  <si>
    <t>使用&lt;color=#ff5151&gt;位移类型&lt;/color&gt;招式或&lt;color=#ff5151&gt;对战道具&lt;/color&gt;后，造成伤害提升28%，持续2秒。</t>
    <phoneticPr fontId="3" type="noConversion"/>
  </si>
  <si>
    <t>Badge_Buff_Desc_new_Lv3_032</t>
    <phoneticPr fontId="10" type="noConversion"/>
  </si>
  <si>
    <t>使用&lt;color=#ff5151&gt;位移类型&lt;/color&gt;招式或&lt;color=#ff5151&gt;对战道具&lt;/color&gt;后，造成伤害提升31.5%，持续2秒。</t>
    <phoneticPr fontId="3" type="noConversion"/>
  </si>
  <si>
    <t>Badge_Buff_Desc_new_Lv4_032</t>
    <phoneticPr fontId="10" type="noConversion"/>
  </si>
  <si>
    <t>使用&lt;color=#ff5151&gt;位移类型&lt;/color&gt;招式或&lt;color=#ff5151&gt;对战道具&lt;/color&gt;后，造成伤害提升35%，持续2秒。</t>
    <phoneticPr fontId="3" type="noConversion"/>
  </si>
  <si>
    <t>Badge_Buff_Desc_new_Lv1_033</t>
  </si>
  <si>
    <t>&lt;color=#ff5151&gt;移动&lt;/color&gt;时减少17.5%受到的伤害。</t>
    <phoneticPr fontId="3" type="noConversion"/>
  </si>
  <si>
    <t>Badge_Buff_Desc_new_Lv2_033</t>
    <phoneticPr fontId="10" type="noConversion"/>
  </si>
  <si>
    <t>&lt;color=#ff5151&gt;移动&lt;/color&gt;时减少20%受到的伤害。</t>
    <phoneticPr fontId="3" type="noConversion"/>
  </si>
  <si>
    <t>Badge_Buff_Desc_new_Lv3_033</t>
    <phoneticPr fontId="10" type="noConversion"/>
  </si>
  <si>
    <t>&lt;color=#ff5151&gt;移动&lt;/color&gt;时减少22.5%受到的伤害。</t>
    <phoneticPr fontId="3" type="noConversion"/>
  </si>
  <si>
    <t>Badge_Buff_Desc_new_Lv4_033</t>
    <phoneticPr fontId="10" type="noConversion"/>
  </si>
  <si>
    <t>&lt;color=#ff5151&gt;移动&lt;/color&gt;时减少25%受到的伤害。</t>
    <phoneticPr fontId="3" type="noConversion"/>
  </si>
  <si>
    <t>Badge_Buff_Desc_new_Lv1_034</t>
  </si>
  <si>
    <t>对&lt;color=#ff5151&gt;受妨碍效果&lt;/color&gt;的对手造成21%额外伤害，这个效果有1秒等待时间。</t>
    <phoneticPr fontId="3" type="noConversion"/>
  </si>
  <si>
    <t>Badge_Buff_Desc_new_Lv2_034</t>
    <phoneticPr fontId="10" type="noConversion"/>
  </si>
  <si>
    <t>对&lt;color=#ff5151&gt;受妨碍效果&lt;/color&gt;的对手造成24%额外伤害，这个效果有1秒等待时间。</t>
    <phoneticPr fontId="3" type="noConversion"/>
  </si>
  <si>
    <t>Badge_Buff_Desc_new_Lv3_034</t>
    <phoneticPr fontId="10" type="noConversion"/>
  </si>
  <si>
    <t>对&lt;color=#ff5151&gt;受妨碍效果&lt;/color&gt;的对手造成27%额外伤害，这个效果有1秒等待时间。</t>
    <phoneticPr fontId="3" type="noConversion"/>
  </si>
  <si>
    <t>Badge_Buff_Desc_new_Lv4_034</t>
    <phoneticPr fontId="10" type="noConversion"/>
  </si>
  <si>
    <t>对&lt;color=#ff5151&gt;受妨碍效果&lt;/color&gt;的对手造成30%额外伤害，这个效果有1秒等待时间。</t>
    <phoneticPr fontId="3" type="noConversion"/>
  </si>
  <si>
    <t>Badge_Buff_Desc_new_Lv1_035</t>
  </si>
  <si>
    <t>&lt;color=#ff5151&gt;受到伤害&lt;/color&gt;时，使周围的对手降低25%移动速度，持续1秒。</t>
    <phoneticPr fontId="3" type="noConversion"/>
  </si>
  <si>
    <t>Badge_Buff_Desc_new_Lv2_035</t>
    <phoneticPr fontId="10" type="noConversion"/>
  </si>
  <si>
    <t>&lt;color=#ff5151&gt;受到伤害&lt;/color&gt;时，使周围的对手降低30%移动速度，持续1秒。</t>
    <phoneticPr fontId="3" type="noConversion"/>
  </si>
  <si>
    <t>Badge_Buff_Desc_new_Lv3_035</t>
    <phoneticPr fontId="10" type="noConversion"/>
  </si>
  <si>
    <t>&lt;color=#ff5151&gt;受到伤害&lt;/color&gt;时，使周围的对手降低35%移动速度，持续1秒。</t>
    <phoneticPr fontId="3" type="noConversion"/>
  </si>
  <si>
    <t>Badge_Buff_Desc_new_Lv4_035</t>
    <phoneticPr fontId="10" type="noConversion"/>
  </si>
  <si>
    <t>&lt;color=#ff5151&gt;受到伤害&lt;/color&gt;时，使周围的对手降低40%移动速度，持续1秒。</t>
    <phoneticPr fontId="3" type="noConversion"/>
  </si>
  <si>
    <t>Badge_Buff_Desc_new_Lv1_036</t>
  </si>
  <si>
    <t>每&lt;color=#ff5151&gt;移动&lt;/color&gt;一段距离，使位移类型招式减少21%等待时间。</t>
    <phoneticPr fontId="3" type="noConversion"/>
  </si>
  <si>
    <t>Badge_Buff_Desc_new_Lv2_036</t>
    <phoneticPr fontId="10" type="noConversion"/>
  </si>
  <si>
    <t>每&lt;color=#ff5151&gt;移动&lt;/color&gt;一段距离，使位移类型招式减少24%等待时间。</t>
    <phoneticPr fontId="3" type="noConversion"/>
  </si>
  <si>
    <t>Badge_Buff_Desc_new_Lv3_036</t>
    <phoneticPr fontId="10" type="noConversion"/>
  </si>
  <si>
    <t>每&lt;color=#ff5151&gt;移动&lt;/color&gt;一段距离，使位移类型招式减少27%等待时间。</t>
    <phoneticPr fontId="3" type="noConversion"/>
  </si>
  <si>
    <t>Badge_Buff_Desc_new_Lv4_036</t>
    <phoneticPr fontId="10" type="noConversion"/>
  </si>
  <si>
    <t>每&lt;color=#ff5151&gt;移动&lt;/color&gt;一段距离，使位移类型招式减少30%等待时间。</t>
    <phoneticPr fontId="3" type="noConversion"/>
  </si>
  <si>
    <t>Badge_Buff_Desc_new_Lv1_037</t>
    <phoneticPr fontId="3" type="noConversion"/>
  </si>
  <si>
    <t>&lt;color=#ff5151&gt;招式&lt;/color&gt;命中对手时附加额外伤害，距离越远附加伤害越高，最高造成(+84%攻击)(+84%特攻)伤害。</t>
    <phoneticPr fontId="3" type="noConversion"/>
  </si>
  <si>
    <t>Badge_Buff_Desc_new_Lv2_037</t>
  </si>
  <si>
    <t>&lt;color=#ff5152&gt;招式&lt;/color&gt;命中对手时附加额外伤害，距离越远附加伤害越高，最高造成(+105%攻击)(+105%特攻)伤害。</t>
    <phoneticPr fontId="3" type="noConversion"/>
  </si>
  <si>
    <t>Badge_Buff_Desc_new_Lv3_037</t>
  </si>
  <si>
    <t>&lt;color=#ff5153&gt;招式&lt;/color&gt;命中对手时附加额外伤害，距离越远附加伤害越高，最高造成(+127%攻击)(+127%特攻)伤害。</t>
    <phoneticPr fontId="3" type="noConversion"/>
  </si>
  <si>
    <t>Badge_Buff_Desc_new_Lv4_037</t>
  </si>
  <si>
    <t>&lt;color=#ff5154&gt;招式&lt;/color&gt;命中对手时附加额外伤害，距离越远附加伤害越高，最高造成(+150%攻击)(+150%特攻)伤害。</t>
    <phoneticPr fontId="3" type="noConversion"/>
  </si>
  <si>
    <t>Badge_Buff_Desc_new_Lv1_038</t>
  </si>
  <si>
    <t>&lt;color=#ff5154&gt;招式&lt;/color&gt;命中时，根据&lt;color=#ff5154&gt;双方距离&lt;/color&gt;减少对手的移动速度并转化为自身移动速度，最高降低对手12.5%移动速度并增加自身25%移动速度。</t>
    <phoneticPr fontId="3" type="noConversion"/>
  </si>
  <si>
    <t>Badge_Buff_Desc_new_Lv2_038</t>
  </si>
  <si>
    <t>&lt;color=#ff5154&gt;招式&lt;/color&gt;命中时，根据&lt;color=#ff5155&gt;双方距离&lt;/color&gt;减少对手的移动速度并转化为自身移动速度，最高降低对手15%移动速度并增加自身30%移动速度。</t>
    <phoneticPr fontId="3" type="noConversion"/>
  </si>
  <si>
    <t>Badge_Buff_Desc_new_Lv3_038</t>
  </si>
  <si>
    <t>&lt;color=#ff5154&gt;招式&lt;/color&gt;命中时，根据&lt;color=#ff5156&gt;双方距离&lt;/color&gt;减少对手的移动速度并转化为自身移动速度，最高降低对手17.5%移动速度并增加自身35%移动速度。</t>
    <phoneticPr fontId="3" type="noConversion"/>
  </si>
  <si>
    <t>Badge_Buff_Desc_new_Lv4_038</t>
  </si>
  <si>
    <t>&lt;color=#ff5154&gt;招式&lt;/color&gt;命中时，根据&lt;color=#ff5157&gt;双方距离&lt;/color&gt;减少对手的移动速度并转化为自身移动速度，最高降低对手20%移动速度并增加自身40%移动速度。</t>
    <phoneticPr fontId="3" type="noConversion"/>
  </si>
  <si>
    <t>Badge_Buff_Desc_new_Lv1_039</t>
  </si>
  <si>
    <t>&lt;color=#ff5154&gt;招式命中远处的对手&lt;/color&gt;时，使你的特攻提升11，持续至对局结束。</t>
    <phoneticPr fontId="3" type="noConversion"/>
  </si>
  <si>
    <t>Badge_Buff_Desc_new_Lv2_039</t>
  </si>
  <si>
    <t>&lt;color=#ff5154&gt;招式命中远处的对手&lt;/color&gt;时，使你的特攻提升14，持续至对局结束。</t>
    <phoneticPr fontId="3" type="noConversion"/>
  </si>
  <si>
    <t>Badge_Buff_Desc_new_Lv3_039</t>
  </si>
  <si>
    <t>&lt;color=#ff5154&gt;招式命中远处的对手&lt;/color&gt;时，使你的特攻提升17，持续至对局结束。</t>
    <phoneticPr fontId="3" type="noConversion"/>
  </si>
  <si>
    <t>Badge_Buff_Desc_new_Lv4_039</t>
  </si>
  <si>
    <t>&lt;color=#ff5154&gt;招式命中远处的对手&lt;/color&gt;时，使你的特攻提升20，持续至对局结束。</t>
    <phoneticPr fontId="3" type="noConversion"/>
  </si>
  <si>
    <t>Badge_Buff_Desc_new_Lv1_040</t>
  </si>
  <si>
    <t>&lt;color=#ff5154&gt;体力首次低于10%&lt;/color&gt;时，对周围对手造成(+450%攻击)(+450%特攻)伤害。</t>
    <phoneticPr fontId="3" type="noConversion"/>
  </si>
  <si>
    <t>Badge_Buff_Desc_new_Lv2_040</t>
  </si>
  <si>
    <t>&lt;color=#ff5154&gt;体力首次低于10%&lt;/color&gt;时，对周围对手造成(+500%攻击)(+500%特攻)伤害。</t>
    <phoneticPr fontId="3" type="noConversion"/>
  </si>
  <si>
    <t>Badge_Buff_Desc_new_Lv3_040</t>
  </si>
  <si>
    <t>&lt;color=#ff5154&gt;体力首次低于10%&lt;/color&gt;时，对周围对手造成(+550%攻击)(+550%特攻)伤害。</t>
    <phoneticPr fontId="3" type="noConversion"/>
  </si>
  <si>
    <t>Badge_Buff_Desc_new_Lv4_040</t>
  </si>
  <si>
    <t>&lt;color=#ff5154&gt;体力首次低于10%&lt;/color&gt;时，对周围对手造成(+600%攻击)(+600%特攻)伤害。</t>
    <phoneticPr fontId="3" type="noConversion"/>
  </si>
  <si>
    <t>Badge_Buff_Desc_new_Lv1_041</t>
  </si>
  <si>
    <t>&lt;color=#ff5154&gt;体力极低&lt;/color&gt;时，瞬间回复55%体力。一场战斗仅触发一次。</t>
    <phoneticPr fontId="3" type="noConversion"/>
  </si>
  <si>
    <t>Badge_Buff_Desc_new_Lv2_041</t>
  </si>
  <si>
    <t>&lt;color=#ff5154&gt;体力极低&lt;/color&gt;时，瞬间回复70%体力。一场战斗仅触发一次。</t>
    <phoneticPr fontId="3" type="noConversion"/>
  </si>
  <si>
    <t>Badge_Buff_Desc_new_Lv3_041</t>
  </si>
  <si>
    <t>&lt;color=#ff5154&gt;体力极低&lt;/color&gt;时，瞬间回复85%体力。一场战斗仅触发一次。</t>
    <phoneticPr fontId="3" type="noConversion"/>
  </si>
  <si>
    <t>Badge_Buff_Desc_new_Lv4_041</t>
  </si>
  <si>
    <t>&lt;color=#ff5154&gt;体力极低&lt;/color&gt;时，瞬间回复100%体力。一场战斗仅触发一次。</t>
    <phoneticPr fontId="3" type="noConversion"/>
  </si>
  <si>
    <t>Badge_Buff_Desc_new_Lv1_042</t>
  </si>
  <si>
    <t>使用&lt;color=#ff5154&gt;集结招式&lt;/color&gt;时，消耗自身35%当前体力以提供50%伤害加成。</t>
    <phoneticPr fontId="3" type="noConversion"/>
  </si>
  <si>
    <t>Badge_Buff_Desc_new_Lv2_042</t>
  </si>
  <si>
    <t>使用&lt;color=#ff5154&gt;集结招式&lt;/color&gt;时，消耗自身40%当前体力以提供60%伤害加成。</t>
    <phoneticPr fontId="3" type="noConversion"/>
  </si>
  <si>
    <t>Badge_Buff_Desc_new_Lv3_042</t>
  </si>
  <si>
    <t>使用&lt;color=#ff5154&gt;集结招式&lt;/color&gt;时，消耗自身45%当前体力以提供70%伤害加成。</t>
    <phoneticPr fontId="3" type="noConversion"/>
  </si>
  <si>
    <t>Badge_Buff_Desc_new_Lv4_042</t>
  </si>
  <si>
    <t>使用&lt;color=#ff5154&gt;集结招式&lt;/color&gt;时，消耗自身50%当前体力以提供80%伤害加成。</t>
    <phoneticPr fontId="3" type="noConversion"/>
  </si>
  <si>
    <t>Badge_Buff_Desc_new_shuzhi_01</t>
    <phoneticPr fontId="13" type="noConversion"/>
  </si>
  <si>
    <t>攻击速度+15%</t>
    <phoneticPr fontId="3" type="noConversion"/>
  </si>
  <si>
    <t>Badge_Buff_Desc_new_shuzhi_02</t>
    <phoneticPr fontId="13" type="noConversion"/>
  </si>
  <si>
    <t>攻击+10%</t>
    <phoneticPr fontId="3" type="noConversion"/>
  </si>
  <si>
    <t>Badge_Buff_Desc_new_shuzhi_03</t>
  </si>
  <si>
    <t>特攻+10%</t>
    <phoneticPr fontId="3" type="noConversion"/>
  </si>
  <si>
    <t>Badge_Buff_Desc_new_shuzhi_04</t>
  </si>
  <si>
    <t>招式等待时间-10%</t>
    <phoneticPr fontId="3" type="noConversion"/>
  </si>
  <si>
    <t>Badge_Buff_Desc_new_shuzhi_05</t>
  </si>
  <si>
    <t>最大体力+10%</t>
    <phoneticPr fontId="3" type="noConversion"/>
  </si>
  <si>
    <t>Badge_Buff_Desc_new_shuzhi_06</t>
  </si>
  <si>
    <t>百分比体力回复+2%</t>
  </si>
  <si>
    <t>Badge_Buff_Desc_new_shuzhi_07</t>
  </si>
  <si>
    <t>体力回复和护盾强化+15%</t>
    <phoneticPr fontId="3" type="noConversion"/>
  </si>
  <si>
    <t>Badge_Buff_Desc_new_shuzhi_08</t>
  </si>
  <si>
    <t>移动速度+15%</t>
    <phoneticPr fontId="3" type="noConversion"/>
  </si>
  <si>
    <t>Badge_Buff_Desc_new_shuzhi_09</t>
  </si>
  <si>
    <t>体力吸取比例+20%</t>
    <phoneticPr fontId="3" type="noConversion"/>
  </si>
  <si>
    <t>Badge_Buff_Desc_new_shuzhi_10</t>
  </si>
  <si>
    <t>伤害+10%</t>
    <phoneticPr fontId="3" type="noConversion"/>
  </si>
  <si>
    <t>Badge_Buff_Desc_new_shuzhi_11</t>
  </si>
  <si>
    <t>会心一击率+8%</t>
    <phoneticPr fontId="3" type="noConversion"/>
  </si>
  <si>
    <t>Badge_Buff_Desc_new_shuzhi_12</t>
  </si>
  <si>
    <t>无视防御+150</t>
  </si>
  <si>
    <t>Badge_Buff_Desc_new_shuzhi_13</t>
  </si>
  <si>
    <t>无视特防+150</t>
  </si>
  <si>
    <t>Badge_Buff_Desc_new_shuzhi_14</t>
  </si>
  <si>
    <t>防御和特防+15%</t>
    <phoneticPr fontId="3" type="noConversion"/>
  </si>
  <si>
    <t>Badge_Buff_Desc_new_shuzhi_15</t>
  </si>
  <si>
    <t>Badge_Buff_Desc_new_shuzhi_16</t>
  </si>
  <si>
    <t>普通攻击附带对手+4.5%当前体力伤害</t>
    <phoneticPr fontId="3" type="noConversion"/>
  </si>
  <si>
    <t>Badge_Buff_Desc_new_shuzhi_17</t>
  </si>
  <si>
    <t>招式附带对手+5%最大体力伤害</t>
    <phoneticPr fontId="3" type="noConversion"/>
  </si>
  <si>
    <t>Badge_Buff_Name_Battle_001</t>
  </si>
  <si>
    <t>徽章激活：会心大师</t>
  </si>
  <si>
    <t>Badge_Buff_Name_Battle_002</t>
  </si>
  <si>
    <t>徽章激活：会心加速</t>
  </si>
  <si>
    <t>Badge_Buff_Name_Battle_003</t>
  </si>
  <si>
    <t>徽章激活：会心威慑</t>
  </si>
  <si>
    <t>Badge_Buff_Name_Battle_003_1</t>
    <phoneticPr fontId="3" type="noConversion"/>
  </si>
  <si>
    <t>造成不可动弹</t>
    <phoneticPr fontId="3" type="noConversion"/>
  </si>
  <si>
    <t>Badge_Buff_Name_Battle_004</t>
  </si>
  <si>
    <t>徽章激活：会心护盾</t>
  </si>
  <si>
    <t>Badge_Buff_Name_Battle_005</t>
  </si>
  <si>
    <t>徽章激活：绝境会心</t>
  </si>
  <si>
    <t>Badge_Buff_Name_Battle_006</t>
  </si>
  <si>
    <t>徽章激活：会心专注</t>
  </si>
  <si>
    <t>Badge_Buff_Name_Battle_006_1</t>
    <phoneticPr fontId="3" type="noConversion"/>
  </si>
  <si>
    <t>会心一击率提升</t>
    <phoneticPr fontId="3" type="noConversion"/>
  </si>
  <si>
    <t>Badge_Buff_Name_Battle_007</t>
  </si>
  <si>
    <t>徽章激活：抢占先机</t>
  </si>
  <si>
    <t>Badge_Buff_Name_Battle_007_1</t>
    <phoneticPr fontId="3" type="noConversion"/>
  </si>
  <si>
    <t>伤害提升</t>
    <phoneticPr fontId="3" type="noConversion"/>
  </si>
  <si>
    <t>Badge_Buff_Name_Battle_008</t>
  </si>
  <si>
    <t>徽章激活：二次打击</t>
    <phoneticPr fontId="3" type="noConversion"/>
  </si>
  <si>
    <t>Badge_Buff_Name_Battle_008_1</t>
    <phoneticPr fontId="3" type="noConversion"/>
  </si>
  <si>
    <t>伤害积累</t>
    <phoneticPr fontId="3" type="noConversion"/>
  </si>
  <si>
    <t>Badge_Buff_Name_Battle_008_2</t>
    <phoneticPr fontId="3" type="noConversion"/>
  </si>
  <si>
    <t>伤害爆发</t>
    <phoneticPr fontId="3" type="noConversion"/>
  </si>
  <si>
    <t>Badge_Buff_Name_Battle_009</t>
  </si>
  <si>
    <t>徽章激活：战术隐身</t>
  </si>
  <si>
    <t>Badge_Buff_Name_Battle_010</t>
  </si>
  <si>
    <t>徽章激活：优势增伤</t>
    <phoneticPr fontId="3" type="noConversion"/>
  </si>
  <si>
    <t>Badge_Buff_Name_Battle_010_1</t>
    <phoneticPr fontId="3" type="noConversion"/>
  </si>
  <si>
    <t>伤害移动速度提升</t>
  </si>
  <si>
    <t>Badge_Buff_Name_Battle_011</t>
  </si>
  <si>
    <t>徽章激活：移动增伤</t>
  </si>
  <si>
    <t>Badge_Buff_Name_Battle_011_1</t>
    <phoneticPr fontId="3" type="noConversion"/>
  </si>
  <si>
    <t>Badge_Buff_Name_Battle_012</t>
  </si>
  <si>
    <t>徽章激活：隐身回复</t>
  </si>
  <si>
    <t>Badge_Buff_Name_Battle_013</t>
  </si>
  <si>
    <t>徽章激活：单招优势</t>
  </si>
  <si>
    <t>Badge_Buff_Name_Battle_014</t>
  </si>
  <si>
    <t>徽章激活：集结招式刷新</t>
    <phoneticPr fontId="3" type="noConversion"/>
  </si>
  <si>
    <t>Badge_Buff_Name_Battle_014_1</t>
    <phoneticPr fontId="3" type="noConversion"/>
  </si>
  <si>
    <t>等待时间缩短</t>
    <phoneticPr fontId="3" type="noConversion"/>
  </si>
  <si>
    <t>Badge_Buff_Name_Battle_015</t>
  </si>
  <si>
    <t>徽章激活：连发机会</t>
  </si>
  <si>
    <t>Badge_Buff_Name_Battle_015_1</t>
    <phoneticPr fontId="3" type="noConversion"/>
  </si>
  <si>
    <t>可再次使用</t>
    <phoneticPr fontId="3" type="noConversion"/>
  </si>
  <si>
    <t>Badge_Buff_Name_Battle_016</t>
  </si>
  <si>
    <t>徽章激活：动态加快</t>
    <phoneticPr fontId="3" type="noConversion"/>
  </si>
  <si>
    <t>Badge_Buff_Name_Battle_017</t>
  </si>
  <si>
    <t>徽章激活：速战速决</t>
  </si>
  <si>
    <t>Badge_Buff_Name_Battle_018</t>
  </si>
  <si>
    <t>徽章激活：充能护盾</t>
  </si>
  <si>
    <t>Badge_Buff_Name_Battle_019</t>
  </si>
  <si>
    <t>徽章激活：伤害反弹</t>
  </si>
  <si>
    <t>Badge_Buff_Name_Battle_020</t>
  </si>
  <si>
    <t>徽章激活：毅力坚守</t>
    <phoneticPr fontId="3" type="noConversion"/>
  </si>
  <si>
    <t>Badge_Buff_Name_Battle_021</t>
  </si>
  <si>
    <t>徽章激活：蓄能反击</t>
  </si>
  <si>
    <t>Badge_Buff_Name_Battle_021_1</t>
    <phoneticPr fontId="3" type="noConversion"/>
  </si>
  <si>
    <t>受伤累积爆发</t>
    <phoneticPr fontId="3" type="noConversion"/>
  </si>
  <si>
    <t>Badge_Buff_Name_Battle_022</t>
  </si>
  <si>
    <t>徽章激活：坚定护卫</t>
  </si>
  <si>
    <t>Badge_Buff_Name_Battle_023</t>
  </si>
  <si>
    <t>徽章激活：受伤加速</t>
  </si>
  <si>
    <t>Badge_Buff_Name_Battle_024</t>
  </si>
  <si>
    <t>徽章激活：受伤回复</t>
    <phoneticPr fontId="3" type="noConversion"/>
  </si>
  <si>
    <t>Badge_Buff_Name_Battle_025</t>
  </si>
  <si>
    <t>徽章激活：协助反击</t>
    <phoneticPr fontId="3" type="noConversion"/>
  </si>
  <si>
    <t>Badge_Buff_Name_Battle_025_1</t>
    <phoneticPr fontId="3" type="noConversion"/>
  </si>
  <si>
    <t>体力回复强化伤害</t>
    <phoneticPr fontId="3" type="noConversion"/>
  </si>
  <si>
    <t>Badge_Buff_Name_Battle_026</t>
  </si>
  <si>
    <t>徽章激活：妨碍延长</t>
  </si>
  <si>
    <t>Badge_Buff_Name_Battle_027</t>
  </si>
  <si>
    <t>徽章激活：悉心保护</t>
    <phoneticPr fontId="3" type="noConversion"/>
  </si>
  <si>
    <t>Badge_Buff_Name_Battle_027_1</t>
    <phoneticPr fontId="3" type="noConversion"/>
  </si>
  <si>
    <t>Badge_Buff_Name_Battle_028</t>
  </si>
  <si>
    <t>徽章激活：并肩加速</t>
  </si>
  <si>
    <t>Badge_Buff_Name_Battle_029</t>
  </si>
  <si>
    <t>徽章激活：专注回复</t>
    <phoneticPr fontId="3" type="noConversion"/>
  </si>
  <si>
    <t>Badge_Buff_Name_Battle_030</t>
  </si>
  <si>
    <t>徽章激活：妨碍抵消</t>
  </si>
  <si>
    <t>Badge_Buff_Name_Battle_030_1</t>
    <phoneticPr fontId="3" type="noConversion"/>
  </si>
  <si>
    <t>解除妨碍</t>
    <phoneticPr fontId="3" type="noConversion"/>
  </si>
  <si>
    <t>Badge_Buff_Name_Battle_031</t>
  </si>
  <si>
    <t>徽章激活：坚定冲锋</t>
    <phoneticPr fontId="3" type="noConversion"/>
  </si>
  <si>
    <t>Badge_Buff_Name_Battle_032</t>
  </si>
  <si>
    <t>徽章激活：位移增伤</t>
  </si>
  <si>
    <t>Badge_Buff_Name_Battle_032_1</t>
    <phoneticPr fontId="3" type="noConversion"/>
  </si>
  <si>
    <t>Badge_Buff_Name_Battle_033</t>
  </si>
  <si>
    <t>徽章激活：移动减伤</t>
    <phoneticPr fontId="3" type="noConversion"/>
  </si>
  <si>
    <t>Badge_Buff_Name_Battle_034</t>
  </si>
  <si>
    <t>徽章激活：优势打击</t>
  </si>
  <si>
    <t>Badge_Buff_Name_Battle_035</t>
  </si>
  <si>
    <t>徽章激活：受伤减速</t>
  </si>
  <si>
    <t>Badge_Buff_Name_Battle_036</t>
  </si>
  <si>
    <t>徽章激活：迅捷行动</t>
  </si>
  <si>
    <t>Badge_Buff_Name_Battle_037</t>
    <phoneticPr fontId="3" type="noConversion"/>
  </si>
  <si>
    <t>徽章激活：远距打击</t>
  </si>
  <si>
    <t>Badge_Buff_Name_Battle_038</t>
  </si>
  <si>
    <t>徽章激活：速度转化</t>
  </si>
  <si>
    <t>Badge_Buff_Name_Battle_039</t>
  </si>
  <si>
    <t>徽章激活：远攻大师</t>
  </si>
  <si>
    <t>Badge_Buff_Name_Battle_040</t>
  </si>
  <si>
    <t>徽章激活：最后底牌</t>
  </si>
  <si>
    <t>Badge_Buff_Name_Battle_041</t>
  </si>
  <si>
    <t>徽章激活：绝处逢生</t>
  </si>
  <si>
    <t>Badge_Buff_Name_Battle_042</t>
  </si>
  <si>
    <t>徽章激活：终极伤害</t>
  </si>
  <si>
    <t>Badge_Buff_Name_Battle_038_1</t>
    <phoneticPr fontId="3" type="noConversion"/>
  </si>
  <si>
    <t>速度提升</t>
    <phoneticPr fontId="3" type="noConversion"/>
  </si>
  <si>
    <t>Badge_Buff_BattleDesc_001</t>
    <phoneticPr fontId="3" type="noConversion"/>
  </si>
  <si>
    <t>普通攻击造成会心一击时会心伤害提升，但未造成会心一击时伤害会降低。</t>
  </si>
  <si>
    <t>Badge_Buff_BattleDesc_002</t>
  </si>
  <si>
    <t>伤害造成会心一击时会短暂提升移动速度，可以叠加6次。</t>
    <phoneticPr fontId="3" type="noConversion"/>
  </si>
  <si>
    <t>Badge_Buff_BattleDesc_003</t>
  </si>
  <si>
    <t>普通攻击对同一个对手造成3次会心一击时，使对手短暂进入无法动弹。</t>
  </si>
  <si>
    <t>Badge_Buff_BattleDesc_004</t>
  </si>
  <si>
    <t>普通攻击造成会心一击时提供护盾，但普通攻击无法触发体力吸取效果。</t>
    <phoneticPr fontId="3" type="noConversion"/>
  </si>
  <si>
    <t>Badge_Buff_BattleDesc_005</t>
  </si>
  <si>
    <t>当前体力越低，会心一击几率越高。</t>
    <phoneticPr fontId="3" type="noConversion"/>
  </si>
  <si>
    <t>Badge_Buff_BattleDesc_006</t>
  </si>
  <si>
    <t>招式都处于可用状态时，使当前的会心一击几率额外提升。</t>
    <phoneticPr fontId="3" type="noConversion"/>
  </si>
  <si>
    <t>Badge_Buff_BattleDesc_007</t>
  </si>
  <si>
    <t>对3米内的对手首次造成伤害时，获得伤害加成，持续2秒；随后造成的伤害降低，持续3秒。</t>
    <phoneticPr fontId="3" type="noConversion"/>
  </si>
  <si>
    <t>Badge_Buff_BattleDesc_008</t>
  </si>
  <si>
    <t>对对方宝可梦造成的累积伤害的一定比例会在3秒后再次触发；这个累积效果会在你重新进入战斗时刷新。</t>
    <phoneticPr fontId="3" type="noConversion"/>
  </si>
  <si>
    <t>Badge_Buff_BattleDesc_009</t>
  </si>
  <si>
    <t>使用位移类型招式和对战道具后，会进入隐身并立即脱战。</t>
  </si>
  <si>
    <t>Badge_Buff_BattleDesc_010</t>
    <phoneticPr fontId="3" type="noConversion"/>
  </si>
  <si>
    <t>体力较高时，提升伤害和移动速度。</t>
    <phoneticPr fontId="3" type="noConversion"/>
  </si>
  <si>
    <t>Badge_Buff_BattleDesc_011</t>
  </si>
  <si>
    <t>移动会累积伤害加成，使下一次造成的伤害提升。</t>
    <phoneticPr fontId="3" type="noConversion"/>
  </si>
  <si>
    <t>Badge_Buff_BattleDesc_012</t>
  </si>
  <si>
    <t>进入隐身时（包括草丛中）会加速回复体力，每秒额外回复最大体力。</t>
    <phoneticPr fontId="3" type="noConversion"/>
  </si>
  <si>
    <t>Badge_Buff_BattleDesc_013</t>
  </si>
  <si>
    <t>在对局使用的首个招式的等待时间缩短，其他招式等待时间提升。</t>
    <phoneticPr fontId="3" type="noConversion"/>
  </si>
  <si>
    <t>Badge_Buff_BattleDesc_014</t>
  </si>
  <si>
    <t>当使用集结招式后，其他招式等待时间缩短。</t>
    <phoneticPr fontId="3" type="noConversion"/>
  </si>
  <si>
    <t>Badge_Buff_BattleDesc_015</t>
  </si>
  <si>
    <t>每使用同个招式连续2次时，有几率使该招式再次可使用。</t>
    <phoneticPr fontId="3" type="noConversion"/>
  </si>
  <si>
    <t>Badge_Buff_BattleDesc_016</t>
  </si>
  <si>
    <t>每移动一段距离，使招式减少等待时间。</t>
    <phoneticPr fontId="3" type="noConversion"/>
  </si>
  <si>
    <t>Badge_Buff_BattleDesc_017</t>
  </si>
  <si>
    <t>招式造成伤害时，提升移动速度，持续3秒。</t>
  </si>
  <si>
    <t>Badge_Buff_BattleDesc_018</t>
  </si>
  <si>
    <t>当使用招式时，获得护盾。</t>
    <phoneticPr fontId="3" type="noConversion"/>
  </si>
  <si>
    <t>Badge_Buff_BattleDesc_019</t>
  </si>
  <si>
    <t>当受到伤害时，将伤害反弹给对手，但防御和特防降低。</t>
    <phoneticPr fontId="3" type="noConversion"/>
  </si>
  <si>
    <t>Badge_Buff_BattleDesc_020</t>
  </si>
  <si>
    <t>最大体力大幅提升，但是防御和特防降低。</t>
    <phoneticPr fontId="3" type="noConversion"/>
  </si>
  <si>
    <t>Badge_Buff_BattleDesc_021</t>
  </si>
  <si>
    <t>每次受到伤害时都会根据受到的伤害充能，达到体力一定比例时在触发一次爆炸并造成伤害。</t>
    <phoneticPr fontId="3" type="noConversion"/>
  </si>
  <si>
    <t>Badge_Buff_BattleDesc_022</t>
  </si>
  <si>
    <t>最近的友方宝可梦受到伤害的一定比例会转移给你。</t>
    <phoneticPr fontId="3" type="noConversion"/>
  </si>
  <si>
    <t>Badge_Buff_BattleDesc_023</t>
  </si>
  <si>
    <t>受到伤害时会减少招式等待时间。</t>
    <phoneticPr fontId="3" type="noConversion"/>
  </si>
  <si>
    <t>Badge_Buff_BattleDesc_024</t>
  </si>
  <si>
    <t>受到伤害时会回复已损失体力。</t>
    <phoneticPr fontId="3" type="noConversion"/>
  </si>
  <si>
    <t>Badge_Buff_BattleDesc_025</t>
  </si>
  <si>
    <t>对友方宝可梦回复体力时，下一次普通攻击或招式造成伤害时还将附加伤害。</t>
  </si>
  <si>
    <t>Badge_Buff_BattleDesc_026</t>
  </si>
  <si>
    <t>造成的妨碍效果持续时间增加。</t>
    <phoneticPr fontId="3" type="noConversion"/>
  </si>
  <si>
    <t>Badge_Buff_BattleDesc_027</t>
  </si>
  <si>
    <t>对友方宝可梦回复体力或施加护盾时，为友方宝可梦提供额外的防御和特防，持续3秒。</t>
    <phoneticPr fontId="3" type="noConversion"/>
  </si>
  <si>
    <t>Badge_Buff_BattleDesc_028</t>
  </si>
  <si>
    <t>附近有友方宝可梦时，自身移动速度提升。</t>
  </si>
  <si>
    <t>Badge_Buff_BattleDesc_029</t>
  </si>
  <si>
    <t>护盾和回复体力效果提升。</t>
    <phoneticPr fontId="3" type="noConversion"/>
  </si>
  <si>
    <t>Badge_Buff_BattleDesc_030</t>
  </si>
  <si>
    <t>增益的护盾效果附带被妨碍时间缩短效果，持续2.1秒；增益的回复体力效果解除妨碍效果并附带短暂的无法妨碍状态。</t>
    <phoneticPr fontId="3" type="noConversion"/>
  </si>
  <si>
    <t>Badge_Buff_BattleDesc_031</t>
    <phoneticPr fontId="3" type="noConversion"/>
  </si>
  <si>
    <t>移动时对周围对手造成基于最大体力的伤害。</t>
  </si>
  <si>
    <t>Badge_Buff_BattleDesc_032</t>
    <phoneticPr fontId="3" type="noConversion"/>
  </si>
  <si>
    <t>使用位移类型招式或对战道具后，造成伤害提升，持续2秒。</t>
    <phoneticPr fontId="3" type="noConversion"/>
  </si>
  <si>
    <t>Badge_Buff_BattleDesc_033</t>
  </si>
  <si>
    <t>移动时减少受到的伤害。</t>
    <phoneticPr fontId="3" type="noConversion"/>
  </si>
  <si>
    <t>Badge_Buff_BattleDesc_034</t>
  </si>
  <si>
    <t>对受妨碍效果的对手造成额外伤害，这个效果有1秒等待时间。</t>
    <phoneticPr fontId="3" type="noConversion"/>
  </si>
  <si>
    <t>Badge_Buff_BattleDesc_035</t>
  </si>
  <si>
    <t>当受到伤害时，使周围的对手降低移动速度，持续1秒。</t>
  </si>
  <si>
    <t>Badge_Buff_BattleDesc_036</t>
  </si>
  <si>
    <t>每移动一段距离，使位移类型招式减少等待时间。</t>
    <phoneticPr fontId="3" type="noConversion"/>
  </si>
  <si>
    <t>Badge_Buff_BattleDesc_037</t>
    <phoneticPr fontId="3" type="noConversion"/>
  </si>
  <si>
    <t>招式命中对手时追加额外伤害，远距离追加伤害更高。</t>
    <phoneticPr fontId="3" type="noConversion"/>
  </si>
  <si>
    <t>Badge_Buff_BattleDesc_038</t>
  </si>
  <si>
    <t>招式命中时，根据双方距离减少对手的移动速度并增加自身移动速度。</t>
    <phoneticPr fontId="3" type="noConversion"/>
  </si>
  <si>
    <t>Badge_Buff_BattleDesc_039</t>
  </si>
  <si>
    <t>当招式命中较远的对手时，使你的特攻提升，持续至对局结束。</t>
    <phoneticPr fontId="3" type="noConversion"/>
  </si>
  <si>
    <t>Badge_Buff_BattleDesc_040</t>
  </si>
  <si>
    <t>体力极低时，对周围对手造成高额伤害。</t>
    <phoneticPr fontId="3" type="noConversion"/>
  </si>
  <si>
    <t>Badge_Buff_BattleDesc_041</t>
  </si>
  <si>
    <t>体力极低时，瞬间回复大量体力。</t>
    <phoneticPr fontId="3" type="noConversion"/>
  </si>
  <si>
    <t>Badge_Buff_BattleDesc_042</t>
  </si>
  <si>
    <t>使用集结招式时，消耗自身当前体力以提供伤害加成。</t>
    <phoneticPr fontId="3" type="noConversion"/>
  </si>
  <si>
    <t>Badge_Buff_Desc_Context_001</t>
  </si>
  <si>
    <t>伤害增加</t>
    <phoneticPr fontId="3" type="noConversion"/>
  </si>
  <si>
    <t>Badge_Buff_Desc_Context_002</t>
  </si>
  <si>
    <t>造成额外伤害</t>
  </si>
  <si>
    <t>Badge_Buff_Desc_Context_003</t>
  </si>
  <si>
    <t>占位</t>
    <phoneticPr fontId="3" type="noConversion"/>
  </si>
  <si>
    <t>Badge_Buff_Desc_Context_004</t>
  </si>
  <si>
    <t>攻击附带额外伤害</t>
  </si>
  <si>
    <t>Badge_Buff_Desc_Context_005</t>
  </si>
  <si>
    <t>额外伤害并回复自身</t>
  </si>
  <si>
    <t>Badge_Buff_Desc_Context_006</t>
  </si>
  <si>
    <t>攻击速度提升</t>
    <phoneticPr fontId="3" type="noConversion"/>
  </si>
  <si>
    <t>Badge_Buff_Desc_Context_007</t>
  </si>
  <si>
    <t>提升下次招式伤害</t>
    <phoneticPr fontId="3" type="noConversion"/>
  </si>
  <si>
    <t>Badge_Buff_Desc_Context_008</t>
  </si>
  <si>
    <t>获得减伤</t>
  </si>
  <si>
    <t>Badge_Buff_Desc_Context_009</t>
  </si>
  <si>
    <t>Badge_Buff_Desc_Context_010</t>
  </si>
  <si>
    <t>持续回复体力</t>
    <phoneticPr fontId="3"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</si>
  <si>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</si>
  <si>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</si>
  <si>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</si>
  <si>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</si>
  <si>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</si>
  <si>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</si>
  <si>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</si>
  <si>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</si>
  <si>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</si>
  <si>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3" type="noConversion"/>
  </si>
  <si>
    <t>Badge_Buff_Desc_Context_016</t>
  </si>
  <si>
    <t>移动速度增加</t>
    <phoneticPr fontId="3" type="noConversion"/>
  </si>
  <si>
    <t>Badge_Buff_Desc_Context_017</t>
  </si>
  <si>
    <t>体力回复，移动速度增加</t>
    <phoneticPr fontId="3" type="noConversion"/>
  </si>
  <si>
    <t>Badge_Buff_Desc_Context_018</t>
  </si>
  <si>
    <t>Badge_Buff_Desc_Context_019</t>
  </si>
  <si>
    <t>强化法阵</t>
  </si>
  <si>
    <t>Badge_Buff_Desc_Context_020</t>
  </si>
  <si>
    <t>伤害提升</t>
  </si>
  <si>
    <t>Badge_Buff_Desc_Context_021</t>
  </si>
  <si>
    <t>招式附带妨碍</t>
    <phoneticPr fontId="3" type="noConversion"/>
  </si>
  <si>
    <t>Badge_Buff_Desc_Context_022</t>
  </si>
  <si>
    <t>使用替身</t>
  </si>
  <si>
    <t>Badge_Buff_Desc_Context_023</t>
  </si>
  <si>
    <t>免疫死亡</t>
  </si>
  <si>
    <t>Badge_Buff_Desc_Context_024</t>
  </si>
  <si>
    <t>附带沉默</t>
    <phoneticPr fontId="3" type="noConversion"/>
  </si>
  <si>
    <t>Badge_Buff_Desc_Context_025</t>
  </si>
  <si>
    <t>体型增大，移动速度增加</t>
  </si>
  <si>
    <t>Badge_Buff_Desc_Context_026</t>
  </si>
  <si>
    <t>伤害、减伤、移动速度提升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</si>
  <si>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</si>
  <si>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</si>
  <si>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</si>
  <si>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</si>
  <si>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</si>
  <si>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</si>
  <si>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</si>
  <si>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</si>
  <si>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</si>
  <si>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</si>
  <si>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</si>
  <si>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</si>
  <si>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</si>
  <si>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3"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</si>
  <si>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</si>
  <si>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</si>
  <si>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</si>
  <si>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</si>
  <si>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</si>
  <si>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</si>
  <si>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</si>
  <si>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</si>
  <si>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</si>
  <si>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3" type="noConversion"/>
  </si>
  <si>
    <t>Map_Tutorial_BattleTips_011</t>
  </si>
  <si>
    <t>跟随闪电鸟推进，进攻第二个得分区！</t>
    <phoneticPr fontId="3"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</si>
  <si>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</si>
  <si>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</si>
  <si>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</si>
  <si>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3" type="noConversion"/>
  </si>
  <si>
    <t>传炸蛋</t>
  </si>
  <si>
    <t>BattleSignal_Mainland_135</t>
  </si>
  <si>
    <t>场景：传炸蛋-空投区出现之后的语音播报
使用版本：商业化1测以及之后
负责人：qualialiu</t>
    <phoneticPr fontId="3" type="noConversion"/>
  </si>
  <si>
    <t>提示区出现大量彩蛋！</t>
    <phoneticPr fontId="3"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</si>
  <si>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</si>
  <si>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</si>
  <si>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</si>
  <si>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</si>
  <si>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</si>
  <si>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</si>
  <si>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</si>
  <si>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</si>
  <si>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</si>
  <si>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</si>
  <si>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</si>
  <si>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</si>
  <si>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</si>
  <si>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</si>
  <si>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招式等待时间减少！</t>
    <phoneticPr fontId="3" type="noConversion"/>
  </si>
  <si>
    <t>Map_BattleRoyale_Magnet</t>
  </si>
  <si>
    <t>双人吃鸡-磁力技能名称</t>
  </si>
  <si>
    <t>援护磁铁</t>
  </si>
  <si>
    <t>Map_BattleRoyale_Magnet_Details</t>
    <phoneticPr fontId="3" type="noConversion"/>
  </si>
  <si>
    <t>双人吃鸡-磁力技能描述</t>
    <phoneticPr fontId="3" type="noConversion"/>
  </si>
  <si>
    <t>借助磁力快速靠近队友，为彼此都添加护盾。</t>
    <phoneticPr fontId="3" type="noConversion"/>
  </si>
  <si>
    <t>Map_RemoatStadium_Notify_JumpBoard_Edge</t>
    <phoneticPr fontId="3" type="noConversion"/>
  </si>
  <si>
    <t>国内主玩法上下路跳板出生文字播报</t>
    <phoneticPr fontId="3" type="noConversion"/>
  </si>
  <si>
    <t>上方区域出现跳板！</t>
    <phoneticPr fontId="3" type="noConversion"/>
  </si>
  <si>
    <t>Map_RemoatStadium_Notify_JumpBoard_Jungle_Down</t>
    <phoneticPr fontId="3" type="noConversion"/>
  </si>
  <si>
    <t>国内主玩法野区跳板出生文字播报
使用版本：商业化2测
负责人：shawnhou</t>
    <phoneticPr fontId="3" type="noConversion"/>
  </si>
  <si>
    <t>被破坏得分区一方，野区下侧跳板出现！</t>
    <phoneticPr fontId="3" type="noConversion"/>
  </si>
  <si>
    <t>Map_RemoatStadium_Notify_JumpBoard_Jungle_Up</t>
    <phoneticPr fontId="3" type="noConversion"/>
  </si>
  <si>
    <t>被破坏得分区一方，野区上侧跳板出现！</t>
    <phoneticPr fontId="3" type="noConversion"/>
  </si>
  <si>
    <t>Map_RemoatStadium_Notify_JumpBoard_Jungle</t>
    <phoneticPr fontId="3" type="noConversion"/>
  </si>
  <si>
    <t>野区出现跳板！</t>
    <phoneticPr fontId="3" type="noConversion"/>
  </si>
  <si>
    <t>Map_RemoatStadium_Notify_JumpBoard_Base</t>
    <phoneticPr fontId="3" type="noConversion"/>
  </si>
  <si>
    <t>国内主玩法基地跳板出生文字播报
使用版本：商业化2测
负责人：shawnhou</t>
    <phoneticPr fontId="3" type="noConversion"/>
  </si>
  <si>
    <t>被破坏得分区一方，开始点的跳板出现！</t>
    <phoneticPr fontId="3" type="noConversion"/>
  </si>
  <si>
    <t>Map_MapHelp_RemoatStadium_Desc_001</t>
    <phoneticPr fontId="3" type="noConversion"/>
  </si>
  <si>
    <t>场景：黎莫特竞技场的地图帮助中的说明文本
使用版本：商业化1测
负责人：shawnhou</t>
    <phoneticPr fontId="3" type="noConversion"/>
  </si>
  <si>
    <t>&lt;color=#ff9966&gt;念力土偶：&lt;/color&gt;
对局进行到第30秒时，上路靠上位置会刷新念力土偶。打倒念力土偶的宝可梦可以获得持续一段时间的&lt;color=#ffd061&gt;特殊强化效果&lt;/color&gt;：提升最大体力以及招式等待时间缩减。
该效果可以受到亿奥斯科技【持久强化效果】的影响。</t>
    <phoneticPr fontId="3" type="noConversion"/>
  </si>
  <si>
    <t>Map_MapHelp_RemoatStadium_Desc_002</t>
  </si>
  <si>
    <t>场景：黎莫特竞技场的地图帮助中的说明文本
使用版本：商业化1测
负责人：shawnhou</t>
  </si>
  <si>
    <t>&lt;color=#ff9966&gt;小磁怪：&lt;/color&gt;
当己方的&lt;color=#ffd061&gt;两座外得分区&lt;/color&gt;被破坏时，会在野区刷新较小视野半径的小磁怪。
当己方的&lt;color=#ffd061&gt;任意中得分区&lt;/color&gt;被破坏时，会在野区刷新较大视野半径的小磁怪。
小磁怪被对方宝可梦打倒后，经过一段时间会再次刷新。</t>
    <phoneticPr fontId="3" type="noConversion"/>
  </si>
  <si>
    <t>Map_MapHelp_RemoatStadium_Desc_003</t>
  </si>
  <si>
    <t>&lt;color=#ff9966&gt;雷吉铎拉戈：&lt;/color&gt;
对局进行到第2分钟时，地区中央区域靠上位置有可能刷新雷吉铎拉戈，打倒它的一方的宝可梦将获得持续一段时间的&lt;color=#ffd061&gt;妨碍无效护盾、得分速度提升效果，以及一些亿能。&lt;/color&gt;</t>
    <phoneticPr fontId="3" type="noConversion"/>
  </si>
  <si>
    <t>Map_MapHelp_RemoatStadium_Desc_004</t>
  </si>
  <si>
    <t>&lt;color=#ff9966&gt;雷吉艾勒奇：&lt;/color&gt;
对局进行到第2分钟时，地区中央区域靠下位置有可能刷新雷吉艾勒奇。打倒它的一方的宝可梦将获得持续一段时间的&lt;color=#ffd061&gt;妨碍无效护盾，并获得雷吉艾勒奇的协助：冲向对方下路得分区直接提交亿能。&lt;/color&gt;</t>
    <phoneticPr fontId="3" type="noConversion"/>
  </si>
  <si>
    <t>Map_MapHelp_RemoatStadium_Desc_005</t>
    <phoneticPr fontId="3" type="noConversion"/>
  </si>
  <si>
    <t>&lt;color=#ff9966&gt;惊角鹿：&lt;/color&gt;
对局进行到第10秒时，下路得分区附近会刷新惊角鹿。打倒惊角鹿的宝可梦可以获得持续一段时间的&lt;color=#ffd061&gt;特殊强化效果&lt;/color&gt;：提升攻击、特攻以及普通攻击速度。
该效果可以受到亿奥斯科技【持久强化效果】的影响。</t>
    <phoneticPr fontId="3"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</si>
  <si>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</si>
  <si>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</si>
  <si>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</si>
  <si>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</si>
  <si>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</si>
  <si>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</si>
  <si>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</si>
  <si>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</si>
  <si>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3" type="noConversion"/>
  </si>
  <si>
    <t>使用场景：捉捕大作战顽皮雷弹招式【大爆炸】
版本：CBT1以及之后
负责人：qualialiu</t>
    <phoneticPr fontId="3" type="noConversion"/>
  </si>
  <si>
    <t>大爆炸</t>
    <phoneticPr fontId="3" type="noConversion"/>
  </si>
  <si>
    <t>Pkm_Skill_Desc_CatchMode_101_S1</t>
  </si>
  <si>
    <t>使用场景：捉捕大作战顽皮雷弹招式【大爆炸】介绍
版本：CBT1以及之后
负责人：qualialiu</t>
  </si>
  <si>
    <t>引发大爆炸，对范围内的对方宝可梦造成&lt;game&gt;{1@SkillEffect1Para2%}最大体力和{1@SkillEffect2Para2}点&lt;/game&gt;&lt;color=#7582ff&gt;的固定伤害&lt;/color&gt;并使其&lt;color=#ff3939&gt;无法动弹&lt;/color&gt;。同时，自身会失去所有体力。</t>
    <phoneticPr fontId="3" type="noConversion"/>
  </si>
  <si>
    <t>Pkm_Skill_CatchMode_101_S3</t>
    <phoneticPr fontId="3" type="noConversion"/>
  </si>
  <si>
    <t>使用场景：捉捕大作战顽皮雷弹招式【滚动】
版本：CBT1以及之后
负责人：qualialiu</t>
    <phoneticPr fontId="3" type="noConversion"/>
  </si>
  <si>
    <t>滚动</t>
    <phoneticPr fontId="3"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</si>
  <si>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</si>
  <si>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</si>
  <si>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</si>
  <si>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3"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</si>
  <si>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</si>
  <si>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</si>
  <si>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</si>
  <si>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</si>
  <si>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3"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</si>
  <si>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</si>
  <si>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</si>
  <si>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</si>
  <si>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</si>
  <si>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</si>
  <si>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</si>
  <si>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3" type="noConversion"/>
  </si>
  <si>
    <t>使用场景：捉捕大作战帕底亚肯泰罗招式【重踏】
版本：CBT1以及之后
负责人：qualialiu</t>
    <phoneticPr fontId="3" type="noConversion"/>
  </si>
  <si>
    <t>重踏</t>
    <phoneticPr fontId="3"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</si>
  <si>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</si>
  <si>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</si>
  <si>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</si>
  <si>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</si>
  <si>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</si>
  <si>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</si>
  <si>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</si>
  <si>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</si>
  <si>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3" type="noConversion"/>
  </si>
  <si>
    <t>Pkm_Skill_CatchMode_713_S2</t>
    <phoneticPr fontId="3" type="noConversion"/>
  </si>
  <si>
    <t>使用场景：捉捕大作战冰岩怪招式【冰冻光束】
版本：CBT1以及之后
负责人：qualialiu</t>
    <phoneticPr fontId="3" type="noConversion"/>
  </si>
  <si>
    <t>冰冻光束</t>
    <phoneticPr fontId="3"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</si>
  <si>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</si>
  <si>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</si>
  <si>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3" type="noConversion"/>
  </si>
  <si>
    <t>Pkm_Skill_CatchMode_713_S3</t>
    <phoneticPr fontId="3" type="noConversion"/>
  </si>
  <si>
    <t>使用场景：捉捕大作战冰岩怪招式【雪崩】
版本：CBT1以及之后
负责人：qualialiu</t>
    <phoneticPr fontId="3" type="noConversion"/>
  </si>
  <si>
    <t>雪崩</t>
    <phoneticPr fontId="3"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</si>
  <si>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</si>
  <si>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</si>
  <si>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3" type="noConversion"/>
  </si>
  <si>
    <t>Pkm_Skill_CatchMode_752_S1</t>
    <phoneticPr fontId="3" type="noConversion"/>
  </si>
  <si>
    <t>使用场景：捉捕大作战滴蛛霸招式【水炮】
版本：CBT1以及之后
负责人：qualialiu</t>
    <phoneticPr fontId="3" type="noConversion"/>
  </si>
  <si>
    <t>水炮</t>
    <phoneticPr fontId="3"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</si>
  <si>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</si>
  <si>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</si>
  <si>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</si>
  <si>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3" type="noConversion"/>
  </si>
  <si>
    <t>使用场景：捉捕大作战滴蛛霸招式【猛扑】
版本：CBT1以及之后
负责人：qualialiu</t>
    <phoneticPr fontId="3" type="noConversion"/>
  </si>
  <si>
    <t>猛扑</t>
    <phoneticPr fontId="3"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</si>
  <si>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</si>
  <si>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</si>
  <si>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</si>
  <si>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3" type="noConversion"/>
  </si>
  <si>
    <t>使用场景：捉捕大作战暴噬龟招式【水炮】
版本：CBT1以及之后
负责人：qualialiu</t>
    <phoneticPr fontId="3" type="noConversion"/>
  </si>
  <si>
    <t>Pkm_Skill_Desc_CatchMode_834_S1</t>
  </si>
  <si>
    <t>使用场景：捉捕大作战暴噬龟招式【水炮】介绍
版本：CBT1以及之后
负责人：qualialiu</t>
  </si>
  <si>
    <t>Pkm_Skill_CatchMode_834_S2</t>
    <phoneticPr fontId="3" type="noConversion"/>
  </si>
  <si>
    <t>使用场景：捉捕大作战暴噬龟招式【跺脚】
版本：CBT1以及之后
负责人：qualialiu</t>
    <phoneticPr fontId="3" type="noConversion"/>
  </si>
  <si>
    <t>跺脚</t>
    <phoneticPr fontId="3"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</si>
  <si>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</si>
  <si>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</si>
  <si>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</si>
  <si>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3" type="noConversion"/>
  </si>
  <si>
    <t>使用场景：捉捕大作战急冻鸟招式【冰雹】
版本：CBT1以及之后
负责人：qualialiu</t>
    <phoneticPr fontId="3" type="noConversion"/>
  </si>
  <si>
    <t>冰雹</t>
    <phoneticPr fontId="3"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</si>
  <si>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</si>
  <si>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</si>
  <si>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</si>
  <si>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</si>
  <si>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</si>
  <si>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</si>
  <si>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</si>
  <si>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</si>
  <si>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打倒对方，并返还全部招式等待时间。</t>
    <phoneticPr fontId="3" type="noConversion"/>
  </si>
  <si>
    <t>Pkm_Skill_CatchMode_143_S1</t>
    <phoneticPr fontId="3" type="noConversion"/>
  </si>
  <si>
    <t>使用场景：捉捕大作战闪电鸟招式【打雷】
版本：CBT1以及之后
负责人：qualialiu</t>
    <phoneticPr fontId="3" type="noConversion"/>
  </si>
  <si>
    <t>打雷</t>
    <phoneticPr fontId="3"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</si>
  <si>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</si>
  <si>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</si>
  <si>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</si>
  <si>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3" type="noConversion"/>
  </si>
  <si>
    <t>使用场景：捉捕大作战闪电鸟招式【电磁炮】
版本：CBT1以及之后
负责人：qualialiu</t>
    <phoneticPr fontId="3" type="noConversion"/>
  </si>
  <si>
    <t>电磁炮</t>
    <phoneticPr fontId="3"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</si>
  <si>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</si>
  <si>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</si>
  <si>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</si>
  <si>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3" type="noConversion"/>
  </si>
  <si>
    <t>使用场景：捉捕大作战雷吉奇卡斯招式【重踏】
版本：CBT1以及之后
负责人：qualialiu</t>
    <phoneticPr fontId="3"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</si>
  <si>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</si>
  <si>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</si>
  <si>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</si>
  <si>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3" type="noConversion"/>
  </si>
  <si>
    <t>使用场景：捉捕大作战雷吉奇卡斯招式【破坏光线】
版本：CBT1以及之后
负责人：qualialiu</t>
    <phoneticPr fontId="3" type="noConversion"/>
  </si>
  <si>
    <t>破坏光线</t>
    <phoneticPr fontId="3"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</si>
  <si>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</si>
  <si>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</si>
  <si>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</si>
  <si>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</si>
  <si>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</si>
  <si>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</si>
  <si>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</si>
  <si>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</si>
  <si>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</si>
  <si>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</si>
  <si>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</si>
  <si>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</si>
  <si>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</si>
  <si>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</si>
  <si>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</si>
  <si>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</si>
  <si>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</si>
  <si>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</si>
  <si>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</si>
  <si>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</si>
  <si>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</si>
  <si>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</si>
  <si>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</si>
  <si>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</si>
  <si>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</si>
  <si>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</si>
  <si>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</si>
  <si>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</si>
  <si>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</si>
  <si>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</si>
  <si>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</si>
  <si>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</si>
  <si>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</si>
  <si>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</si>
  <si>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</si>
  <si>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</si>
  <si>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</si>
  <si>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</si>
  <si>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</si>
  <si>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3" type="noConversion"/>
  </si>
  <si>
    <t>Battle_MapName_DiglettRun_01</t>
  </si>
  <si>
    <t>追逐三蜜蜂</t>
  </si>
  <si>
    <t>Battle_Mode_BattleRoyale2_01</t>
  </si>
  <si>
    <t>场景：天空城风格吃鸡玩法名称
使用版本：上线版本
负责人：tenhaozhang</t>
    <phoneticPr fontId="3" type="noConversion"/>
  </si>
  <si>
    <t>淘汰赛-天空城</t>
    <phoneticPr fontId="3" type="noConversion"/>
  </si>
  <si>
    <t>Battle_Mode_BattleRoyale3_01</t>
  </si>
  <si>
    <t>场景：粉色花园风格吃鸡玩法名称
使用版本：上线版本
负责人：tenhaozhang</t>
    <phoneticPr fontId="3" type="noConversion"/>
  </si>
  <si>
    <t>淘汰赛-花园</t>
    <phoneticPr fontId="3" type="noConversion"/>
  </si>
  <si>
    <t>Battle_MapName_BossRush_02</t>
    <phoneticPr fontId="3" type="noConversion"/>
  </si>
  <si>
    <t>场景：强敌大挑战（新春）地图名称
使用版本：B02
负责人：qualialiu</t>
    <phoneticPr fontId="3" type="noConversion"/>
  </si>
  <si>
    <t>强敌大挑战（新春）</t>
    <phoneticPr fontId="3" type="noConversion"/>
  </si>
  <si>
    <t>System_Mode_Tittle_Arbok_001</t>
    <phoneticPr fontId="3" type="noConversion"/>
  </si>
  <si>
    <t>场景：强敌大挑战（新春）玩法拍脸图界面中的副标题
使用版本：B02
负责人：qualialiu</t>
    <phoneticPr fontId="3" type="noConversion"/>
  </si>
  <si>
    <t>齐心协力，打倒头目！</t>
  </si>
  <si>
    <t>System_Mode_Tittle_Arbok_002</t>
    <phoneticPr fontId="3" type="noConversion"/>
  </si>
  <si>
    <t>场景：强敌大挑战（新春）局内开场横幅的副标题的美术字文本
使用版本：B02
负责人：qualialiu</t>
    <phoneticPr fontId="3" type="noConversion"/>
  </si>
  <si>
    <t>有一定几率遇到阿柏怪</t>
    <phoneticPr fontId="3" type="noConversion"/>
  </si>
  <si>
    <t>System_Mode_Desc_Arbok_001</t>
    <phoneticPr fontId="3" type="noConversion"/>
  </si>
  <si>
    <t>场景：强敌大挑战（新春）玩法拍脸图界面中的玩法说明
使用版本：B02
负责人：qualialiu</t>
    <phoneticPr fontId="3" type="noConversion"/>
  </si>
  <si>
    <t>在合适的时机使用反射盾对强敌们造成大威胁，规定时间内打倒全部3只头目宝可梦即可获胜。</t>
    <phoneticPr fontId="3" type="noConversion"/>
  </si>
  <si>
    <t>System_BossRush_Boss_ReadyGo_024_001</t>
    <phoneticPr fontId="3" type="noConversion"/>
  </si>
  <si>
    <t>场景：强敌大挑战（新春）开局时对于乱入概率的提示
使用版本：B02
负责人：qualialiu</t>
    <phoneticPr fontId="3" type="noConversion"/>
  </si>
  <si>
    <t>乱入概率：</t>
    <phoneticPr fontId="3" type="noConversion"/>
  </si>
  <si>
    <t>System_BossRush_Boss_ReadyGo_024_002</t>
    <phoneticPr fontId="3" type="noConversion"/>
  </si>
  <si>
    <t>高</t>
    <phoneticPr fontId="3" type="noConversion"/>
  </si>
  <si>
    <t>System_BossRush_Boss_ReadyGo_024_003</t>
    <phoneticPr fontId="3" type="noConversion"/>
  </si>
  <si>
    <t>火箭队有大概率乱入</t>
    <phoneticPr fontId="3" type="noConversion"/>
  </si>
  <si>
    <t>System_BossRush_Boss_Notice_024_001</t>
    <phoneticPr fontId="3" type="noConversion"/>
  </si>
  <si>
    <t>场景：强敌大挑战（新春）播报文本
使用版本：B02
负责人：qualialiu</t>
    <phoneticPr fontId="3" type="noConversion"/>
  </si>
  <si>
    <t>阿柏怪正在使用大蛇瞪眼！不要面向阿柏怪！</t>
    <phoneticPr fontId="3" type="noConversion"/>
  </si>
  <si>
    <t>System_BossRush_Boss_Character_024_001</t>
    <phoneticPr fontId="3" type="noConversion"/>
  </si>
  <si>
    <t>场景：强敌大挑战（新春）阿柏怪出场时火箭队人名
使用版本：B02
负责人：qualialiu</t>
    <phoneticPr fontId="3" type="noConversion"/>
  </si>
  <si>
    <t>武藏</t>
    <phoneticPr fontId="3" type="noConversion"/>
  </si>
  <si>
    <t>System_BossRush_Boss_Character_024_002</t>
    <phoneticPr fontId="3" type="noConversion"/>
  </si>
  <si>
    <t>场景：强敌大挑战（新春）阿柏怪出场时火箭队人名
使用版本：B02
负责人：qualialiu</t>
  </si>
  <si>
    <t>小次郎</t>
    <phoneticPr fontId="3" type="noConversion"/>
  </si>
  <si>
    <t>System_BossRush_Boss_Character_024_003</t>
    <phoneticPr fontId="3" type="noConversion"/>
  </si>
  <si>
    <t>武藏&amp;小次郎</t>
    <phoneticPr fontId="3" type="noConversion"/>
  </si>
  <si>
    <t>System_BossRush_Boss_Character_024_004</t>
    <phoneticPr fontId="3" type="noConversion"/>
  </si>
  <si>
    <t>场景：强敌大挑战（新春）阿柏怪出场时火箭队人名，在画面未完全揭露时使用
使用版本：B02
负责人：qualialiu</t>
    <phoneticPr fontId="3" type="noConversion"/>
  </si>
  <si>
    <t>？？？？？</t>
    <phoneticPr fontId="3" type="noConversion"/>
  </si>
  <si>
    <t>System_BossRush_Boss_Appear_024_001</t>
    <phoneticPr fontId="3" type="noConversion"/>
  </si>
  <si>
    <t>场景：强敌大挑战（新春）阿柏怪出场时火箭队武藏台词
使用版本：B02
负责人：qualialiu</t>
  </si>
  <si>
    <t>听说有传说宝可梦出现，特意过来看看…</t>
    <phoneticPr fontId="3" type="noConversion"/>
  </si>
  <si>
    <t>System_BossRush_Boss_Appear_024_002</t>
    <phoneticPr fontId="3" type="noConversion"/>
  </si>
  <si>
    <t>场景：强敌大挑战（新春）阿柏怪出场时火箭队小次郎台词
使用版本：B02
负责人：qualialiu</t>
  </si>
  <si>
    <t>怎么只有小鬼头！</t>
    <phoneticPr fontId="3" type="noConversion"/>
  </si>
  <si>
    <t>System_BossRush_Boss_Appear_024_003</t>
    <phoneticPr fontId="3" type="noConversion"/>
  </si>
  <si>
    <t>你不会想要抢夺属于我们的功劳吧？</t>
    <phoneticPr fontId="3" type="noConversion"/>
  </si>
  <si>
    <t>System_BossRush_Boss_Appear_024_004</t>
    <phoneticPr fontId="3" type="noConversion"/>
  </si>
  <si>
    <t>如果打算妨碍我们重要的工作，那你就束手就擒吧！</t>
    <phoneticPr fontId="3" type="noConversion"/>
  </si>
  <si>
    <t>System_BossRush_Boss_Appear_024_005</t>
    <phoneticPr fontId="3" type="noConversion"/>
  </si>
  <si>
    <t>我们是火箭队，武藏！</t>
    <phoneticPr fontId="3" type="noConversion"/>
  </si>
  <si>
    <t>System_BossRush_Boss_Appear_024_006</t>
    <phoneticPr fontId="3" type="noConversion"/>
  </si>
  <si>
    <t>小次郎！</t>
    <phoneticPr fontId="3" type="noConversion"/>
  </si>
  <si>
    <t>System_BossRush_Boss_Appear_024_007</t>
    <phoneticPr fontId="3" type="noConversion"/>
  </si>
  <si>
    <t>去吧！我精心训练的阿柏怪！</t>
    <phoneticPr fontId="3" type="noConversion"/>
  </si>
  <si>
    <t>System_BossRush_Boss_Appear_024_008</t>
    <phoneticPr fontId="3" type="noConversion"/>
  </si>
  <si>
    <t>场景：强敌大挑战（新春）阿柏怪出场时画面文本
使用版本：B02
负责人：qualialiu</t>
    <phoneticPr fontId="3" type="noConversion"/>
  </si>
  <si>
    <t>发生紧急情况！</t>
    <phoneticPr fontId="3" type="noConversion"/>
  </si>
  <si>
    <t>Map_Skycastle_ViewRangeMonster</t>
  </si>
  <si>
    <t>场景：天空城风格吃鸡玩法视野机制名称
使用版本：商业化二测
负责人：yuxinye_ex</t>
  </si>
  <si>
    <t>视野探测器</t>
  </si>
  <si>
    <t>Map_PinkPark_PoisonDefense</t>
    <phoneticPr fontId="3" type="noConversion"/>
  </si>
  <si>
    <t>场景：粉色花园风格吃鸡玩法沙暴护盾名称
使用版本：商业化二测
负责人：yuxinye_ex</t>
  </si>
  <si>
    <t>获得&lt;color=#ffc35a&gt;防尘护目镜&lt;/color&gt;</t>
    <phoneticPr fontId="3" type="noConversion"/>
  </si>
  <si>
    <t>Map_PinkPark_TeammateAreaPlus</t>
    <phoneticPr fontId="3" type="noConversion"/>
  </si>
  <si>
    <t>场景：粉色花园风格吃鸡玩法磁铁范围增加名称
使用版本：商业化二测
负责人：yuxinye_ex</t>
  </si>
  <si>
    <t>获得&lt;color=#fdff2c&gt;援护磁铁-范围强化&lt;/color&gt;</t>
    <phoneticPr fontId="3" type="noConversion"/>
  </si>
  <si>
    <t>Map_PinkPark_TeammateDefenPlus</t>
    <phoneticPr fontId="3" type="noConversion"/>
  </si>
  <si>
    <t>场景：粉色花园风格吃鸡玩法磁铁护盾增加名称
使用版本：商业化二测
负责人：yuxinye_ex</t>
  </si>
  <si>
    <t>获得&lt;color=#b6ff7b&gt;援护磁铁-护盾追加&lt;/color&gt;</t>
    <phoneticPr fontId="3" type="noConversion"/>
  </si>
  <si>
    <t>Battle_Mode_Pointrace_Notify_01</t>
    <phoneticPr fontId="3" type="noConversion"/>
  </si>
  <si>
    <t>场景：积分赛赶蜜蜂玩法播报
使用版本：商业化二测
负责人：houbojiang</t>
  </si>
  <si>
    <t>高分值&lt;color=#ffe92b&gt;三蜜蜂&lt;/color&gt;出现！</t>
    <phoneticPr fontId="3"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</si>
  <si>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</si>
  <si>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</si>
  <si>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</si>
  <si>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</si>
  <si>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3"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</si>
  <si>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</si>
  <si>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</si>
  <si>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</si>
  <si>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</si>
  <si>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</si>
  <si>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</si>
  <si>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</si>
  <si>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</si>
  <si>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</si>
  <si>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</si>
  <si>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</si>
  <si>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</si>
  <si>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</si>
  <si>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</si>
  <si>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</si>
  <si>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</si>
  <si>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3" type="noConversion"/>
  </si>
  <si>
    <t>Battle_Mode_PointsRanking_Goal_01</t>
  </si>
  <si>
    <t>场景：积分赛主UI显示胜利条件
使用版本：商业化二测
负责人：houbojiang</t>
  </si>
  <si>
    <t>队伍积分&lt;color=#ffe365&gt;第1名&lt;/color&gt;可获胜</t>
    <phoneticPr fontId="3" type="noConversion"/>
  </si>
  <si>
    <t>Battle_Mode_PointsRanking_Goal_02</t>
  </si>
  <si>
    <t>队伍积分&lt;color=#ffe365&gt;前{0}名&lt;/color&gt;可获胜</t>
  </si>
  <si>
    <t>Battle_Mode_BR_Goal_01</t>
    <phoneticPr fontId="3"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</si>
  <si>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</si>
  <si>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</si>
  <si>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</si>
  <si>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</si>
  <si>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</si>
  <si>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</si>
  <si>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3" type="noConversion"/>
  </si>
  <si>
    <t>BattleSignal_Mainland_BOSS_01</t>
  </si>
  <si>
    <t>场景：黎莫特竞技场-正在攻击雷吉铎拉戈
使用版本：商业化二测
负责人：pikaxli</t>
    <phoneticPr fontId="3" type="noConversion"/>
  </si>
  <si>
    <t>正在攻击雷吉铎拉戈</t>
    <phoneticPr fontId="3" type="noConversion"/>
  </si>
  <si>
    <t>BattleSignal_Mainland_BOSS_01m</t>
    <phoneticPr fontId="3" type="noConversion"/>
  </si>
  <si>
    <t>场景：黎莫特竞技场-攻击雷吉铎拉戈
使用版本：商业化二测
负责人：pikaxli</t>
  </si>
  <si>
    <t>一起打倒雷吉铎拉戈吧！</t>
    <phoneticPr fontId="3" type="noConversion"/>
  </si>
  <si>
    <t>BattleSignal_Mainland_BOSS_02</t>
    <phoneticPr fontId="3" type="noConversion"/>
  </si>
  <si>
    <t>场景：黎莫特竞技场-正在攻击雷吉艾勒奇
使用版本：商业化二测
负责人：pikaxli</t>
    <phoneticPr fontId="3" type="noConversion"/>
  </si>
  <si>
    <t>正在攻击雷吉艾勒奇</t>
    <phoneticPr fontId="3" type="noConversion"/>
  </si>
  <si>
    <t>BattleSignal_Mainland_BOSS_02m</t>
    <phoneticPr fontId="3" type="noConversion"/>
  </si>
  <si>
    <t>场景：黎莫特竞技场-攻击雷吉艾勒奇
使用版本：商业化二测
负责人：pikaxli</t>
  </si>
  <si>
    <t>一起打倒雷吉艾勒奇吧！</t>
    <phoneticPr fontId="3" type="noConversion"/>
  </si>
  <si>
    <t>BattleSignal_Mainland_BOSS_02s</t>
    <phoneticPr fontId="3" type="noConversion"/>
  </si>
  <si>
    <t>场景：黎莫特竞技场-保护推进雷吉艾勒奇
使用版本：商业化二测
负责人：pikaxli</t>
    <phoneticPr fontId="3" type="noConversion"/>
  </si>
  <si>
    <t>保护雷吉艾勒奇！</t>
    <phoneticPr fontId="3" type="noConversion"/>
  </si>
  <si>
    <t>BattleSignal_Mainland_BOSS_02k</t>
    <phoneticPr fontId="3" type="noConversion"/>
  </si>
  <si>
    <t>场景：黎莫特竞技场-攻击推进雷吉艾勒奇
使用版本：商业化二测
负责人：pikaxli</t>
    <phoneticPr fontId="3" type="noConversion"/>
  </si>
  <si>
    <t>阻止雷吉艾勒奇得分！</t>
    <phoneticPr fontId="3" type="noConversion"/>
  </si>
  <si>
    <t>BattleSignal_Mainland_BOSS_02d</t>
    <phoneticPr fontId="3" type="noConversion"/>
  </si>
  <si>
    <t>场景：黎莫特竞技场-攻击推进雷吉艾勒奇（智能信号）
使用版本：商业化二测
负责人：pikaxli</t>
    <phoneticPr fontId="3" type="noConversion"/>
  </si>
  <si>
    <t>正在阻止雷吉艾勒奇得分！</t>
    <phoneticPr fontId="3" type="noConversion"/>
  </si>
  <si>
    <t>BattleSignal_Mainland_BOSS_03s</t>
    <phoneticPr fontId="3" type="noConversion"/>
  </si>
  <si>
    <t>场景：黎莫特竞技场-保护推进闪电鸟
使用版本：商业化二测
负责人：pikaxli</t>
    <phoneticPr fontId="3" type="noConversion"/>
  </si>
  <si>
    <t>保护闪电鸟！</t>
    <phoneticPr fontId="3" type="noConversion"/>
  </si>
  <si>
    <t>BattleSignal_Mainland_BOSS_03k</t>
    <phoneticPr fontId="3" type="noConversion"/>
  </si>
  <si>
    <t>场景：黎莫特竞技场-攻击推进闪电鸟
使用版本：商业化二测
负责人：pikaxli</t>
    <phoneticPr fontId="3" type="noConversion"/>
  </si>
  <si>
    <t>阻止闪电鸟得分！</t>
    <phoneticPr fontId="3"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</si>
  <si>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</si>
  <si>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</si>
  <si>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</si>
  <si>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3" type="noConversion"/>
  </si>
  <si>
    <t>场景：淘汰赛观战界面名次提示
使用版本：商业化二测
负责人：tenhaozhang</t>
    <phoneticPr fontId="3" type="noConversion"/>
  </si>
  <si>
    <t>我的名次：{0}</t>
    <phoneticPr fontId="3" type="noConversion"/>
  </si>
  <si>
    <t>Battle_Mode_PR_SettleTeam_Victories</t>
    <phoneticPr fontId="3" type="noConversion"/>
  </si>
  <si>
    <t>场景：积分赛结算界面名次提示
使用版本：商业化二测
负责人：tenhaozhang</t>
    <phoneticPr fontId="3" type="noConversion"/>
  </si>
  <si>
    <t>胜利</t>
    <phoneticPr fontId="3" type="noConversion"/>
  </si>
  <si>
    <t>Battle_Mode_PR_SettleTeam_Purple</t>
    <phoneticPr fontId="3" type="noConversion"/>
  </si>
  <si>
    <t>紫色队伍</t>
    <phoneticPr fontId="3" type="noConversion"/>
  </si>
  <si>
    <t>Battle_Mode_PR_SettleTeam_Orange</t>
    <phoneticPr fontId="3" type="noConversion"/>
  </si>
  <si>
    <t>橙色队伍</t>
    <phoneticPr fontId="3" type="noConversion"/>
  </si>
  <si>
    <t>Battle_Mode_PR_SettleTeam_Pink</t>
    <phoneticPr fontId="3" type="noConversion"/>
  </si>
  <si>
    <t>粉色队伍</t>
    <phoneticPr fontId="3" type="noConversion"/>
  </si>
  <si>
    <t>Battle_Mode_PR_SettleTeam_Blue</t>
    <phoneticPr fontId="3" type="noConversion"/>
  </si>
  <si>
    <t>蓝色队伍</t>
    <phoneticPr fontId="3" type="noConversion"/>
  </si>
  <si>
    <t>Battle_Mode_PR_SettleTeam_Green</t>
    <phoneticPr fontId="3" type="noConversion"/>
  </si>
  <si>
    <t>绿色队伍</t>
    <phoneticPr fontId="3" type="noConversion"/>
  </si>
  <si>
    <t>Battle_Mode_PR_SettleTeam_MyTeam</t>
    <phoneticPr fontId="3" type="noConversion"/>
  </si>
  <si>
    <t>己方队伍</t>
    <phoneticPr fontId="3" type="noConversion"/>
  </si>
  <si>
    <t>Battle_Mode_PR_Rank01</t>
    <phoneticPr fontId="3" type="noConversion"/>
  </si>
  <si>
    <t>Battle_Mode_PR_Rank02</t>
  </si>
  <si>
    <t>Mainland_Map_BattleNotify_PointsRace_101</t>
    <phoneticPr fontId="3" type="noConversion"/>
  </si>
  <si>
    <t>场景：对战中，积分赛的名次播报
使用版本：商业化二测
负责人：shawnhou</t>
    <phoneticPr fontId="3" type="noConversion"/>
  </si>
  <si>
    <t>第{0}名队伍胜利</t>
    <phoneticPr fontId="3" type="noConversion"/>
  </si>
  <si>
    <t>Mainland_Map_BattleNotify_PointsRace_102</t>
    <phoneticPr fontId="3" type="noConversion"/>
  </si>
  <si>
    <t>前{0}名队伍已全部胜利，比赛即将结束！</t>
    <phoneticPr fontId="3" type="noConversion"/>
  </si>
  <si>
    <t>Mainland_Map_Tutorial_NS_Tips_001</t>
    <phoneticPr fontId="3" type="noConversion"/>
  </si>
  <si>
    <t>场景：NS版本，新手教学，按键提示
使用版本：商业化二测
负责人：shawnhou</t>
    <phoneticPr fontId="3" type="noConversion"/>
  </si>
  <si>
    <t>按&lt;emoji=9&gt;使用亿奥斯能量冲刺</t>
    <phoneticPr fontId="3" type="noConversion"/>
  </si>
  <si>
    <t>Mainland_Map_BattleNotify_PokeBean_001</t>
    <phoneticPr fontId="3" type="noConversion"/>
  </si>
  <si>
    <t>场景：收集宝可豆玩法中的公告文本
使用版本：商业化二测
负责人：shawnhou</t>
    <phoneticPr fontId="3" type="noConversion"/>
  </si>
  <si>
    <t>上方区域出现大量宝可豆！</t>
  </si>
  <si>
    <t xml:space="preserve">Battle_Mode_BR_KnockOut </t>
    <phoneticPr fontId="3" type="noConversion"/>
  </si>
  <si>
    <t>场景：淘汰赛淘汰队伍提示
使用版本：商业化二测
负责人：tenhaozhang</t>
    <phoneticPr fontId="3" type="noConversion"/>
  </si>
  <si>
    <t>淘汰</t>
    <phoneticPr fontId="3" type="noConversion"/>
  </si>
  <si>
    <t>Battle_Item_Name_FlameWheel_new</t>
  </si>
  <si>
    <t>场景：草团滚滚滚（个人赛）
使用版本：商业化1测
负责人：qualialiu</t>
  </si>
  <si>
    <t>滚草团</t>
    <phoneticPr fontId="3" type="noConversion"/>
  </si>
  <si>
    <t>Battle_Item_Name_FlameWheel_new_noentity_desc</t>
    <phoneticPr fontId="3" type="noConversion"/>
  </si>
  <si>
    <t>在10秒内卷入草团，获得护盾并不停滚动。前进过程中会产生带有伤害效果的彩蛋，并击飞路径上的对方宝可梦。</t>
    <phoneticPr fontId="3" type="noConversion"/>
  </si>
  <si>
    <t>MapName_FlameWheel_Text02</t>
    <phoneticPr fontId="3" type="noConversion"/>
  </si>
  <si>
    <t>彩蛋拖尾加长！</t>
    <phoneticPr fontId="3" type="noConversion"/>
  </si>
  <si>
    <t>MapName_FlameWheel_Text03</t>
    <phoneticPr fontId="3" type="noConversion"/>
  </si>
  <si>
    <t>已达到彩蛋数量上限！</t>
    <phoneticPr fontId="3" type="noConversion"/>
  </si>
  <si>
    <t>MapName_FlameWheel_01</t>
    <phoneticPr fontId="13" type="noConversion"/>
  </si>
  <si>
    <t>场景：草团滚滚滚（团队赛）
使用版本：商业化1测
负责人：qualialiu</t>
  </si>
  <si>
    <t>草团滚滚滚（团队赛）</t>
  </si>
  <si>
    <t>MapName_FlameWheel_04</t>
    <phoneticPr fontId="13" type="noConversion"/>
  </si>
  <si>
    <t>草团滚滚滚（个人赛）</t>
  </si>
  <si>
    <t>FlameWheel_AirDrop_01</t>
    <phoneticPr fontId="3" type="noConversion"/>
  </si>
  <si>
    <t>10秒后，将会向地图高亮区域投放大量彩蛋！</t>
    <phoneticPr fontId="3" type="noConversion"/>
  </si>
  <si>
    <t>FlameWheel_AirDrop_02</t>
    <phoneticPr fontId="3" type="noConversion"/>
  </si>
  <si>
    <t>彩蛋已投放在地图高亮区域！</t>
    <phoneticPr fontId="3" type="noConversion"/>
  </si>
  <si>
    <t>FlameWheel_AirDrop</t>
    <phoneticPr fontId="3" type="noConversion"/>
  </si>
  <si>
    <t>奖励区</t>
  </si>
  <si>
    <t>System_Mode_Desc_BR_001</t>
    <phoneticPr fontId="3" type="noConversion"/>
  </si>
  <si>
    <t>场景：双人协作淘汰赛-花园玩法拍脸图玩法说明
使用版本：商业化二测
负责人：tenhaozhang</t>
    <phoneticPr fontId="3" type="noConversion"/>
  </si>
  <si>
    <t>每2位训练家组成一个阵营，在地图中淘汰其他宝可梦留到最后即可获胜。灵活运用援护磁铁，争夺投掷礼物获得强化道具，躲避不断扩散的沙尘暴区域将成为获胜的秘诀。</t>
    <phoneticPr fontId="3" type="noConversion"/>
  </si>
  <si>
    <t>System_Mode_Desc_BR_002</t>
    <phoneticPr fontId="3" type="noConversion"/>
  </si>
  <si>
    <t>场景：双人协作淘汰赛-天空城玩法拍脸图玩法说明
使用版本：商业化二测
负责人：tenhaozhang</t>
    <phoneticPr fontId="3" type="noConversion"/>
  </si>
  <si>
    <t>每2位训练家组成一个阵营，在地图中淘汰其他宝可梦留到最后即可获胜。灵活运用援护磁铁，利用视野探测器和风场来获得优势，躲避不断扩散的沙尘暴区域将成为获胜的秘诀。</t>
  </si>
  <si>
    <t>System_Mode_Desc_017</t>
    <phoneticPr fontId="3" type="noConversion"/>
  </si>
  <si>
    <t>场景：用于玩法拍脸图中的玩法玩法说明
使用版本：OBT2
负责人：powali</t>
    <phoneticPr fontId="3" type="noConversion"/>
  </si>
  <si>
    <t>每2只宝可梦组成一个阵营，躲避“雪人炸弹”，在地图中存留到最后即可获胜。灵活运用冲撞，击退“雪人炸弹”将成为获胜的秘诀。</t>
    <phoneticPr fontId="3" type="noConversion"/>
  </si>
  <si>
    <t>System_Mode_Desc_018</t>
    <phoneticPr fontId="3" type="noConversion"/>
  </si>
  <si>
    <t>场景：拾取宝可方块-拍脸图玩法说明
使用版本：商业化二测
负责人：qualialiu</t>
    <phoneticPr fontId="3" type="noConversion"/>
  </si>
  <si>
    <t>收集抛过来的宝可方块，比赛结束时获取最多排名越高。
灵活运用速度强化等能力，同时躲避暴风和坏宝可方块是获胜的秘诀。</t>
    <phoneticPr fontId="3" type="noConversion"/>
  </si>
  <si>
    <t>Mainland_SkillLogo_115</t>
    <phoneticPr fontId="3" type="noConversion"/>
  </si>
  <si>
    <t>场景：雪球滚滚乐，被卷进雪球时求救技能的技能标签
使用版本：商业化二测
负责人：qualialiu</t>
    <phoneticPr fontId="3" type="noConversion"/>
  </si>
  <si>
    <t>求救</t>
    <phoneticPr fontId="3" type="noConversion"/>
  </si>
  <si>
    <t>Mainland_HookTrap_Buff_Tips_01</t>
    <phoneticPr fontId="3" type="noConversion"/>
  </si>
  <si>
    <t>场景：避开旋流激战，获得泡泡的buff描述
使用版本：商业化二测
负责人：powali</t>
    <phoneticPr fontId="3" type="noConversion"/>
  </si>
  <si>
    <t>获得水泡护盾，可以阻挡一次对方&lt;color=#67cbff&gt;意念移物&lt;/color&gt;招式，并对其造成一次&lt;color=#ff559d&gt;击晕&lt;/color&gt;效果。</t>
    <phoneticPr fontId="3" type="noConversion"/>
  </si>
  <si>
    <t>Mainland_HookTrap_Buff_Tips_02</t>
    <phoneticPr fontId="3" type="noConversion"/>
  </si>
  <si>
    <t>场景：避开旋流激战，获得隐身效果的buff描述
使用版本：商业化二测
负责人：powali</t>
    <phoneticPr fontId="3" type="noConversion"/>
  </si>
  <si>
    <t>获得隐身效果，不会被对方宝可梦发现。</t>
    <phoneticPr fontId="3" type="noConversion"/>
  </si>
  <si>
    <t>Mainland_HookTrap_Buff_Tips_03</t>
  </si>
  <si>
    <t>场景：避开旋流激战，最终时刻的buff描述
使用版本：商业化二测
负责人：powali</t>
    <phoneticPr fontId="3" type="noConversion"/>
  </si>
  <si>
    <t>招式等待时间减少。</t>
    <phoneticPr fontId="3" type="noConversion"/>
  </si>
  <si>
    <t>Mainland_CloudGame_End</t>
    <phoneticPr fontId="3" type="noConversion"/>
  </si>
  <si>
    <t>场景：先锋云游戏，退出挑战的描述
使用版本：商业化二测
负责人：powali</t>
    <phoneticPr fontId="3" type="noConversion"/>
  </si>
  <si>
    <t>退出挑战</t>
  </si>
  <si>
    <t>Mainland_CloudGame_Start</t>
    <phoneticPr fontId="3" type="noConversion"/>
  </si>
  <si>
    <t>场景：先锋云游戏，开始挑战的描述
使用版本：商业化二测
负责人：powali</t>
    <phoneticPr fontId="3" type="noConversion"/>
  </si>
  <si>
    <t>开始挑战</t>
  </si>
  <si>
    <t>Mainland_CloudGame_Book</t>
    <phoneticPr fontId="3" type="noConversion"/>
  </si>
  <si>
    <t>场景：先锋云游戏，立即预约的描述
使用版本：商业化二测
负责人：powali</t>
    <phoneticPr fontId="3" type="noConversion"/>
  </si>
  <si>
    <t>立即预约</t>
  </si>
  <si>
    <t>Mainland_CloudGame_Try</t>
    <phoneticPr fontId="3" type="noConversion"/>
  </si>
  <si>
    <t>场景：先锋云游戏，再试一次的描述
使用版本：商业化二测
负责人：powali</t>
    <phoneticPr fontId="3" type="noConversion"/>
  </si>
  <si>
    <t>再试一次</t>
  </si>
  <si>
    <t>mainland_BattleNotify_DrednawKOByAlly_001</t>
    <phoneticPr fontId="3" type="noConversion"/>
  </si>
  <si>
    <t>zxc</t>
    <phoneticPr fontId="3" type="noConversion"/>
  </si>
  <si>
    <t>友方获得妨碍免疫护盾，并提升交分速度！</t>
    <phoneticPr fontId="3" type="noConversion"/>
  </si>
  <si>
    <t>mainland__BattleNotify_DrednawKOByEnemy_001</t>
    <phoneticPr fontId="3" type="noConversion"/>
  </si>
  <si>
    <t>对方获得妨碍免疫护盾，并提升交分速度！</t>
    <phoneticPr fontId="3" type="noConversion"/>
  </si>
  <si>
    <t>Battle_MapName_PokeBlockPick_01_Customize</t>
    <phoneticPr fontId="3" type="noConversion"/>
  </si>
  <si>
    <t>场景：积分赛地图名称
使用版本：商业化二测
负责人：shawnhou</t>
    <phoneticPr fontId="3" type="noConversion"/>
  </si>
  <si>
    <t>接取宝可方块·自定义</t>
    <phoneticPr fontId="3" type="noConversion"/>
  </si>
  <si>
    <t>Battle_MapName_PacMon_01_Customize</t>
    <phoneticPr fontId="3" type="noConversion"/>
  </si>
  <si>
    <t>收集宝可豆·自定义</t>
    <phoneticPr fontId="3" type="noConversion"/>
  </si>
  <si>
    <t>Battle_MapName_DiglettRun_01_Customize</t>
    <phoneticPr fontId="3" type="noConversion"/>
  </si>
  <si>
    <t>追逐三蜜蜂·自定义</t>
    <phoneticPr fontId="3" type="noConversion"/>
  </si>
  <si>
    <t>Mainland_CloudGame_Tips1</t>
    <phoneticPr fontId="3" type="noConversion"/>
  </si>
  <si>
    <t>场景：先锋云游戏的tips描述
使用版本：商业化二测
负责人：powali</t>
    <phoneticPr fontId="3" type="noConversion"/>
  </si>
  <si>
    <t>恭喜完成挑战！&lt;color=#ffe84c&gt;更多玩法&lt;/color&gt;等你开启</t>
    <phoneticPr fontId="3" type="noConversion"/>
  </si>
  <si>
    <t>Mainland_CloudGame_Tips2</t>
    <phoneticPr fontId="3" type="noConversion"/>
  </si>
  <si>
    <t>别灰心，不妨&lt;color=#ffe84c&gt;再试一次&lt;/color&gt;！</t>
    <phoneticPr fontId="3" type="noConversion"/>
  </si>
  <si>
    <t>Mainland_CloudGame_Tips3</t>
    <phoneticPr fontId="3" type="noConversion"/>
  </si>
  <si>
    <t>场景：先锋云游戏的超梦大挑战tips描述
使用版本：商业化二测
负责人：powali</t>
    <phoneticPr fontId="3" type="noConversion"/>
  </si>
  <si>
    <t>Tips：合理使用&lt;color=#fff048&gt;招式&lt;/color&gt;，可大幅提升打倒效率</t>
    <phoneticPr fontId="3" type="noConversion"/>
  </si>
  <si>
    <t>Mainland_CloudGame_Tips4</t>
  </si>
  <si>
    <t>场景：先锋云游戏的勾金币玩法tips描述
使用版本：商业化二测
负责人：powali</t>
    <phoneticPr fontId="3" type="noConversion"/>
  </si>
  <si>
    <t>Tips：合理使用&lt;color=#fff048&gt;对战道具&lt;/color&gt;，可大幅提升打倒效率</t>
    <phoneticPr fontId="3" type="noConversion"/>
  </si>
  <si>
    <t>Mainland_CloudGame_Tips5</t>
  </si>
  <si>
    <t>场景：先锋云游戏的呆壳兽玩法tips描述
使用版本：商业化二测
负责人：powali</t>
    <phoneticPr fontId="3" type="noConversion"/>
  </si>
  <si>
    <t>Mainland_CloudGame_Tips6</t>
  </si>
  <si>
    <t>场景：先锋云游戏的雪球玩法tips描述
使用版本：商业化二测
负责人：powali</t>
    <phoneticPr fontId="3" type="noConversion"/>
  </si>
  <si>
    <t>Tips：合理使用&lt;color=#fff048&gt;雪球&lt;/color&gt;，可大幅提升打倒效率</t>
    <phoneticPr fontId="3" type="noConversion"/>
  </si>
  <si>
    <t>Mainland_CloudGame_Tips7</t>
  </si>
  <si>
    <t>场景：先锋云游戏的排球玩法tips描述
使用版本：商业化二测
负责人：powali</t>
    <phoneticPr fontId="3" type="noConversion"/>
  </si>
  <si>
    <t>Tips：合理使用&lt;color=#fff048&gt;招式&lt;/color&gt;，可大幅提升接球效率</t>
    <phoneticPr fontId="3" type="noConversion"/>
  </si>
  <si>
    <t>Mainland_CloudGame_Tips8</t>
  </si>
  <si>
    <t>场景：先锋云游戏的接方块玩法tips描述
使用版本：商业化二测
负责人：powali</t>
    <phoneticPr fontId="3" type="noConversion"/>
  </si>
  <si>
    <t>Tips：合理使用&lt;color=#fff048&gt;对战道具&lt;/color&gt;，可大幅提升得分效率</t>
    <phoneticPr fontId="3" type="noConversion"/>
  </si>
  <si>
    <t>Battle_MapName_PsyduckRun_01</t>
    <phoneticPr fontId="3" type="noConversion"/>
  </si>
  <si>
    <t>场景：可达鸭拉力赛关卡名
使用版本：上线版本
负责人：bowensheng</t>
    <phoneticPr fontId="3" type="noConversion"/>
  </si>
  <si>
    <t>可达鸭漂流赛</t>
    <phoneticPr fontId="3" type="noConversion"/>
  </si>
  <si>
    <t>PsyduckRum_Gift</t>
    <phoneticPr fontId="3" type="noConversion"/>
  </si>
  <si>
    <t>招式学习器</t>
    <phoneticPr fontId="3" type="noConversion"/>
  </si>
  <si>
    <t>PsyduckRum_Gift_1</t>
    <phoneticPr fontId="3" type="noConversion"/>
  </si>
  <si>
    <t>不需要监修
负责人：bowensheng</t>
    <phoneticPr fontId="3" type="noConversion"/>
  </si>
  <si>
    <t>亿奥斯能量</t>
    <phoneticPr fontId="3" type="noConversion"/>
  </si>
  <si>
    <t>Map_PsyduckRum_jinghuang_001</t>
    <phoneticPr fontId="3" type="noConversion"/>
  </si>
  <si>
    <t>场景：可达鸭拉力赛关卡内提示
使用版本：12月初上线
负责人：bowensheng</t>
    <phoneticPr fontId="3" type="noConversion"/>
  </si>
  <si>
    <t>念力</t>
  </si>
  <si>
    <t>Map_PsyduckRum_jinghuang_003</t>
    <phoneticPr fontId="3" type="noConversion"/>
  </si>
  <si>
    <t>场景：可达鸭拉力赛关卡内提示
使用版本：上线版本
负责人：bowensheng</t>
    <phoneticPr fontId="3" type="noConversion"/>
  </si>
  <si>
    <t>学会了守住</t>
  </si>
  <si>
    <t>Map_PsyduckRum_jinghuang_004</t>
    <phoneticPr fontId="3" type="noConversion"/>
  </si>
  <si>
    <t>学会了泡沫</t>
  </si>
  <si>
    <t>Map_PsyduckRum_jinghuang_005</t>
    <phoneticPr fontId="3" type="noConversion"/>
  </si>
  <si>
    <t>学会了冰冻之风</t>
    <phoneticPr fontId="3" type="noConversion"/>
  </si>
  <si>
    <t>Map_PsyduckRum_jinghuang_007</t>
    <phoneticPr fontId="3" type="noConversion"/>
  </si>
  <si>
    <t>学会了浊流</t>
    <phoneticPr fontId="3" type="noConversion"/>
  </si>
  <si>
    <t>Map_PsyduckRum_jinghuang_008</t>
    <phoneticPr fontId="3" type="noConversion"/>
  </si>
  <si>
    <t>学会了光墙</t>
  </si>
  <si>
    <t>Map_PsyduckRum_jinghuang_009</t>
  </si>
  <si>
    <t>学会了念力</t>
    <phoneticPr fontId="3" type="noConversion"/>
  </si>
  <si>
    <t>Map_PsyduckRum_jinghuang_010</t>
    <phoneticPr fontId="3" type="noConversion"/>
  </si>
  <si>
    <t>拾取招式学习器学会随机招式</t>
    <phoneticPr fontId="3" type="noConversion"/>
  </si>
  <si>
    <t>Map_PsyduckRun_zhaoshi_1</t>
    <phoneticPr fontId="3" type="noConversion"/>
  </si>
  <si>
    <t>泡沫</t>
    <phoneticPr fontId="3" type="noConversion"/>
  </si>
  <si>
    <t>Map_PsyduckRun_zhaoshi_2</t>
    <phoneticPr fontId="3" type="noConversion"/>
  </si>
  <si>
    <t>潮旋</t>
    <phoneticPr fontId="3" type="noConversion"/>
  </si>
  <si>
    <t>Map_PsyduckRun_zhaoshi_3</t>
    <phoneticPr fontId="3" type="noConversion"/>
  </si>
  <si>
    <t>守住</t>
    <phoneticPr fontId="3" type="noConversion"/>
  </si>
  <si>
    <t>Map_PsyduckRum_bestrecord_01</t>
    <phoneticPr fontId="3" type="noConversion"/>
  </si>
  <si>
    <t>最好记录:</t>
    <phoneticPr fontId="3" type="noConversion"/>
  </si>
  <si>
    <t>Map_PsyduckRum_unfinish_01</t>
    <phoneticPr fontId="3" type="noConversion"/>
  </si>
  <si>
    <t>未完成</t>
    <phoneticPr fontId="3" type="noConversion"/>
  </si>
  <si>
    <t>Battle_Mode_FightArenaLarge_05</t>
    <phoneticPr fontId="3" type="noConversion"/>
  </si>
  <si>
    <t>场景：竞技场改吃鸡图-05改版地图名称
使用版本：上线版本-BP01
负责人：siweiqiu_ex</t>
    <phoneticPr fontId="3" type="noConversion"/>
  </si>
  <si>
    <t>竞技场-5号图-改</t>
    <phoneticPr fontId="3" type="noConversion"/>
  </si>
  <si>
    <t>Mainland_RandomEvent_Title_1001</t>
    <phoneticPr fontId="3" type="noConversion"/>
  </si>
  <si>
    <t>场景：随机事件标题
使用版本：上线版本
负责人：powali</t>
    <phoneticPr fontId="3" type="noConversion"/>
  </si>
  <si>
    <t>隐身云雾</t>
    <phoneticPr fontId="3" type="noConversion"/>
  </si>
  <si>
    <t>Mainland_RandomEvent_Title_1002</t>
    <phoneticPr fontId="3" type="noConversion"/>
  </si>
  <si>
    <t>树果大丰收</t>
    <phoneticPr fontId="3" type="noConversion"/>
  </si>
  <si>
    <t>Mainland_RandomEvent_Title_1003</t>
  </si>
  <si>
    <t>加速跳板</t>
    <phoneticPr fontId="3" type="noConversion"/>
  </si>
  <si>
    <t>Mainland_RandomEvent_Title_1004</t>
  </si>
  <si>
    <t>灵活</t>
    <phoneticPr fontId="3" type="noConversion"/>
  </si>
  <si>
    <t>Mainland_RandomEvent_Title_1005</t>
  </si>
  <si>
    <t>Mainland_RandomEvent_Title_1006</t>
  </si>
  <si>
    <t>我是队长</t>
    <phoneticPr fontId="3" type="noConversion"/>
  </si>
  <si>
    <t>Mainland_RandomEvent_Title_1007</t>
  </si>
  <si>
    <t>脱战加速</t>
    <phoneticPr fontId="3" type="noConversion"/>
  </si>
  <si>
    <t>Mainland_RandomEvent_Title_1008</t>
  </si>
  <si>
    <t>场景：随机事件标题
使用版本：测试版本，忽略
负责人：powali</t>
    <phoneticPr fontId="3" type="noConversion"/>
  </si>
  <si>
    <t>逃脱南瓜</t>
    <phoneticPr fontId="3" type="noConversion"/>
  </si>
  <si>
    <t>Mainland_RandomEvent_Title_1009</t>
  </si>
  <si>
    <t>叶子防守</t>
    <phoneticPr fontId="3" type="noConversion"/>
  </si>
  <si>
    <t>Mainland_RandomEvent_Title_1010</t>
  </si>
  <si>
    <t>出现力场</t>
    <phoneticPr fontId="3" type="noConversion"/>
  </si>
  <si>
    <t>Mainland_RandomEvent_Title_1013</t>
  </si>
  <si>
    <t>遇墙则强</t>
    <phoneticPr fontId="3" type="noConversion"/>
  </si>
  <si>
    <t>Mainland_RandomEvent_Title_1014</t>
  </si>
  <si>
    <t>怪力的帮助</t>
    <phoneticPr fontId="3" type="noConversion"/>
  </si>
  <si>
    <t>Mainland_RandomEvent_Title_1103</t>
  </si>
  <si>
    <t>皮卡丘（麻麻）</t>
    <phoneticPr fontId="3" type="noConversion"/>
  </si>
  <si>
    <t>Mainland_RandomEvent_Title_1105</t>
  </si>
  <si>
    <t>雷云</t>
    <phoneticPr fontId="3" type="noConversion"/>
  </si>
  <si>
    <t>Mainland_RandomEvent_Title_1106</t>
  </si>
  <si>
    <t>闪电鸟突袭</t>
    <phoneticPr fontId="3" type="noConversion"/>
  </si>
  <si>
    <t>Mainland_RandomEvent_Title_1107</t>
  </si>
  <si>
    <t>摩擦起电</t>
    <phoneticPr fontId="3" type="noConversion"/>
  </si>
  <si>
    <t>Mainland_RandomEvent_Title_1108</t>
  </si>
  <si>
    <t>磁力吸引</t>
    <phoneticPr fontId="3" type="noConversion"/>
  </si>
  <si>
    <t>Mainland_RandomEvent_Title_1109</t>
  </si>
  <si>
    <t>电电加速</t>
    <phoneticPr fontId="3" type="noConversion"/>
  </si>
  <si>
    <t>Mainland_RandomEvent_Title_1110</t>
  </si>
  <si>
    <t>雷暴区域</t>
    <phoneticPr fontId="3" type="noConversion"/>
  </si>
  <si>
    <t>Mainland_RandomEvent_Title_1111</t>
  </si>
  <si>
    <t>“惊喜”登场</t>
    <phoneticPr fontId="3" type="noConversion"/>
  </si>
  <si>
    <t>Mainland_RandomEvent_Describe_1001</t>
    <phoneticPr fontId="3" type="noConversion"/>
  </si>
  <si>
    <t>场景：随机事件效果描述
使用版本：上线版本
负责人：powali</t>
    <phoneticPr fontId="3" type="noConversion"/>
  </si>
  <si>
    <t>在云雾中不会被看见</t>
    <phoneticPr fontId="3" type="noConversion"/>
  </si>
  <si>
    <t>Mainland_RandomEvent_Describe_1002</t>
    <phoneticPr fontId="3" type="noConversion"/>
  </si>
  <si>
    <t>地图上到处都是树果</t>
    <phoneticPr fontId="3" type="noConversion"/>
  </si>
  <si>
    <t>Mainland_RandomEvent_Describe_1003</t>
  </si>
  <si>
    <t>使用跳板后获得加速</t>
    <phoneticPr fontId="3" type="noConversion"/>
  </si>
  <si>
    <t>Mainland_RandomEvent_Describe_1004</t>
  </si>
  <si>
    <t>Mainland_RandomEvent_Describe_1005</t>
  </si>
  <si>
    <t>招式等待时间减少</t>
    <phoneticPr fontId="3" type="noConversion"/>
  </si>
  <si>
    <t>Mainland_RandomEvent_Describe_1006</t>
  </si>
  <si>
    <t>队伍中一位宝可梦能力大幅提升</t>
    <phoneticPr fontId="3" type="noConversion"/>
  </si>
  <si>
    <t>Mainland_RandomEvent_Describe_1007</t>
  </si>
  <si>
    <t>脱战后移速大幅提升</t>
    <phoneticPr fontId="3" type="noConversion"/>
  </si>
  <si>
    <t>Mainland_RandomEvent_Describe_1008</t>
  </si>
  <si>
    <t>场景：随机事件效果描述
使用版本：测试版本，忽略
负责人：powali</t>
    <phoneticPr fontId="3" type="noConversion"/>
  </si>
  <si>
    <t>在受到被打倒的效果时，阻止被打倒，短时间内移速大幅增加，每次被打倒只触发一次</t>
    <phoneticPr fontId="3" type="noConversion"/>
  </si>
  <si>
    <t>Mainland_RandomEvent_Describe_1009</t>
  </si>
  <si>
    <t>进入草丛有概率闪避对方宝可梦效果</t>
    <phoneticPr fontId="3" type="noConversion"/>
  </si>
  <si>
    <t>Mainland_RandomEvent_Describe_1010</t>
  </si>
  <si>
    <t>宝可梦被力场吸引</t>
    <phoneticPr fontId="3" type="noConversion"/>
  </si>
  <si>
    <t>Mainland_RandomEvent_Describe_1013</t>
  </si>
  <si>
    <t>碰到障碍物时会获得强化</t>
    <phoneticPr fontId="3" type="noConversion"/>
  </si>
  <si>
    <t>Mainland_RandomEvent_Describe_1014</t>
  </si>
  <si>
    <t>接触怪力获得能力提升！</t>
    <phoneticPr fontId="3" type="noConversion"/>
  </si>
  <si>
    <t>Mainland_RandomEvent_Describe_1103</t>
  </si>
  <si>
    <t>接触皮卡丘（麻麻），普通攻击会附带电弧</t>
    <phoneticPr fontId="3" type="noConversion"/>
  </si>
  <si>
    <t>Mainland_RandomEvent_Describe_1105</t>
  </si>
  <si>
    <t>收集雷云可持续对对方宝可梦造成伤害</t>
    <phoneticPr fontId="3" type="noConversion"/>
  </si>
  <si>
    <t>Mainland_RandomEvent_Describe_1106</t>
  </si>
  <si>
    <t>闪电鸟会对随机宝可梦发起攻击</t>
    <phoneticPr fontId="3" type="noConversion"/>
  </si>
  <si>
    <t>Mainland_RandomEvent_Describe_1107</t>
  </si>
  <si>
    <t>靠近其他宝可梦时会加速</t>
    <phoneticPr fontId="3" type="noConversion"/>
  </si>
  <si>
    <t>Mainland_RandomEvent_Describe_1108</t>
  </si>
  <si>
    <t>跑向对方宝可梦时会加速</t>
    <phoneticPr fontId="3" type="noConversion"/>
  </si>
  <si>
    <t>Mainland_RandomEvent_Describe_1109</t>
  </si>
  <si>
    <t>使用带有位移效果的招式可获得加速效果并减速对方宝可梦</t>
    <phoneticPr fontId="3" type="noConversion"/>
  </si>
  <si>
    <t>Mainland_RandomEvent_Describe_1110</t>
  </si>
  <si>
    <t>收集3个亿奥斯熏香（闪电）可以让闪电鸟出现</t>
    <phoneticPr fontId="3" type="noConversion"/>
  </si>
  <si>
    <t>Mainland_RandomEvent_Describe_1111</t>
  </si>
  <si>
    <t>地图上出现顽皮雷弹</t>
    <phoneticPr fontId="3" type="noConversion"/>
  </si>
  <si>
    <t>Mainland_RandomEvent_BattleNotify_01</t>
    <phoneticPr fontId="3" type="noConversion"/>
  </si>
  <si>
    <t>场景：随机事件雷暴区域，我方召唤闪电鸟的公告文本
使用版本：上线版本
负责人：powali</t>
    <phoneticPr fontId="3" type="noConversion"/>
  </si>
  <si>
    <t>我方队伍让闪电鸟出现了！</t>
    <phoneticPr fontId="3" type="noConversion"/>
  </si>
  <si>
    <t>Mainland_RandomEvent_BattleNotify_02</t>
    <phoneticPr fontId="3" type="noConversion"/>
  </si>
  <si>
    <t>场景：随机事件雷暴区域，对方召唤闪电鸟的公告文本
使用版本：上线版本
负责人：powali</t>
    <phoneticPr fontId="3" type="noConversion"/>
  </si>
  <si>
    <t>对方队伍让闪电鸟出现了！</t>
    <phoneticPr fontId="3" type="noConversion"/>
  </si>
  <si>
    <t>Mainland_RandomEvent_BattleNotify_03</t>
    <phoneticPr fontId="3" type="noConversion"/>
  </si>
  <si>
    <t>场景：随机事件闪电鸟突袭，闪电鸟出现释放电磁炮的公告文本
使用版本：上线版本
负责人：powali</t>
    <phoneticPr fontId="3" type="noConversion"/>
  </si>
  <si>
    <t>闪电鸟出现了！</t>
    <phoneticPr fontId="3" type="noConversion"/>
  </si>
  <si>
    <t>急冻鸟</t>
    <phoneticPr fontId="3" type="noConversion"/>
  </si>
  <si>
    <t>BattleRoyale_Iceland_001</t>
    <phoneticPr fontId="3" type="noConversion"/>
  </si>
  <si>
    <t>场景：双人吃鸡冰原急冻鸟刷新通知
使用版本：上线版本
负责人：houbojiang</t>
    <phoneticPr fontId="3" type="noConversion"/>
  </si>
  <si>
    <t>急冻鸟出现，挑战成功获得&lt;color=#FFD200&gt;「顺风」&lt;/color&gt;效果</t>
    <phoneticPr fontId="3" type="noConversion"/>
  </si>
  <si>
    <t>BattleRoyale_Iceland_002</t>
    <phoneticPr fontId="3" type="noConversion"/>
  </si>
  <si>
    <t>BattleRoyale_Iceland_003</t>
    <phoneticPr fontId="3" type="noConversion"/>
  </si>
  <si>
    <t>BattleRoyale_Iceland01</t>
    <phoneticPr fontId="3" type="noConversion"/>
  </si>
  <si>
    <t>场景：双人吃鸡冰原急冻鸟顺风
使用版本：测试文本，忽略
负责人：xiaojungong</t>
    <phoneticPr fontId="3" type="noConversion"/>
  </si>
  <si>
    <t>获得「&lt;color=#FFD200&gt;范围伤害&lt;/color&gt;」「&lt;color=#FFD200&gt;移速提升&lt;/color&gt;」效果</t>
    <phoneticPr fontId="3" type="noConversion"/>
  </si>
  <si>
    <t>BattleRoyale_Iceland_004</t>
    <phoneticPr fontId="3" type="noConversion"/>
  </si>
  <si>
    <t>场景：双人吃鸡冰原急冻鸟施放暴风雪通知
使用版本：上线版本
负责人：houbojiang</t>
    <phoneticPr fontId="3" type="noConversion"/>
  </si>
  <si>
    <t>急冻鸟正在使用暴风雪！快躲到&lt;color=#FFD200&gt;冰柱后方！&lt;/color&gt;！</t>
    <phoneticPr fontId="3" type="noConversion"/>
  </si>
  <si>
    <t>左侧播报-打倒</t>
    <phoneticPr fontId="3" type="noConversion"/>
  </si>
  <si>
    <t>LeftBroadcast_Defeat</t>
    <phoneticPr fontId="3" type="noConversion"/>
  </si>
  <si>
    <t>场景：主模式左侧聊天栏内打倒播报
使用版本：上线版本
负责人：shinroshen</t>
    <phoneticPr fontId="3" type="noConversion"/>
  </si>
  <si>
    <t>打倒</t>
    <phoneticPr fontId="3" type="noConversion"/>
  </si>
  <si>
    <t>左侧播报-2连打倒</t>
    <phoneticPr fontId="3" type="noConversion"/>
  </si>
  <si>
    <t>LeftBroadcast_PluralDefeat_X2</t>
    <phoneticPr fontId="3" type="noConversion"/>
  </si>
  <si>
    <t>场景：主模式左侧聊天栏内多连打倒播报
使用版本：上线版本
负责人：shinroshen</t>
    <phoneticPr fontId="3" type="noConversion"/>
  </si>
  <si>
    <t>x2</t>
    <phoneticPr fontId="3" type="noConversion"/>
  </si>
  <si>
    <t>左侧播报-3连打倒</t>
    <phoneticPr fontId="3" type="noConversion"/>
  </si>
  <si>
    <t>LeftBroadcast_PluralDefeat_X3</t>
    <phoneticPr fontId="3" type="noConversion"/>
  </si>
  <si>
    <t>x3</t>
    <phoneticPr fontId="3" type="noConversion"/>
  </si>
  <si>
    <t>左侧播报-4连打倒</t>
    <phoneticPr fontId="3" type="noConversion"/>
  </si>
  <si>
    <t>LeftBroadcast_PluralDefeat_X4</t>
    <phoneticPr fontId="3" type="noConversion"/>
  </si>
  <si>
    <t>x4</t>
    <phoneticPr fontId="3" type="noConversion"/>
  </si>
  <si>
    <t>左侧播报-5连打倒</t>
    <phoneticPr fontId="3" type="noConversion"/>
  </si>
  <si>
    <t>LeftBroadcast_PluralDefeat_X5</t>
    <phoneticPr fontId="3" type="noConversion"/>
  </si>
  <si>
    <t>x5</t>
    <phoneticPr fontId="3" type="noConversion"/>
  </si>
  <si>
    <t>左侧播报-破坏</t>
    <phoneticPr fontId="3" type="noConversion"/>
  </si>
  <si>
    <t>LeftBroadcast_Destory</t>
    <phoneticPr fontId="3" type="noConversion"/>
  </si>
  <si>
    <t>场景：主模式左侧聊天栏内得分点破坏播报
使用版本：上线版本
负责人：shinroshen</t>
    <phoneticPr fontId="3" type="noConversion"/>
  </si>
  <si>
    <t>破坏</t>
    <phoneticPr fontId="3" type="noConversion"/>
  </si>
  <si>
    <t>LeftBroadcast_Beat</t>
    <phoneticPr fontId="3" type="noConversion"/>
  </si>
  <si>
    <t>场景：主模式左侧聊天栏内击败传说宝可梦播报
使用版本：上线版本
负责人：shinroshen</t>
    <phoneticPr fontId="3" type="noConversion"/>
  </si>
  <si>
    <t>范围隐身道具</t>
    <phoneticPr fontId="3" type="noConversion"/>
  </si>
  <si>
    <t>Mainland_BattleRoyale_Desert_002</t>
    <phoneticPr fontId="3" type="noConversion"/>
  </si>
  <si>
    <t>场景：双人协作淘汰赛-沙漠道具获得说明
使用版本：上线版本
负责人：tenhaozhang</t>
    <phoneticPr fontId="3" type="noConversion"/>
  </si>
  <si>
    <t>获得&lt;color=#b6ff7b&gt;隐身烟雾（范围隐身）&lt;/color&gt;！</t>
    <phoneticPr fontId="3" type="noConversion"/>
  </si>
  <si>
    <t>范围强化道具</t>
    <phoneticPr fontId="3" type="noConversion"/>
  </si>
  <si>
    <t>Mainland_BattleRoyale_Desert_003</t>
    <phoneticPr fontId="3" type="noConversion"/>
  </si>
  <si>
    <t>获得&lt;color=#b6ff7b&gt;强化区域（范围增伤）&lt;/color&gt;！</t>
    <phoneticPr fontId="3" type="noConversion"/>
  </si>
  <si>
    <t>范围回复体力道具</t>
    <phoneticPr fontId="3" type="noConversion"/>
  </si>
  <si>
    <t>Mainland_BattleRoyale_Desert_004</t>
    <phoneticPr fontId="3" type="noConversion"/>
  </si>
  <si>
    <t>获得&lt;color=#b6ff7b&gt;恢复区域（范围回复体力）&lt;/color&gt;！</t>
    <phoneticPr fontId="3" type="noConversion"/>
  </si>
  <si>
    <t>突袭道具</t>
    <phoneticPr fontId="3" type="noConversion"/>
  </si>
  <si>
    <t>Mainland_BattleRoyale_Desert_005</t>
    <phoneticPr fontId="3" type="noConversion"/>
  </si>
  <si>
    <t>获得&lt;color=#b6ff7b&gt;获得宝可尾草（吸引流氓鳄）！&lt;/color&gt;！</t>
    <phoneticPr fontId="3" type="noConversion"/>
  </si>
  <si>
    <t>护盾果子</t>
    <phoneticPr fontId="3" type="noConversion"/>
  </si>
  <si>
    <t>Mainland_BR_Desert_006</t>
    <phoneticPr fontId="3" type="noConversion"/>
  </si>
  <si>
    <t>获得护盾</t>
    <phoneticPr fontId="3" type="noConversion"/>
  </si>
  <si>
    <t>移速果子</t>
    <phoneticPr fontId="3" type="noConversion"/>
  </si>
  <si>
    <t>Mainland_BR_Desert_007</t>
    <phoneticPr fontId="3" type="noConversion"/>
  </si>
  <si>
    <t>获得移动速度提升</t>
    <phoneticPr fontId="3" type="noConversion"/>
  </si>
  <si>
    <t>沙穴出现</t>
    <phoneticPr fontId="3" type="noConversion"/>
  </si>
  <si>
    <t>Mainland_BattleRoyale_DesertNotify_001</t>
    <phoneticPr fontId="3" type="noConversion"/>
  </si>
  <si>
    <t>场景：双人协作淘汰赛-沙漠播报
使用版本：上线版本
负责人：tenhaozhang</t>
    <phoneticPr fontId="3" type="noConversion"/>
  </si>
  <si>
    <t>新的宝箱出现了，快去寻找吧！</t>
    <phoneticPr fontId="3" type="noConversion"/>
  </si>
  <si>
    <t>Mainland_BattleRoyale_DesertNotify_002</t>
    <phoneticPr fontId="3" type="noConversion"/>
  </si>
  <si>
    <t>沙穴快要坍塌了，快去寻找沙穴吧！</t>
    <phoneticPr fontId="3" type="noConversion"/>
  </si>
  <si>
    <t>Badge_Buff_Describe_001</t>
    <phoneticPr fontId="13" type="noConversion"/>
  </si>
  <si>
    <t>场景：徽章效果描述
使用版本：上线版本
负责人：khuali</t>
  </si>
  <si>
    <t>伤害</t>
    <phoneticPr fontId="3" type="noConversion"/>
  </si>
  <si>
    <t>Badge_Buff_Describe_002</t>
    <phoneticPr fontId="3" type="noConversion"/>
  </si>
  <si>
    <t>攻击</t>
    <phoneticPr fontId="3" type="noConversion"/>
  </si>
  <si>
    <t>Badge_Buff_Describe_003</t>
    <phoneticPr fontId="3" type="noConversion"/>
  </si>
  <si>
    <t>特攻</t>
    <phoneticPr fontId="3" type="noConversion"/>
  </si>
  <si>
    <t>Badge_Buff_Describe_004</t>
    <phoneticPr fontId="3" type="noConversion"/>
  </si>
  <si>
    <t>移速</t>
    <phoneticPr fontId="3" type="noConversion"/>
  </si>
  <si>
    <t>Badge_Buff_Describe_005</t>
    <phoneticPr fontId="3" type="noConversion"/>
  </si>
  <si>
    <t>降低移速</t>
    <phoneticPr fontId="3" type="noConversion"/>
  </si>
  <si>
    <t>Badge_Buff_Describe_006</t>
    <phoneticPr fontId="3" type="noConversion"/>
  </si>
  <si>
    <t>最大体力</t>
    <phoneticPr fontId="3" type="noConversion"/>
  </si>
  <si>
    <t>Badge_Buff_Describe_007</t>
    <phoneticPr fontId="3" type="noConversion"/>
  </si>
  <si>
    <t>等待时间</t>
    <phoneticPr fontId="3" type="noConversion"/>
  </si>
  <si>
    <t>Badge_Buff_Describe_008</t>
    <phoneticPr fontId="3" type="noConversion"/>
  </si>
  <si>
    <t>首次使用的招式等待时间缩短</t>
    <phoneticPr fontId="3" type="noConversion"/>
  </si>
  <si>
    <t>Badge_Buff_Describe_009</t>
    <phoneticPr fontId="3" type="noConversion"/>
  </si>
  <si>
    <t>其他招式等待时间延长</t>
    <phoneticPr fontId="3" type="noConversion"/>
  </si>
  <si>
    <t>Badge_Buff_Describe_010</t>
    <phoneticPr fontId="3" type="noConversion"/>
  </si>
  <si>
    <t>触发几率</t>
    <phoneticPr fontId="3" type="noConversion"/>
  </si>
  <si>
    <t>Badge_Buff_Describe_011</t>
    <phoneticPr fontId="3" type="noConversion"/>
  </si>
  <si>
    <t>护盾</t>
    <phoneticPr fontId="3" type="noConversion"/>
  </si>
  <si>
    <t>Badge_Buff_Describe_012</t>
    <phoneticPr fontId="3" type="noConversion"/>
  </si>
  <si>
    <t>Badge_Buff_Describe_013</t>
    <phoneticPr fontId="3" type="noConversion"/>
  </si>
  <si>
    <t>防御</t>
    <phoneticPr fontId="3" type="noConversion"/>
  </si>
  <si>
    <t>Badge_Buff_Describe_014</t>
    <phoneticPr fontId="3" type="noConversion"/>
  </si>
  <si>
    <t>特防</t>
    <phoneticPr fontId="3" type="noConversion"/>
  </si>
  <si>
    <t>Badge_Buff_Describe_015</t>
    <phoneticPr fontId="3" type="noConversion"/>
  </si>
  <si>
    <t>承受伤害转移</t>
    <phoneticPr fontId="3" type="noConversion"/>
  </si>
  <si>
    <t>Badge_Buff_Describe_016</t>
    <phoneticPr fontId="3" type="noConversion"/>
  </si>
  <si>
    <t>已损失体力</t>
  </si>
  <si>
    <t>Badge_Buff_Describe_017</t>
    <phoneticPr fontId="3" type="noConversion"/>
  </si>
  <si>
    <t>妨碍效果延长</t>
    <phoneticPr fontId="3" type="noConversion"/>
  </si>
  <si>
    <t>Badge_Buff_Describe_018</t>
    <phoneticPr fontId="3" type="noConversion"/>
  </si>
  <si>
    <t>回复效果</t>
    <phoneticPr fontId="3" type="noConversion"/>
  </si>
  <si>
    <t>Badge_Buff_Describe_019</t>
    <phoneticPr fontId="3" type="noConversion"/>
  </si>
  <si>
    <t>被妨碍时间缩短持续时间</t>
    <phoneticPr fontId="3" type="noConversion"/>
  </si>
  <si>
    <t>Badge_Buff_Describe_020</t>
    <phoneticPr fontId="3" type="noConversion"/>
  </si>
  <si>
    <t>无法妨碍持续时间</t>
    <phoneticPr fontId="3" type="noConversion"/>
  </si>
  <si>
    <t>Badge_Buff_Describe_021</t>
    <phoneticPr fontId="3" type="noConversion"/>
  </si>
  <si>
    <t>承受伤害减少</t>
    <phoneticPr fontId="3" type="noConversion"/>
  </si>
  <si>
    <t>Badge_Buff_Describe_022</t>
    <phoneticPr fontId="3" type="noConversion"/>
  </si>
  <si>
    <t>普通攻击会心伤害</t>
    <phoneticPr fontId="3" type="noConversion"/>
  </si>
  <si>
    <t>Badge_Buff_Describe_023</t>
    <phoneticPr fontId="3" type="noConversion"/>
  </si>
  <si>
    <t>无法动弹持续时间</t>
    <phoneticPr fontId="3" type="noConversion"/>
  </si>
  <si>
    <t>Badge_Buff_Describe_024</t>
    <phoneticPr fontId="3" type="noConversion"/>
  </si>
  <si>
    <t>最高会心几率</t>
    <phoneticPr fontId="3" type="noConversion"/>
  </si>
  <si>
    <t>Badge_Buff_Describe_025</t>
    <phoneticPr fontId="3" type="noConversion"/>
  </si>
  <si>
    <t>会心几率提升比例</t>
    <phoneticPr fontId="3" type="noConversion"/>
  </si>
  <si>
    <t>Badge_Buff_Describe_026</t>
    <phoneticPr fontId="3" type="noConversion"/>
  </si>
  <si>
    <t>普通攻击伤害</t>
    <phoneticPr fontId="3" type="noConversion"/>
  </si>
  <si>
    <t>Badge_Buff_Describe_027</t>
    <phoneticPr fontId="3" type="noConversion"/>
  </si>
  <si>
    <t>隐身持续时间</t>
    <phoneticPr fontId="3" type="noConversion"/>
  </si>
  <si>
    <t>Badge_Buff_Describe_028</t>
    <phoneticPr fontId="3" type="noConversion"/>
  </si>
  <si>
    <t>攻击/特攻</t>
    <phoneticPr fontId="3" type="noConversion"/>
  </si>
  <si>
    <t>Badge_Buff_Describe_029</t>
    <phoneticPr fontId="3" type="noConversion"/>
  </si>
  <si>
    <t>攻击加成</t>
    <phoneticPr fontId="3" type="noConversion"/>
  </si>
  <si>
    <t>Badge_Buff_Describe_030</t>
    <phoneticPr fontId="3" type="noConversion"/>
  </si>
  <si>
    <t>造成伤害提升、受到伤害降低</t>
    <phoneticPr fontId="3" type="noConversion"/>
  </si>
  <si>
    <t>Badge_Buff_Describe_031</t>
    <phoneticPr fontId="3" type="noConversion"/>
  </si>
  <si>
    <t>移动速度加成</t>
    <phoneticPr fontId="3" type="noConversion"/>
  </si>
  <si>
    <t>Badge_Buff_Describe_032</t>
  </si>
  <si>
    <t>防御降低</t>
    <phoneticPr fontId="3" type="noConversion"/>
  </si>
  <si>
    <t>Badge_Buff_Describe_033</t>
  </si>
  <si>
    <t>特防降低</t>
    <phoneticPr fontId="3" type="noConversion"/>
  </si>
  <si>
    <t>Badge_Buff_Describe_034</t>
    <phoneticPr fontId="3" type="noConversion"/>
  </si>
  <si>
    <t>累积伤害提升</t>
    <phoneticPr fontId="3" type="noConversion"/>
  </si>
  <si>
    <t>Badge_Buff_Describe_035</t>
    <phoneticPr fontId="3" type="noConversion"/>
  </si>
  <si>
    <t>隐身时间提升</t>
    <phoneticPr fontId="3" type="noConversion"/>
  </si>
  <si>
    <t>Badge_Buff_Describe_036</t>
    <phoneticPr fontId="3" type="noConversion"/>
  </si>
  <si>
    <t>无法被妨碍时间提升</t>
    <phoneticPr fontId="3" type="noConversion"/>
  </si>
  <si>
    <t>Badge_Buff_Describe_037</t>
    <phoneticPr fontId="3" type="noConversion"/>
  </si>
  <si>
    <t>被妨碍时间缩短提升</t>
    <phoneticPr fontId="3" type="noConversion"/>
  </si>
  <si>
    <t>Badge_Buff_Describe_038</t>
    <phoneticPr fontId="3" type="noConversion"/>
  </si>
  <si>
    <t>基于最大体力的伤害</t>
    <phoneticPr fontId="3" type="noConversion"/>
  </si>
  <si>
    <t>Badge_Buff_Describe_039</t>
    <phoneticPr fontId="3" type="noConversion"/>
  </si>
  <si>
    <t>+</t>
    <phoneticPr fontId="3" type="noConversion"/>
  </si>
  <si>
    <t>Badge_Buff_Describe_040</t>
    <phoneticPr fontId="3" type="noConversion"/>
  </si>
  <si>
    <t>%</t>
    <phoneticPr fontId="3" type="noConversion"/>
  </si>
  <si>
    <t>Badge_Buff_Describe_041</t>
    <phoneticPr fontId="3" type="noConversion"/>
  </si>
  <si>
    <t>秒</t>
    <phoneticPr fontId="3" type="noConversion"/>
  </si>
  <si>
    <t>Badge_Buff_Describe_042</t>
    <phoneticPr fontId="3" type="noConversion"/>
  </si>
  <si>
    <t>最大体力回复百分比</t>
    <phoneticPr fontId="3" type="noConversion"/>
  </si>
  <si>
    <t>Badge_Buff_Describe_043</t>
    <phoneticPr fontId="3" type="noConversion"/>
  </si>
  <si>
    <t>最大体力加成</t>
    <phoneticPr fontId="3" type="noConversion"/>
  </si>
  <si>
    <t>Badge_Buff_Describe_044</t>
    <phoneticPr fontId="3" type="noConversion"/>
  </si>
  <si>
    <t>场景：徽章效果描述
使用版本：上线版本
负责人：roshanchen</t>
    <phoneticPr fontId="3" type="noConversion"/>
  </si>
  <si>
    <t>攻击和特攻加成</t>
    <phoneticPr fontId="3" type="noConversion"/>
  </si>
  <si>
    <t>Badge_Buff_Describe_045</t>
    <phoneticPr fontId="3" type="noConversion"/>
  </si>
  <si>
    <t>移动速度降低</t>
    <phoneticPr fontId="3" type="noConversion"/>
  </si>
  <si>
    <t>Badge_Buff_Describe_046</t>
    <phoneticPr fontId="3" type="noConversion"/>
  </si>
  <si>
    <t>特攻提升</t>
    <phoneticPr fontId="3" type="noConversion"/>
  </si>
  <si>
    <t>Badge_Buff_Describe_047</t>
    <phoneticPr fontId="3" type="noConversion"/>
  </si>
  <si>
    <t>点</t>
    <phoneticPr fontId="3" type="noConversion"/>
  </si>
  <si>
    <t>Badge_Buff_Describe_048</t>
    <phoneticPr fontId="3" type="noConversion"/>
  </si>
  <si>
    <t>造成伤害提升</t>
    <phoneticPr fontId="3" type="noConversion"/>
  </si>
  <si>
    <t>BattleRoyale_Iceland_005</t>
    <phoneticPr fontId="3" type="noConversion"/>
  </si>
  <si>
    <t>场景：双人吃鸡冰原急冻鸟刷新通知
使用版本：上线版本
负责人：siweiqiu_ex</t>
    <phoneticPr fontId="3" type="noConversion"/>
  </si>
  <si>
    <t>急冻鸟飞走了！</t>
    <phoneticPr fontId="3" type="noConversion"/>
  </si>
  <si>
    <t>Battle_PokemonTrialTask_001</t>
    <phoneticPr fontId="3" type="noConversion"/>
  </si>
  <si>
    <t>场景：新上架宝可梦的局内试玩任务描述
使用版本：上线版本
负责人：shawnhou</t>
    <phoneticPr fontId="3" type="noConversion"/>
  </si>
  <si>
    <t>完成所有任务即可获取奖励！</t>
    <phoneticPr fontId="3" type="noConversion"/>
  </si>
  <si>
    <t>Battle_PokemonTrialTask_002</t>
    <phoneticPr fontId="3" type="noConversion"/>
  </si>
  <si>
    <t>完成！可自由退出对局，前往活动中心领取奖励。</t>
    <phoneticPr fontId="3" type="noConversion"/>
  </si>
  <si>
    <t>Battle_PokemonTrialTask_003</t>
    <phoneticPr fontId="3" type="noConversion"/>
  </si>
  <si>
    <t>（已完成）</t>
    <phoneticPr fontId="3" type="noConversion"/>
  </si>
  <si>
    <t>BattleNotify_MultiKill3_Widget</t>
    <phoneticPr fontId="3" type="noConversion"/>
  </si>
  <si>
    <t>场景：局内连杀-不死亡情况下连杀3人
使用版本：OBT3
负责人：shinroshen</t>
    <phoneticPr fontId="3" type="noConversion"/>
  </si>
  <si>
    <t>火力全开</t>
    <phoneticPr fontId="3" type="noConversion"/>
  </si>
  <si>
    <t>BattleNotify_MultiKill4_Widget</t>
    <phoneticPr fontId="3" type="noConversion"/>
  </si>
  <si>
    <t>场景：局内连杀-不死亡情况下连杀4人
使用版本：OBT3
负责人：shinroshen</t>
    <phoneticPr fontId="3" type="noConversion"/>
  </si>
  <si>
    <t>势不可挡</t>
    <phoneticPr fontId="3" type="noConversion"/>
  </si>
  <si>
    <t>BattleNotify_MultiKill5_Widget</t>
  </si>
  <si>
    <t>场景：局内连杀-不死亡情况下连杀5人
使用版本：OBT3
负责人：shinroshen</t>
    <phoneticPr fontId="3" type="noConversion"/>
  </si>
  <si>
    <t>所向披靡</t>
    <phoneticPr fontId="3" type="noConversion"/>
  </si>
  <si>
    <t>BattleNotify_MultiKill6_Widget</t>
  </si>
  <si>
    <t>场景：局内连杀-不死亡情况下连杀6人
使用版本：OBT3
负责人：shinroshen</t>
    <phoneticPr fontId="3" type="noConversion"/>
  </si>
  <si>
    <t>主宰比赛</t>
    <phoneticPr fontId="3" type="noConversion"/>
  </si>
  <si>
    <t>BattleNotify_MultiKill7_Widget</t>
  </si>
  <si>
    <t>场景：局内连杀-不死亡情况下连杀7人
使用版本：OBT3
负责人：shinroshen</t>
    <phoneticPr fontId="3" type="noConversion"/>
  </si>
  <si>
    <t>赛场传奇</t>
    <phoneticPr fontId="3" type="noConversion"/>
  </si>
  <si>
    <t>BattleNotify_Aced</t>
    <phoneticPr fontId="3" type="noConversion"/>
  </si>
  <si>
    <t>场景：局内-某一阵营全灭
使用版本：OBT3
负责人：shinroshen</t>
    <phoneticPr fontId="3" type="noConversion"/>
  </si>
  <si>
    <t>全面击溃</t>
    <phoneticPr fontId="3" type="noConversion"/>
  </si>
  <si>
    <t>BattleNotify_Shutdown</t>
    <phoneticPr fontId="3" type="noConversion"/>
  </si>
  <si>
    <t>场景：局内-连杀被终结
使用版本：OBT3
负责人：shinroshen</t>
    <phoneticPr fontId="3" type="noConversion"/>
  </si>
  <si>
    <t>终结</t>
    <phoneticPr fontId="3" type="noConversion"/>
  </si>
  <si>
    <t>Highlight_Number</t>
    <phoneticPr fontId="3" type="noConversion"/>
  </si>
  <si>
    <t>场景：局内-高光播报x数字
使用版本：OBT3
负责人：shinroshen</t>
    <phoneticPr fontId="3" type="noConversion"/>
  </si>
  <si>
    <t>x{0}</t>
    <phoneticPr fontId="3" type="noConversion"/>
  </si>
  <si>
    <t>Highlight_Dunk</t>
    <phoneticPr fontId="3" type="noConversion"/>
  </si>
  <si>
    <t>场景：局内-高光播报-全力猛扣
使用版本：OBT3
负责人：shinroshen</t>
    <phoneticPr fontId="3" type="noConversion"/>
  </si>
  <si>
    <t>全力猛扣</t>
    <phoneticPr fontId="3" type="noConversion"/>
  </si>
  <si>
    <t>Highlight_Interrupt</t>
    <phoneticPr fontId="3" type="noConversion"/>
  </si>
  <si>
    <t>场景：局内-高光播报-关键打断
使用版本：OBT3
负责人：shinroshen</t>
    <phoneticPr fontId="3" type="noConversion"/>
  </si>
  <si>
    <t>关键打断</t>
    <phoneticPr fontId="3" type="noConversion"/>
  </si>
  <si>
    <t>Highlight_Interrupt02</t>
    <phoneticPr fontId="3" type="noConversion"/>
  </si>
  <si>
    <t>场景：局内-高光播报-极限打断
使用版本：OBT3
负责人：shinroshen</t>
    <phoneticPr fontId="3" type="noConversion"/>
  </si>
  <si>
    <t>极限打断</t>
    <phoneticPr fontId="3" type="noConversion"/>
  </si>
  <si>
    <t>Highlight_StealPoints</t>
    <phoneticPr fontId="3" type="noConversion"/>
  </si>
  <si>
    <t>场景：局内-高光播报-神出鬼没
使用版本：OBT3
负责人：shinroshen</t>
    <phoneticPr fontId="3" type="noConversion"/>
  </si>
  <si>
    <t>神出鬼没</t>
    <phoneticPr fontId="3" type="noConversion"/>
  </si>
  <si>
    <t>Highlight_Survive</t>
    <phoneticPr fontId="3" type="noConversion"/>
  </si>
  <si>
    <t>场景：局内-高光播报-绝处逢生
使用版本：OBT3
负责人：shinroshen</t>
    <phoneticPr fontId="3" type="noConversion"/>
  </si>
  <si>
    <t>Highlight_60%TeamFightDamage</t>
    <phoneticPr fontId="3" type="noConversion"/>
  </si>
  <si>
    <t>场景：局内-高光播报-核心团战输出
使用版本：OBT3
负责人：shinroshen</t>
    <phoneticPr fontId="3" type="noConversion"/>
  </si>
  <si>
    <t>核心团战攻击者</t>
    <phoneticPr fontId="3" type="noConversion"/>
  </si>
  <si>
    <t>Highlight_60%TeamFightTakeDamage</t>
    <phoneticPr fontId="3" type="noConversion"/>
  </si>
  <si>
    <t>场景：局内-高光播报-核心团战承伤
使用版本：OBT3
负责人：shinroshen</t>
    <phoneticPr fontId="3" type="noConversion"/>
  </si>
  <si>
    <t>核心团战防御者</t>
    <phoneticPr fontId="3" type="noConversion"/>
  </si>
  <si>
    <t>Highlight_80%TeamFightDamage</t>
    <phoneticPr fontId="3" type="noConversion"/>
  </si>
  <si>
    <t>场景：局内-高光播报-完美团战输出
使用版本：OBT3
负责人：shinroshen</t>
    <phoneticPr fontId="3" type="noConversion"/>
  </si>
  <si>
    <t>完美团战攻击者</t>
    <phoneticPr fontId="3" type="noConversion"/>
  </si>
  <si>
    <t>Highlight_80%TeamFightTakeDamage</t>
    <phoneticPr fontId="3" type="noConversion"/>
  </si>
  <si>
    <t>场景：局内-高光播报-完美团战承伤
使用版本：OBT3
负责人：shinroshen</t>
    <phoneticPr fontId="3" type="noConversion"/>
  </si>
  <si>
    <t>完美团战防御者</t>
    <phoneticPr fontId="3" type="noConversion"/>
  </si>
  <si>
    <t>Highlight_TeamFightControl_3</t>
    <phoneticPr fontId="3" type="noConversion"/>
  </si>
  <si>
    <t>场景：局内-高光播报-核心控场
使用版本：OBT3
负责人：shinroshen</t>
    <phoneticPr fontId="3" type="noConversion"/>
  </si>
  <si>
    <t>核心妨碍</t>
    <phoneticPr fontId="3" type="noConversion"/>
  </si>
  <si>
    <t>Highlight_TeamFightControl_5</t>
    <phoneticPr fontId="3" type="noConversion"/>
  </si>
  <si>
    <t>场景：局内-高光播报-完美控场
使用版本：OBT3
负责人：shinroshen</t>
    <phoneticPr fontId="3" type="noConversion"/>
  </si>
  <si>
    <t>完美妨碍</t>
    <phoneticPr fontId="3" type="noConversion"/>
  </si>
  <si>
    <t>Highlight_FlashKill</t>
    <phoneticPr fontId="3" type="noConversion"/>
  </si>
  <si>
    <t>场景：局内-高光播报-瞬间打倒
使用版本：OBT3
负责人：shinroshen</t>
    <phoneticPr fontId="3" type="noConversion"/>
  </si>
  <si>
    <t>瞬间打倒</t>
    <phoneticPr fontId="3" type="noConversion"/>
  </si>
  <si>
    <t>Highlight_ExtremeCounterAttack</t>
    <phoneticPr fontId="3" type="noConversion"/>
  </si>
  <si>
    <t>场景：局内-高光播报-极限反击
使用版本：OBT3
负责人：shinroshen</t>
    <phoneticPr fontId="3" type="noConversion"/>
  </si>
  <si>
    <t>极限反击</t>
    <phoneticPr fontId="3" type="noConversion"/>
  </si>
  <si>
    <t>Highlight_TacitUnderstanding</t>
    <phoneticPr fontId="3" type="noConversion"/>
  </si>
  <si>
    <t>场景：局内-高光播报-心有灵犀
使用版本：OBT3
负责人：shinroshen</t>
    <phoneticPr fontId="3" type="noConversion"/>
  </si>
  <si>
    <t>心有灵犀</t>
    <phoneticPr fontId="3" type="noConversion"/>
  </si>
  <si>
    <t>Highlight_KeyGrab</t>
    <phoneticPr fontId="3" type="noConversion"/>
  </si>
  <si>
    <t>场景：局内-高光播报-关键抢夺
使用版本：OBT3
负责人：shinroshen</t>
    <phoneticPr fontId="3" type="noConversion"/>
  </si>
  <si>
    <t>关键抢夺</t>
    <phoneticPr fontId="3" type="noConversion"/>
  </si>
  <si>
    <t>Highlight_ContinuousDestruction</t>
    <phoneticPr fontId="3" type="noConversion"/>
  </si>
  <si>
    <t>场景：局内-高光播报-连续破点
使用版本：OBT3
负责人：shinroshen</t>
    <phoneticPr fontId="3" type="noConversion"/>
  </si>
  <si>
    <t>破点大师</t>
    <phoneticPr fontId="3" type="noConversion"/>
  </si>
  <si>
    <t>Highlight_Contributor</t>
    <phoneticPr fontId="3" type="noConversion"/>
  </si>
  <si>
    <t>场景：局内-高光播报-贡献达人
使用版本：OBT3
负责人：shinroshen</t>
    <phoneticPr fontId="3" type="noConversion"/>
  </si>
  <si>
    <t>贡献达人</t>
    <phoneticPr fontId="3" type="noConversion"/>
  </si>
  <si>
    <t>Highlight_RobFruit</t>
    <phoneticPr fontId="3" type="noConversion"/>
  </si>
  <si>
    <t>场景：局内-高光播报-抢夺树果
使用版本：OBT3
负责人：shinroshen</t>
    <phoneticPr fontId="3" type="noConversion"/>
  </si>
  <si>
    <t>都是我的</t>
    <phoneticPr fontId="3" type="noConversion"/>
  </si>
  <si>
    <t>Highlight_SkyWalker</t>
    <phoneticPr fontId="3" type="noConversion"/>
  </si>
  <si>
    <t>场景：局内-高光播报-跃空行者
使用版本：OBT3
负责人：shinroshen</t>
    <phoneticPr fontId="3" type="noConversion"/>
  </si>
  <si>
    <t>跃空行者</t>
    <phoneticPr fontId="3" type="noConversion"/>
  </si>
  <si>
    <t>Highlight_InterruptDunk</t>
    <phoneticPr fontId="3" type="noConversion"/>
  </si>
  <si>
    <t>场景：局内-高光播报-打断交分
使用版本：OBT3
负责人：shinroshen</t>
    <phoneticPr fontId="3" type="noConversion"/>
  </si>
  <si>
    <t>疯狂打断</t>
    <phoneticPr fontId="3" type="noConversion"/>
  </si>
  <si>
    <t>Highlight_SlamDunk</t>
    <phoneticPr fontId="3" type="noConversion"/>
  </si>
  <si>
    <t>场景：局内-高光播报-大灌篮
使用版本：OBT3
负责人：shinroshen</t>
    <phoneticPr fontId="3" type="noConversion"/>
  </si>
  <si>
    <t>得分高手</t>
    <phoneticPr fontId="3" type="noConversion"/>
  </si>
  <si>
    <t>Highlight_TotalScore100</t>
    <phoneticPr fontId="3" type="noConversion"/>
  </si>
  <si>
    <t>场景：局内-高光播报-累计得分100
使用版本：OBT3
负责人：shinroshen</t>
    <phoneticPr fontId="3" type="noConversion"/>
  </si>
  <si>
    <t>累计得分100</t>
    <phoneticPr fontId="3" type="noConversion"/>
  </si>
  <si>
    <t>Highlight_TotalScore200</t>
    <phoneticPr fontId="3" type="noConversion"/>
  </si>
  <si>
    <t>场景：局内-高光播报-累计得分200
使用版本：OBT3
负责人：shinroshen</t>
    <phoneticPr fontId="3" type="noConversion"/>
  </si>
  <si>
    <t>累计得分200</t>
    <phoneticPr fontId="3" type="noConversion"/>
  </si>
  <si>
    <t>Highlight_TotalScore300</t>
    <phoneticPr fontId="3" type="noConversion"/>
  </si>
  <si>
    <t>场景：局内-高光播报-累计得分300
使用版本：OBT3
负责人：shinroshen</t>
    <phoneticPr fontId="3" type="noConversion"/>
  </si>
  <si>
    <t>累计得分300</t>
    <phoneticPr fontId="3" type="noConversion"/>
  </si>
  <si>
    <t>Map_PsyduckRun_jinghuang_002</t>
    <phoneticPr fontId="3" type="noConversion"/>
  </si>
  <si>
    <t>场景：可达鸭拉力赛关卡内提示
使用版本：12月初上线
负责人：xiaojungong</t>
    <phoneticPr fontId="3" type="noConversion"/>
  </si>
  <si>
    <t>瞄准前一名对手使用念力，将其从水面抬起。</t>
    <phoneticPr fontId="3" type="noConversion"/>
  </si>
  <si>
    <t>Map_PsyduckRun_jinghuang_003</t>
  </si>
  <si>
    <t>场景：可达鸭拉力赛关卡内提示
使用版本：上线版本
负责人：xiaojungong</t>
    <phoneticPr fontId="3" type="noConversion"/>
  </si>
  <si>
    <t>向前方丢出3个泡沫，泡沫命中其它可达鸭后，会将其从水面抬起。</t>
    <phoneticPr fontId="3" type="noConversion"/>
  </si>
  <si>
    <t>Map_PsyduckRun_jinghuang_004</t>
  </si>
  <si>
    <t>向后方丢出一道光墙，撞击到光墙的可达鸭会被击退。</t>
    <phoneticPr fontId="3" type="noConversion"/>
  </si>
  <si>
    <t>Map_PsyduckRun_jinghuang_005</t>
  </si>
  <si>
    <t>获得免疫妨碍的护盾，持续10秒。</t>
    <phoneticPr fontId="3" type="noConversion"/>
  </si>
  <si>
    <t>Map_PsyduckRun_jinghuang_006</t>
    <phoneticPr fontId="3" type="noConversion"/>
  </si>
  <si>
    <t>场景：可达鸭拉力赛关卡内提示
使用版本：12月上线
负责人：xiaojungong</t>
    <phoneticPr fontId="3" type="noConversion"/>
  </si>
  <si>
    <t>使用冰冻之风，冻住被击中的可达鸭。</t>
    <phoneticPr fontId="3" type="noConversion"/>
  </si>
  <si>
    <t>Map_PsyduckRun_jinghuang_007</t>
    <phoneticPr fontId="3" type="noConversion"/>
  </si>
  <si>
    <t>使用浊流，小幅度增加可达鸭移动速度，持续10秒。</t>
    <phoneticPr fontId="3" type="noConversion"/>
  </si>
  <si>
    <t>Map_PsyduckRun_jinghuang_008</t>
    <phoneticPr fontId="3" type="noConversion"/>
  </si>
  <si>
    <t>使用冲浪，可达鸭可获得短暂冲刺加速。</t>
    <phoneticPr fontId="3" type="noConversion"/>
  </si>
  <si>
    <t>Map_PsyduckRun_jinghuang_010</t>
    <phoneticPr fontId="3" type="noConversion"/>
  </si>
  <si>
    <t>全力冲浪</t>
    <phoneticPr fontId="3" type="noConversion"/>
  </si>
  <si>
    <t>Map_PsyduckRun_newbietips_001</t>
    <phoneticPr fontId="3" type="noConversion"/>
  </si>
  <si>
    <t>越过障碍</t>
  </si>
  <si>
    <t>Map_PsyduckRun_newbietips_002</t>
    <phoneticPr fontId="3" type="noConversion"/>
  </si>
  <si>
    <t>注意水流</t>
    <phoneticPr fontId="3" type="noConversion"/>
  </si>
  <si>
    <t>Map_PsyduckRun_newbietips_003</t>
    <phoneticPr fontId="3" type="noConversion"/>
  </si>
  <si>
    <t>能够输入方向来调整可达鸭前进方向</t>
  </si>
  <si>
    <t>Map_PsyduckRun_newbietips_004</t>
  </si>
  <si>
    <t>快速改变方向让可达鸭漂移过弯</t>
    <phoneticPr fontId="3" type="noConversion"/>
  </si>
  <si>
    <t>Mainland_Brmod_Panel_HP</t>
    <phoneticPr fontId="3" type="noConversion"/>
  </si>
  <si>
    <t>场景：淘汰赛玩法左侧数据面板文本
使用版本：上线版本
负责人：powali</t>
    <phoneticPr fontId="3" type="noConversion"/>
  </si>
  <si>
    <t>体力：&lt;color=#fbff26&gt;+&lt;/color&gt;</t>
  </si>
  <si>
    <t>Mainland_Brmod_Panel_Atk</t>
    <phoneticPr fontId="3" type="noConversion"/>
  </si>
  <si>
    <t>攻击：&lt;color=#fbff26&gt;+&lt;/color&gt;</t>
  </si>
  <si>
    <t>Mainland_Brmod_Panel_SAtk</t>
    <phoneticPr fontId="3" type="noConversion"/>
  </si>
  <si>
    <t>特攻：&lt;color=#fbff26&gt;+&lt;/color&gt;</t>
  </si>
  <si>
    <t>Mainland_Brmod_Panel_DamageUp</t>
    <phoneticPr fontId="3" type="noConversion"/>
  </si>
  <si>
    <t>伤害：&lt;color=#fbff26&gt;+&lt;/color&gt;</t>
  </si>
  <si>
    <t>Mainland_Brmod_Panel_DPS</t>
    <phoneticPr fontId="3" type="noConversion"/>
  </si>
  <si>
    <t>每秒伤害：&lt;color=#fbff26&gt;+&lt;/color&gt;</t>
    <phoneticPr fontId="3" type="noConversion"/>
  </si>
  <si>
    <t>Mainland_Brmod_Panel_Number</t>
    <phoneticPr fontId="3" type="noConversion"/>
  </si>
  <si>
    <t>场景：淘汰赛玩法左侧数据面板数值占位文本
使用版本：上线版本
负责人：powali</t>
    <phoneticPr fontId="3" type="noConversion"/>
  </si>
  <si>
    <t>{0}[+{1}]</t>
    <phoneticPr fontId="3" type="noConversion"/>
  </si>
  <si>
    <t>Mainland_Brmod_Panel_Number2</t>
    <phoneticPr fontId="3" type="noConversion"/>
  </si>
  <si>
    <t>{0} : {1}</t>
    <phoneticPr fontId="3" type="noConversion"/>
  </si>
  <si>
    <t>Map_PsyduckRun_notify_1</t>
    <phoneticPr fontId="3" type="noConversion"/>
  </si>
  <si>
    <t>剩余2圈！</t>
    <phoneticPr fontId="3" type="noConversion"/>
  </si>
  <si>
    <t>Map_PsyduckRun_notify_2</t>
    <phoneticPr fontId="3" type="noConversion"/>
  </si>
  <si>
    <t>最后一圈！</t>
    <phoneticPr fontId="3" type="noConversion"/>
  </si>
  <si>
    <t>Map_PsyduckRun_notify_3</t>
    <phoneticPr fontId="3" type="noConversion"/>
  </si>
  <si>
    <t>方向反了，快回到正轨吧！</t>
    <phoneticPr fontId="3" type="noConversion"/>
  </si>
  <si>
    <t>Map_PsyduckRun_notify_4</t>
  </si>
  <si>
    <t>场景：可达鸭拉力赛关卡开场图文本
使用版本：上线版本
负责人：bowensheng</t>
    <phoneticPr fontId="3" type="noConversion"/>
  </si>
  <si>
    <t>率先冲到终点！</t>
    <phoneticPr fontId="3" type="noConversion"/>
  </si>
  <si>
    <t>Map_PsyduckRun_notify_5</t>
  </si>
  <si>
    <t>场景：可达鸭拉力赛关卡完成比赛提示
使用版本：上线版本
负责人：bowensheng</t>
    <phoneticPr fontId="3" type="noConversion"/>
  </si>
  <si>
    <t>挑战结束！</t>
    <phoneticPr fontId="3" type="noConversion"/>
  </si>
  <si>
    <t>Map_PsyduckRun_notify_6</t>
  </si>
  <si>
    <t>顺利反超~</t>
    <phoneticPr fontId="3" type="noConversion"/>
  </si>
  <si>
    <t>Map_PsyduckRun_notify_7</t>
  </si>
  <si>
    <t>排名第一！</t>
    <phoneticPr fontId="3" type="noConversion"/>
  </si>
  <si>
    <t>Map_PsyduckRun_notify_8</t>
  </si>
  <si>
    <t>场景：可达鸭拉力赛关卡开始倒计时
使用版本：上线版本
负责人：bowensheng</t>
    <phoneticPr fontId="3" type="noConversion"/>
  </si>
  <si>
    <t>Map_PsyduckRun_notify_9</t>
  </si>
  <si>
    <t>Map_PsyduckRun_notify_10</t>
  </si>
  <si>
    <t>Map_PsyduckRun_notify_11</t>
  </si>
  <si>
    <t>GO!</t>
    <phoneticPr fontId="3" type="noConversion"/>
  </si>
  <si>
    <t>Map_PsyduckRun_notify_12</t>
  </si>
  <si>
    <t>刷新记录！</t>
    <phoneticPr fontId="3" type="noConversion"/>
  </si>
  <si>
    <t>Map_PsyduckRun_notify_13</t>
  </si>
  <si>
    <t>获得了第1名！</t>
    <phoneticPr fontId="3" type="noConversion"/>
  </si>
  <si>
    <t>Map_PsyduckRun_notify_14</t>
  </si>
  <si>
    <t>&lt;color=#7dfff1&gt;光墙&lt;/color&gt; 阻挡了&lt;color=#ffda59&gt;{0}&lt;/color&gt;</t>
    <phoneticPr fontId="3" type="noConversion"/>
  </si>
  <si>
    <t>Map_PsyduckRun_notify_15</t>
  </si>
  <si>
    <t>&lt;color=#7dfff1&gt;泡沫&lt;/color&gt; 困住了&lt;color=#ffda59&gt;{0}&lt;/color&gt;</t>
    <phoneticPr fontId="3" type="noConversion"/>
  </si>
  <si>
    <t>Map_PsyduckRun_notify_16</t>
  </si>
  <si>
    <t>&lt;color=#7dfff1&gt;守住&lt;/color&gt; 抵挡了&lt;color=#ffda59&gt;{0}&lt;/color&gt;的招式</t>
    <phoneticPr fontId="3" type="noConversion"/>
  </si>
  <si>
    <t>Map_PsyduckRun_notify_17</t>
  </si>
  <si>
    <t>&lt;color=#7dfff1&gt;精神强念&lt;/color&gt; 命中了&lt;color=#ffda59&gt;{0}&lt;/color&gt;</t>
    <phoneticPr fontId="3" type="noConversion"/>
  </si>
  <si>
    <t>Map_PsyduckRun_notify_18</t>
  </si>
  <si>
    <t>&lt;color=#7dfff1&gt;冰冻之风&lt;/color&gt; 命中了&lt;color=#ffda59&gt;{0}&lt;/color&gt;</t>
    <phoneticPr fontId="3" type="noConversion"/>
  </si>
  <si>
    <t>Map_PsyduckRun_notify_19</t>
  </si>
  <si>
    <t>被&lt;color=#ffda59&gt;{0}&lt;/color&gt;的&lt;color=#7dfff1&gt;光墙&lt;/color&gt;阻挡了</t>
    <phoneticPr fontId="3" type="noConversion"/>
  </si>
  <si>
    <t>Map_PsyduckRun_notify_20</t>
  </si>
  <si>
    <t>被&lt;color=#ffda59&gt;{0}&lt;/color&gt;的&lt;color=#7dfff1&gt;泡沫&lt;/color&gt;困住了</t>
    <phoneticPr fontId="3" type="noConversion"/>
  </si>
  <si>
    <t>Map_PsyduckRun_notify_21</t>
  </si>
  <si>
    <t>被&lt;color=#ffda59&gt;{0}&lt;/color&gt;的&lt;color=#7dfff1&gt;精神强念&lt;/color&gt;击中了</t>
    <phoneticPr fontId="3" type="noConversion"/>
  </si>
  <si>
    <t>Map_PsyduckRun_notify_22</t>
  </si>
  <si>
    <t>被&lt;color=#ffda59&gt;{0}&lt;/color&gt;的&lt;color=#7dfff1&gt;冰冻之风&lt;/color&gt;击中了</t>
    <phoneticPr fontId="3" type="noConversion"/>
  </si>
  <si>
    <t>Map_PsyduckRun_notify_23</t>
    <phoneticPr fontId="3" type="noConversion"/>
  </si>
  <si>
    <t>排名第一</t>
    <phoneticPr fontId="3" type="noConversion"/>
  </si>
  <si>
    <t>Map_PsyduckRun_notify_24</t>
    <phoneticPr fontId="3" type="noConversion"/>
  </si>
  <si>
    <t>Map_PsyduckRun_notify_25</t>
    <phoneticPr fontId="3" type="noConversion"/>
  </si>
  <si>
    <t>st</t>
    <phoneticPr fontId="3" type="noConversion"/>
  </si>
  <si>
    <t>Map_PsyduckRun_notify_26</t>
    <phoneticPr fontId="3" type="noConversion"/>
  </si>
  <si>
    <t>协作了得！</t>
  </si>
  <si>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</si>
  <si>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</si>
  <si>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</si>
  <si>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</si>
  <si>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</si>
  <si>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</si>
  <si>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</si>
  <si>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</si>
  <si>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</si>
  <si>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</si>
  <si>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</si>
  <si>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</si>
  <si>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</si>
  <si>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</si>
  <si>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</si>
  <si>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</si>
  <si>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</si>
  <si>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</si>
  <si>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</si>
  <si>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</si>
  <si>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</si>
  <si>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</si>
  <si>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</si>
  <si>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</si>
  <si>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</si>
  <si>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</si>
  <si>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</si>
  <si>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</si>
  <si>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</si>
  <si>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</si>
  <si>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</si>
  <si>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</si>
  <si>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</si>
  <si>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</si>
  <si>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</si>
  <si>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</si>
  <si>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</si>
  <si>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</si>
  <si>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</si>
  <si>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</si>
  <si>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</si>
  <si>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</si>
  <si>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</si>
  <si>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</si>
  <si>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</si>
  <si>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</si>
  <si>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</si>
  <si>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</si>
  <si>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</si>
  <si>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</si>
  <si>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</si>
  <si>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</si>
  <si>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</si>
  <si>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</si>
  <si>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</si>
  <si>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</si>
  <si>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</si>
  <si>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</si>
  <si>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</si>
  <si>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</si>
  <si>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</si>
  <si>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</si>
  <si>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</si>
  <si>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</si>
  <si>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</si>
  <si>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</si>
  <si>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</si>
  <si>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</si>
  <si>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</si>
  <si>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</si>
  <si>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</si>
  <si>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</si>
  <si>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</si>
  <si>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</si>
  <si>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</si>
  <si>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</si>
  <si>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</si>
  <si>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</si>
  <si>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</si>
  <si>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</si>
  <si>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</si>
  <si>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</si>
  <si>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</si>
  <si>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</si>
  <si>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</si>
  <si>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</si>
  <si>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</si>
  <si>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</si>
  <si>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</si>
  <si>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</si>
  <si>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</si>
  <si>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</si>
  <si>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</si>
  <si>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</si>
  <si>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</si>
  <si>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</si>
  <si>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</si>
  <si>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</si>
  <si>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</si>
  <si>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</si>
  <si>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</si>
  <si>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</si>
  <si>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</si>
  <si>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</si>
  <si>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</si>
  <si>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</si>
  <si>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</si>
  <si>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</si>
  <si>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</si>
  <si>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</si>
  <si>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</si>
  <si>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</si>
  <si>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</si>
  <si>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</si>
  <si>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</si>
  <si>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</si>
  <si>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</si>
  <si>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</si>
  <si>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</si>
  <si>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</si>
  <si>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</si>
  <si>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</si>
  <si>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</si>
  <si>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</si>
  <si>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</si>
  <si>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</si>
  <si>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</si>
  <si>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</si>
  <si>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</si>
  <si>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</si>
  <si>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</si>
  <si>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</si>
  <si>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</si>
  <si>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</si>
  <si>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</si>
  <si>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</si>
  <si>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</si>
  <si>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</si>
  <si>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</si>
  <si>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</si>
  <si>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</si>
  <si>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</si>
  <si>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</si>
  <si>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</si>
  <si>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</si>
  <si>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</si>
  <si>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</si>
  <si>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</si>
  <si>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</si>
  <si>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</si>
  <si>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</si>
  <si>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</si>
  <si>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</si>
  <si>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</si>
  <si>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</si>
  <si>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</si>
  <si>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</si>
  <si>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</si>
  <si>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</si>
  <si>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</si>
  <si>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</si>
  <si>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</si>
  <si>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</si>
  <si>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</si>
  <si>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</si>
  <si>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</si>
  <si>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</si>
  <si>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</si>
  <si>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</si>
  <si>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3"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</si>
  <si>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</si>
  <si>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</si>
  <si>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</si>
  <si>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</si>
  <si>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</si>
  <si>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</si>
  <si>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</si>
  <si>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</si>
  <si>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</si>
  <si>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</si>
  <si>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</si>
  <si>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</si>
  <si>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</si>
  <si>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</si>
  <si>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</si>
  <si>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</si>
  <si>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</si>
  <si>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</si>
  <si>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</si>
  <si>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</si>
  <si>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</si>
  <si>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</si>
  <si>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</si>
  <si>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</si>
  <si>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超梦阵营胜利</t>
    <phoneticPr fontId="3" type="noConversion"/>
  </si>
  <si>
    <t>BattleSignal_Mainland_101</t>
  </si>
  <si>
    <t>超梦阵营失败</t>
    <phoneticPr fontId="3" type="noConversion"/>
  </si>
  <si>
    <t>BattleSignal_Mainland_102</t>
  </si>
  <si>
    <t>非超梦阵营胜利</t>
    <phoneticPr fontId="3" type="noConversion"/>
  </si>
  <si>
    <t>BattleSignal_Mainland_103</t>
  </si>
  <si>
    <t>非超梦阵营失败</t>
    <phoneticPr fontId="3"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</si>
  <si>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</si>
  <si>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</si>
  <si>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</si>
  <si>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</si>
  <si>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</si>
  <si>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</si>
  <si>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</si>
  <si>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</si>
  <si>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</si>
  <si>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</si>
  <si>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</si>
  <si>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</si>
  <si>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</si>
  <si>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</si>
  <si>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</si>
  <si>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</si>
  <si>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</si>
  <si>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3"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</si>
  <si>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</si>
  <si>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</si>
  <si>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</si>
  <si>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</si>
  <si>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</si>
  <si>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</si>
  <si>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</si>
  <si>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</si>
  <si>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</si>
  <si>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</si>
  <si>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</si>
  <si>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</si>
  <si>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</si>
  <si>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</si>
  <si>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</si>
  <si>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</si>
  <si>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</si>
  <si>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</si>
  <si>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</si>
  <si>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</si>
  <si>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</si>
  <si>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</si>
  <si>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</si>
  <si>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</si>
  <si>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</si>
  <si>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</si>
  <si>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</si>
  <si>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</si>
  <si>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</si>
  <si>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</si>
  <si>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</si>
  <si>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</si>
  <si>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</si>
  <si>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</si>
  <si>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</si>
  <si>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</si>
  <si>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</si>
  <si>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</si>
  <si>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</si>
  <si>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</si>
  <si>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</si>
  <si>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</si>
  <si>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</si>
  <si>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</si>
  <si>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3" type="noConversion"/>
  </si>
  <si>
    <t>场景：在各种地图玩法中，训练家可以主动发送的快捷短语
使用版本：CBT2
负责人：mingnianxiao</t>
    <phoneticPr fontId="3" type="noConversion"/>
  </si>
  <si>
    <t>赶紧回防</t>
  </si>
  <si>
    <t>BattleSignal_Mainland_142</t>
  </si>
  <si>
    <t>别浪，快速打倒野生宝可梦</t>
    <phoneticPr fontId="3" type="noConversion"/>
  </si>
  <si>
    <t>BattleSignal_Mainland_143</t>
  </si>
  <si>
    <t>向我这集合</t>
  </si>
  <si>
    <t>BattleSignal_Mainland_144</t>
  </si>
  <si>
    <t>请求支援</t>
  </si>
  <si>
    <t>BattleSignal_Mainland_145</t>
  </si>
  <si>
    <t>救我</t>
    <phoneticPr fontId="3" type="noConversion"/>
  </si>
  <si>
    <t>BattleSignal_Mainland_146</t>
  </si>
  <si>
    <t>注意躲避攻击</t>
  </si>
  <si>
    <t>BattleSignal_Mainland_147</t>
  </si>
  <si>
    <t>全力攻击</t>
    <phoneticPr fontId="3" type="noConversion"/>
  </si>
  <si>
    <t>BattleSignal_Mainland_148</t>
  </si>
  <si>
    <t>赶紧回复体力</t>
    <phoneticPr fontId="3" type="noConversion"/>
  </si>
  <si>
    <t>BattleSignal_Mainland_149</t>
  </si>
  <si>
    <t>你不要过来啊！</t>
  </si>
  <si>
    <t>BattleSignal_Mainland_150</t>
  </si>
  <si>
    <t>不要扎堆</t>
  </si>
  <si>
    <t>BattleSignal_Mainland_151</t>
  </si>
  <si>
    <t>注意躲避</t>
  </si>
  <si>
    <t>BattleSignal_Mainland_152</t>
  </si>
  <si>
    <t>赶紧把炸蛋丢给对手</t>
    <phoneticPr fontId="3" type="noConversion"/>
  </si>
  <si>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</si>
  <si>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</si>
  <si>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</si>
  <si>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</si>
  <si>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</si>
  <si>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</si>
  <si>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</si>
  <si>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</si>
  <si>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</si>
  <si>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</si>
  <si>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</si>
  <si>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</si>
  <si>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BattleSignal_Mainland_160</t>
  </si>
  <si>
    <t>场景：在各种地图玩法中，训练家可以主动发送的快捷短语
使用版本：CBT2
负责人：mingnianxiao</t>
  </si>
  <si>
    <t>我是不会认输的</t>
  </si>
  <si>
    <t>BattleSignal_Mainland_161</t>
  </si>
  <si>
    <t>弹开雪人炸弹</t>
    <phoneticPr fontId="3" type="noConversion"/>
  </si>
  <si>
    <t>BattleSignal_Mainland_162</t>
  </si>
  <si>
    <t>保护自身，小心对方</t>
  </si>
  <si>
    <t>Map_HookGem_BattleNotify_01</t>
    <phoneticPr fontId="3" type="noConversion"/>
  </si>
  <si>
    <t>场景：硬币抓抓乐公告文本，打倒持有硬币的对手并在短时间内拾取一定的硬币时会触发此高光播报
使用版本：上线版本
负责人：qualialiu</t>
    <phoneticPr fontId="3" type="noConversion"/>
  </si>
  <si>
    <t>连续拾取！</t>
  </si>
  <si>
    <t>Map_HookGem_BattleNotify_02</t>
    <phoneticPr fontId="3" type="noConversion"/>
  </si>
  <si>
    <t>场景：硬币抓抓乐公告文本，用于宝可梦获得一定分数后触发的高光播报
使用版本：上线版本
负责人：yuxinye_ex</t>
    <phoneticPr fontId="3" type="noConversion"/>
  </si>
  <si>
    <t>硬币富翁！</t>
  </si>
  <si>
    <t>Map_VolleyBall_BattleNotify_01</t>
  </si>
  <si>
    <t>场景：顽皮雷弹公告美术字文本监修，用于每一分开始后顽皮雷弹第一次被触碰时的公告
使用版本：上线版本
负责人：yuxinye_ex</t>
    <phoneticPr fontId="3" type="noConversion"/>
  </si>
  <si>
    <t>率先进攻</t>
  </si>
  <si>
    <t>Map_VolleyBall_BattleNotify_02</t>
    <phoneticPr fontId="3" type="noConversion"/>
  </si>
  <si>
    <t>场景：顽皮雷弹排球公告文本，用于玩家在球落地前极限时间内接到球触发的高光播报公告
使用版本：上线版本
负责人：yuxinye_ex</t>
    <phoneticPr fontId="3" type="noConversion"/>
  </si>
  <si>
    <t>极限救球！</t>
  </si>
  <si>
    <t>Map_VolleyBall_BattleNotify_03</t>
    <phoneticPr fontId="3" type="noConversion"/>
  </si>
  <si>
    <t>场景：顽皮雷弹排球公告文本，用于玩家將对方推出得分点后得分触发的高光播报公告
使用版本：上线版本
负责人：yuxinye_ex</t>
    <phoneticPr fontId="3" type="noConversion"/>
  </si>
  <si>
    <t>强势得分！</t>
    <phoneticPr fontId="3"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</si>
  <si>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</si>
  <si>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</si>
  <si>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</si>
  <si>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3" type="noConversion"/>
  </si>
  <si>
    <t>场景：雪球滚滚乐公告文本，用于一名玩家获得大量分数时的高光播报公告
使用版本：上线版本
负责人：yuxinye_ex</t>
    <phoneticPr fontId="3" type="noConversion"/>
  </si>
  <si>
    <t>超级雪球王</t>
    <phoneticPr fontId="3" type="noConversion"/>
  </si>
  <si>
    <t>Map_SnowBallFight_BattleNotify_03</t>
    <phoneticPr fontId="3" type="noConversion"/>
  </si>
  <si>
    <t>场景：雪球滚滚乐公告文本，用于一名玩家击碎对方玩家雪球，救援队友时的高光播报公告
使用版本：上线版本
负责人：yuxinye_ex</t>
    <phoneticPr fontId="3" type="noConversion"/>
  </si>
  <si>
    <t>救援成功！</t>
    <phoneticPr fontId="3" type="noConversion"/>
  </si>
  <si>
    <t>Map_SnowBallFight_BattleNotify_04</t>
    <phoneticPr fontId="3" type="noConversion"/>
  </si>
  <si>
    <t>场景：雪球滚滚乐公告文本，用于宝可梦从对方雪球内逃出时触发的高光播报
使用版本：上线版本
负责人：yuxinye_ex</t>
    <phoneticPr fontId="3" type="noConversion"/>
  </si>
  <si>
    <t>逃脱成功！</t>
    <phoneticPr fontId="3"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</si>
  <si>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</si>
  <si>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</si>
  <si>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</si>
  <si>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</si>
  <si>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3"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</si>
  <si>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</si>
  <si>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</si>
  <si>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</si>
  <si>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</si>
  <si>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</si>
  <si>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</si>
  <si>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</si>
  <si>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</si>
  <si>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</si>
  <si>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</si>
  <si>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</si>
  <si>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场景：传炸蛋公告文本监修，用于宝可梦被炸蛋爆炸淘汰的公告
使用版本：上线版本
负责人：qualialiu</t>
    <phoneticPr fontId="3" type="noConversion"/>
  </si>
  <si>
    <t>炸倒</t>
  </si>
  <si>
    <t>Map_MtB_BattleNotify_07</t>
    <phoneticPr fontId="3" type="noConversion"/>
  </si>
  <si>
    <t>场景：传炸蛋公告文本，用于宝可梦在炸蛋爆炸前极限时间内將炸蛋传出的高光播报
使用版本：上线版本
负责人：yuxinye_ex</t>
    <phoneticPr fontId="3" type="noConversion"/>
  </si>
  <si>
    <t>极限传蛋！</t>
  </si>
  <si>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</si>
  <si>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</si>
  <si>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</si>
  <si>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</si>
  <si>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</si>
  <si>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</si>
  <si>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</si>
  <si>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phoneticPr fontId="3" type="noConversion"/>
  </si>
  <si>
    <t>快捡！大宝可方块大量出现</t>
    <phoneticPr fontId="3" type="noConversion"/>
  </si>
  <si>
    <t>Map_TrackGem_BattleNotify_01_1</t>
    <phoneticPr fontId="3" type="noConversion"/>
  </si>
  <si>
    <t>场景：接取宝可方块公告美术字文本监修，用于提示大嘴鸥即将吐出大量大宝可方块的公告的实际显示
使用版本：上线版本
负责人：qualialiu</t>
    <phoneticPr fontId="3" type="noConversion"/>
  </si>
  <si>
    <t>快捡！</t>
    <phoneticPr fontId="3" type="noConversion"/>
  </si>
  <si>
    <t>Map_TrackGem_BattleNotify_01_2</t>
    <phoneticPr fontId="3" type="noConversion"/>
  </si>
  <si>
    <t>&lt;color=#D1FD4C&gt;大宝可方块&lt;/color&gt;
大量出现</t>
    <phoneticPr fontId="3" type="noConversion"/>
  </si>
  <si>
    <t>Map_TrackGem_BattleNotify_02</t>
  </si>
  <si>
    <t>场景：接取宝可方块公告美术字文本监修，用于提示大嘴鸥即将吐出大量失败可方块的公告
使用版本：上线版本
负责人：qualialiu</t>
  </si>
  <si>
    <t>躲避！黑色宝可方块大量出现</t>
    <phoneticPr fontId="3" type="noConversion"/>
  </si>
  <si>
    <t>Map_TrackGem_BattleNotify_02_1</t>
    <phoneticPr fontId="3" type="noConversion"/>
  </si>
  <si>
    <t>场景：接取宝可方块公告美术字文本监修，用于提示大嘴鸥即将吐出大量失败可方块的公告的实际显示
使用版本：上线版本
负责人：qualialiu</t>
    <phoneticPr fontId="3" type="noConversion"/>
  </si>
  <si>
    <t>躲避！</t>
    <phoneticPr fontId="3" type="noConversion"/>
  </si>
  <si>
    <t>Map_TrackGem_BattleNotify_02_2</t>
    <phoneticPr fontId="3" type="noConversion"/>
  </si>
  <si>
    <t>场景：接取宝可方块公告美术字文本监修，用于提示大嘴鸥即将吐出大量失败可方块的公告的实际显示
使用版本：上线版本的实际显示
负责人：qualialiu</t>
    <phoneticPr fontId="3" type="noConversion"/>
  </si>
  <si>
    <t>&lt;color=#FF7C79&gt;黑色宝可方块&lt;/color&gt;
大量出现</t>
    <phoneticPr fontId="3" type="noConversion"/>
  </si>
  <si>
    <t>Map_TrackGem_BattleNotify_03</t>
  </si>
  <si>
    <t>场景：接取宝可方块公告美术字文本监修，用于提示大嘴鸥即将使用龙卷风的公告
使用版本：上线版本
负责人：qualialiu</t>
  </si>
  <si>
    <t>躲避！暴风大量出现</t>
    <phoneticPr fontId="3" type="noConversion"/>
  </si>
  <si>
    <t>Map_TrackGem_BattleNotify_03_1</t>
    <phoneticPr fontId="3" type="noConversion"/>
  </si>
  <si>
    <t>场景：接取宝可方块公告美术字文本监修，用于提示大嘴鸥即将使用龙卷风的公告的实际显示
使用版本：上线版本
负责人：qualialiu</t>
    <phoneticPr fontId="3" type="noConversion"/>
  </si>
  <si>
    <t>Map_TrackGem_BattleNotify_03_2</t>
    <phoneticPr fontId="3" type="noConversion"/>
  </si>
  <si>
    <t>&lt;color=#FF7C79&gt;暴风&lt;/color&gt;
大量出现</t>
    <phoneticPr fontId="3" type="noConversion"/>
  </si>
  <si>
    <t>Map_TrackGem_BattleNotify_04</t>
    <phoneticPr fontId="3"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</si>
  <si>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</si>
  <si>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</si>
  <si>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</si>
  <si>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</si>
  <si>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</si>
  <si>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3" type="noConversion"/>
  </si>
  <si>
    <t>场景：对战时投降之后的提示
使用版本：上线版本
负责人：shawnhou</t>
    <phoneticPr fontId="3" type="noConversion"/>
  </si>
  <si>
    <t>对方已投降，&lt;color=#ad79ff&gt;友方胜利&lt;/color&gt;</t>
    <phoneticPr fontId="3" type="noConversion"/>
  </si>
  <si>
    <t>Mainland_Map_Notify_AllySurrender</t>
    <phoneticPr fontId="3" type="noConversion"/>
  </si>
  <si>
    <t>友方已投降，&lt;color=#f19040&gt;对方胜利&lt;/color&gt;</t>
    <phoneticPr fontId="3" type="noConversion"/>
  </si>
  <si>
    <t>Map_MapName_BR_301</t>
    <phoneticPr fontId="3" type="noConversion"/>
  </si>
  <si>
    <t>场景：淘汰赛地图名称，阿罗拉椰蛋树地图
使用版本：上线版本
负责人：shawnhou</t>
    <phoneticPr fontId="3" type="noConversion"/>
  </si>
  <si>
    <t>淘汰赛-椰岛大冒险</t>
    <phoneticPr fontId="3" type="noConversion"/>
  </si>
  <si>
    <t>Map_MapName_BR_302</t>
  </si>
  <si>
    <t>场景：淘汰赛地图名称，流氓鳄地图
使用版本：上线版本
负责人：shawnhou</t>
    <phoneticPr fontId="3" type="noConversion"/>
  </si>
  <si>
    <t>淘汰赛-沙地寻宝</t>
    <phoneticPr fontId="3" type="noConversion"/>
  </si>
  <si>
    <t>Map_MapName_BR_303</t>
  </si>
  <si>
    <t>场景：淘汰赛地图名称，下石鸟地图
使用版本：上线版本
负责人：shawnhou</t>
    <phoneticPr fontId="3" type="noConversion"/>
  </si>
  <si>
    <t>淘汰赛-落石驱逐战</t>
    <phoneticPr fontId="3" type="noConversion"/>
  </si>
  <si>
    <t>Map_MapName_BR_304</t>
  </si>
  <si>
    <t>场景：淘汰赛地图名称，急冻鸟地图
使用版本：上线版本
负责人：shawnhou</t>
    <phoneticPr fontId="3" type="noConversion"/>
  </si>
  <si>
    <t>淘汰赛-暴风雪试炼</t>
    <phoneticPr fontId="3" type="noConversion"/>
  </si>
  <si>
    <t>Mainland_Map_BattleNotify_PokeBean_002</t>
    <phoneticPr fontId="3" type="noConversion"/>
  </si>
  <si>
    <t>场景：高光播报-宝可豆刷新
使用版本：上线版本
负责人：mengtingpan_ex</t>
    <phoneticPr fontId="3" type="noConversion"/>
  </si>
  <si>
    <t>&lt;color=#f8ff2d&gt;大量宝可豆&lt;/color&gt;在上方出现！</t>
    <phoneticPr fontId="3" type="noConversion"/>
  </si>
  <si>
    <t>Map_MapName_CTF_01</t>
    <phoneticPr fontId="3" type="noConversion"/>
  </si>
  <si>
    <t>场景：高光播报-虫电宝持续充能
使用版本：上线版本
负责人：mengtingpan_ex</t>
    <phoneticPr fontId="3" type="noConversion"/>
  </si>
  <si>
    <t>持续充能&lt;color=#c999ff&gt;+{0}&lt;/color&gt;</t>
    <phoneticPr fontId="3" type="noConversion"/>
  </si>
  <si>
    <t>Map_MapName_CTF_03</t>
    <phoneticPr fontId="3" type="noConversion"/>
  </si>
  <si>
    <t>场景：高光播报-争夺虫电宝
使用版本：上线版本
负责人：yuxinye_ex</t>
    <phoneticPr fontId="3" type="noConversion"/>
  </si>
  <si>
    <t>争夺虫电宝！</t>
    <phoneticPr fontId="3" type="noConversion"/>
  </si>
  <si>
    <t>Mainland_Map_Volleyball_double_001</t>
    <phoneticPr fontId="3" type="noConversion"/>
  </si>
  <si>
    <t>场景：高光播报-使用替身守住双球
使用版本：上线版本
负责人：mengtingpan_ex</t>
    <phoneticPr fontId="3" type="noConversion"/>
  </si>
  <si>
    <t>&lt;color=#f8ff44&gt;使用替身&lt;/color&gt;守住双球！</t>
    <phoneticPr fontId="3" type="noConversion"/>
  </si>
  <si>
    <t>Mainland_BattleNotify_KO_01</t>
    <phoneticPr fontId="3" type="noConversion"/>
  </si>
  <si>
    <t>场景：中央播报-单杀
使用版本：上线版本
负责人：shinroshen</t>
    <phoneticPr fontId="3" type="noConversion"/>
  </si>
  <si>
    <t>Mainland_BattleNotify_KO_02</t>
    <phoneticPr fontId="3" type="noConversion"/>
  </si>
  <si>
    <t>场景：中央播报-双杀
使用版本：上线版本
负责人：shinroshen</t>
    <phoneticPr fontId="3" type="noConversion"/>
  </si>
  <si>
    <t>二连打倒</t>
    <phoneticPr fontId="3" type="noConversion"/>
  </si>
  <si>
    <t>Mainland_BattleNotify_KO_03</t>
    <phoneticPr fontId="3" type="noConversion"/>
  </si>
  <si>
    <t>场景：中央播报-三杀
使用版本：上线版本
负责人：shinroshen</t>
    <phoneticPr fontId="3" type="noConversion"/>
  </si>
  <si>
    <t>三连打倒</t>
    <phoneticPr fontId="3" type="noConversion"/>
  </si>
  <si>
    <t>Mainland_BattleNotify_KO_04</t>
    <phoneticPr fontId="3" type="noConversion"/>
  </si>
  <si>
    <t>场景：中央播报-四杀
使用版本：上线版本
负责人：shinroshen</t>
    <phoneticPr fontId="3" type="noConversion"/>
  </si>
  <si>
    <t>四连打倒</t>
    <phoneticPr fontId="3" type="noConversion"/>
  </si>
  <si>
    <t>Mainland_BattleNotify_KO_05</t>
    <phoneticPr fontId="3" type="noConversion"/>
  </si>
  <si>
    <t>场景：中央播报-五杀
使用版本：上线版本
负责人：shinroshen</t>
    <phoneticPr fontId="3" type="noConversion"/>
  </si>
  <si>
    <t>五连打倒</t>
    <phoneticPr fontId="3" type="noConversion"/>
  </si>
  <si>
    <t>Mainland_BattleNotify_KO_N</t>
    <phoneticPr fontId="3" type="noConversion"/>
  </si>
  <si>
    <t>场景：中央播报-超过五杀
使用版本：上线版本
负责人：tenhaozhang</t>
    <phoneticPr fontId="3" type="noConversion"/>
  </si>
  <si>
    <t>无可匹敌</t>
    <phoneticPr fontId="3" type="noConversion"/>
  </si>
  <si>
    <t>Mainland_BattleNotify_MultiKill3_Widget</t>
    <phoneticPr fontId="3" type="noConversion"/>
  </si>
  <si>
    <t>场景：中央播报-连杀3人
使用版本：上线版本
负责人：shinroshen</t>
    <phoneticPr fontId="3" type="noConversion"/>
  </si>
  <si>
    <t>Mainland_BattleNotify_MultiKill4_Widget</t>
    <phoneticPr fontId="3" type="noConversion"/>
  </si>
  <si>
    <t>场景：中央播报-连杀4人
使用版本：上线版本
负责人：shinroshen</t>
    <phoneticPr fontId="3" type="noConversion"/>
  </si>
  <si>
    <t>Mainland_BattleNotify_MultiKill5_Widget</t>
    <phoneticPr fontId="3" type="noConversion"/>
  </si>
  <si>
    <t>场景：中央播报-连杀5人
使用版本：上线版本
负责人：shinroshen</t>
    <phoneticPr fontId="3" type="noConversion"/>
  </si>
  <si>
    <t>Mainland_BattleNotify_MultiKill6_Widget</t>
    <phoneticPr fontId="3" type="noConversion"/>
  </si>
  <si>
    <t>场景：中央播报-连杀6人
使用版本：上线版本
负责人：shinroshen</t>
    <phoneticPr fontId="3" type="noConversion"/>
  </si>
  <si>
    <t>Mainland_BattleNotify_MultiKill7_Widget</t>
    <phoneticPr fontId="3" type="noConversion"/>
  </si>
  <si>
    <t>场景：中央播报-连杀7人
使用版本：上线版本
负责人：shinroshen</t>
    <phoneticPr fontId="3" type="noConversion"/>
  </si>
  <si>
    <t>Mainland_BattleNotify_Aced</t>
    <phoneticPr fontId="3" type="noConversion"/>
  </si>
  <si>
    <t>场景：中央播报-全灭
使用版本：上线版本
负责人：shinroshen</t>
    <phoneticPr fontId="3" type="noConversion"/>
  </si>
  <si>
    <t>Mainland_BattleNotify_Shutdown</t>
    <phoneticPr fontId="3" type="noConversion"/>
  </si>
  <si>
    <t>场景：中央播报-终结
使用版本：上线版本
负责人：shinroshen</t>
    <phoneticPr fontId="3" type="noConversion"/>
  </si>
  <si>
    <t>Mainland_Quality_Lowest</t>
    <phoneticPr fontId="3" type="noConversion"/>
  </si>
  <si>
    <t>场景：设置面板，画质调节选项
使用版本：上线版本
负责人：shawnhou</t>
    <phoneticPr fontId="3" type="noConversion"/>
  </si>
  <si>
    <t>节能</t>
    <phoneticPr fontId="3" type="noConversion"/>
  </si>
  <si>
    <t>Mainland_Quality_Middle</t>
    <phoneticPr fontId="3" type="noConversion"/>
  </si>
  <si>
    <t>流畅</t>
    <phoneticPr fontId="3" type="noConversion"/>
  </si>
  <si>
    <t>Mainland_Quality_Standard</t>
    <phoneticPr fontId="3" type="noConversion"/>
  </si>
  <si>
    <t>标准</t>
    <phoneticPr fontId="3" type="noConversion"/>
  </si>
  <si>
    <t>Mainland_Quality_High</t>
    <phoneticPr fontId="3" type="noConversion"/>
  </si>
  <si>
    <t>优质</t>
    <phoneticPr fontId="3" type="noConversion"/>
  </si>
  <si>
    <t>Mainland_Quality_Extreme</t>
    <phoneticPr fontId="3" type="noConversion"/>
  </si>
  <si>
    <t>极致</t>
    <phoneticPr fontId="3" type="noConversion"/>
  </si>
  <si>
    <t>Map_MapName_CTF_02</t>
    <phoneticPr fontId="3" type="noConversion"/>
  </si>
  <si>
    <t>场景：高光播报-虫电宝打倒夺宝成功
使用版本：上线版本
负责人：mengtingpan_ex</t>
    <phoneticPr fontId="3" type="noConversion"/>
  </si>
  <si>
    <t>&lt;color=#f8ff44&gt;抢夺成功！&lt;/color&gt;</t>
    <phoneticPr fontId="3" type="noConversion"/>
  </si>
  <si>
    <t>Map_TrackGem_BattleNotify_05</t>
    <phoneticPr fontId="3" type="noConversion"/>
  </si>
  <si>
    <t>场景：高光播报-三蜜蜂、宝可方块头顶播报
使用版本：上线版本
负责人：mengtingpan_ex</t>
    <phoneticPr fontId="3" type="noConversion"/>
  </si>
  <si>
    <t>大量得分</t>
    <phoneticPr fontId="3" type="noConversion"/>
  </si>
  <si>
    <t>Map_TrackGem_BattleNotify_06</t>
    <phoneticPr fontId="3" type="noConversion"/>
  </si>
  <si>
    <t>场景：高光播报-宝可豆、宝可方块遥遥领先头顶播报
使用版本：上线版本
负责人：mengtingpan_ex</t>
    <phoneticPr fontId="3" type="noConversion"/>
  </si>
  <si>
    <t>遥遥领先</t>
    <phoneticPr fontId="3" type="noConversion"/>
  </si>
  <si>
    <t>Mainland_Map_Volleyball_double_002</t>
    <phoneticPr fontId="3" type="noConversion"/>
  </si>
  <si>
    <t>守住双球！</t>
    <phoneticPr fontId="3" type="noConversion"/>
  </si>
  <si>
    <t>Mainland_Map_Volleyball_double_003</t>
    <phoneticPr fontId="3" type="noConversion"/>
  </si>
  <si>
    <t>场景：高光播报-只使用替身守住球
使用版本：上线版本
负责人：mengtingpan_ex</t>
    <phoneticPr fontId="3" type="noConversion"/>
  </si>
  <si>
    <t>替身守住！</t>
    <phoneticPr fontId="3" type="noConversion"/>
  </si>
  <si>
    <t>Mainland_Map_BattleNotify_PokeBean_003</t>
    <phoneticPr fontId="3" type="noConversion"/>
  </si>
  <si>
    <t>场景：高光播报-喷泉宝可豆一次性全部拾取
使用版本：上线版本
负责人：mengtingpan_ex</t>
    <phoneticPr fontId="3" type="noConversion"/>
  </si>
  <si>
    <t>全部拾取！</t>
    <phoneticPr fontId="3" type="noConversion"/>
  </si>
  <si>
    <t>Mainland_Map_BattleRoyale_Iceland_001</t>
    <phoneticPr fontId="3" type="noConversion"/>
  </si>
  <si>
    <t>场景：双人淘汰赛-冰原图-急冻鸟刷新点文本标注
使用版本：上线版本
负责人：siweiqiu_ex</t>
    <phoneticPr fontId="3" type="noConversion"/>
  </si>
  <si>
    <t>急冻鸟出现点</t>
    <phoneticPr fontId="3" type="noConversion"/>
  </si>
  <si>
    <t>Mainland_Map_BattleRoyale_Iceland_002</t>
    <phoneticPr fontId="3" type="noConversion"/>
  </si>
  <si>
    <t>场景：双人淘汰赛-冰原图-暴风雪躲避提示公告
使用版本：上线版本
负责人：siweiqiu_ex</t>
    <phoneticPr fontId="3" type="noConversion"/>
  </si>
  <si>
    <t>快到&lt;color=#fffc00&gt;安全区&lt;/color&gt;
躲避暴风雪</t>
    <phoneticPr fontId="3" type="noConversion"/>
  </si>
  <si>
    <t>Mainland_Map_BattleRoyale_Iceland_003</t>
  </si>
  <si>
    <t>场景：双人淘汰赛-冰原图-急冻鸟出现播报
使用版本：上线版本
负责人：siweiqiu_ex</t>
    <phoneticPr fontId="3" type="noConversion"/>
  </si>
  <si>
    <t>&lt;color=#fffc00&gt;打倒&lt;/color&gt;急冻鸟
可获得&lt;color=#fffc00&gt;强力增益&lt;/color&gt;！</t>
    <phoneticPr fontId="3" type="noConversion"/>
  </si>
  <si>
    <t>Mainland_Map_BattleRoyale_Iceland_004</t>
  </si>
  <si>
    <t>场景：双人淘汰赛-冰原图-急冻鸟最终出现播报
使用版本：上线版本
负责人：siweiqiu_ex</t>
    <phoneticPr fontId="3" type="noConversion"/>
  </si>
  <si>
    <t>急冻鸟&lt;color=#ff4e4e&gt;最终出现！&lt;/color&gt;
&lt;color=#fffc00&gt;打倒&lt;/color&gt;可获得&lt;color=#fffc00&gt;强力增益&lt;/color&gt;！</t>
    <phoneticPr fontId="3" type="noConversion"/>
  </si>
  <si>
    <t>Mainland_Map_BattleRoyale_Iceland_005</t>
  </si>
  <si>
    <t>场景：双人淘汰赛-冰原图-获得顺风
使用版本：上线版本
负责人：tenhaozhang</t>
    <phoneticPr fontId="3" type="noConversion"/>
  </si>
  <si>
    <t>队伍获得&lt;color=#fffc00&gt;顺风&lt;/color&gt;效果</t>
    <phoneticPr fontId="3" type="noConversion"/>
  </si>
  <si>
    <t>Mainland_Map_BattleRoyale_Iceland_006</t>
  </si>
  <si>
    <t>场景：双人淘汰赛-冰原图-提示躲避暴风雪
使用版本：上线版本
负责人：tenhaozhang</t>
    <phoneticPr fontId="3" type="noConversion"/>
  </si>
  <si>
    <t>Mainland_Map_BattleRoyale_Iceland_007</t>
  </si>
  <si>
    <t>场景：双人淘汰赛-冰原图-紫色队伍
使用版本：上线版本
负责人：tenhaozhang</t>
    <phoneticPr fontId="3" type="noConversion"/>
  </si>
  <si>
    <t>&lt;color=#f2abff&gt;紫色队伍获得&lt;/color&gt;顺风效果！</t>
  </si>
  <si>
    <t>Mainland_Map_BattleRoyale_Iceland_008</t>
  </si>
  <si>
    <t>场景：双人淘汰赛-冰原图-橙色队伍
使用版本：上线版本
负责人：tenhaozhang</t>
    <phoneticPr fontId="3" type="noConversion"/>
  </si>
  <si>
    <t>&lt;color=#ffeb7b&gt;橙色队伍获得&lt;/color&gt;顺风效果！</t>
  </si>
  <si>
    <t>Mainland_Map_BattleRoyale_Iceland_009</t>
  </si>
  <si>
    <t>场景：双人淘汰赛-冰原图-粉色队伍
使用版本：上线版本
负责人：tenhaozhang</t>
    <phoneticPr fontId="3" type="noConversion"/>
  </si>
  <si>
    <t>&lt;color=#ffb8d3&gt;粉色队伍获得&lt;/color&gt;顺风效果！</t>
  </si>
  <si>
    <t>Mainland_Map_BattleRoyale_Iceland_010</t>
  </si>
  <si>
    <t>场景：双人淘汰赛-冰原图-蓝色队伍
使用版本：上线版本
负责人：tenhaozhang</t>
    <phoneticPr fontId="3" type="noConversion"/>
  </si>
  <si>
    <t>&lt;color=#99ffef&gt;蓝色队伍获得&lt;/color&gt;顺风效果！</t>
  </si>
  <si>
    <t>Mainland_Map_BattleRoyale_Iceland_011</t>
  </si>
  <si>
    <t>场景：双人淘汰赛-冰原图-绿色队伍
使用版本：上线版本
负责人：tenhaozhang</t>
    <phoneticPr fontId="3" type="noConversion"/>
  </si>
  <si>
    <t>&lt;color=#e8ff7d&gt;绿色队伍获得&lt;/color&gt;顺风效果！</t>
  </si>
  <si>
    <t>Mainland_Map_BattleRoyale_RedClay_001</t>
    <phoneticPr fontId="3" type="noConversion"/>
  </si>
  <si>
    <t>场景：双人淘汰赛-红土图-将遭到蛋蛋围攻提示
使用版本：上线版本
负责人：siweiqiu_ex</t>
    <phoneticPr fontId="3" type="noConversion"/>
  </si>
  <si>
    <t>已被锁定，将受到&lt;color=#ff4e4e&gt;蛋蛋&lt;/color&gt;攻击！</t>
    <phoneticPr fontId="3" type="noConversion"/>
  </si>
  <si>
    <t>Mainland_Map_Events_MatchTimeLimit</t>
    <phoneticPr fontId="3" type="noConversion"/>
  </si>
  <si>
    <t>场景：赛事地图中，单局比赛的时间上限
使用版本：上线版本
负责人：shawnhou</t>
    <phoneticPr fontId="3" type="noConversion"/>
  </si>
  <si>
    <t>/{0}:{1}</t>
    <phoneticPr fontId="3" type="noConversion"/>
  </si>
  <si>
    <t>Mainland_Map_BattleRoyale_RedClay_002</t>
    <phoneticPr fontId="3" type="noConversion"/>
  </si>
  <si>
    <t>场景：双人淘汰赛-红土图-提示玩家攻击椰蛋树
使用版本：上线版本
负责人：siweiqiu_ex</t>
    <phoneticPr fontId="3" type="noConversion"/>
  </si>
  <si>
    <t>&lt;color=#fffd40&gt;打倒&lt;/color&gt;阿罗拉椰蛋树会掉落
大量&lt;color=#fffd40&gt;亿能&lt;/color&gt;！</t>
    <phoneticPr fontId="3" type="noConversion"/>
  </si>
  <si>
    <t>Mainland_Map_BattleRoyale_RedClay_003</t>
    <phoneticPr fontId="3" type="noConversion"/>
  </si>
  <si>
    <t>场景：双人淘汰赛-红土图-等级获得大幅提升提示
使用版本：上线版本
负责人：siweiqiu_ex</t>
    <phoneticPr fontId="3" type="noConversion"/>
  </si>
  <si>
    <t>阿罗拉椰蛋树掉落&lt;color=#f9ff53&gt;亿能&lt;/color&gt;啦！</t>
    <phoneticPr fontId="3" type="noConversion"/>
  </si>
  <si>
    <t>Mainland_Map_BattleRoyale_Desert_001</t>
    <phoneticPr fontId="3" type="noConversion"/>
  </si>
  <si>
    <t>场景：双人淘汰赛-沙漠图-获得范围强化道具提示
使用版本：上线版本
负责人：siweiqiu_ex</t>
    <phoneticPr fontId="3" type="noConversion"/>
  </si>
  <si>
    <t>获得&lt;color=#f9ff58&gt;范围强化&lt;/color&gt;道具</t>
    <phoneticPr fontId="3" type="noConversion"/>
  </si>
  <si>
    <t>Mainland_Map_BattleRoyale_Desert_002</t>
    <phoneticPr fontId="3" type="noConversion"/>
  </si>
  <si>
    <t>场景：双人淘汰赛-沙漠图-获得鳄鱼袭击道具提示
使用版本：上线版本
负责人：siweiqiu_ex</t>
    <phoneticPr fontId="3" type="noConversion"/>
  </si>
  <si>
    <t>获得&lt;color=#fff95a&gt;宝可尾草&lt;/color&gt;道具</t>
    <phoneticPr fontId="3" type="noConversion"/>
  </si>
  <si>
    <t>Mainland_Map_BattleRoyale_Desert_003</t>
    <phoneticPr fontId="3" type="noConversion"/>
  </si>
  <si>
    <t>场景：双人淘汰赛-沙漠图-紫色队伍
使用版本：上线版本
负责人：siweiqiu_ex</t>
    <phoneticPr fontId="3" type="noConversion"/>
  </si>
  <si>
    <t>&lt;color=#f2abff&gt;紫色队伍获得&lt;/color&gt;宝可尾草！</t>
    <phoneticPr fontId="3" type="noConversion"/>
  </si>
  <si>
    <t>Mainland_Map_BattleRoyale_Desert_004</t>
  </si>
  <si>
    <t>场景：双人淘汰赛-沙漠图-橙色队伍
使用版本：上线版本
负责人：siweiqiu_ex</t>
    <phoneticPr fontId="3" type="noConversion"/>
  </si>
  <si>
    <t>&lt;color=#ffeb7b&gt;橙色队伍获得&lt;/color&gt;宝可尾草！</t>
  </si>
  <si>
    <t>Mainland_Map_BattleRoyale_Desert_005</t>
  </si>
  <si>
    <t>场景：双人淘汰赛-沙漠图-粉色队伍
使用版本：上线版本
负责人：siweiqiu_ex</t>
    <phoneticPr fontId="3" type="noConversion"/>
  </si>
  <si>
    <t>&lt;color=#ffb8d3&gt;粉色队伍获得&lt;/color&gt;宝可尾草！</t>
  </si>
  <si>
    <t>Mainland_Map_BattleRoyale_Desert_006</t>
  </si>
  <si>
    <t>场景：双人淘汰赛-沙漠图-蓝色队伍
使用版本：上线版本
负责人：siweiqiu_ex</t>
    <phoneticPr fontId="3" type="noConversion"/>
  </si>
  <si>
    <t>&lt;color=#99ffef&gt;蓝色队伍获得&lt;/color&gt;宝可尾草！</t>
  </si>
  <si>
    <t>Mainland_Map_BattleRoyale_Desert_007</t>
    <phoneticPr fontId="3" type="noConversion"/>
  </si>
  <si>
    <t>场景：双人淘汰赛-沙漠图-绿色队伍
使用版本：上线版本
负责人：siweiqiu_ex</t>
    <phoneticPr fontId="3" type="noConversion"/>
  </si>
  <si>
    <t>&lt;color=#e8ff7d&gt;绿色队伍获得&lt;/color&gt;宝可尾草！</t>
  </si>
  <si>
    <t>Mainland_Map_BattleRoyale_Oasis_001</t>
    <phoneticPr fontId="3" type="noConversion"/>
  </si>
  <si>
    <t>场景：双人淘汰赛-绿洲图-下石鸟即将释放技能提示
使用版本：上线版本
负责人：siweiqiu_ex</t>
    <phoneticPr fontId="3" type="noConversion"/>
  </si>
  <si>
    <t>下石鸟出现
&lt;color=#fffd4b&gt;注意躲避！&lt;/color&gt;</t>
    <phoneticPr fontId="3" type="noConversion"/>
  </si>
  <si>
    <t>Mainland_Map_BattleRoyale_Oasis_002</t>
    <phoneticPr fontId="3" type="noConversion"/>
  </si>
  <si>
    <t>场景：双人淘汰赛-绿洲图-如何使用传送通道提示
使用版本：上线版本
负责人：siweiqiu_ex</t>
    <phoneticPr fontId="3" type="noConversion"/>
  </si>
  <si>
    <t>可使用加速隧道移动</t>
    <phoneticPr fontId="3" type="noConversion"/>
  </si>
  <si>
    <t>Mainland_Map_BattleRoyale_Desert_008</t>
    <phoneticPr fontId="3" type="noConversion"/>
  </si>
  <si>
    <t>场景：双人淘汰赛-沙漠图-获得范围治疗道具提示
使用版本：上线版本
负责人：siweiqiu_ex</t>
    <phoneticPr fontId="3" type="noConversion"/>
  </si>
  <si>
    <t>获得&lt;color=#f9ff58&gt;范围回复&lt;/color&gt;道具</t>
    <phoneticPr fontId="3" type="noConversion"/>
  </si>
  <si>
    <t>Mainland_Map_BattleRoyale_Desert_009</t>
    <phoneticPr fontId="3" type="noConversion"/>
  </si>
  <si>
    <t>场景：双人淘汰赛-沙漠图-获得范围隐身道具提示
使用版本：上线版本
负责人：siweiqiu_ex</t>
    <phoneticPr fontId="3" type="noConversion"/>
  </si>
  <si>
    <t>获得&lt;color=#f9ff58&gt;范围隐身&lt;/color&gt;道具</t>
    <phoneticPr fontId="3" type="noConversion"/>
  </si>
  <si>
    <t>Mainland_Settings_Title_InGameResolution</t>
    <phoneticPr fontId="3" type="noConversion"/>
  </si>
  <si>
    <t>场景：游戏设置面板上的局内分辨率设置标题
使用版本：上线版本
负责人：shawnhou</t>
    <phoneticPr fontId="3" type="noConversion"/>
  </si>
  <si>
    <t>局内分辨率</t>
    <phoneticPr fontId="3" type="noConversion"/>
  </si>
  <si>
    <t>Badge_Buff_BattleDesc_101</t>
    <phoneticPr fontId="3" type="noConversion"/>
  </si>
  <si>
    <t>场景：吃鸡模式局内角色平衡性调整
使用版本：上线版本
负责人：roshanchen</t>
    <phoneticPr fontId="3" type="noConversion"/>
  </si>
  <si>
    <t>双人淘汰赛玩法中，体力降低30%。</t>
    <phoneticPr fontId="3" type="noConversion"/>
  </si>
  <si>
    <t>Badge_Buff_BattleDesc_102</t>
    <phoneticPr fontId="3" type="noConversion"/>
  </si>
  <si>
    <t>双人淘汰赛玩法中，伤害值降低20%。</t>
    <phoneticPr fontId="3" type="noConversion"/>
  </si>
  <si>
    <t>Badge_Buff_BattleDesc_103</t>
    <phoneticPr fontId="3" type="noConversion"/>
  </si>
  <si>
    <t>场景：锦标赛局内角色平衡性调整
使用版本：上线版本
负责人：roshanchen</t>
    <phoneticPr fontId="3" type="noConversion"/>
  </si>
  <si>
    <t>本玩法中，卡比兽的招式「重磅冲撞」的等待时间增加37.5%。</t>
    <phoneticPr fontId="3" type="noConversion"/>
  </si>
  <si>
    <t>Badge_Buff_BattleDesc_104</t>
    <phoneticPr fontId="3" type="noConversion"/>
  </si>
  <si>
    <t>本玩法中，呆壳兽的体力增长值降低29%。</t>
    <phoneticPr fontId="3" type="noConversion"/>
  </si>
  <si>
    <t>Badge_Buff_BattleDesc_105</t>
    <phoneticPr fontId="3" type="noConversion"/>
  </si>
  <si>
    <t>本玩法中，班基拉斯的招式「尖石攻击」的等待时间增加25%。</t>
    <phoneticPr fontId="3" type="noConversion"/>
  </si>
  <si>
    <t>Badge_Buff_BattleDesc_106</t>
    <phoneticPr fontId="3" type="noConversion"/>
  </si>
  <si>
    <t>本玩法中，魔墙人偶的招式「念力」的等待时间增加35%。</t>
    <phoneticPr fontId="3" type="noConversion"/>
  </si>
  <si>
    <t>Badge_Buff_BattleDesc_107</t>
  </si>
  <si>
    <t>本玩法中，造成的伤害提升5%。</t>
    <phoneticPr fontId="3" type="noConversion"/>
  </si>
  <si>
    <t>Badge_Buff_BattleDesc_108</t>
  </si>
  <si>
    <t>本玩法中，造成的伤害提升10%。</t>
    <phoneticPr fontId="3" type="noConversion"/>
  </si>
  <si>
    <t>Badge_Buff_BattleDesc_109</t>
  </si>
  <si>
    <t>本玩法中，造成的伤害提升15%。</t>
    <phoneticPr fontId="3" type="noConversion"/>
  </si>
  <si>
    <t>Badge_Buff_BattleDesc_110</t>
  </si>
  <si>
    <t>本玩法中，造成的伤害提升20%。</t>
    <phoneticPr fontId="3" type="noConversion"/>
  </si>
  <si>
    <t>Badge_Buff_BattleDesc_111</t>
  </si>
  <si>
    <t>本玩法中，造成的伤害提升25%。</t>
    <phoneticPr fontId="3" type="noConversion"/>
  </si>
  <si>
    <t>Badge_Buff_BattleDesc_112</t>
  </si>
  <si>
    <t>本玩法中，造成的伤害提升30%。</t>
    <phoneticPr fontId="3" type="noConversion"/>
  </si>
  <si>
    <t>Badge_Buff_BattleDesc_113</t>
  </si>
  <si>
    <t>本玩法中，受到的伤害降低5%。</t>
  </si>
  <si>
    <t>Badge_Buff_BattleDesc_114</t>
  </si>
  <si>
    <t>本玩法中，受到的伤害降低10%。</t>
  </si>
  <si>
    <t>Badge_Buff_BattleDesc_115</t>
  </si>
  <si>
    <t>本玩法中，受到的伤害降低15%。</t>
  </si>
  <si>
    <t>Badge_Buff_BattleDesc_116</t>
  </si>
  <si>
    <t>本玩法中，受到的伤害降低20%。</t>
  </si>
  <si>
    <t>Badge_Buff_BattleDesc_117</t>
  </si>
  <si>
    <t>本玩法中，受到的伤害降低25%。</t>
  </si>
  <si>
    <t>Badge_Buff_BattleDesc_118</t>
  </si>
  <si>
    <t>本玩法中，受到的伤害降低30%。</t>
  </si>
  <si>
    <t>Badge_Buff_BattleDesc_119</t>
  </si>
  <si>
    <t>本玩法中，造成的伤害降低5%。</t>
    <phoneticPr fontId="3" type="noConversion"/>
  </si>
  <si>
    <t>Badge_Buff_BattleDesc_120</t>
  </si>
  <si>
    <t>本玩法中，造成的伤害降低10%。</t>
    <phoneticPr fontId="3" type="noConversion"/>
  </si>
  <si>
    <t>Badge_Buff_BattleDesc_121</t>
  </si>
  <si>
    <t>本玩法中，造成的伤害降低15%。</t>
    <phoneticPr fontId="3" type="noConversion"/>
  </si>
  <si>
    <t>Badge_Buff_BattleDesc_122</t>
  </si>
  <si>
    <t>本玩法中，造成的伤害降低20%。</t>
    <phoneticPr fontId="3" type="noConversion"/>
  </si>
  <si>
    <t>Badge_Buff_BattleDesc_123</t>
  </si>
  <si>
    <t>本玩法中，造成的伤害降低25%。</t>
    <phoneticPr fontId="3" type="noConversion"/>
  </si>
  <si>
    <t>Badge_Buff_BattleDesc_124</t>
  </si>
  <si>
    <t>本玩法中，造成的伤害降低30%。</t>
    <phoneticPr fontId="3" type="noConversion"/>
  </si>
  <si>
    <t>Badge_Buff_BattleDesc_125</t>
  </si>
  <si>
    <t>本玩法中，受到的伤害提升5%。</t>
    <phoneticPr fontId="3" type="noConversion"/>
  </si>
  <si>
    <t>Badge_Buff_BattleDesc_126</t>
  </si>
  <si>
    <t>本玩法中，受到的伤害提升10%。</t>
  </si>
  <si>
    <t>Badge_Buff_BattleDesc_127</t>
  </si>
  <si>
    <t>本玩法中，受到的伤害提升15%。</t>
  </si>
  <si>
    <t>Badge_Buff_BattleDesc_128</t>
  </si>
  <si>
    <t>本玩法中，受到的伤害提升20%。</t>
  </si>
  <si>
    <t>Badge_Buff_BattleDesc_129</t>
  </si>
  <si>
    <t>本玩法中，受到的伤害提升25%。</t>
  </si>
  <si>
    <t>Badge_Buff_BattleDesc_130</t>
  </si>
  <si>
    <t>本玩法中，受到的伤害提升30%。</t>
  </si>
  <si>
    <t>Mainland_Map_BattleSignal_13_002</t>
    <phoneticPr fontId="3" type="noConversion"/>
  </si>
  <si>
    <t>场景：局内玩家发送的和招式相关的信号
使用版本：上线版本
负责人：shawnhou</t>
    <phoneticPr fontId="3" type="noConversion"/>
  </si>
  <si>
    <t>招式一等待时间{1}秒！</t>
    <phoneticPr fontId="3" type="noConversion"/>
  </si>
  <si>
    <t>Mainland_Map_BattleSignal_13_003</t>
    <phoneticPr fontId="3" type="noConversion"/>
  </si>
  <si>
    <t>招式二等待时间{1}秒！</t>
    <phoneticPr fontId="3" type="noConversion"/>
  </si>
  <si>
    <t>Mainland_Map_BattleSignal_14_003</t>
    <phoneticPr fontId="3" type="noConversion"/>
  </si>
  <si>
    <t>招式一已就绪！</t>
    <phoneticPr fontId="3" type="noConversion"/>
  </si>
  <si>
    <t>Mainland_Map_BattleSignal_14_004</t>
    <phoneticPr fontId="3" type="noConversion"/>
  </si>
  <si>
    <t>招式二已就绪！</t>
    <phoneticPr fontId="3" type="noConversion"/>
  </si>
  <si>
    <t>Mainland_Map_BattleSignal_13_004</t>
    <phoneticPr fontId="3" type="noConversion"/>
  </si>
  <si>
    <t>亿能冲刺等待时间{1}秒</t>
    <phoneticPr fontId="3" type="noConversion"/>
  </si>
  <si>
    <t>Mainland_Map_BattleRoyale_Desert_010</t>
    <phoneticPr fontId="3" type="noConversion"/>
  </si>
  <si>
    <t>场景：双人淘汰赛-沙漠图-范围隐身道具名称
使用版本：上线版本
负责人：siweiqiu_ex</t>
    <phoneticPr fontId="3" type="noConversion"/>
  </si>
  <si>
    <t>范围隐身</t>
    <phoneticPr fontId="3" type="noConversion"/>
  </si>
  <si>
    <t>Mainland_Map_BattleRoyale_Desert_011</t>
    <phoneticPr fontId="3" type="noConversion"/>
  </si>
  <si>
    <t>场景：双人淘汰赛-沙漠图-范围隐身道具描述
使用版本：上线版本
负责人：siweiqiu_ex</t>
    <phoneticPr fontId="3" type="noConversion"/>
  </si>
  <si>
    <t>生成一个烟雾区域，使得自己和处在烟雾范围内的友方进入隐身状态。在烟雾区域内使用普通攻击或招式，会短暂现行</t>
    <phoneticPr fontId="3" type="noConversion"/>
  </si>
  <si>
    <t>Mainland_Map_BattleRoyale_Desert_012</t>
  </si>
  <si>
    <t>场景：双人淘汰赛-沙漠图-范围强化道具名称
使用版本：上线版本
负责人：siweiqiu_ex</t>
    <phoneticPr fontId="3" type="noConversion"/>
  </si>
  <si>
    <t>范围强化</t>
    <phoneticPr fontId="3" type="noConversion"/>
  </si>
  <si>
    <t>Mainland_Map_BattleRoyale_Desert_013</t>
  </si>
  <si>
    <t>场景：双人淘汰赛-沙漠图-范围强化道具描述
使用版本：上线版本
负责人：siweiqiu_ex</t>
    <phoneticPr fontId="3" type="noConversion"/>
  </si>
  <si>
    <t>生成一个强化区域，使得自己和处在强化范围内的友方提升伤害</t>
    <phoneticPr fontId="3" type="noConversion"/>
  </si>
  <si>
    <t>Mainland_Map_BattleRoyale_Desert_014</t>
  </si>
  <si>
    <t>场景：双人淘汰赛-沙漠图-范围恢复道具名称
使用版本：上线版本
负责人：siweiqiu_ex</t>
    <phoneticPr fontId="3" type="noConversion"/>
  </si>
  <si>
    <t>范围回复</t>
    <phoneticPr fontId="3" type="noConversion"/>
  </si>
  <si>
    <t>Mainland_Map_BattleRoyale_Desert_015</t>
  </si>
  <si>
    <t>场景：双人淘汰赛-沙漠图-范围恢复道具描述
使用版本：上线版本
负责人：siweiqiu_ex</t>
    <phoneticPr fontId="3" type="noConversion"/>
  </si>
  <si>
    <t>生成一个回复区域，使得自己和处在回复范围内的友方在一定时间内持续回复体力</t>
    <phoneticPr fontId="3" type="noConversion"/>
  </si>
  <si>
    <t>Mainland_Map_BattleRoyale_Desert_016</t>
  </si>
  <si>
    <t>场景：双人淘汰赛-沙漠图-宝可尾草道具名称
使用版本：上线版本
负责人：siweiqiu_ex</t>
    <phoneticPr fontId="3" type="noConversion"/>
  </si>
  <si>
    <t>宝可尾草</t>
    <phoneticPr fontId="3" type="noConversion"/>
  </si>
  <si>
    <t>Mainland_Map_BattleRoyale_Desert_017</t>
  </si>
  <si>
    <t>场景：双人淘汰赛-沙漠图-宝可尾草道具描述
使用版本：上线版本
负责人：siweiqiu_ex</t>
    <phoneticPr fontId="3" type="noConversion"/>
  </si>
  <si>
    <t>扔出一根宝可尾草，吸引流氓鳄前来</t>
    <phoneticPr fontId="3" type="noConversion"/>
  </si>
  <si>
    <t>Mainland_Map_BattleRoyale_Desert_018</t>
    <phoneticPr fontId="3" type="noConversion"/>
  </si>
  <si>
    <t>场景：双人淘汰赛-沙漠图-队伍获得宝可尾草播报
使用版本：上线版本
负责人：siweiqiu_ex</t>
    <phoneticPr fontId="3" type="noConversion"/>
  </si>
  <si>
    <t>宝可尾草！</t>
    <phoneticPr fontId="3" type="noConversion"/>
  </si>
  <si>
    <t>Mainland_Map_BattleRoyale_RedCley_MapDes</t>
    <phoneticPr fontId="3" type="noConversion"/>
  </si>
  <si>
    <t>场景：双人淘汰赛-红土图-地图简述
使用版本：上线版本
负责人：tenhaozhang</t>
    <phoneticPr fontId="3" type="noConversion"/>
  </si>
  <si>
    <t>每2位训练家组成一个阵营，在地图中淘汰其他宝可梦留到最后即可获胜。围绕阿罗拉椰蛋树战斗，并躲开阿罗拉椰蛋树的攻击，躲避不断扩散的沙尘暴区域将成为获胜的秘诀。</t>
    <phoneticPr fontId="3" type="noConversion"/>
  </si>
  <si>
    <t>Mainland_Map_BattleRoyale_Desert_MapDes</t>
    <phoneticPr fontId="3" type="noConversion"/>
  </si>
  <si>
    <t>场景：双人淘汰赛-沙漠图-地图简述
使用版本：上线版本
负责人：tenhaozhang</t>
    <phoneticPr fontId="3" type="noConversion"/>
  </si>
  <si>
    <t>每2位训练家组成一个阵营，在地图中淘汰其他宝可梦留到最后即可获胜。寻找地图中埋藏的宝箱，灵活地运用其中的道具，躲避不断扩散的沙尘暴区域将成为获胜的秘诀。</t>
  </si>
  <si>
    <t>Mainland_Map_BattleRoyale_Oasis_MapDes</t>
    <phoneticPr fontId="3" type="noConversion"/>
  </si>
  <si>
    <t>场景：双人淘汰赛-绿洲图-地图简述
使用版本：上线版本
负责人：tenhaozhang</t>
    <phoneticPr fontId="3" type="noConversion"/>
  </si>
  <si>
    <t>每2位训练家组成一个阵营，在地图中淘汰其他宝可梦留到最后即可获胜。警惕来自下石鸟的攻击，躲避不断扩散的沙尘暴区域将成为获胜的秘诀。</t>
  </si>
  <si>
    <t>Mainland_Map_BattleRoyale_IceLand_MapDes</t>
    <phoneticPr fontId="3" type="noConversion"/>
  </si>
  <si>
    <t>场景：双人淘汰赛-冰原图-地图简述
使用版本：上线版本
负责人：tenhaozhang</t>
    <phoneticPr fontId="3" type="noConversion"/>
  </si>
  <si>
    <t>每2位训练家组成一个阵营，在地图中淘汰其他宝可梦留到最后即可获胜。与急冻鸟战斗获取强力增益，在暴风雪中寻找安全位置，躲避不断扩散的沙尘暴区域将成为获胜的秘诀。</t>
  </si>
  <si>
    <t>Mainland_Map_BattleRoyale_RedCley_LittleTitle</t>
    <phoneticPr fontId="3" type="noConversion"/>
  </si>
  <si>
    <t>场景：双人淘汰赛-红土图-副标题
使用版本：上线版本
负责人：tenhaozhang</t>
    <phoneticPr fontId="3" type="noConversion"/>
  </si>
  <si>
    <t>小心种子炸弹哦！</t>
    <phoneticPr fontId="3" type="noConversion"/>
  </si>
  <si>
    <t>Mainland_Map_BattleRoyale_Desert_LittleTitle</t>
    <phoneticPr fontId="3" type="noConversion"/>
  </si>
  <si>
    <t>场景：双人淘汰赛-沙漠图-副标题
使用版本：上线版本
负责人：tenhaozhang</t>
    <phoneticPr fontId="3" type="noConversion"/>
  </si>
  <si>
    <t>快去寻找宝箱吧！</t>
  </si>
  <si>
    <t>Mainland_Map_BattleRoyale_Oasis_LittleTitle</t>
    <phoneticPr fontId="3" type="noConversion"/>
  </si>
  <si>
    <t>场景：双人淘汰赛-绿洲图-副标题
使用版本：上线版本
负责人：tenhaozhang</t>
    <phoneticPr fontId="3" type="noConversion"/>
  </si>
  <si>
    <t>注意别被砸到哟！</t>
  </si>
  <si>
    <t>Mainland_Map_BattleRoyale_IceLand_LittleTitle</t>
    <phoneticPr fontId="3" type="noConversion"/>
  </si>
  <si>
    <t>场景：双人淘汰赛-冰原图-副标题
使用版本：上线版本
负责人：tenhaozhang</t>
    <phoneticPr fontId="3" type="noConversion"/>
  </si>
  <si>
    <t>暴风雪来袭，快躲避！</t>
  </si>
  <si>
    <t>Mainland_Map_BattleRoyale_LeaveHealing_On</t>
    <phoneticPr fontId="3" type="noConversion"/>
  </si>
  <si>
    <t>场景：双人淘汰赛-脱战回血启动
使用版本：上线版本
负责人：tenhaozhang</t>
    <phoneticPr fontId="3" type="noConversion"/>
  </si>
  <si>
    <t>脱战持续回复体力中！</t>
    <phoneticPr fontId="3" type="noConversion"/>
  </si>
  <si>
    <t>Mainland_Map_BattleRoyale_LeaveHealing_OFF</t>
    <phoneticPr fontId="3" type="noConversion"/>
  </si>
  <si>
    <t>场景：双人淘汰赛-脱战回血失效
使用版本：上线版本
负责人：tenhaozhang</t>
    <phoneticPr fontId="3" type="noConversion"/>
  </si>
  <si>
    <t>战斗中，暂时无法回复体力！</t>
    <phoneticPr fontId="3" type="noConversion"/>
  </si>
  <si>
    <t>Badge_Buff_Teach_Tag_001</t>
    <phoneticPr fontId="3" type="noConversion"/>
  </si>
  <si>
    <t>搭配一：会心防护</t>
    <phoneticPr fontId="3" type="noConversion"/>
  </si>
  <si>
    <t>Badge_Buff_Teach_Tag_002</t>
  </si>
  <si>
    <t>搭配二：绝境会心</t>
  </si>
  <si>
    <t>Badge_Buff_Teach_Tag_003</t>
  </si>
  <si>
    <t>徽章BUFF上线版本
roshanchen</t>
  </si>
  <si>
    <t>搭配一：瞬间爆发</t>
  </si>
  <si>
    <t>Badge_Buff_Teach_Tag_004</t>
  </si>
  <si>
    <t>搭配二：持续游击</t>
  </si>
  <si>
    <t>Badge_Buff_Teach_Tag_005</t>
  </si>
  <si>
    <t>搭配一：单招连发</t>
  </si>
  <si>
    <t>Badge_Buff_Teach_Tag_006</t>
  </si>
  <si>
    <t>搭配二：保持移动使用招式</t>
    <phoneticPr fontId="3" type="noConversion"/>
  </si>
  <si>
    <t>Badge_Buff_Teach_Tag_007</t>
  </si>
  <si>
    <t>搭配一：受伤反击</t>
  </si>
  <si>
    <t>Badge_Buff_Teach_Tag_008</t>
  </si>
  <si>
    <t>搭配二：越战越勇</t>
  </si>
  <si>
    <t>Badge_Buff_Teach_Tag_009</t>
  </si>
  <si>
    <t>搭配一：回复转伤害</t>
    <phoneticPr fontId="3" type="noConversion"/>
  </si>
  <si>
    <t>Badge_Buff_Teach_Tag_010</t>
  </si>
  <si>
    <t>搭配二：专注回复</t>
    <phoneticPr fontId="3" type="noConversion"/>
  </si>
  <si>
    <t>Badge_Buff_Teach_Tag_011</t>
  </si>
  <si>
    <t>搭配一：移动造成伤害</t>
  </si>
  <si>
    <t>Badge_Buff_Teach_Tag_012</t>
  </si>
  <si>
    <t>搭配二：移动进攻</t>
  </si>
  <si>
    <t>Badge_Buff_Teach_Tag_013</t>
    <phoneticPr fontId="3" type="noConversion"/>
  </si>
  <si>
    <t>徽章BUFFB2.5
bbdxcong</t>
    <phoneticPr fontId="3" type="noConversion"/>
  </si>
  <si>
    <t>搭配一：远程消耗</t>
    <phoneticPr fontId="3" type="noConversion"/>
  </si>
  <si>
    <t>Badge_Buff_Teach_Tag_014</t>
    <phoneticPr fontId="3" type="noConversion"/>
  </si>
  <si>
    <t>搭配二：绝境反击</t>
    <phoneticPr fontId="3" type="noConversion"/>
  </si>
  <si>
    <t>Badge_Buff_Teach_Desc_001</t>
    <phoneticPr fontId="3" type="noConversion"/>
  </si>
  <si>
    <t>徽章BUFF商业化测试
roshanchen</t>
    <phoneticPr fontId="3" type="noConversion"/>
  </si>
  <si>
    <t>通过普通攻击造成高额的会心一击伤害，并通过会心一击带来的护盾强化自身的能力。</t>
    <phoneticPr fontId="3" type="noConversion"/>
  </si>
  <si>
    <t>Badge_Buff_Teach_Desc_002</t>
  </si>
  <si>
    <t>不计代价地接近对手，再通过高额的会心一击招式进行胜负反转！</t>
    <phoneticPr fontId="3" type="noConversion"/>
  </si>
  <si>
    <t>Badge_Buff_Teach_Desc_003</t>
  </si>
  <si>
    <t>在交战的瞬间造成高额伤害！</t>
    <phoneticPr fontId="3" type="noConversion"/>
  </si>
  <si>
    <t>Badge_Buff_Teach_Desc_004</t>
  </si>
  <si>
    <t>利用隐身效果接近对手，找准时机脱离战场并进行二次切入。</t>
    <phoneticPr fontId="3" type="noConversion"/>
  </si>
  <si>
    <t>Badge_Buff_Teach_Desc_005</t>
  </si>
  <si>
    <t>超高频地使用单个招式连续打击对手！</t>
    <phoneticPr fontId="3" type="noConversion"/>
  </si>
  <si>
    <t>Badge_Buff_Teach_Desc_006</t>
  </si>
  <si>
    <t>使用招式获得高额移动速度，再利用移动速度优势风筝对手并减少等待时间。</t>
    <phoneticPr fontId="3" type="noConversion"/>
  </si>
  <si>
    <t>Badge_Buff_Teach_Desc_007</t>
  </si>
  <si>
    <t>利用高额的体力和反伤能力勇敢地贴近对手，受到攻击时自动反击造成伤害。</t>
    <phoneticPr fontId="3" type="noConversion"/>
  </si>
  <si>
    <t>Badge_Buff_Teach_Desc_008</t>
  </si>
  <si>
    <t>主动承担伤害，然后使用更多的招式去战胜对手。</t>
    <phoneticPr fontId="3" type="noConversion"/>
  </si>
  <si>
    <t>Badge_Buff_Teach_Desc_009</t>
  </si>
  <si>
    <t>保护自己和队友，并转化为伤害痛击对手。</t>
    <phoneticPr fontId="3" type="noConversion"/>
  </si>
  <si>
    <t>Badge_Buff_Teach_Desc_010</t>
  </si>
  <si>
    <t>使用超强的保护能力帮助队友，注意抓住时机为队友解除妨碍状态。</t>
    <phoneticPr fontId="3" type="noConversion"/>
  </si>
  <si>
    <t>Badge_Buff_Teach_Desc_011</t>
  </si>
  <si>
    <t>通过移动与对手保持近身即可造成大量伤害。</t>
    <phoneticPr fontId="3" type="noConversion"/>
  </si>
  <si>
    <t>Badge_Buff_Teach_Desc_012</t>
  </si>
  <si>
    <t>保持移动和高频位移，持续对对手造成伤害。</t>
    <phoneticPr fontId="3" type="noConversion"/>
  </si>
  <si>
    <t>Badge_Buff_Teach_Desc_013</t>
    <phoneticPr fontId="3" type="noConversion"/>
  </si>
  <si>
    <t>通过与对手保持远距离施放招式进行消耗。</t>
    <phoneticPr fontId="3" type="noConversion"/>
  </si>
  <si>
    <t>Badge_Buff_Teach_Desc_014</t>
    <phoneticPr fontId="3" type="noConversion"/>
  </si>
  <si>
    <t>通过保持体力较低状态获得高额增伤。</t>
    <phoneticPr fontId="3" type="noConversion"/>
  </si>
  <si>
    <t>Map_Autochess_equipment_name_001</t>
    <phoneticPr fontId="3" type="noConversion"/>
  </si>
  <si>
    <t>场景：自走棋
装备名称
负责人：houbojiang</t>
    <phoneticPr fontId="3" type="noConversion"/>
  </si>
  <si>
    <t>亿奥斯招式学习器</t>
    <phoneticPr fontId="3" type="noConversion"/>
  </si>
  <si>
    <t>Map_Autochess_equipment_name_002</t>
  </si>
  <si>
    <t>凸凸头盔</t>
    <phoneticPr fontId="3" type="noConversion"/>
  </si>
  <si>
    <t>Map_Autochess_equipment_name_003</t>
  </si>
  <si>
    <t>吃剩的东西</t>
    <phoneticPr fontId="3" type="noConversion"/>
  </si>
  <si>
    <t>Map_Autochess_equipment_name_004</t>
  </si>
  <si>
    <t>救援屏障</t>
    <phoneticPr fontId="3" type="noConversion"/>
  </si>
  <si>
    <t>Map_Autochess_equipment_name_005</t>
  </si>
  <si>
    <t>治愈王冠</t>
    <phoneticPr fontId="3" type="noConversion"/>
  </si>
  <si>
    <t>Map_Autochess_equipment_name_006</t>
  </si>
  <si>
    <t>弱点保险</t>
    <phoneticPr fontId="3" type="noConversion"/>
  </si>
  <si>
    <t>Map_Autochess_equipment_name_007</t>
  </si>
  <si>
    <t>力量头带</t>
    <phoneticPr fontId="3" type="noConversion"/>
  </si>
  <si>
    <t>Map_Autochess_equipment_name_008</t>
  </si>
  <si>
    <t>咒术手镯</t>
  </si>
  <si>
    <t>Map_Autochess_equipment_name_009</t>
  </si>
  <si>
    <t>王者之证</t>
    <phoneticPr fontId="3" type="noConversion"/>
  </si>
  <si>
    <t>Map_Autochess_equipment_name_010</t>
  </si>
  <si>
    <t>穿透汤匙</t>
    <phoneticPr fontId="3" type="noConversion"/>
  </si>
  <si>
    <t>Map_Autochess_equipment_name_011</t>
  </si>
  <si>
    <t>博识眼镜</t>
    <phoneticPr fontId="3" type="noConversion"/>
  </si>
  <si>
    <t>Map_Autochess_equipment_name_012</t>
  </si>
  <si>
    <t>讲究眼镜</t>
    <phoneticPr fontId="3" type="noConversion"/>
  </si>
  <si>
    <t>Map_Autochess_equipment_name_013</t>
  </si>
  <si>
    <t>连打围巾</t>
    <phoneticPr fontId="3" type="noConversion"/>
  </si>
  <si>
    <t>Map_Autochess_equipment_name_014</t>
  </si>
  <si>
    <t>讲究围巾</t>
    <phoneticPr fontId="3" type="noConversion"/>
  </si>
  <si>
    <t>Map_Autochess_equipment_name_015</t>
  </si>
  <si>
    <t>咒术熏香</t>
  </si>
  <si>
    <t>Map_Autochess_equipment_name_016</t>
  </si>
  <si>
    <t>护符金币</t>
    <phoneticPr fontId="3" type="noConversion"/>
  </si>
  <si>
    <t>Map_Autochess_equipment_name_017</t>
  </si>
  <si>
    <t>幸运蛋</t>
    <phoneticPr fontId="3" type="noConversion"/>
  </si>
  <si>
    <t>Map_Autochess_equipment_name_018</t>
  </si>
  <si>
    <t>突击背心</t>
    <phoneticPr fontId="3" type="noConversion"/>
  </si>
  <si>
    <t>Map_Autochess_equipment_name_019</t>
  </si>
  <si>
    <t>密探斗篷</t>
    <phoneticPr fontId="3" type="noConversion"/>
  </si>
  <si>
    <t>Map_Autochess_equipment_name_020</t>
  </si>
  <si>
    <t>烟雾球</t>
    <phoneticPr fontId="3" type="noConversion"/>
  </si>
  <si>
    <t>Map_Autochess_equipment_name_021</t>
  </si>
  <si>
    <t>储能坠饰</t>
    <phoneticPr fontId="3" type="noConversion"/>
  </si>
  <si>
    <t>Map_Autochess_equipment_name_022</t>
  </si>
  <si>
    <t>气势披带</t>
    <phoneticPr fontId="3" type="noConversion"/>
  </si>
  <si>
    <t>Map_Autochess_equipment_name_023</t>
  </si>
  <si>
    <t>援助头巾</t>
    <phoneticPr fontId="3" type="noConversion"/>
  </si>
  <si>
    <t>Map_Autochess_equipment_name_024</t>
  </si>
  <si>
    <t>先制之爪</t>
    <phoneticPr fontId="3" type="noConversion"/>
  </si>
  <si>
    <t>Map_Autochess_equipment_name_025</t>
  </si>
  <si>
    <t>火属性芯片</t>
  </si>
  <si>
    <t>Map_Autochess_equipment_name_026</t>
  </si>
  <si>
    <t>冰属性芯片</t>
  </si>
  <si>
    <t>Map_Autochess_equipment_name_027</t>
  </si>
  <si>
    <t>奥秘回响芯片</t>
    <phoneticPr fontId="3" type="noConversion"/>
  </si>
  <si>
    <t>Map_Autochess_equipment_name_028</t>
  </si>
  <si>
    <t>格斗属性芯片</t>
  </si>
  <si>
    <t>Map_Autochess_equipment_name_029</t>
  </si>
  <si>
    <t>妖精属性芯片</t>
  </si>
  <si>
    <t>Map_Autochess_equipment_name_030</t>
  </si>
  <si>
    <t>伊布伙伴芯片</t>
  </si>
  <si>
    <t>Map_Autochess_equipment_name_031</t>
  </si>
  <si>
    <t>草属性芯片</t>
  </si>
  <si>
    <t>Map_Autochess_equipment_name_032</t>
  </si>
  <si>
    <t>恶属性芯片</t>
  </si>
  <si>
    <t>Map_Autochess_equipment_desc_001</t>
  </si>
  <si>
    <t>场景：自走棋
装备描述
负责人：houbojiang</t>
  </si>
  <si>
    <t>用于学会&lt;color=#4CAF50&gt;特别招式&lt;/color&gt;
仅2星及以上宝可梦投影可携带</t>
  </si>
  <si>
    <t>Map_Autochess_equipment_desc_002</t>
  </si>
  <si>
    <t>体力+300，防御+300
每当受到普通攻击伤害时，会对周围造成2%最大体力的伤害
&lt;color=#4CAF50&gt;每秒至多触发1次&lt;/color&gt;
&lt;color=#4CAF50&gt;携带多件效果不叠加&lt;/color&gt;</t>
  </si>
  <si>
    <t>凹凸头盔（坦克）</t>
    <phoneticPr fontId="3" type="noConversion"/>
  </si>
  <si>
    <t>Map_Autochess_equipment_desc_003</t>
  </si>
  <si>
    <t>体力+580
每3秒回复5%体力
&lt;color=#4CAF50&gt;回复效果多件不生效&lt;/color&gt;</t>
  </si>
  <si>
    <t>吃剩的东西（坦克）</t>
    <phoneticPr fontId="3" type="noConversion"/>
  </si>
  <si>
    <t>Map_Autochess_equipment_desc_004</t>
  </si>
  <si>
    <t>体力+300，防御+100，特防+100
每次使用招式都会为体力百分比最低的队友添加携带者18%最大体力的护盾
&lt;color=#4CAF50&gt;携带多件效果不叠加&lt;/color&gt;</t>
  </si>
  <si>
    <t>救援屏障（辅助/坦克）</t>
    <phoneticPr fontId="3" type="noConversion"/>
  </si>
  <si>
    <t>Map_Autochess_equipment_desc_005</t>
  </si>
  <si>
    <t>体力吸取+25%，攻击+10%，特攻+10%
防御+100，特防+100</t>
  </si>
  <si>
    <t>治愈之冠</t>
    <phoneticPr fontId="3" type="noConversion"/>
  </si>
  <si>
    <t>Map_Autochess_equipment_desc_006</t>
  </si>
  <si>
    <t>每次受到伤害都会获得5%的伤害增加和5%的伤害减免，最多叠加5次，持续4秒
&lt;color=#4CAF50&gt;携带多件效果不叠加&lt;/color&gt;</t>
  </si>
  <si>
    <t>弱点保险（战士）</t>
    <phoneticPr fontId="3" type="noConversion"/>
  </si>
  <si>
    <t>Map_Autochess_equipment_desc_007</t>
  </si>
  <si>
    <t>攻击速度+30%
普通攻击附带对手3%最大体力的伤害
&lt;color=#4CAF50&gt;每0.3秒至多触发1次&lt;/color&gt;
&lt;color=#4CAF50&gt;携带多件效果不叠加&lt;/color&gt;</t>
  </si>
  <si>
    <t>力量头带（射手）</t>
    <phoneticPr fontId="3" type="noConversion"/>
  </si>
  <si>
    <t>Map_Autochess_equipment_desc_008</t>
  </si>
  <si>
    <t>攻击速度+30%
对对手造成伤害时会诅咒对手，每秒造成1%对手最大体力的固定伤害并且减弱其30%的体力回复效果
&lt;color=#4CAF50&gt;携带多件效果不叠加&lt;/color&gt;</t>
  </si>
  <si>
    <t>诅咒手镯（远程减疗）</t>
    <phoneticPr fontId="3" type="noConversion"/>
  </si>
  <si>
    <t>Map_Autochess_equipment_desc_009</t>
  </si>
  <si>
    <t>攻击+10%，攻击速度+20%
对对手造成伤害时，降低其45%防御，持续3秒
&lt;color=#4CAF50&gt;携带多件效果不叠加&lt;/color&gt;</t>
  </si>
  <si>
    <t>王者之证（减防）</t>
    <phoneticPr fontId="3" type="noConversion"/>
  </si>
  <si>
    <t>Map_Autochess_equipment_desc_010</t>
  </si>
  <si>
    <t>特攻+10%，攻击速度+20%
对对手造成伤害时，降低其45%特防，持续3秒
&lt;color=#4CAF50&gt;携带多件效果不叠加&lt;/color&gt;</t>
  </si>
  <si>
    <t>穿透汤匙（减特防）</t>
    <phoneticPr fontId="3" type="noConversion"/>
  </si>
  <si>
    <t>Map_Autochess_equipment_desc_011</t>
  </si>
  <si>
    <t>特攻+40%</t>
  </si>
  <si>
    <t>博识眼镜（特攻）</t>
    <phoneticPr fontId="3" type="noConversion"/>
  </si>
  <si>
    <t>Map_Autochess_equipment_desc_012</t>
  </si>
  <si>
    <t>招式伤害+60%
&lt;color=#4CAF50&gt;不包括特别招式&lt;/color&gt;</t>
  </si>
  <si>
    <t>讲究眼镜（招式）</t>
    <phoneticPr fontId="3" type="noConversion"/>
  </si>
  <si>
    <t>Map_Autochess_equipment_desc_013</t>
  </si>
  <si>
    <t>普通攻击3次后攻击速度提升50%，持续6秒
对有护盾的对手造成伤害时，攻击速度提升15%</t>
  </si>
  <si>
    <t>连打围巾（攻速）</t>
    <phoneticPr fontId="3" type="noConversion"/>
  </si>
  <si>
    <t>Map_Autochess_equipment_desc_014</t>
  </si>
  <si>
    <t>每秒增加8点招式计量槽</t>
  </si>
  <si>
    <t>讲究围巾（回复招式）</t>
    <phoneticPr fontId="3" type="noConversion"/>
  </si>
  <si>
    <t>Map_Autochess_equipment_desc_015</t>
  </si>
  <si>
    <t>体力+200，防御+150，特防+150
诅咒周围一格内的对手，每秒造成对手1%最大体力的固定伤害并且减弱其30%的体力回复效果
&lt;color=#4CAF50&gt;携带多件效果不叠加&lt;/color&gt;</t>
  </si>
  <si>
    <t>咒术香炉（近战减疗）</t>
    <phoneticPr fontId="3" type="noConversion"/>
  </si>
  <si>
    <t>Map_Autochess_equipment_desc_016</t>
  </si>
  <si>
    <t>伤害增加+20%
战斗胜利后额外获得1个虚拟点数</t>
  </si>
  <si>
    <t>护符金币（通用）</t>
    <phoneticPr fontId="3" type="noConversion"/>
  </si>
  <si>
    <t>Map_Autochess_equipment_desc_017</t>
  </si>
  <si>
    <t>伤害减免+20%
战斗失败后增加2点用于升级模拟器等级的经验值</t>
  </si>
  <si>
    <t>幸运蛋（通用）</t>
    <phoneticPr fontId="3" type="noConversion"/>
  </si>
  <si>
    <t>Map_Autochess_equipment_desc_018</t>
  </si>
  <si>
    <t>体力+800
每5秒获得自身最大体力32%的护盾，持续3秒
&lt;color=#4CAF50&gt;携带多件效果不叠加&lt;/color&gt;</t>
  </si>
  <si>
    <t>突击背心（坦克）</t>
    <phoneticPr fontId="3" type="noConversion"/>
  </si>
  <si>
    <t>Map_Autochess_equipment_desc_019</t>
  </si>
  <si>
    <t>攻击速度+30%，攻击+10%，特攻+10%
免疫妨碍效果</t>
  </si>
  <si>
    <t>Map_Autochess_equipment_desc_020</t>
  </si>
  <si>
    <t>伤害加成+10%，攻击速度+20%
体力低于50%时，进入守住状态2.5秒，同时使对方无法攻击当前目标</t>
  </si>
  <si>
    <t>Map_Autochess_equipment_desc_021</t>
  </si>
  <si>
    <t>造成12次伤害后，伤害提升80%
&lt;color=#4CAF50&gt;携带多件效果不叠加&lt;/color&gt;</t>
  </si>
  <si>
    <t>Map_Autochess_equipment_desc_022</t>
  </si>
  <si>
    <t>体力吸取+45%，伤害增加+40%
体力越低，获得伤害减免越多，最高获得30%</t>
  </si>
  <si>
    <t>Map_Autochess_equipment_desc_023</t>
  </si>
  <si>
    <t>防御+150，特防+150
每秒增加4点招式计量槽
自身和队友的体力回复和护盾效果提升30%
&lt;color=#4CAF50&gt;回复和护盾提升效果多件不生效&lt;/color&gt;</t>
  </si>
  <si>
    <t>援助头巾（辅助/坦克）</t>
    <phoneticPr fontId="3" type="noConversion"/>
  </si>
  <si>
    <t>Map_Autochess_equipment_desc_024</t>
  </si>
  <si>
    <t>招式伤害+150%
战斗开始时可以立刻使用招式</t>
  </si>
  <si>
    <t>先制之爪</t>
  </si>
  <si>
    <t>Map_Autochess_equipment_desc_025</t>
  </si>
  <si>
    <t>火组合等级+1
&lt;color=#4CAF50&gt;只有火组合宝可梦投影可携带&lt;/color&gt;</t>
  </si>
  <si>
    <t>Map_Autochess_equipment_desc_026</t>
  </si>
  <si>
    <t>冰组合等级+1
&lt;color=#4CAF50&gt;只有冰组合宝可梦投影可携带&lt;/color&gt;</t>
  </si>
  <si>
    <t>Map_Autochess_equipment_desc_027</t>
  </si>
  <si>
    <t>奥秘回响组合等级+1
&lt;color=#4CAF50&gt;只有奥秘回响组合宝可梦投影可携带&lt;/color&gt;</t>
  </si>
  <si>
    <t>Map_Autochess_equipment_desc_028</t>
  </si>
  <si>
    <t>格斗组合等级+1
&lt;color=#4CAF50&gt;只有格斗组合宝可梦投影可携带&lt;/color&gt;</t>
  </si>
  <si>
    <t>Map_Autochess_equipment_desc_029</t>
  </si>
  <si>
    <t>妖精组合等级+1
&lt;color=#4CAF50&gt;只有妖精组合宝可梦投影可携带&lt;/color&gt;</t>
  </si>
  <si>
    <t>Map_Autochess_equipment_desc_030</t>
  </si>
  <si>
    <t>伊布组合等级+1
&lt;color=#4CAF50&gt;只有伊布组合宝可梦投影可携带&lt;/color&gt;</t>
  </si>
  <si>
    <t>Map_Autochess_equipment_desc_031</t>
  </si>
  <si>
    <t>草组合等级+1
&lt;color=#4CAF50&gt;只有草组合宝可梦投影可携带&lt;/color&gt;</t>
  </si>
  <si>
    <t>Map_Autochess_equipment_desc_032</t>
  </si>
  <si>
    <t>恶组合等级+1
&lt;color=#4CAF50&gt;只有恶组合宝可梦投影可携带&lt;/color&gt;</t>
  </si>
  <si>
    <t>Map_Autochess_equipment_desc_001_s</t>
    <phoneticPr fontId="3" type="noConversion"/>
  </si>
  <si>
    <t>场景：自走棋
装备简易描述
负责人：houbojiang</t>
    <phoneticPr fontId="3" type="noConversion"/>
  </si>
  <si>
    <t>学会特别招式</t>
  </si>
  <si>
    <t>招式学习机</t>
    <phoneticPr fontId="3" type="noConversion"/>
  </si>
  <si>
    <t>Map_Autochess_equipment_desc_002_s</t>
    <phoneticPr fontId="3" type="noConversion"/>
  </si>
  <si>
    <t>防御，反弹伤害</t>
    <phoneticPr fontId="3" type="noConversion"/>
  </si>
  <si>
    <t>凹凸头盔</t>
    <phoneticPr fontId="3" type="noConversion"/>
  </si>
  <si>
    <t>Map_Autochess_equipment_desc_003_s</t>
    <phoneticPr fontId="3" type="noConversion"/>
  </si>
  <si>
    <t>回复自身体力</t>
    <phoneticPr fontId="3" type="noConversion"/>
  </si>
  <si>
    <t>Map_Autochess_equipment_desc_004_s</t>
    <phoneticPr fontId="3" type="noConversion"/>
  </si>
  <si>
    <t>Map_Autochess_equipment_desc_005_s</t>
    <phoneticPr fontId="3" type="noConversion"/>
  </si>
  <si>
    <t>体力吸取</t>
    <phoneticPr fontId="3" type="noConversion"/>
  </si>
  <si>
    <t>吸血之冠</t>
    <phoneticPr fontId="3" type="noConversion"/>
  </si>
  <si>
    <t>Map_Autochess_equipment_desc_006_s</t>
    <phoneticPr fontId="3" type="noConversion"/>
  </si>
  <si>
    <t>伤害增加，伤害减免</t>
    <phoneticPr fontId="3" type="noConversion"/>
  </si>
  <si>
    <t>Map_Autochess_equipment_desc_007_s</t>
    <phoneticPr fontId="3" type="noConversion"/>
  </si>
  <si>
    <t>攻击速度，额外伤害</t>
    <phoneticPr fontId="3" type="noConversion"/>
  </si>
  <si>
    <t>Map_Autochess_equipment_desc_008_s</t>
    <phoneticPr fontId="3" type="noConversion"/>
  </si>
  <si>
    <t>减弱体力回复效果</t>
  </si>
  <si>
    <t>诅咒手镯</t>
    <phoneticPr fontId="3" type="noConversion"/>
  </si>
  <si>
    <t>Map_Autochess_equipment_desc_009_s</t>
    <phoneticPr fontId="3" type="noConversion"/>
  </si>
  <si>
    <t>攻击，降低防御</t>
    <phoneticPr fontId="3" type="noConversion"/>
  </si>
  <si>
    <t>Map_Autochess_equipment_desc_010_s</t>
    <phoneticPr fontId="3" type="noConversion"/>
  </si>
  <si>
    <t>特攻，降低特防</t>
    <phoneticPr fontId="3" type="noConversion"/>
  </si>
  <si>
    <t>Map_Autochess_equipment_desc_011_s</t>
    <phoneticPr fontId="3" type="noConversion"/>
  </si>
  <si>
    <t>Map_Autochess_equipment_desc_012_s</t>
    <phoneticPr fontId="3" type="noConversion"/>
  </si>
  <si>
    <t>招式伤害</t>
    <phoneticPr fontId="3" type="noConversion"/>
  </si>
  <si>
    <t>Map_Autochess_equipment_desc_013_s</t>
  </si>
  <si>
    <t>攻击速度</t>
    <phoneticPr fontId="3" type="noConversion"/>
  </si>
  <si>
    <t>Map_Autochess_equipment_desc_014_s</t>
  </si>
  <si>
    <t>增加招式计量槽</t>
  </si>
  <si>
    <t>Map_Autochess_equipment_desc_015_s</t>
  </si>
  <si>
    <t>咒术香炉</t>
    <phoneticPr fontId="3" type="noConversion"/>
  </si>
  <si>
    <t>Map_Autochess_equipment_desc_016_s</t>
  </si>
  <si>
    <t>胜利加模拟点数</t>
  </si>
  <si>
    <t>Map_Autochess_equipment_desc_017_s</t>
  </si>
  <si>
    <t>失败加模拟器经验值</t>
  </si>
  <si>
    <t>Map_Autochess_equipment_desc_018_s</t>
  </si>
  <si>
    <t>Map_Autochess_equipment_desc_019_s</t>
  </si>
  <si>
    <t>免疫妨碍效果</t>
    <phoneticPr fontId="3" type="noConversion"/>
  </si>
  <si>
    <t>Map_Autochess_equipment_desc_020_s</t>
  </si>
  <si>
    <t>Map_Autochess_equipment_desc_021_s</t>
  </si>
  <si>
    <t>后期伤害提升</t>
    <phoneticPr fontId="3" type="noConversion"/>
  </si>
  <si>
    <t>Map_Autochess_equipment_desc_022_s</t>
  </si>
  <si>
    <t>Map_Autochess_equipment_desc_023_s</t>
  </si>
  <si>
    <t>提升体力回复效果</t>
    <phoneticPr fontId="3" type="noConversion"/>
  </si>
  <si>
    <t>Map_Autochess_equipment_desc_024_s</t>
  </si>
  <si>
    <t>立即使用招式</t>
    <phoneticPr fontId="3" type="noConversion"/>
  </si>
  <si>
    <t>Map_Autochess_equipment_desc_025_s</t>
  </si>
  <si>
    <t>火属性专用</t>
    <phoneticPr fontId="3" type="noConversion"/>
  </si>
  <si>
    <t>火焰芯片</t>
    <phoneticPr fontId="3" type="noConversion"/>
  </si>
  <si>
    <t>Map_Autochess_equipment_desc_026_s</t>
  </si>
  <si>
    <t>冰属性专用</t>
    <phoneticPr fontId="3" type="noConversion"/>
  </si>
  <si>
    <t>寒冰芯片</t>
    <phoneticPr fontId="3" type="noConversion"/>
  </si>
  <si>
    <t>Map_Autochess_equipment_desc_027_s</t>
  </si>
  <si>
    <t>奥秘回响专用</t>
    <phoneticPr fontId="3" type="noConversion"/>
  </si>
  <si>
    <t>超能芯片</t>
    <phoneticPr fontId="3" type="noConversion"/>
  </si>
  <si>
    <t>Map_Autochess_equipment_desc_028_s</t>
  </si>
  <si>
    <t>格斗属性专用</t>
  </si>
  <si>
    <t>格斗芯片</t>
    <phoneticPr fontId="3" type="noConversion"/>
  </si>
  <si>
    <t>Map_Autochess_equipment_desc_029_s</t>
  </si>
  <si>
    <t>妖精属性专用</t>
    <phoneticPr fontId="3" type="noConversion"/>
  </si>
  <si>
    <t>妖精芯片</t>
    <phoneticPr fontId="3" type="noConversion"/>
  </si>
  <si>
    <t>Map_Autochess_equipment_desc_030_s</t>
  </si>
  <si>
    <t>伊布伙伴专用</t>
    <phoneticPr fontId="3" type="noConversion"/>
  </si>
  <si>
    <t>伊布芯片</t>
    <phoneticPr fontId="3" type="noConversion"/>
  </si>
  <si>
    <t>Map_Autochess_equipment_desc_031_s</t>
  </si>
  <si>
    <t>草属性专用</t>
  </si>
  <si>
    <t>碧草芯片</t>
    <phoneticPr fontId="3" type="noConversion"/>
  </si>
  <si>
    <t>Map_Autochess_equipment_desc_032_s</t>
  </si>
  <si>
    <t>恶属性专用</t>
  </si>
  <si>
    <t>恶之芯片</t>
    <phoneticPr fontId="3" type="noConversion"/>
  </si>
  <si>
    <t>Map_Autochess_class_01</t>
    <phoneticPr fontId="3" type="noConversion"/>
  </si>
  <si>
    <t>场景：自走棋
羁绊描述
负责人：houbojiang</t>
    <phoneticPr fontId="3" type="noConversion"/>
  </si>
  <si>
    <t>防御类持有物</t>
    <phoneticPr fontId="3" type="noConversion"/>
  </si>
  <si>
    <t>持有物推荐说明1</t>
    <phoneticPr fontId="3" type="noConversion"/>
  </si>
  <si>
    <t>Map_Autochess_class_02</t>
  </si>
  <si>
    <t>攻击类持有物</t>
    <phoneticPr fontId="3" type="noConversion"/>
  </si>
  <si>
    <t>持有物推荐说明2</t>
  </si>
  <si>
    <t>Map_Autochess_class_03</t>
  </si>
  <si>
    <t>特攻类持有物</t>
    <phoneticPr fontId="3" type="noConversion"/>
  </si>
  <si>
    <t>持有物推荐说明3</t>
  </si>
  <si>
    <t>Map_Autochess_class_04</t>
  </si>
  <si>
    <t>攻击速度类持有物</t>
    <phoneticPr fontId="3" type="noConversion"/>
  </si>
  <si>
    <t>持有物推荐说明4</t>
  </si>
  <si>
    <t>Map_Autochess_bond_specialattack_name</t>
    <phoneticPr fontId="3" type="noConversion"/>
  </si>
  <si>
    <t>技巧型</t>
    <phoneticPr fontId="3" type="noConversion"/>
  </si>
  <si>
    <t>羁绊名称</t>
    <phoneticPr fontId="3" type="noConversion"/>
  </si>
  <si>
    <t>Map_Autochess_bond_support_name</t>
    <phoneticPr fontId="3" type="noConversion"/>
  </si>
  <si>
    <t>支援型</t>
    <phoneticPr fontId="3" type="noConversion"/>
  </si>
  <si>
    <t>Map_Autochess_bond_attack_name</t>
    <phoneticPr fontId="3" type="noConversion"/>
  </si>
  <si>
    <t>速攻型</t>
    <phoneticPr fontId="3" type="noConversion"/>
  </si>
  <si>
    <t>Map_Autochess_bond_agile_name</t>
    <phoneticPr fontId="3" type="noConversion"/>
  </si>
  <si>
    <t>进攻型</t>
    <phoneticPr fontId="3" type="noConversion"/>
  </si>
  <si>
    <t>Map_Autochess_bond_defend_name</t>
    <phoneticPr fontId="3" type="noConversion"/>
  </si>
  <si>
    <t>守卫型</t>
    <phoneticPr fontId="3" type="noConversion"/>
  </si>
  <si>
    <t>Map_Autochess_bond_balence_name</t>
    <phoneticPr fontId="3" type="noConversion"/>
  </si>
  <si>
    <t>万能型</t>
    <phoneticPr fontId="3" type="noConversion"/>
  </si>
  <si>
    <t>Map_Autochess_bond_skill_name</t>
    <phoneticPr fontId="3" type="noConversion"/>
  </si>
  <si>
    <t>强招型</t>
    <phoneticPr fontId="3" type="noConversion"/>
  </si>
  <si>
    <t>Map_Autochess_bond_normal_name</t>
    <phoneticPr fontId="3" type="noConversion"/>
  </si>
  <si>
    <t>庞然大物</t>
    <phoneticPr fontId="3" type="noConversion"/>
  </si>
  <si>
    <t>Map_Autochess_bond_fire_name</t>
    <phoneticPr fontId="3" type="noConversion"/>
  </si>
  <si>
    <t>火属性</t>
  </si>
  <si>
    <t>Map_Autochess_bond_water_name</t>
    <phoneticPr fontId="3" type="noConversion"/>
  </si>
  <si>
    <t>水属性</t>
  </si>
  <si>
    <t>Map_Autochess_bond_electric _name</t>
    <phoneticPr fontId="3" type="noConversion"/>
  </si>
  <si>
    <t>电属性</t>
  </si>
  <si>
    <t>Map_Autochess_bond_grass_name</t>
    <phoneticPr fontId="3" type="noConversion"/>
  </si>
  <si>
    <t>草属性</t>
  </si>
  <si>
    <t>Map_Autochess_bond_grass_name_additional</t>
    <phoneticPr fontId="3" type="noConversion"/>
  </si>
  <si>
    <t>新绿的种子</t>
    <phoneticPr fontId="3" type="noConversion"/>
  </si>
  <si>
    <t>Map_Autochess_bond_ice_name</t>
    <phoneticPr fontId="3" type="noConversion"/>
  </si>
  <si>
    <t>冰属性</t>
    <phoneticPr fontId="3" type="noConversion"/>
  </si>
  <si>
    <t>Map_Autochess_bond_fighting _name</t>
    <phoneticPr fontId="3" type="noConversion"/>
  </si>
  <si>
    <t>格斗属性</t>
  </si>
  <si>
    <t>Map_Autochess_bond_psychic _name</t>
    <phoneticPr fontId="3" type="noConversion"/>
  </si>
  <si>
    <t>奥秘回响</t>
    <phoneticPr fontId="3" type="noConversion"/>
  </si>
  <si>
    <t>Map_Autochess_bond_rock_name</t>
    <phoneticPr fontId="3" type="noConversion"/>
  </si>
  <si>
    <t>岩石属性</t>
  </si>
  <si>
    <t>Map_Autochess_bond_ghost_name</t>
    <phoneticPr fontId="3" type="noConversion"/>
  </si>
  <si>
    <t>Map_Autochess_bond_dragon_name</t>
    <phoneticPr fontId="3" type="noConversion"/>
  </si>
  <si>
    <t>龙属性</t>
  </si>
  <si>
    <t>Map_Autochess_bond_evil_name</t>
    <phoneticPr fontId="3" type="noConversion"/>
  </si>
  <si>
    <t>恶属性</t>
  </si>
  <si>
    <t>Map_Autochess_bond_evil_name_additional</t>
    <phoneticPr fontId="3" type="noConversion"/>
  </si>
  <si>
    <t>恐惧气息</t>
    <phoneticPr fontId="3" type="noConversion"/>
  </si>
  <si>
    <t>Map_Autochess_bond_fairy_name</t>
    <phoneticPr fontId="3" type="noConversion"/>
  </si>
  <si>
    <t>妖精属性</t>
  </si>
  <si>
    <t>Map_Autochess_bond_eevee_name</t>
    <phoneticPr fontId="3" type="noConversion"/>
  </si>
  <si>
    <t>伊布伙伴</t>
  </si>
  <si>
    <t>Map_Autochess_bond_specialattack_des</t>
    <phoneticPr fontId="3" type="noConversion"/>
  </si>
  <si>
    <t>“技巧型”宝可梦投影增加特攻</t>
    <phoneticPr fontId="3" type="noConversion"/>
  </si>
  <si>
    <t>特攻羁绊描述</t>
    <phoneticPr fontId="3" type="noConversion"/>
  </si>
  <si>
    <t>Map_Autochess_bond_specialattack_des_01</t>
    <phoneticPr fontId="3" type="noConversion"/>
  </si>
  <si>
    <t>特攻增加10%</t>
    <phoneticPr fontId="3" type="noConversion"/>
  </si>
  <si>
    <t>特攻羁绊描述1</t>
    <phoneticPr fontId="3" type="noConversion"/>
  </si>
  <si>
    <t>Map_Autochess_bond_specialattack_des_02</t>
  </si>
  <si>
    <t>特攻增加20%</t>
    <phoneticPr fontId="3" type="noConversion"/>
  </si>
  <si>
    <t>特攻羁绊描述2</t>
  </si>
  <si>
    <t>Map_Autochess_bond_specialattack_des_03</t>
  </si>
  <si>
    <t>特攻增加40%</t>
    <phoneticPr fontId="3" type="noConversion"/>
  </si>
  <si>
    <t>特攻羁绊描述3</t>
  </si>
  <si>
    <t>Map_Autochess_bond_support_des</t>
    <phoneticPr fontId="3" type="noConversion"/>
  </si>
  <si>
    <t>“支援型”宝可梦投影增加最大体力</t>
    <phoneticPr fontId="3" type="noConversion"/>
  </si>
  <si>
    <t>辅助羁绊描述</t>
    <phoneticPr fontId="3" type="noConversion"/>
  </si>
  <si>
    <t>Map_Autochess_bond_support_des_01</t>
    <phoneticPr fontId="3" type="noConversion"/>
  </si>
  <si>
    <t>最大体力增加10%</t>
  </si>
  <si>
    <t>辅助羁绊描述1</t>
    <phoneticPr fontId="3" type="noConversion"/>
  </si>
  <si>
    <t>Map_Autochess_bond_support_des_02</t>
  </si>
  <si>
    <t>最大体力增加20%</t>
  </si>
  <si>
    <t>辅助羁绊描述2</t>
  </si>
  <si>
    <t>Map_Autochess_bond_support_des_03</t>
  </si>
  <si>
    <t>最大体力增加40%</t>
  </si>
  <si>
    <t>辅助羁绊描述3</t>
  </si>
  <si>
    <t>Map_Autochess_bond_attack_des</t>
  </si>
  <si>
    <t>“速攻型”宝可梦投影增加攻击速度</t>
    <phoneticPr fontId="3" type="noConversion"/>
  </si>
  <si>
    <t>攻击羁绊描述</t>
    <phoneticPr fontId="3" type="noConversion"/>
  </si>
  <si>
    <t>Map_Autochess_bond_attack_des_01</t>
    <phoneticPr fontId="3" type="noConversion"/>
  </si>
  <si>
    <t>攻击速度增加10%</t>
  </si>
  <si>
    <t>攻击羁绊描述1</t>
    <phoneticPr fontId="3" type="noConversion"/>
  </si>
  <si>
    <t>Map_Autochess_bond_attack_des_02</t>
  </si>
  <si>
    <t>攻击速度增加20%</t>
  </si>
  <si>
    <t>攻击羁绊描述2</t>
  </si>
  <si>
    <t>Map_Autochess_bond_attack_des_03</t>
  </si>
  <si>
    <t>攻击速度增加40%</t>
  </si>
  <si>
    <t>攻击羁绊描述3</t>
  </si>
  <si>
    <t>Map_Autochess_bond_agile_des</t>
  </si>
  <si>
    <t>“进攻型”宝可梦投影增加攻击</t>
    <phoneticPr fontId="3" type="noConversion"/>
  </si>
  <si>
    <t>敏捷羁绊描述</t>
    <phoneticPr fontId="3" type="noConversion"/>
  </si>
  <si>
    <t>Map_Autochess_bond_agile_des_01</t>
    <phoneticPr fontId="3" type="noConversion"/>
  </si>
  <si>
    <t>攻击增加10%</t>
  </si>
  <si>
    <t>敏捷羁绊描述1</t>
    <phoneticPr fontId="3" type="noConversion"/>
  </si>
  <si>
    <t>Map_Autochess_bond_agile_des_02</t>
  </si>
  <si>
    <t>攻击增加20%</t>
  </si>
  <si>
    <t>敏捷羁绊描述2</t>
  </si>
  <si>
    <t>Map_Autochess_bond_agile_des_03</t>
  </si>
  <si>
    <t>攻击增加40%</t>
  </si>
  <si>
    <t>敏捷羁绊描述3</t>
  </si>
  <si>
    <t>Map_Autochess_bond_defend_des</t>
  </si>
  <si>
    <t>“守卫型”宝可梦投影增加防御和特防</t>
    <phoneticPr fontId="3" type="noConversion"/>
  </si>
  <si>
    <t>防御羁绊描述</t>
    <phoneticPr fontId="3" type="noConversion"/>
  </si>
  <si>
    <t>Map_Autochess_bond_defend_des_01</t>
    <phoneticPr fontId="3" type="noConversion"/>
  </si>
  <si>
    <t>防御和特防增加60</t>
    <phoneticPr fontId="3" type="noConversion"/>
  </si>
  <si>
    <t>防御羁绊描述1</t>
    <phoneticPr fontId="3" type="noConversion"/>
  </si>
  <si>
    <t>Map_Autochess_bond_defend_des_02</t>
  </si>
  <si>
    <t>防御和特防增加120</t>
    <phoneticPr fontId="3" type="noConversion"/>
  </si>
  <si>
    <t>防御羁绊描述2</t>
  </si>
  <si>
    <t>Map_Autochess_bond_defend_des_03</t>
  </si>
  <si>
    <t>防御和特防增加240</t>
    <phoneticPr fontId="3" type="noConversion"/>
  </si>
  <si>
    <t>防御羁绊描述3</t>
  </si>
  <si>
    <t>Map_Autochess_bond_balence_des</t>
  </si>
  <si>
    <t>“万能型”宝可梦投影获得伤害增加和伤害减免</t>
    <phoneticPr fontId="3" type="noConversion"/>
  </si>
  <si>
    <t>平衡羁绊描述</t>
    <phoneticPr fontId="3" type="noConversion"/>
  </si>
  <si>
    <t>Map_Autochess_bond_balence_des_01</t>
    <phoneticPr fontId="3" type="noConversion"/>
  </si>
  <si>
    <t>伤害增加5%，伤害减免5%</t>
    <phoneticPr fontId="3" type="noConversion"/>
  </si>
  <si>
    <t>平衡羁绊描述1</t>
    <phoneticPr fontId="3" type="noConversion"/>
  </si>
  <si>
    <t>Map_Autochess_bond_balence_des_02</t>
  </si>
  <si>
    <t>伤害增加10%，伤害减免10%</t>
    <phoneticPr fontId="3" type="noConversion"/>
  </si>
  <si>
    <t>平衡羁绊描述2</t>
  </si>
  <si>
    <t>Map_Autochess_bond_balence_des_03</t>
  </si>
  <si>
    <t>伤害增加20%，伤害减免20%</t>
    <phoneticPr fontId="3" type="noConversion"/>
  </si>
  <si>
    <t>平衡羁绊描述3</t>
  </si>
  <si>
    <t>Map_Autochess_bond_skill_des</t>
  </si>
  <si>
    <t>“强招型”宝可梦投影增加招式伤害</t>
    <phoneticPr fontId="3" type="noConversion"/>
  </si>
  <si>
    <t>招式羁绊描述</t>
    <phoneticPr fontId="3" type="noConversion"/>
  </si>
  <si>
    <t>Map_Autochess_bond_skill_des_01</t>
    <phoneticPr fontId="3" type="noConversion"/>
  </si>
  <si>
    <t>招式伤害增加10%</t>
  </si>
  <si>
    <t>招式羁绊描述1</t>
    <phoneticPr fontId="3" type="noConversion"/>
  </si>
  <si>
    <t>Map_Autochess_bond_skill_des_02</t>
  </si>
  <si>
    <t>招式伤害增加20%</t>
    <phoneticPr fontId="3" type="noConversion"/>
  </si>
  <si>
    <t>招式羁绊描述2</t>
  </si>
  <si>
    <t>Map_Autochess_bond_skill_des_03</t>
  </si>
  <si>
    <t>招式伤害增加40%</t>
    <phoneticPr fontId="3" type="noConversion"/>
  </si>
  <si>
    <t>招式羁绊描述3</t>
  </si>
  <si>
    <t>Map_Autochess_bond_normal_des</t>
  </si>
  <si>
    <t>卡比兽投影增加防御和特防</t>
    <phoneticPr fontId="3" type="noConversion"/>
  </si>
  <si>
    <t>一般羁绊描述</t>
    <phoneticPr fontId="3" type="noConversion"/>
  </si>
  <si>
    <t>Map_Autochess_bond_normal_des_01</t>
    <phoneticPr fontId="3" type="noConversion"/>
  </si>
  <si>
    <t>防御和特防增加90</t>
    <phoneticPr fontId="3" type="noConversion"/>
  </si>
  <si>
    <t>一般羁绊描述1</t>
    <phoneticPr fontId="3" type="noConversion"/>
  </si>
  <si>
    <t>Map_Autochess_bond_fire_des</t>
  </si>
  <si>
    <t>“火属性组合”宝可梦投影伤害提升，伤害附加灼烧，造成每秒对手最大体力1%的固定伤害，对手回复体力效果降低30%</t>
    <phoneticPr fontId="3" type="noConversion"/>
  </si>
  <si>
    <t>火羁绊描述</t>
    <phoneticPr fontId="3" type="noConversion"/>
  </si>
  <si>
    <t>Map_Autochess_bond_fire_des_01</t>
    <phoneticPr fontId="3" type="noConversion"/>
  </si>
  <si>
    <t>伤害增加6%</t>
    <phoneticPr fontId="3" type="noConversion"/>
  </si>
  <si>
    <t>火羁绊描述1</t>
    <phoneticPr fontId="3" type="noConversion"/>
  </si>
  <si>
    <t>Map_Autochess_bond_fire_des_02</t>
  </si>
  <si>
    <t>伤害增加16%</t>
    <phoneticPr fontId="3" type="noConversion"/>
  </si>
  <si>
    <t>火羁绊描述2</t>
  </si>
  <si>
    <t>Map_Autochess_bond_fire_des_03</t>
  </si>
  <si>
    <t>伤害增加24%</t>
    <phoneticPr fontId="3" type="noConversion"/>
  </si>
  <si>
    <t>火羁绊描述3</t>
  </si>
  <si>
    <t>Map_Autochess_bond_fire_des_04</t>
  </si>
  <si>
    <t>伤害增加36%，对方全体持续受到较高的灼烧伤害（无法恢复状态）</t>
    <phoneticPr fontId="3" type="noConversion"/>
  </si>
  <si>
    <t>火羁绊描述4</t>
  </si>
  <si>
    <t>Map_Autochess_bond_fire_des_05</t>
  </si>
  <si>
    <t>伤害增加50%，伤害减免70%，对方全体持续受到极高的灼烧伤害（无法恢复状态）</t>
  </si>
  <si>
    <t>火羁绊描述5</t>
  </si>
  <si>
    <t>Map_Autochess_bond_water_des</t>
    <phoneticPr fontId="3" type="noConversion"/>
  </si>
  <si>
    <t>“水属性组合”宝可梦投影可以引来“巨浪”扑向对手</t>
  </si>
  <si>
    <t>水羁绊描述</t>
    <phoneticPr fontId="3" type="noConversion"/>
  </si>
  <si>
    <t>Map_Autochess_bond_water_des_01</t>
    <phoneticPr fontId="3" type="noConversion"/>
  </si>
  <si>
    <t>攻击和特攻增加10%</t>
    <phoneticPr fontId="3" type="noConversion"/>
  </si>
  <si>
    <t>水羁绊描述1</t>
    <phoneticPr fontId="3" type="noConversion"/>
  </si>
  <si>
    <t>Map_Autochess_bond_water_des_02</t>
  </si>
  <si>
    <t>攻击和特攻增加20%</t>
    <phoneticPr fontId="3" type="noConversion"/>
  </si>
  <si>
    <t>水羁绊描述2</t>
  </si>
  <si>
    <t>Map_Autochess_bond_water_des_03</t>
  </si>
  <si>
    <t>并且防御和特防增加120</t>
    <phoneticPr fontId="3" type="noConversion"/>
  </si>
  <si>
    <t>水羁绊描述3</t>
  </si>
  <si>
    <t>Map_Autochess_bond_water_des_04</t>
  </si>
  <si>
    <t>并且每隔一段时间引来“巨浪”扑向对手</t>
    <phoneticPr fontId="3" type="noConversion"/>
  </si>
  <si>
    <t>水羁绊描述4</t>
  </si>
  <si>
    <t>Map_Autochess_bond_water_des_05</t>
  </si>
  <si>
    <t>“巨浪”造成的伤害提升并且可以清除我方宝可梦投影的所有负面效果</t>
    <phoneticPr fontId="3" type="noConversion"/>
  </si>
  <si>
    <t>水羁绊描述5</t>
  </si>
  <si>
    <t>Map_Autochess_bond_electric_des</t>
    <phoneticPr fontId="3" type="noConversion"/>
  </si>
  <si>
    <t>“电属性组合”宝可梦投影每造成一定次数的伤害后，会对当前对手造成一次电击伤害</t>
  </si>
  <si>
    <t>电羁绊描述</t>
    <phoneticPr fontId="3" type="noConversion"/>
  </si>
  <si>
    <t>Map_Autochess_bond_electric_des_01</t>
    <phoneticPr fontId="3" type="noConversion"/>
  </si>
  <si>
    <t>6次伤害后，造成一次电击伤害</t>
    <phoneticPr fontId="3" type="noConversion"/>
  </si>
  <si>
    <t>电羁绊描述1</t>
    <phoneticPr fontId="3" type="noConversion"/>
  </si>
  <si>
    <t>Map_Autochess_bond_electric_des_02</t>
  </si>
  <si>
    <t>3次伤害后，造成一次电击伤害</t>
    <phoneticPr fontId="3" type="noConversion"/>
  </si>
  <si>
    <t>电羁绊描述2</t>
  </si>
  <si>
    <t>Map_Autochess_bond_grass_des</t>
    <phoneticPr fontId="3" type="noConversion"/>
  </si>
  <si>
    <t>“草属性组合”宝可梦投影每3秒回复一定体力；被打倒的我方宝可梦投影可以为新绿的种子增加点数，草系额外加1点</t>
    <phoneticPr fontId="3" type="noConversion"/>
  </si>
  <si>
    <t>草羁绊描述</t>
    <phoneticPr fontId="3" type="noConversion"/>
  </si>
  <si>
    <t>Map_Autochess_bond_grass_des_01</t>
    <phoneticPr fontId="3" type="noConversion"/>
  </si>
  <si>
    <t>回复1%，点数加2</t>
    <phoneticPr fontId="3" type="noConversion"/>
  </si>
  <si>
    <t>草羁绊描述1</t>
    <phoneticPr fontId="3" type="noConversion"/>
  </si>
  <si>
    <t>Map_Autochess_bond_grass_des_02</t>
  </si>
  <si>
    <t>回复2%，点数加3</t>
    <phoneticPr fontId="3" type="noConversion"/>
  </si>
  <si>
    <t>草羁绊描述2</t>
  </si>
  <si>
    <t>Map_Autochess_bond_grass_des_03</t>
  </si>
  <si>
    <t>回复3%，点数加4</t>
    <phoneticPr fontId="3" type="noConversion"/>
  </si>
  <si>
    <t>草羁绊描述3</t>
  </si>
  <si>
    <t>Map_Autochess_bond_grass_des_04</t>
  </si>
  <si>
    <t>回复4%，点数加5</t>
    <phoneticPr fontId="3" type="noConversion"/>
  </si>
  <si>
    <t>草羁绊描述4</t>
  </si>
  <si>
    <t>Map_Autochess_bond_grass_des_05</t>
  </si>
  <si>
    <t>回复5%，点数加6</t>
    <phoneticPr fontId="3" type="noConversion"/>
  </si>
  <si>
    <t>草羁绊描述5</t>
  </si>
  <si>
    <t>Map_Autochess_bond_grass_des_additonal</t>
    <phoneticPr fontId="3" type="noConversion"/>
  </si>
  <si>
    <t>新绿的种子达到一定点数可以兑换超级大奖！</t>
    <phoneticPr fontId="3" type="noConversion"/>
  </si>
  <si>
    <t>草羁绊附加描述</t>
    <phoneticPr fontId="3" type="noConversion"/>
  </si>
  <si>
    <t>Map_Autochess_bond_grass_des_additonal_01</t>
    <phoneticPr fontId="3" type="noConversion"/>
  </si>
  <si>
    <t>可兑换1件普通奖励</t>
    <phoneticPr fontId="3" type="noConversion"/>
  </si>
  <si>
    <t>草羁绊附加描述1</t>
    <phoneticPr fontId="3" type="noConversion"/>
  </si>
  <si>
    <t>Map_Autochess_bond_grass_des_additonal_02</t>
  </si>
  <si>
    <t>草羁绊附加描述2</t>
  </si>
  <si>
    <t>Map_Autochess_bond_grass_des_additonal_03</t>
  </si>
  <si>
    <t>可兑换2件稀有奖励</t>
    <phoneticPr fontId="3" type="noConversion"/>
  </si>
  <si>
    <t>草羁绊附加描述3</t>
  </si>
  <si>
    <t>Map_Autochess_bond_grass_des_additonal_04</t>
  </si>
  <si>
    <t>草羁绊附加描述4</t>
  </si>
  <si>
    <t>Map_Autochess_bond_grass_des_additonal_05</t>
  </si>
  <si>
    <t>可兑换3件超稀有奖励</t>
    <phoneticPr fontId="3" type="noConversion"/>
  </si>
  <si>
    <t>草羁绊附加描述5</t>
  </si>
  <si>
    <t>Map_Autochess_bond_ice_des</t>
  </si>
  <si>
    <t>“冰属性组合”宝可梦投影受到对手普通攻击时会为对手施加“冰霜”效果，每10层会被冻结一次（无限叠加）</t>
  </si>
  <si>
    <t>冰羁绊描述</t>
    <phoneticPr fontId="3" type="noConversion"/>
  </si>
  <si>
    <t>Map_Autochess_bond_ice_des_01</t>
    <phoneticPr fontId="3" type="noConversion"/>
  </si>
  <si>
    <t>每层“冰霜”附加2%的额外伤害</t>
    <phoneticPr fontId="3" type="noConversion"/>
  </si>
  <si>
    <t>冰羁绊描述1</t>
    <phoneticPr fontId="3" type="noConversion"/>
  </si>
  <si>
    <t>Map_Autochess_bond_ice_des_02</t>
  </si>
  <si>
    <t>每层“冰霜”附加4%的额外伤害</t>
    <phoneticPr fontId="3" type="noConversion"/>
  </si>
  <si>
    <t>冰羁绊描述2</t>
  </si>
  <si>
    <t>Map_Autochess_bond_ice_des_03</t>
  </si>
  <si>
    <t>每层“冰霜”附加8%的额外伤害，防御特防增加60</t>
  </si>
  <si>
    <t>冰羁绊描述3</t>
  </si>
  <si>
    <t>Map_Autochess_bond_ice_des_04</t>
  </si>
  <si>
    <t>并且在战斗开始10秒后，急冻鸟出现！</t>
    <phoneticPr fontId="3" type="noConversion"/>
  </si>
  <si>
    <t>冰羁绊描述4</t>
  </si>
  <si>
    <t>Map_Autochess_bond_fighting _des</t>
  </si>
  <si>
    <t>“格斗属性组合”宝可梦投影造成伤害时可以进行体力吸取，并且每次普通攻击都会增加自己的攻击速度</t>
  </si>
  <si>
    <t>格斗羁绊描述</t>
    <phoneticPr fontId="3" type="noConversion"/>
  </si>
  <si>
    <t>Map_Autochess_bond_fighting _des_01</t>
    <phoneticPr fontId="3" type="noConversion"/>
  </si>
  <si>
    <t>体力吸取12%，攻击速度提升5%</t>
    <phoneticPr fontId="3" type="noConversion"/>
  </si>
  <si>
    <t>格斗羁绊描述1</t>
    <phoneticPr fontId="3" type="noConversion"/>
  </si>
  <si>
    <t>Map_Autochess_bond_fighting _des_02</t>
  </si>
  <si>
    <t>体力吸取25%，攻击速度提升10%</t>
    <phoneticPr fontId="3" type="noConversion"/>
  </si>
  <si>
    <t>格斗羁绊描述2</t>
  </si>
  <si>
    <t>Map_Autochess_bond_fighting _des_03</t>
  </si>
  <si>
    <t>体力吸取40%，攻击速度提升15%</t>
    <phoneticPr fontId="3" type="noConversion"/>
  </si>
  <si>
    <t>格斗羁绊描述3</t>
  </si>
  <si>
    <t>Map_Autochess_bond_fighting _des_04</t>
  </si>
  <si>
    <t>体力吸取60%，不再提升攻击速度，但是普通攻击伤害增加260%</t>
    <phoneticPr fontId="3" type="noConversion"/>
  </si>
  <si>
    <t>格斗羁绊描述4</t>
  </si>
  <si>
    <t>Map_Autochess_bond_fighting _des_05</t>
  </si>
  <si>
    <t>体力吸取60%，并且普通攻击造成大范围极高伤害</t>
    <phoneticPr fontId="3" type="noConversion"/>
  </si>
  <si>
    <t>格斗羁绊描述5</t>
  </si>
  <si>
    <t>Map_Autochess_bond_psychic _des</t>
  </si>
  <si>
    <t>“奥秘回响组合”宝可梦投影每秒可以回复一定的招式进度</t>
    <phoneticPr fontId="3" type="noConversion"/>
  </si>
  <si>
    <t>超能力羁绊描述</t>
    <phoneticPr fontId="3" type="noConversion"/>
  </si>
  <si>
    <t>Map_Autochess_bond_psychic _des_01</t>
    <phoneticPr fontId="3" type="noConversion"/>
  </si>
  <si>
    <t>增加2点招式计量槽</t>
  </si>
  <si>
    <t>超能力羁绊描述1</t>
    <phoneticPr fontId="3" type="noConversion"/>
  </si>
  <si>
    <t>Map_Autochess_bond_psychic _des_02</t>
  </si>
  <si>
    <t>增加4点招式计量槽</t>
  </si>
  <si>
    <t>超能力羁绊描述2</t>
  </si>
  <si>
    <t>Map_Autochess_bond_psychic _des_03</t>
  </si>
  <si>
    <t>增加6点招式计量槽</t>
  </si>
  <si>
    <t>超能力羁绊描述3</t>
  </si>
  <si>
    <t>Map_Autochess_bond_psychic _des_04</t>
  </si>
  <si>
    <t>增加8点招式计量槽，并且在战斗开始时立即使用招式</t>
  </si>
  <si>
    <t>超能力羁绊描述4</t>
  </si>
  <si>
    <t>Map_Autochess_bond_psychic _des_05</t>
  </si>
  <si>
    <t>并且每次使用招式都会提升40%的招式伤害</t>
    <phoneticPr fontId="3" type="noConversion"/>
  </si>
  <si>
    <t>超能力羁绊描述5</t>
  </si>
  <si>
    <t>Map_Autochess_bond_rock_des</t>
  </si>
  <si>
    <t>全队宝可梦投影增加特防</t>
    <phoneticPr fontId="3" type="noConversion"/>
  </si>
  <si>
    <t>岩石羁绊描述</t>
    <phoneticPr fontId="3" type="noConversion"/>
  </si>
  <si>
    <t>Map_Autochess_bond_rock_des_01</t>
    <phoneticPr fontId="3" type="noConversion"/>
  </si>
  <si>
    <t>特防增加280</t>
    <phoneticPr fontId="3" type="noConversion"/>
  </si>
  <si>
    <t>岩石羁绊描述1</t>
    <phoneticPr fontId="3" type="noConversion"/>
  </si>
  <si>
    <t>Map_Autochess_bond_ghost_des</t>
  </si>
  <si>
    <t>耿鬼投影大幅增加特攻</t>
  </si>
  <si>
    <t>幽灵羁绊描述</t>
    <phoneticPr fontId="3" type="noConversion"/>
  </si>
  <si>
    <t>Map_Autochess_bond_ghost_des_01</t>
    <phoneticPr fontId="3" type="noConversion"/>
  </si>
  <si>
    <t>特攻增加15%</t>
    <phoneticPr fontId="3" type="noConversion"/>
  </si>
  <si>
    <t>幽灵羁绊描述1</t>
    <phoneticPr fontId="3" type="noConversion"/>
  </si>
  <si>
    <t>Map_Autochess_bond_dragon_des</t>
  </si>
  <si>
    <t>全队宝可梦投影增加攻击速度</t>
    <phoneticPr fontId="3" type="noConversion"/>
  </si>
  <si>
    <t>龙羁绊描述</t>
    <phoneticPr fontId="3" type="noConversion"/>
  </si>
  <si>
    <t>Map_Autochess_bond_dragon_des_01</t>
    <phoneticPr fontId="3" type="noConversion"/>
  </si>
  <si>
    <t>攻击速度增加5%</t>
    <phoneticPr fontId="3" type="noConversion"/>
  </si>
  <si>
    <t>龙羁绊描述1</t>
    <phoneticPr fontId="3" type="noConversion"/>
  </si>
  <si>
    <t>Map_Autochess_bond_evil_des</t>
    <phoneticPr fontId="3" type="noConversion"/>
  </si>
  <si>
    <t>“恶属性组合”宝可梦投影可以降低对手的攻击，特攻和防御；被打倒的对方宝可梦投影可以为恐惧气息增加1个点数</t>
    <phoneticPr fontId="3" type="noConversion"/>
  </si>
  <si>
    <t>恶羁绊描述</t>
    <phoneticPr fontId="3" type="noConversion"/>
  </si>
  <si>
    <t>Map_Autochess_bond_evil_des_01</t>
    <phoneticPr fontId="3" type="noConversion"/>
  </si>
  <si>
    <t>对手攻击特攻减少5%，防御特防减少30点</t>
    <phoneticPr fontId="3" type="noConversion"/>
  </si>
  <si>
    <t>恶羁绊描述1</t>
    <phoneticPr fontId="3" type="noConversion"/>
  </si>
  <si>
    <t>Map_Autochess_bond_evil_des_02</t>
  </si>
  <si>
    <t>对手攻击特攻减少7%，防御特防减少90点</t>
    <phoneticPr fontId="3" type="noConversion"/>
  </si>
  <si>
    <t>恶羁绊描述2</t>
  </si>
  <si>
    <t>Map_Autochess_bond_evil_des_03</t>
  </si>
  <si>
    <t>对手攻击特攻减少10%，防御特防减少40%+120点</t>
    <phoneticPr fontId="3" type="noConversion"/>
  </si>
  <si>
    <t>恶羁绊描述3</t>
  </si>
  <si>
    <t>Map_Autochess_bond_evil_des_04</t>
  </si>
  <si>
    <t>防御特防减少增加至60%+120点</t>
    <phoneticPr fontId="3" type="noConversion"/>
  </si>
  <si>
    <t>恶羁绊描述4</t>
  </si>
  <si>
    <t>Map_Autochess_bond_evil_des_additonal</t>
    <phoneticPr fontId="3" type="noConversion"/>
  </si>
  <si>
    <t>随着恐惧气息点数的提升，增加恶组合宝可梦投影的攻击</t>
    <phoneticPr fontId="3" type="noConversion"/>
  </si>
  <si>
    <t>恶羁绊描述5</t>
  </si>
  <si>
    <t>Map_Autochess_bond_evil_des_additonal_01</t>
    <phoneticPr fontId="3" type="noConversion"/>
  </si>
  <si>
    <t>攻击增加5%</t>
    <phoneticPr fontId="3" type="noConversion"/>
  </si>
  <si>
    <t>恶附加描述1</t>
  </si>
  <si>
    <t>Map_Autochess_bond_evil_des_additonal_02</t>
  </si>
  <si>
    <t>攻击增加10%</t>
    <phoneticPr fontId="3" type="noConversion"/>
  </si>
  <si>
    <t>恶附加描述2</t>
  </si>
  <si>
    <t>Map_Autochess_bond_evil_des_additonal_03</t>
  </si>
  <si>
    <t>攻击增加20%</t>
    <phoneticPr fontId="3" type="noConversion"/>
  </si>
  <si>
    <t>恶附加描述3</t>
  </si>
  <si>
    <t>Map_Autochess_bond_evil_des_additonal_04</t>
  </si>
  <si>
    <t>攻击增加30%</t>
    <phoneticPr fontId="3" type="noConversion"/>
  </si>
  <si>
    <t>恶附加描述4</t>
  </si>
  <si>
    <t>Map_Autochess_bond_evil_des_additonal_05</t>
  </si>
  <si>
    <t>攻击增加60%</t>
    <phoneticPr fontId="3" type="noConversion"/>
  </si>
  <si>
    <t>恶附加描述5</t>
  </si>
  <si>
    <t>Map_Autochess_bond_fairy_des</t>
  </si>
  <si>
    <t>“妖精属性组合”可以引来强大的妖精属性宝可梦投影队友协助对战</t>
  </si>
  <si>
    <t>妖精羁绊描述</t>
    <phoneticPr fontId="3" type="noConversion"/>
  </si>
  <si>
    <t>Map_Autochess_bond_fairy_des_01</t>
    <phoneticPr fontId="3" type="noConversion"/>
  </si>
  <si>
    <t>队友：苍响-百战勇者 投影</t>
    <phoneticPr fontId="3" type="noConversion"/>
  </si>
  <si>
    <t>妖精羁绊描述1</t>
    <phoneticPr fontId="3" type="noConversion"/>
  </si>
  <si>
    <t>Map_Autochess_bond_fairy_des_02</t>
  </si>
  <si>
    <t>队友：苍响-百战勇者 投影，并且可以使用招式“金属爪”</t>
    <phoneticPr fontId="3" type="noConversion"/>
  </si>
  <si>
    <t>妖精羁绊描述2</t>
  </si>
  <si>
    <t>Map_Autochess_bond_fairy_des_03</t>
  </si>
  <si>
    <t>队友：苍响-剑之王 投影，并且可以使用招式“金属爪”</t>
  </si>
  <si>
    <t>妖精羁绊描述3</t>
  </si>
  <si>
    <t>Map_Autochess_bond_fairy_des_04</t>
  </si>
  <si>
    <t>队友：苍响-剑之王 投影，携带“治愈王冠”</t>
  </si>
  <si>
    <t>妖精羁绊描述4</t>
  </si>
  <si>
    <t>Map_Autochess_bond_fairy_des_05</t>
  </si>
  <si>
    <t>队友：苍响-剑之王 投影，携带“招式学习器”，学习强力招式“巨兽斩”</t>
  </si>
  <si>
    <t>妖精羁绊描述5</t>
  </si>
  <si>
    <t>Map_Autochess_bond_eevee_des</t>
  </si>
  <si>
    <t>“伊布伙伴组合”的对战能力得到了全方位的提升</t>
  </si>
  <si>
    <t>伊布羁绊描述</t>
    <phoneticPr fontId="3" type="noConversion"/>
  </si>
  <si>
    <t>Map_Autochess_bond_eevee_des_01</t>
    <phoneticPr fontId="3" type="noConversion"/>
  </si>
  <si>
    <t>伤害增加10%</t>
    <phoneticPr fontId="3" type="noConversion"/>
  </si>
  <si>
    <t>伊布羁绊描述1</t>
    <phoneticPr fontId="3" type="noConversion"/>
  </si>
  <si>
    <t>Map_Autochess_bond_eevee_des_02</t>
  </si>
  <si>
    <t>并且伤害减免10%</t>
    <phoneticPr fontId="3" type="noConversion"/>
  </si>
  <si>
    <t>伊布羁绊描述2</t>
  </si>
  <si>
    <t>Map_Autochess_bond_eevee_des_03</t>
  </si>
  <si>
    <t>并且造成普攻伤害时额外增加4点招式计量槽</t>
  </si>
  <si>
    <t>伊布羁绊描述3</t>
  </si>
  <si>
    <t>Map_Autochess_bond_eevee_des_04</t>
  </si>
  <si>
    <t>并且招式伤害提升35%</t>
  </si>
  <si>
    <t>伊布羁绊描述4</t>
  </si>
  <si>
    <t>Map_Autochess_bond_eevee_des_05</t>
  </si>
  <si>
    <t>并且在使用招式时会引来流星，攻击随机对手</t>
    <phoneticPr fontId="3" type="noConversion"/>
  </si>
  <si>
    <t>伊布羁绊描述5</t>
  </si>
  <si>
    <t>Map_Autochess_134</t>
  </si>
  <si>
    <t>场景：自走棋
UI文本
负责人：powali</t>
    <phoneticPr fontId="3" type="noConversion"/>
  </si>
  <si>
    <t>连胜连败：</t>
    <phoneticPr fontId="3" type="noConversion"/>
  </si>
  <si>
    <t>Map_Autochess_135</t>
  </si>
  <si>
    <t>额外奖励：</t>
    <phoneticPr fontId="3" type="noConversion"/>
  </si>
  <si>
    <t>Map_Autochess_136</t>
  </si>
  <si>
    <t>参战宝可梦投影：</t>
    <phoneticPr fontId="3" type="noConversion"/>
  </si>
  <si>
    <t>Map_Autochess_137</t>
    <phoneticPr fontId="3" type="noConversion"/>
  </si>
  <si>
    <t>持有物</t>
    <phoneticPr fontId="3" type="noConversion"/>
  </si>
  <si>
    <t>Map_Autochess_138</t>
    <phoneticPr fontId="3" type="noConversion"/>
  </si>
  <si>
    <t>组合</t>
    <phoneticPr fontId="3" type="noConversion"/>
  </si>
  <si>
    <t>Map_Autochess_139</t>
    <phoneticPr fontId="3" type="noConversion"/>
  </si>
  <si>
    <t>准备阶段</t>
    <phoneticPr fontId="3" type="noConversion"/>
  </si>
  <si>
    <t>Map_Autochess_140</t>
    <phoneticPr fontId="3" type="noConversion"/>
  </si>
  <si>
    <t>战斗阶段</t>
    <phoneticPr fontId="3" type="noConversion"/>
  </si>
  <si>
    <t>Map_Autochess_141</t>
    <phoneticPr fontId="3" type="noConversion"/>
  </si>
  <si>
    <t>退还</t>
    <phoneticPr fontId="3" type="noConversion"/>
  </si>
  <si>
    <t>Map_Autochess_142</t>
  </si>
  <si>
    <t>Map_Autochess_143</t>
  </si>
  <si>
    <t>承伤</t>
    <phoneticPr fontId="3" type="noConversion"/>
  </si>
  <si>
    <t>Map_Autochess_144</t>
  </si>
  <si>
    <t>回复</t>
    <phoneticPr fontId="3" type="noConversion"/>
  </si>
  <si>
    <t>Map_Autochess_145</t>
    <phoneticPr fontId="3" type="noConversion"/>
  </si>
  <si>
    <t>前排</t>
    <phoneticPr fontId="3" type="noConversion"/>
  </si>
  <si>
    <t>Map_Autochess_146</t>
  </si>
  <si>
    <t>后排</t>
    <phoneticPr fontId="3" type="noConversion"/>
  </si>
  <si>
    <t>Map_Autochess_148</t>
    <phoneticPr fontId="3" type="noConversion"/>
  </si>
  <si>
    <t>加模拟器经验值</t>
  </si>
  <si>
    <t>Map_Autochess_149</t>
    <phoneticPr fontId="3" type="noConversion"/>
  </si>
  <si>
    <t>全息网格战（测试版）</t>
    <phoneticPr fontId="3" type="noConversion"/>
  </si>
  <si>
    <t>Map_Autochess_150</t>
    <phoneticPr fontId="3" type="noConversion"/>
  </si>
  <si>
    <t>全息网格战模拟器</t>
  </si>
  <si>
    <t>Map_Autochess_151</t>
    <phoneticPr fontId="3" type="noConversion"/>
  </si>
  <si>
    <t>第{0}回合</t>
    <phoneticPr fontId="3" type="noConversion"/>
  </si>
  <si>
    <t>回合文本</t>
    <phoneticPr fontId="3" type="noConversion"/>
  </si>
  <si>
    <t>Map_Autochess_152</t>
    <phoneticPr fontId="3" type="noConversion"/>
  </si>
  <si>
    <t>[X{0}]</t>
    <phoneticPr fontId="3" type="noConversion"/>
  </si>
  <si>
    <t>羁绊等级描述</t>
    <phoneticPr fontId="3" type="noConversion"/>
  </si>
  <si>
    <t>Map_Autochess_153</t>
  </si>
  <si>
    <t>刷新</t>
    <phoneticPr fontId="3" type="noConversion"/>
  </si>
  <si>
    <t>棋子商店刷新</t>
    <phoneticPr fontId="3" type="noConversion"/>
  </si>
  <si>
    <t>Map_Autochess_154</t>
  </si>
  <si>
    <t>锁定</t>
    <phoneticPr fontId="3" type="noConversion"/>
  </si>
  <si>
    <t>棋子商店锁定</t>
    <phoneticPr fontId="3" type="noConversion"/>
  </si>
  <si>
    <t>Map_Autochess_154_1</t>
    <phoneticPr fontId="3" type="noConversion"/>
  </si>
  <si>
    <t>解锁</t>
    <phoneticPr fontId="3" type="noConversion"/>
  </si>
  <si>
    <t>Map_Autochess_155</t>
  </si>
  <si>
    <t>刷新x</t>
    <phoneticPr fontId="3" type="noConversion"/>
  </si>
  <si>
    <t>装备商店刷新</t>
    <phoneticPr fontId="3" type="noConversion"/>
  </si>
  <si>
    <t>Map_Autochess_156</t>
  </si>
  <si>
    <t>已造成伤害</t>
    <phoneticPr fontId="3" type="noConversion"/>
  </si>
  <si>
    <t>伤害面板文本</t>
    <phoneticPr fontId="3" type="noConversion"/>
  </si>
  <si>
    <t>Map_Autochess_157</t>
  </si>
  <si>
    <t>级</t>
    <phoneticPr fontId="3" type="noConversion"/>
  </si>
  <si>
    <t>玩家等级</t>
    <phoneticPr fontId="3" type="noConversion"/>
  </si>
  <si>
    <t>Map_Autochess_158</t>
  </si>
  <si>
    <t>租赁商店</t>
  </si>
  <si>
    <t>Map_Autochess_159</t>
  </si>
  <si>
    <t>收起</t>
    <phoneticPr fontId="3" type="noConversion"/>
  </si>
  <si>
    <t>Map_Autochess_160</t>
  </si>
  <si>
    <t>可参战&lt;color=#ad79ff&gt;{0}只&lt;/color&gt;宝可梦投影</t>
    <phoneticPr fontId="3" type="noConversion"/>
  </si>
  <si>
    <t>点开玩家等级说明</t>
    <phoneticPr fontId="3" type="noConversion"/>
  </si>
  <si>
    <t>Map_Autochess_161</t>
  </si>
  <si>
    <t>获得&lt;color=#ad79ff&gt;【亿奥斯招式学习器】x1&lt;/color&gt;</t>
  </si>
  <si>
    <t>Map_Autochess_162</t>
  </si>
  <si>
    <t>模拟点数：</t>
  </si>
  <si>
    <t>商店金币说明</t>
    <phoneticPr fontId="3" type="noConversion"/>
  </si>
  <si>
    <t>Map_Autochess_163</t>
  </si>
  <si>
    <t>模拟点数是租赁宝可梦投影，提升模拟器等级和刷新租赁商店的关键资源。训练家在每回合都会获得基础收入，并且可以得到当前点数的10%作为额外奖励（上限为3）。此外，连胜或连败将根据连胜（败）次数给予训练家额外的点数奖励（补偿）</t>
  </si>
  <si>
    <t>金币描述</t>
    <phoneticPr fontId="3" type="noConversion"/>
  </si>
  <si>
    <t>Map_Autochess_164</t>
    <phoneticPr fontId="3" type="noConversion"/>
  </si>
  <si>
    <t>连胜</t>
    <phoneticPr fontId="3" type="noConversion"/>
  </si>
  <si>
    <t>Map_Autochess_165</t>
  </si>
  <si>
    <t>连败</t>
    <phoneticPr fontId="3" type="noConversion"/>
  </si>
  <si>
    <t>Map_Autochess_166</t>
  </si>
  <si>
    <t>每回合基于你的连续胜利或失败的回合数来获得额外的虚拟点数</t>
    <phoneticPr fontId="3" type="noConversion"/>
  </si>
  <si>
    <t>连胜连败描述</t>
    <phoneticPr fontId="3" type="noConversion"/>
  </si>
  <si>
    <t>Map_Autochess_167</t>
  </si>
  <si>
    <t>预计收入：</t>
    <phoneticPr fontId="3" type="noConversion"/>
  </si>
  <si>
    <t>Map_Autochess_168</t>
  </si>
  <si>
    <t>基础</t>
    <phoneticPr fontId="3" type="noConversion"/>
  </si>
  <si>
    <t>Map_Autochess_169</t>
  </si>
  <si>
    <t>Map_Autochess_170</t>
  </si>
  <si>
    <t>额外奖励</t>
  </si>
  <si>
    <t>Map_Autochess_171</t>
  </si>
  <si>
    <t>Map_Autochess_172</t>
  </si>
  <si>
    <t>Map_Autochess_173</t>
  </si>
  <si>
    <t>2连胜</t>
  </si>
  <si>
    <t>Map_Autochess_174</t>
  </si>
  <si>
    <t>3-4连胜</t>
  </si>
  <si>
    <t>Map_Autochess_175</t>
  </si>
  <si>
    <t>5连胜以上</t>
    <phoneticPr fontId="3" type="noConversion"/>
  </si>
  <si>
    <t>Map_Autochess_176</t>
  </si>
  <si>
    <t>2连败</t>
  </si>
  <si>
    <t>Map_Autochess_177</t>
  </si>
  <si>
    <t>3-4连败</t>
  </si>
  <si>
    <t>Map_Autochess_178</t>
  </si>
  <si>
    <t>5连败以上</t>
    <phoneticPr fontId="3" type="noConversion"/>
  </si>
  <si>
    <t>Map_Autochess_179</t>
  </si>
  <si>
    <t>我方</t>
  </si>
  <si>
    <t>Map_Autochess_180</t>
  </si>
  <si>
    <t>对方</t>
  </si>
  <si>
    <t>Map_Autochess_181</t>
  </si>
  <si>
    <t>我的队伍</t>
  </si>
  <si>
    <t>Map_Autochess_182</t>
  </si>
  <si>
    <t>体力</t>
    <phoneticPr fontId="3" type="noConversion"/>
  </si>
  <si>
    <t>角色信息面板</t>
    <phoneticPr fontId="3" type="noConversion"/>
  </si>
  <si>
    <t>Map_Autochess_183</t>
  </si>
  <si>
    <t>招式计量槽</t>
  </si>
  <si>
    <t>Map_Autochess_184</t>
  </si>
  <si>
    <t>Map_Autochess_185</t>
  </si>
  <si>
    <t>Map_Autochess_186</t>
  </si>
  <si>
    <t>Map_Autochess_187</t>
  </si>
  <si>
    <t>攻速</t>
    <phoneticPr fontId="3" type="noConversion"/>
  </si>
  <si>
    <t>Map_Autochess_188</t>
  </si>
  <si>
    <t>Map_Autochess_189</t>
  </si>
  <si>
    <t>会心一击伤害</t>
    <phoneticPr fontId="3" type="noConversion"/>
  </si>
  <si>
    <t>Map_Autochess_190</t>
  </si>
  <si>
    <t>Map_Autochess_191</t>
  </si>
  <si>
    <t>使用中</t>
    <phoneticPr fontId="3" type="noConversion"/>
  </si>
  <si>
    <t>Map_Autochess_192</t>
  </si>
  <si>
    <t>Map_Autochess_193</t>
  </si>
  <si>
    <t>特别招式</t>
  </si>
  <si>
    <t>Map_Autochess_194</t>
  </si>
  <si>
    <t>能力提升</t>
    <phoneticPr fontId="3" type="noConversion"/>
  </si>
  <si>
    <t>Map_Autochess_195</t>
  </si>
  <si>
    <t>使用</t>
    <phoneticPr fontId="3" type="noConversion"/>
  </si>
  <si>
    <t>Map_Autochess_196</t>
  </si>
  <si>
    <t>Map_Autochess_197</t>
  </si>
  <si>
    <t>本回合可切换招式次数</t>
    <phoneticPr fontId="3" type="noConversion"/>
  </si>
  <si>
    <t>Map_Autochess_198</t>
  </si>
  <si>
    <t>+{0}</t>
    <phoneticPr fontId="3" type="noConversion"/>
  </si>
  <si>
    <t>Map_Autochess_199</t>
  </si>
  <si>
    <t>获得持有物&lt;color=#ad79ff&gt;【招式学习器】&lt;/color&gt;！</t>
  </si>
  <si>
    <t>Map_Autochess_200</t>
  </si>
  <si>
    <t>&lt;color=#ad79ff&gt;1星宝可梦投影&lt;/color&gt;无法携带！</t>
    <phoneticPr fontId="3" type="noConversion"/>
  </si>
  <si>
    <t>Map_Autochess_201</t>
    <phoneticPr fontId="3" type="noConversion"/>
  </si>
  <si>
    <t>切换招式</t>
    <phoneticPr fontId="3" type="noConversion"/>
  </si>
  <si>
    <t>Map_Autochess_202</t>
  </si>
  <si>
    <t>训练家等级</t>
  </si>
  <si>
    <t>Map_Autochess_203</t>
  </si>
  <si>
    <t>1级</t>
  </si>
  <si>
    <t>Map_Autochess_204</t>
  </si>
  <si>
    <t>2级</t>
  </si>
  <si>
    <t>Map_Autochess_205</t>
  </si>
  <si>
    <t>3级</t>
  </si>
  <si>
    <t>Map_Autochess_206</t>
  </si>
  <si>
    <t>4级</t>
  </si>
  <si>
    <t>Map_Autochess_207</t>
  </si>
  <si>
    <t>5级</t>
  </si>
  <si>
    <t>Map_Autochess_208</t>
  </si>
  <si>
    <t>6级</t>
  </si>
  <si>
    <t>Map_Autochess_209</t>
  </si>
  <si>
    <t>7级</t>
  </si>
  <si>
    <t>Map_Autochess_210</t>
  </si>
  <si>
    <t>8级</t>
  </si>
  <si>
    <t>Map_Autochess_211</t>
  </si>
  <si>
    <t>9 级</t>
  </si>
  <si>
    <t>Map_Autochess_212</t>
  </si>
  <si>
    <t>可参战&lt;color=#f8b22a&gt;2只&lt;/color&gt;宝可梦投影</t>
    <phoneticPr fontId="3" type="noConversion"/>
  </si>
  <si>
    <t>Map_Autochess_213</t>
  </si>
  <si>
    <t>获得&lt;color=#f8b22a&gt;【招式学习器】&lt;/color&gt;x1</t>
    <phoneticPr fontId="3" type="noConversion"/>
  </si>
  <si>
    <t>Map_Autochess_214</t>
  </si>
  <si>
    <t>可参战&lt;color=#f8b22a&gt;3只&lt;/color&gt;宝可梦投影</t>
    <phoneticPr fontId="3" type="noConversion"/>
  </si>
  <si>
    <t>Map_Autochess_215</t>
  </si>
  <si>
    <t>可参战&lt;color=#f8b22a&gt;4只&lt;/color&gt;宝可梦投影</t>
    <phoneticPr fontId="3" type="noConversion"/>
  </si>
  <si>
    <t>Map_Autochess_216</t>
  </si>
  <si>
    <t>可参战&lt;color=#f8b22a&gt;5只&lt;/color&gt;宝可梦投影</t>
    <phoneticPr fontId="3" type="noConversion"/>
  </si>
  <si>
    <t>Map_Autochess_217</t>
  </si>
  <si>
    <t>可参战&lt;color=#f8b22a&gt;6只&lt;/color&gt;宝可梦投影</t>
    <phoneticPr fontId="3" type="noConversion"/>
  </si>
  <si>
    <t>Map_Autochess_212_1</t>
    <phoneticPr fontId="3" type="noConversion"/>
  </si>
  <si>
    <t>可参战2只宝可梦投影</t>
    <phoneticPr fontId="3" type="noConversion"/>
  </si>
  <si>
    <t>Map_Autochess_213_1</t>
    <phoneticPr fontId="3" type="noConversion"/>
  </si>
  <si>
    <t>获得【招式学习器】x1</t>
    <phoneticPr fontId="3" type="noConversion"/>
  </si>
  <si>
    <t>Map_Autochess_214_1</t>
    <phoneticPr fontId="3" type="noConversion"/>
  </si>
  <si>
    <t>可参战3只宝可梦投影</t>
    <phoneticPr fontId="3" type="noConversion"/>
  </si>
  <si>
    <t>Map_Autochess_215_1</t>
    <phoneticPr fontId="3" type="noConversion"/>
  </si>
  <si>
    <t>可参战4只宝可梦投影</t>
    <phoneticPr fontId="3" type="noConversion"/>
  </si>
  <si>
    <t>Map_Autochess_216_1</t>
    <phoneticPr fontId="3" type="noConversion"/>
  </si>
  <si>
    <t>可参战5只宝可梦投影</t>
    <phoneticPr fontId="3" type="noConversion"/>
  </si>
  <si>
    <t>Map_Autochess_217_1</t>
    <phoneticPr fontId="3" type="noConversion"/>
  </si>
  <si>
    <t>可参战6只宝可梦投影</t>
    <phoneticPr fontId="3" type="noConversion"/>
  </si>
  <si>
    <t>Map_Autochess_skilltag_001</t>
    <phoneticPr fontId="3" type="noConversion"/>
  </si>
  <si>
    <t>场景：自走棋
自走棋招式标签
负责人：smudgeyan</t>
    <phoneticPr fontId="3" type="noConversion"/>
  </si>
  <si>
    <t>单体伤害</t>
  </si>
  <si>
    <t>Map_Autochess_skilltag_002</t>
    <phoneticPr fontId="3" type="noConversion"/>
  </si>
  <si>
    <t>范围伤害</t>
  </si>
  <si>
    <t>Map_Autochess_skilltag_003</t>
  </si>
  <si>
    <t>单体妨碍</t>
    <phoneticPr fontId="3" type="noConversion"/>
  </si>
  <si>
    <t>Map_Autochess_skilltag_004</t>
  </si>
  <si>
    <t>范围妨碍</t>
    <phoneticPr fontId="3" type="noConversion"/>
  </si>
  <si>
    <t>Map_Autochess_skilltag_005</t>
  </si>
  <si>
    <t>大量伤害</t>
  </si>
  <si>
    <t>Map_Autochess_skilltag_006</t>
  </si>
  <si>
    <t>自身护盾</t>
  </si>
  <si>
    <t>Map_Autochess_skilltag_007</t>
  </si>
  <si>
    <t>强化普攻</t>
  </si>
  <si>
    <t>Map_Autochess_skilltag_008</t>
  </si>
  <si>
    <t>群体回复</t>
  </si>
  <si>
    <t>Map_Autochess_skilltag_009</t>
  </si>
  <si>
    <t>自身回复</t>
  </si>
  <si>
    <t>Map_Autochess_skilltag_010</t>
  </si>
  <si>
    <t>提升双防</t>
    <phoneticPr fontId="3" type="noConversion"/>
  </si>
  <si>
    <t>Map_Autochess_skilltag_011</t>
  </si>
  <si>
    <t>最远对手</t>
  </si>
  <si>
    <t>Map_Autochess_skilltag_012</t>
  </si>
  <si>
    <t>位移</t>
  </si>
  <si>
    <t>Map_Autochess_skilltag_013</t>
  </si>
  <si>
    <t>群体增益</t>
  </si>
  <si>
    <t>Map_Autochess_skilltag_014</t>
  </si>
  <si>
    <t>范围嘲讽</t>
  </si>
  <si>
    <t>Map_Autochess_skilltag_015</t>
  </si>
  <si>
    <t>吸收护盾</t>
  </si>
  <si>
    <t>Map_Autochess_skilltag_016</t>
  </si>
  <si>
    <t>群体护盾</t>
  </si>
  <si>
    <t>Map_Autochess_skilltag_017</t>
  </si>
  <si>
    <t>自身增益</t>
  </si>
  <si>
    <t>Map_Autochess_skilltag_018</t>
  </si>
  <si>
    <t>爆发伤害</t>
    <phoneticPr fontId="3" type="noConversion"/>
  </si>
  <si>
    <t>Map_Autochess_skilltag_019</t>
  </si>
  <si>
    <t>持续伤害</t>
    <phoneticPr fontId="3" type="noConversion"/>
  </si>
  <si>
    <t>Map_Autochess_skilltag_020</t>
  </si>
  <si>
    <t>特防削减</t>
  </si>
  <si>
    <t>Map_Autochess_skilltag_021</t>
  </si>
  <si>
    <t>减弱回复</t>
    <phoneticPr fontId="3" type="noConversion"/>
  </si>
  <si>
    <t>Map_Autochess_skilltag_022</t>
  </si>
  <si>
    <t>防御削减</t>
    <phoneticPr fontId="3" type="noConversion"/>
  </si>
  <si>
    <t>Map_Autochess_218</t>
    <phoneticPr fontId="3" type="noConversion"/>
  </si>
  <si>
    <t>宝可梦投影学会&lt;color=#f8b22a&gt;特别招式&lt;/color&gt;！</t>
  </si>
  <si>
    <t>Map_Autochess_219</t>
    <phoneticPr fontId="3" type="noConversion"/>
  </si>
  <si>
    <t>下一级：获取持有物</t>
  </si>
  <si>
    <t>Map_Autochess_220</t>
  </si>
  <si>
    <t>本回合切换次数已耗尽！</t>
    <phoneticPr fontId="3" type="noConversion"/>
  </si>
  <si>
    <t>Map_MainMap_RandomEvent_Info_Title</t>
    <phoneticPr fontId="3" type="noConversion"/>
  </si>
  <si>
    <t>场景：主模式-随机事件-局外说明界面
使用版本：B02版本
负责人：shawnhou</t>
    <phoneticPr fontId="3" type="noConversion"/>
  </si>
  <si>
    <t>随机事件</t>
    <phoneticPr fontId="3" type="noConversion"/>
  </si>
  <si>
    <t>Map_MainMap_RandomEvent_Info_Title_001</t>
    <phoneticPr fontId="3" type="noConversion"/>
  </si>
  <si>
    <t>赛季事件</t>
    <phoneticPr fontId="3" type="noConversion"/>
  </si>
  <si>
    <t>Map_MainMap_RandomEvent_Info_Title_002</t>
    <phoneticPr fontId="3" type="noConversion"/>
  </si>
  <si>
    <t>基础事件</t>
    <phoneticPr fontId="3" type="noConversion"/>
  </si>
  <si>
    <t>Map_MainMap_RandomEvent_Info_punctuation_001</t>
  </si>
  <si>
    <t>：</t>
    <phoneticPr fontId="3" type="noConversion"/>
  </si>
  <si>
    <t>Map_MainMap_RandomEvent_Info_punctuation_002</t>
  </si>
  <si>
    <t>、</t>
    <phoneticPr fontId="3" type="noConversion"/>
  </si>
  <si>
    <t>Map_MainMap_RandomEvent_Name_000</t>
    <phoneticPr fontId="3" type="noConversion"/>
  </si>
  <si>
    <t>场景：主模式-随机事件-事件名称
使用版本：B02版本
负责人：shawnhou</t>
    <phoneticPr fontId="3" type="noConversion"/>
  </si>
  <si>
    <t>无事发生</t>
    <phoneticPr fontId="3" type="noConversion"/>
  </si>
  <si>
    <t>Map_MainMap_RandomEvent_Desc_000</t>
    <phoneticPr fontId="3" type="noConversion"/>
  </si>
  <si>
    <t>场景：主模式-随机事件-事件说明
使用版本：B02版本
负责人：shawnhou</t>
    <phoneticPr fontId="3" type="noConversion"/>
  </si>
  <si>
    <t>Map_MainMap_RandomEvent_Name_201</t>
    <phoneticPr fontId="3" type="noConversion"/>
  </si>
  <si>
    <t>得分区回复</t>
    <phoneticPr fontId="3" type="noConversion"/>
  </si>
  <si>
    <t>Map_MainMap_RandomEvent_Desc_201</t>
    <phoneticPr fontId="3" type="noConversion"/>
  </si>
  <si>
    <t>前6分钟，得分区提供体力回复效果。</t>
    <phoneticPr fontId="3" type="noConversion"/>
  </si>
  <si>
    <t>Map_MainMap_RandomEvent_Name_204</t>
    <phoneticPr fontId="3" type="noConversion"/>
  </si>
  <si>
    <t>野区保护</t>
  </si>
  <si>
    <t>Map_MainMap_RandomEvent_Desc_204</t>
    <phoneticPr fontId="3" type="noConversion"/>
  </si>
  <si>
    <t>在友方野区中央道路上，出现只能友方通过的光墙。</t>
    <phoneticPr fontId="3" type="noConversion"/>
  </si>
  <si>
    <t>Map_MainMap_RandomEvent_Name_206</t>
    <phoneticPr fontId="3" type="noConversion"/>
  </si>
  <si>
    <t>洛托姆频繁出现</t>
  </si>
  <si>
    <t>Map_MainMap_RandomEvent_Desc_206</t>
    <phoneticPr fontId="3" type="noConversion"/>
  </si>
  <si>
    <t>洛托姆更加频繁地出现，闪电鸟延迟到10分钟开始出现。</t>
    <phoneticPr fontId="3" type="noConversion"/>
  </si>
  <si>
    <t>Map_MainMap_RandomEvent_Name_207</t>
    <phoneticPr fontId="3" type="noConversion"/>
  </si>
  <si>
    <t>亿能箱子</t>
    <phoneticPr fontId="3" type="noConversion"/>
  </si>
  <si>
    <t>Map_MainMap_RandomEvent_Desc_207</t>
    <phoneticPr fontId="3" type="noConversion"/>
  </si>
  <si>
    <t>前得分区被破坏后在中得分区后方出现提供亿能和经验的箱子，可被对方破坏。</t>
    <phoneticPr fontId="3" type="noConversion"/>
  </si>
  <si>
    <t>Map_MainMap_Zapdos_Notify_ScoreArea_01</t>
    <phoneticPr fontId="3" type="noConversion"/>
  </si>
  <si>
    <t>场景：主模式-闪电鸟造成得分区故障的播报
使用版本：B02版本
负责人：shawnhou</t>
    <phoneticPr fontId="3" type="noConversion"/>
  </si>
  <si>
    <t>闪电鸟正在&lt;color=#ffff59&gt;蓄力……&lt;/color&gt;</t>
    <phoneticPr fontId="3" type="noConversion"/>
  </si>
  <si>
    <t>Map_MainMap_Zapdos_Notify_ScoreArea_02</t>
    <phoneticPr fontId="3" type="noConversion"/>
  </si>
  <si>
    <t>闪电鸟已造成&lt;color=#ffe035&gt;得分区故障，可瞬间得分！&lt;/color&gt;</t>
    <phoneticPr fontId="3" type="noConversion"/>
  </si>
  <si>
    <t>Map_MainMap_Zapdos_Notify_ScoreArea_03</t>
    <phoneticPr fontId="3" type="noConversion"/>
  </si>
  <si>
    <t>闪电鸟正在&lt;color=#ffff59&gt;快速蓄力……&lt;/color&gt;</t>
    <phoneticPr fontId="3" type="noConversion"/>
  </si>
  <si>
    <t>Map_MainMap_Zapdos_Notify_ScoreArea_04</t>
    <phoneticPr fontId="3" type="noConversion"/>
  </si>
  <si>
    <t>闪电鸟&lt;color=#ffe035&gt;直接使用招式！&lt;/color&gt;</t>
    <phoneticPr fontId="3" type="noConversion"/>
  </si>
  <si>
    <t>Map_Autochess_221</t>
    <phoneticPr fontId="3" type="noConversion"/>
  </si>
  <si>
    <t>镜头切换</t>
    <phoneticPr fontId="3" type="noConversion"/>
  </si>
  <si>
    <t>Map_Autochess_222</t>
    <phoneticPr fontId="3" type="noConversion"/>
  </si>
  <si>
    <t>已满级</t>
    <phoneticPr fontId="3" type="noConversion"/>
  </si>
  <si>
    <t>Map_Autochess_223</t>
  </si>
  <si>
    <t>冲刺阶段</t>
  </si>
  <si>
    <t>Map_Autochess_224</t>
  </si>
  <si>
    <t>基础收益</t>
  </si>
  <si>
    <t>Map_Autochess_225</t>
    <phoneticPr fontId="3" type="noConversion"/>
  </si>
  <si>
    <t>已满</t>
    <phoneticPr fontId="3" type="noConversion"/>
  </si>
  <si>
    <t>Map_Autochess_226</t>
    <phoneticPr fontId="3" type="noConversion"/>
  </si>
  <si>
    <t>连胜奖励</t>
    <phoneticPr fontId="3" type="noConversion"/>
  </si>
  <si>
    <t>Map_Autochess_227</t>
    <phoneticPr fontId="3" type="noConversion"/>
  </si>
  <si>
    <t>连败补偿</t>
    <phoneticPr fontId="3" type="noConversion"/>
  </si>
  <si>
    <t>Map_Autochess_228</t>
    <phoneticPr fontId="3" type="noConversion"/>
  </si>
  <si>
    <t>Map_Autochess_229</t>
  </si>
  <si>
    <t>失败</t>
    <phoneticPr fontId="3" type="noConversion"/>
  </si>
  <si>
    <t>Map_Autochess_230</t>
  </si>
  <si>
    <t>双败</t>
    <phoneticPr fontId="3" type="noConversion"/>
  </si>
  <si>
    <t>Map_Autochess_231</t>
  </si>
  <si>
    <t>我的名次</t>
  </si>
  <si>
    <t>Map_Autochess_232</t>
  </si>
  <si>
    <t>退出</t>
  </si>
  <si>
    <t>Map_Autochess_233</t>
  </si>
  <si>
    <t>继续观战</t>
  </si>
  <si>
    <t>Map_Autochess_234</t>
    <phoneticPr fontId="3" type="noConversion"/>
  </si>
  <si>
    <t>本回合</t>
    <phoneticPr fontId="3" type="noConversion"/>
  </si>
  <si>
    <t>Map_Autochess_235</t>
    <phoneticPr fontId="3" type="noConversion"/>
  </si>
  <si>
    <t>野生宝可梦投影</t>
    <phoneticPr fontId="3" type="noConversion"/>
  </si>
  <si>
    <t>Map_Autochess_236</t>
  </si>
  <si>
    <t>新绿的种子</t>
  </si>
  <si>
    <t>Map_Autochess_237</t>
  </si>
  <si>
    <t>被打倒的宝可梦投影会转化为新绿的种子，消耗新绿的种子可兑换随机奖励</t>
  </si>
  <si>
    <t>Map_Autochess_238</t>
  </si>
  <si>
    <t>[{0}]</t>
    <phoneticPr fontId="3" type="noConversion"/>
  </si>
  <si>
    <t>Map_Autochess_239</t>
  </si>
  <si>
    <t>获得1个随机奖励</t>
    <phoneticPr fontId="3" type="noConversion"/>
  </si>
  <si>
    <t>Map_Autochess_240</t>
  </si>
  <si>
    <t>获得2个随机奖励</t>
    <phoneticPr fontId="3" type="noConversion"/>
  </si>
  <si>
    <t>Map_Autochess_241</t>
  </si>
  <si>
    <t>获得3个随机奖励</t>
  </si>
  <si>
    <t>Map_Autochess_242</t>
  </si>
  <si>
    <t>获得4个随机奖励</t>
  </si>
  <si>
    <t>Map_Autochess_243</t>
  </si>
  <si>
    <t>获得5个随机奖励</t>
  </si>
  <si>
    <t>Map_Autochess_244</t>
  </si>
  <si>
    <t>可获得随机持有物或宝可梦投影</t>
    <phoneticPr fontId="3" type="noConversion"/>
  </si>
  <si>
    <t>Map_Autochess_245</t>
  </si>
  <si>
    <t>Map_Autochess_246</t>
  </si>
  <si>
    <t>获得</t>
    <phoneticPr fontId="3" type="noConversion"/>
  </si>
  <si>
    <t>Map_Autochess_247</t>
  </si>
  <si>
    <t>获得后点数将扣减已满足的最大值</t>
    <phoneticPr fontId="3" type="noConversion"/>
  </si>
  <si>
    <t>Map_Autochess_248</t>
  </si>
  <si>
    <t>Map_Autochess_249</t>
  </si>
  <si>
    <t>打倒宝可梦投影可获得恐惧气息，恐惧气息达到一定数值时，恶属性宝可梦投影获得伤害加成</t>
    <phoneticPr fontId="3" type="noConversion"/>
  </si>
  <si>
    <t>Map_Autochess_250</t>
  </si>
  <si>
    <t>Map_Autochess_251</t>
  </si>
  <si>
    <t>伤害+20%</t>
    <phoneticPr fontId="3" type="noConversion"/>
  </si>
  <si>
    <t>Map_Autochess_252</t>
  </si>
  <si>
    <t>伤害+30%</t>
  </si>
  <si>
    <t>Map_Autochess_253</t>
  </si>
  <si>
    <t>伤害+40%</t>
  </si>
  <si>
    <t>Map_Autochess_254</t>
  </si>
  <si>
    <t>伤害+50%</t>
  </si>
  <si>
    <t>Map_Autochess_255</t>
  </si>
  <si>
    <t>请选择一件持有物</t>
    <phoneticPr fontId="3" type="noConversion"/>
  </si>
  <si>
    <t>打野回合奖励面板</t>
    <phoneticPr fontId="3" type="noConversion"/>
  </si>
  <si>
    <t>Map_Autochess_256</t>
  </si>
  <si>
    <t>请选择一只宝可梦投影</t>
    <phoneticPr fontId="3" type="noConversion"/>
  </si>
  <si>
    <t>Map_Autochess_257</t>
  </si>
  <si>
    <t>备战区已满，有未获得的宝可梦投影</t>
    <phoneticPr fontId="3" type="noConversion"/>
  </si>
  <si>
    <t>Map_Autochess_258</t>
  </si>
  <si>
    <t>持有物栏已满，有未获得的持有物</t>
    <phoneticPr fontId="3" type="noConversion"/>
  </si>
  <si>
    <t>Map_Autochess_259</t>
  </si>
  <si>
    <t>宝可梦投影</t>
    <phoneticPr fontId="3" type="noConversion"/>
  </si>
  <si>
    <t>Map_Autochess_260</t>
  </si>
  <si>
    <t>持有物推荐</t>
    <phoneticPr fontId="3" type="noConversion"/>
  </si>
  <si>
    <t>角色面板装备推荐标题</t>
    <phoneticPr fontId="3" type="noConversion"/>
  </si>
  <si>
    <t>Map_Autochess_261</t>
    <phoneticPr fontId="3" type="noConversion"/>
  </si>
  <si>
    <t>仅限&lt;color=#ad79ff&gt;对应组合&lt;/color&gt;宝可梦投影持有！</t>
    <phoneticPr fontId="3" type="noConversion"/>
  </si>
  <si>
    <t>Map_Autochess_262</t>
    <phoneticPr fontId="3" type="noConversion"/>
  </si>
  <si>
    <t>射程：</t>
    <phoneticPr fontId="3" type="noConversion"/>
  </si>
  <si>
    <t>Map_Autochess_skillname_001</t>
    <phoneticPr fontId="3" type="noConversion"/>
  </si>
  <si>
    <t>场景：自走棋
技能名称
负责人：smudgeyan</t>
    <phoneticPr fontId="3" type="noConversion"/>
  </si>
  <si>
    <t>电球</t>
  </si>
  <si>
    <t>Map_Autochess_skillname_002</t>
  </si>
  <si>
    <t>十万伏特</t>
  </si>
  <si>
    <t>Map_Autochess_skillname_003</t>
  </si>
  <si>
    <t>伏特攻击</t>
  </si>
  <si>
    <t>Map_Autochess_skillname_004</t>
  </si>
  <si>
    <t>月亮之力</t>
  </si>
  <si>
    <t>Map_Autochess_skillname_005</t>
  </si>
  <si>
    <t>预知未来</t>
  </si>
  <si>
    <t>Map_Autochess_skillname_006</t>
  </si>
  <si>
    <t>精神冲击</t>
  </si>
  <si>
    <t>Map_Autochess_skillname_007</t>
  </si>
  <si>
    <t>隐形岩</t>
  </si>
  <si>
    <t>Map_Autochess_skillname_008</t>
  </si>
  <si>
    <t>十字剪</t>
  </si>
  <si>
    <t>Map_Autochess_skillname_009</t>
  </si>
  <si>
    <t>集结招式</t>
  </si>
  <si>
    <t>Map_Autochess_skillname_010</t>
  </si>
  <si>
    <t>冰冻牙</t>
  </si>
  <si>
    <t>Map_Autochess_skillname_011</t>
  </si>
  <si>
    <t>地震</t>
  </si>
  <si>
    <t>Map_Autochess_skillname_012</t>
  </si>
  <si>
    <t>Map_Autochess_skillname_013</t>
  </si>
  <si>
    <t>泡沫光线</t>
  </si>
  <si>
    <t>Map_Autochess_skillname_014</t>
  </si>
  <si>
    <t>精神强念</t>
  </si>
  <si>
    <t>Map_Autochess_skillname_015</t>
  </si>
  <si>
    <t>Map_Autochess_skillname_016</t>
  </si>
  <si>
    <t>出奇一击</t>
  </si>
  <si>
    <t>Map_Autochess_skillname_017</t>
  </si>
  <si>
    <t>暗影爪</t>
  </si>
  <si>
    <t>Map_Autochess_skillname_018</t>
  </si>
  <si>
    <t>Map_Autochess_skillname_019</t>
  </si>
  <si>
    <t>飞叶快刀</t>
  </si>
  <si>
    <t>Map_Autochess_skillname_020</t>
  </si>
  <si>
    <t>飞叶风暴</t>
  </si>
  <si>
    <t>Map_Autochess_skillname_021</t>
  </si>
  <si>
    <t>影子偷袭</t>
  </si>
  <si>
    <t>Map_Autochess_skillname_022</t>
  </si>
  <si>
    <t>十字劈</t>
  </si>
  <si>
    <t>Map_Autochess_skillname_023</t>
  </si>
  <si>
    <t>深渊翻滚</t>
  </si>
  <si>
    <t>Map_Autochess_skillname_024</t>
  </si>
  <si>
    <t>Map_Autochess_skillname_025</t>
  </si>
  <si>
    <t>藤鞭</t>
  </si>
  <si>
    <t>Map_Autochess_skillname_026</t>
  </si>
  <si>
    <t>污泥炸弹</t>
  </si>
  <si>
    <t>Map_Autochess_skillname_027</t>
  </si>
  <si>
    <t>日光束</t>
  </si>
  <si>
    <t>Map_Autochess_skillname_028</t>
  </si>
  <si>
    <t>唱歌</t>
  </si>
  <si>
    <t>Map_Autochess_skillname_029</t>
  </si>
  <si>
    <t>魔法闪耀</t>
  </si>
  <si>
    <t>Map_Autochess_skillname_030</t>
  </si>
  <si>
    <t>Map_Autochess_skillname_031</t>
  </si>
  <si>
    <t>暴风</t>
  </si>
  <si>
    <t>Map_Autochess_skillname_032</t>
  </si>
  <si>
    <t>空气之刃</t>
  </si>
  <si>
    <t>Map_Autochess_skillname_033</t>
  </si>
  <si>
    <t>Map_Autochess_skillname_034</t>
  </si>
  <si>
    <t>喷射火焰</t>
  </si>
  <si>
    <t>Map_Autochess_skillname_035</t>
  </si>
  <si>
    <t>火焰拳</t>
  </si>
  <si>
    <t>Map_Autochess_skillname_036</t>
  </si>
  <si>
    <t>大字爆炎</t>
  </si>
  <si>
    <t>Map_Autochess_skillname_037</t>
  </si>
  <si>
    <t>火焰旋涡</t>
  </si>
  <si>
    <t>Map_Autochess_skillname_038</t>
  </si>
  <si>
    <t>蓄能焰袭</t>
  </si>
  <si>
    <t>Map_Autochess_skillname_039</t>
  </si>
  <si>
    <t>Map_Autochess_skillname_040</t>
  </si>
  <si>
    <t>高速旋转</t>
  </si>
  <si>
    <t>Map_Autochess_skillname_041</t>
  </si>
  <si>
    <t>水炮</t>
  </si>
  <si>
    <t>Map_Autochess_skillname_042</t>
  </si>
  <si>
    <t>喷水</t>
  </si>
  <si>
    <t>Map_Autochess_skillname_043</t>
  </si>
  <si>
    <t>Map_Autochess_skillname_044</t>
  </si>
  <si>
    <t>雪崩</t>
  </si>
  <si>
    <t>Map_Autochess_skillname_045</t>
  </si>
  <si>
    <t>极光幕</t>
  </si>
  <si>
    <t>Map_Autochess_skillname_046</t>
  </si>
  <si>
    <t>力量互换</t>
  </si>
  <si>
    <t>Map_Autochess_skillname_047</t>
  </si>
  <si>
    <t>Map_Autochess_skillname_048</t>
  </si>
  <si>
    <t>Map_Autochess_skillname_049</t>
  </si>
  <si>
    <t>大声咆哮</t>
  </si>
  <si>
    <t>Map_Autochess_skillname_050</t>
  </si>
  <si>
    <t>黑色目光</t>
  </si>
  <si>
    <t>Map_Autochess_skillname_051</t>
  </si>
  <si>
    <t>Map_Autochess_skillname_052</t>
  </si>
  <si>
    <t>火花</t>
  </si>
  <si>
    <t>Map_Autochess_skillname_053</t>
  </si>
  <si>
    <t>火焰踢</t>
  </si>
  <si>
    <t>Map_Autochess_skillname_054</t>
  </si>
  <si>
    <t>猛火</t>
  </si>
  <si>
    <t>Map_Autochess_skillname_055</t>
  </si>
  <si>
    <t>伏特替换</t>
  </si>
  <si>
    <t>Map_Autochess_skillname_056</t>
  </si>
  <si>
    <t>疯狂伏特</t>
  </si>
  <si>
    <t>Map_Autochess_skillname_057</t>
  </si>
  <si>
    <t>放电</t>
  </si>
  <si>
    <t>Map_Autochess_skillname_058</t>
  </si>
  <si>
    <t>神速</t>
  </si>
  <si>
    <t>Map_Autochess_skillname_059</t>
  </si>
  <si>
    <t>增强拳</t>
  </si>
  <si>
    <t>Map_Autochess_skillname_060</t>
  </si>
  <si>
    <t>骨棒乱打</t>
  </si>
  <si>
    <t>Map_Autochess_skillname_061</t>
  </si>
  <si>
    <t>Map_Autochess_skillname_062</t>
  </si>
  <si>
    <t>叶刃</t>
  </si>
  <si>
    <t>Map_Autochess_skillname_063</t>
  </si>
  <si>
    <t>日光刃</t>
  </si>
  <si>
    <t>Map_Autochess_skillname_064</t>
  </si>
  <si>
    <t>三旋击</t>
  </si>
  <si>
    <t>Map_Autochess_skillname_065</t>
  </si>
  <si>
    <t>踩踏</t>
  </si>
  <si>
    <t>Map_Autochess_skillname_066</t>
  </si>
  <si>
    <t>Map_Autochess_skillname_067</t>
  </si>
  <si>
    <t>Map_Autochess_skillname_068</t>
  </si>
  <si>
    <t>Map_Autochess_skillname_069</t>
  </si>
  <si>
    <t>辅助力量</t>
  </si>
  <si>
    <t>Map_Autochess_skillname_070</t>
  </si>
  <si>
    <t>棉花防守</t>
  </si>
  <si>
    <t>Map_Autochess_skillname_071</t>
  </si>
  <si>
    <t>青草搅拌器</t>
  </si>
  <si>
    <t>Map_Autochess_skillname_072</t>
  </si>
  <si>
    <t>Map_Autochess_skillname_073</t>
  </si>
  <si>
    <t>Map_Autochess_skillname_074</t>
  </si>
  <si>
    <t>食梦</t>
  </si>
  <si>
    <t>Map_Autochess_skillname_075</t>
  </si>
  <si>
    <t>Map_Autochess_skillname_076</t>
  </si>
  <si>
    <t>吸取之吻</t>
  </si>
  <si>
    <t>Map_Autochess_skillname_077</t>
  </si>
  <si>
    <t>魔法火焰</t>
  </si>
  <si>
    <t>Map_Autochess_skillname_078</t>
  </si>
  <si>
    <t>Map_Autochess_skillname_079</t>
  </si>
  <si>
    <t>水之波动</t>
  </si>
  <si>
    <t>Map_Autochess_skillname_080</t>
  </si>
  <si>
    <t>终焉之歌</t>
  </si>
  <si>
    <t>Map_Autochess_skillname_081</t>
  </si>
  <si>
    <t>Map_Autochess_skillname_082</t>
  </si>
  <si>
    <t>水枪</t>
  </si>
  <si>
    <t>Map_Autochess_skillname_083</t>
  </si>
  <si>
    <t>水流裂破</t>
  </si>
  <si>
    <t>Map_Autochess_skillname_084</t>
  </si>
  <si>
    <t>致命针刺</t>
  </si>
  <si>
    <t>Map_Autochess_skillname_085</t>
  </si>
  <si>
    <t>Map_Autochess_skillname_086</t>
  </si>
  <si>
    <t>水流连打</t>
  </si>
  <si>
    <t>Map_Autochess_skillname_087</t>
  </si>
  <si>
    <t>Map_Autochess_skillname_088</t>
  </si>
  <si>
    <t>冰冻之风</t>
  </si>
  <si>
    <t>Map_Autochess_skillname_089</t>
  </si>
  <si>
    <t>冰锥</t>
  </si>
  <si>
    <t>Map_Autochess_skillname_090</t>
  </si>
  <si>
    <t>Map_Autochess_skillname_091</t>
  </si>
  <si>
    <t>暗袭要害</t>
  </si>
  <si>
    <t>Map_Autochess_skillname_092</t>
  </si>
  <si>
    <t>突袭</t>
  </si>
  <si>
    <t>Map_Autochess_skillname_093</t>
  </si>
  <si>
    <t>Map_Autochess_skillname_094</t>
  </si>
  <si>
    <t>月光</t>
  </si>
  <si>
    <t>Map_Autochess_skillname_095</t>
  </si>
  <si>
    <t>看我嘛</t>
  </si>
  <si>
    <t>Map_Autochess_skillname_096</t>
  </si>
  <si>
    <t>Map_Autochess_skillname_097</t>
  </si>
  <si>
    <t>Map_Autochess_skillname_098</t>
  </si>
  <si>
    <t>充电光束</t>
  </si>
  <si>
    <t>Map_Autochess_skillname_099</t>
  </si>
  <si>
    <t>Map_Autochess_skillname_100</t>
  </si>
  <si>
    <t>睡觉</t>
  </si>
  <si>
    <t>Map_Autochess_skillname_101</t>
  </si>
  <si>
    <t>哈欠</t>
  </si>
  <si>
    <t>Map_Autochess_skillname_102</t>
  </si>
  <si>
    <t>Map_Autochess_skillname_103</t>
  </si>
  <si>
    <t>恶之波动</t>
  </si>
  <si>
    <t>Map_Autochess_skillname_104</t>
  </si>
  <si>
    <t>尖石攻击</t>
  </si>
  <si>
    <t>Map_Autochess_skillname_105</t>
  </si>
  <si>
    <t>Map_Autochess_skillname_106</t>
  </si>
  <si>
    <t>破坏光线</t>
  </si>
  <si>
    <t>Map_Autochess_skillname_107</t>
  </si>
  <si>
    <t>逆鳞</t>
  </si>
  <si>
    <t>Map_Autochess_skillname_108</t>
  </si>
  <si>
    <t>Map_Autochess_skillname_109</t>
  </si>
  <si>
    <t>冲浪</t>
  </si>
  <si>
    <t>Map_Autochess_skillname_110</t>
  </si>
  <si>
    <t>烟幕</t>
  </si>
  <si>
    <t>Map_Autochess_skillname_111</t>
  </si>
  <si>
    <t>Map_Autochess_skilldesc_001</t>
  </si>
  <si>
    <t>场景：自走棋
技能描述
负责人：smudgeyan</t>
  </si>
  <si>
    <t>向当前对手丢出电球，造成620%特攻伤害。</t>
  </si>
  <si>
    <t>皮卡丘</t>
    <phoneticPr fontId="3" type="noConversion"/>
  </si>
  <si>
    <t>Map_Autochess_skilldesc_002</t>
  </si>
  <si>
    <t>在当前对手处造成一次电能爆炸，对对手与周围一格的地方宝可梦造成280%特攻伤害，主对手还会无法动弹，持续0.75秒。</t>
  </si>
  <si>
    <t>Map_Autochess_skilldesc_003</t>
  </si>
  <si>
    <t>每6秒，跃向对手，击飞并对其造成5次120%特攻伤害，随后皮卡丘返回并提高全队20%攻击速度，持续3秒。</t>
  </si>
  <si>
    <t>Map_Autochess_skilldesc_004</t>
  </si>
  <si>
    <t>向当前对手发射一个法球，造成366%特攻伤害与持续1秒的无法动弹。</t>
  </si>
  <si>
    <t>沙奈朵</t>
    <phoneticPr fontId="3" type="noConversion"/>
  </si>
  <si>
    <t>Map_Autochess_skilldesc_005</t>
  </si>
  <si>
    <t>向一个随机对手放出法阵，片刻后爆炸，对其与周围对手造成320%特攻伤害。</t>
  </si>
  <si>
    <t>Map_Autochess_skilldesc_006</t>
  </si>
  <si>
    <t>普通攻击8次后，在随机对手处放出三次轰炸，对其与周围对手造成235%特攻伤害。被招式命中的对手还会被扣除4点招式进度。</t>
  </si>
  <si>
    <t>Map_Autochess_skilldesc_007</t>
  </si>
  <si>
    <t>放出一片围绕自身持续3秒的碎石阵，对周围对手共造成124%攻击伤害，自身共回复27%体力。</t>
  </si>
  <si>
    <t>岩殿居蟹</t>
    <phoneticPr fontId="3" type="noConversion"/>
  </si>
  <si>
    <t>Map_Autochess_skilldesc_008</t>
  </si>
  <si>
    <t>为自己添加持续3秒的1500防御特防，随后向前方攻击3次，造成40%攻击伤害。</t>
  </si>
  <si>
    <t>Map_Autochess_skilldesc_009</t>
  </si>
  <si>
    <t>每8秒，3秒内提升1500防御特防，自身环绕碎石，对周围的对手造成36%攻击伤害。</t>
  </si>
  <si>
    <t>Map_Autochess_skilldesc_010</t>
  </si>
  <si>
    <t>3秒内提升1500防御特防。冰冻当前对手，将其举起并砸下，造成72%攻击伤害。</t>
  </si>
  <si>
    <t>象牙猪</t>
    <phoneticPr fontId="3" type="noConversion"/>
  </si>
  <si>
    <t>Map_Autochess_skilldesc_011</t>
  </si>
  <si>
    <t>原地跳跃，对自身周围的对手宝可梦造成46%攻击伤害与1.5秒击飞。</t>
  </si>
  <si>
    <t>Map_Autochess_skilldesc_012</t>
  </si>
  <si>
    <t>每6秒，获得24%体力的护盾，重击地面，将周围2格的地方对手击飞1.5秒并造成48%攻击伤害。</t>
  </si>
  <si>
    <t>Map_Autochess_skilldesc_013</t>
  </si>
  <si>
    <t>对当前对手造成67.2%特攻伤害，并使其被三个泡泡包围。对手受到伤害时泡泡破裂，额外造成67.2%特攻伤害，并陷入持续1秒的无法动弹。</t>
  </si>
  <si>
    <t>可达鸭</t>
    <phoneticPr fontId="3" type="noConversion"/>
  </si>
  <si>
    <t>Map_Autochess_skilldesc_014</t>
  </si>
  <si>
    <t>创建一个区域，片刻后区域爆裂对其中的对手宝可梦造成120%特攻伤害与1.5秒无法动弹。</t>
  </si>
  <si>
    <t>Map_Autochess_skilldesc_015</t>
  </si>
  <si>
    <t>普通攻击5次后，获得750%特攻的护盾与减伤并走向当前目标，以自己为中心放出3次冲击波，造成75%特攻伤害与持续4秒的降低25%防御特防。招式结束后会回到原来的位置。</t>
  </si>
  <si>
    <t>Map_Autochess_skilldesc_016</t>
  </si>
  <si>
    <t>对当前对手攻击4次，造成80%攻击伤害。</t>
  </si>
  <si>
    <t>索罗亚克</t>
    <phoneticPr fontId="3" type="noConversion"/>
  </si>
  <si>
    <t>Map_Autochess_skilldesc_017</t>
  </si>
  <si>
    <t>对当前攻击对手造成202%攻击伤害与击飞。</t>
  </si>
  <si>
    <t>Map_Autochess_skilldesc_018</t>
  </si>
  <si>
    <t>普通攻击5次后，对周围1格的对手宝可梦造成3次105%攻击伤害，并且自身回复580%攻击的体力。</t>
  </si>
  <si>
    <t>Map_Autochess_skilldesc_019</t>
  </si>
  <si>
    <t>自身增加30%攻速，普通攻击还会向另一名对手额外发射一枚子弹。持续8秒。</t>
    <phoneticPr fontId="3" type="noConversion"/>
  </si>
  <si>
    <t>狙射树枭</t>
    <phoneticPr fontId="3" type="noConversion"/>
  </si>
  <si>
    <t>Map_Autochess_skilldesc_020</t>
  </si>
  <si>
    <t>向距离最远的对手发射一团风暴，对路径上的所有对手造成240%攻击的伤害。</t>
  </si>
  <si>
    <t>Map_Autochess_skilldesc_021</t>
  </si>
  <si>
    <t>普通攻击7次后，向距离最近的对手发射影子攻击，造成420%攻击伤害，与8秒减20%防御特防效果。</t>
  </si>
  <si>
    <t>Map_Autochess_skilldesc_022</t>
  </si>
  <si>
    <t>对当前对手造成144%攻击伤害，自身提高4秒30%攻击速度。</t>
  </si>
  <si>
    <t>怪力</t>
    <phoneticPr fontId="3" type="noConversion"/>
  </si>
  <si>
    <t>Map_Autochess_skilldesc_023</t>
  </si>
  <si>
    <t>抱起当前对手造成138%攻击伤害，随后砸下，对对手及其周围一格造成138%攻击伤害。</t>
  </si>
  <si>
    <t>Map_Autochess_skilldesc_024</t>
  </si>
  <si>
    <t>普通攻击4次后，对对手造成一次强力攻击，造成260%攻击伤害与2秒的无法动弹。</t>
  </si>
  <si>
    <t>Map_Autochess_skilldesc_025</t>
  </si>
  <si>
    <t>对当前对手方向造成390%特攻伤害与减少30%攻击速度，持续3秒。</t>
  </si>
  <si>
    <t>妙蛙花</t>
    <phoneticPr fontId="3" type="noConversion"/>
  </si>
  <si>
    <t>Map_Autochess_skilldesc_026</t>
  </si>
  <si>
    <t>向当前对手投掷污泥炸弹，炸弹爆炸时造成260%特攻伤害、中毒与3秒减120防御特防效果，中毒会造成4%特攻伤害。</t>
  </si>
  <si>
    <t>Map_Autochess_skilldesc_027</t>
  </si>
  <si>
    <t>普通攻击5次后，短暂蓄力，对当前对手方向造成460%特攻伤害。</t>
  </si>
  <si>
    <t>Map_Autochess_skilldesc_028</t>
  </si>
  <si>
    <t>歌唱1秒，对2格内的对手宝可梦造成1.5秒无法动弹，并为友方宝可梦添加700%特攻的护盾。</t>
  </si>
  <si>
    <t>胖丁</t>
    <phoneticPr fontId="3" type="noConversion"/>
  </si>
  <si>
    <t>Map_Autochess_skilldesc_029</t>
  </si>
  <si>
    <t>对面前的扇形范围造成246%特攻伤害。</t>
  </si>
  <si>
    <t>Map_Autochess_skilldesc_030</t>
  </si>
  <si>
    <t>普通攻击5次后，开启演唱会，解除全场友军的异常状态，后续5秒友军免疫负面效果。</t>
  </si>
  <si>
    <t>Map_Autochess_skilldesc_031</t>
  </si>
  <si>
    <t>对随机对手处放出风暴，对命中的对手造成150%特攻伤害与0.75秒击飞。</t>
  </si>
  <si>
    <t>古月鸟</t>
    <phoneticPr fontId="3" type="noConversion"/>
  </si>
  <si>
    <t>Map_Autochess_skilldesc_032</t>
  </si>
  <si>
    <t>向当前目标发射5道空气之刃，对命中的对手造成32%特攻伤害、20%减攻速与60减防御特防效果，持续3秒。</t>
  </si>
  <si>
    <t>Map_Autochess_skilldesc_033</t>
  </si>
  <si>
    <t>普通攻击6次后，接下来的4秒的普通攻击造成175%特攻伤害并弹射一次，获得30%攻击速度并大幅提升攻击距离。</t>
  </si>
  <si>
    <t>Map_Autochess_skilldesc_034</t>
  </si>
  <si>
    <t>对前方直线区域造成270%攻击伤害与灼烧22.5%攻击伤害，附加持续4秒的30%减防御特防效果。</t>
  </si>
  <si>
    <t>喷火龙</t>
    <phoneticPr fontId="3" type="noConversion"/>
  </si>
  <si>
    <t>Map_Autochess_skilldesc_035</t>
  </si>
  <si>
    <t>获得420%攻击的护盾，对当前对手造成225%攻击伤害。</t>
  </si>
  <si>
    <t>Map_Autochess_skilldesc_036</t>
  </si>
  <si>
    <t>普通攻击5次后，向当前对手脚下发射大字炎爆，对大范围对手造成200%攻击伤害与降低120防御特防。</t>
  </si>
  <si>
    <t>Map_Autochess_skilldesc_037</t>
  </si>
  <si>
    <t>在当前对手脚下放出火焰旋涡，片刻后造成150%特攻伤害与持续1.5秒的无法动弹。</t>
  </si>
  <si>
    <t>妖火红狐</t>
    <phoneticPr fontId="3" type="noConversion"/>
  </si>
  <si>
    <t>Map_Autochess_skilldesc_038</t>
  </si>
  <si>
    <t>发出三个火球并向邻格跳跃，火球会攻击体力最低的对手宝可梦，每个造成165%特攻伤害。</t>
  </si>
  <si>
    <t>Map_Autochess_skilldesc_039</t>
  </si>
  <si>
    <t>普通攻击8次后，向当前对手方向发出大字爆炎，对路径上的对手造成246%特攻伤害，随后路径爆炸，对其中的对手造成246%特攻伤害。</t>
  </si>
  <si>
    <t>Map_Autochess_skilldesc_040</t>
  </si>
  <si>
    <t>进入高速旋转状态，期间对周围对手造成40%特攻伤害，提高自身1500防御特防，同时获得自身24%体力的护盾。</t>
  </si>
  <si>
    <t>水箭龟</t>
    <phoneticPr fontId="3" type="noConversion"/>
  </si>
  <si>
    <t>Map_Autochess_skilldesc_041</t>
  </si>
  <si>
    <t>发射水炮，对面前的对手造成168%特攻伤害与1秒无法动弹。</t>
  </si>
  <si>
    <t>Map_Autochess_skilldesc_042</t>
  </si>
  <si>
    <t>每7秒，向自己所在位置喷水，持续对周围的对手造成144%特攻伤害并回复自身与周围队友36%最大体力。</t>
  </si>
  <si>
    <t>Map_Autochess_skilldesc_043</t>
  </si>
  <si>
    <t>对面前扇形区域造成170%特攻伤害与1秒无法动弹。</t>
  </si>
  <si>
    <t>九尾</t>
    <phoneticPr fontId="3" type="noConversion"/>
  </si>
  <si>
    <t>Map_Autochess_skilldesc_044</t>
  </si>
  <si>
    <t>对前方矩形范围内的对手造成140%特攻伤害，并在对手身后生成一块冰墙。稍后冰墙崩塌，对附近的对手再造成126%特攻伤害。</t>
  </si>
  <si>
    <t>Map_Autochess_skilldesc_045</t>
  </si>
  <si>
    <t>战斗开始时，自身周围3格生成极光区域，位于极光区域内的友军获得20%双强与20%攻击速度。</t>
  </si>
  <si>
    <t>Map_Autochess_skilldesc_046</t>
  </si>
  <si>
    <t>连接当前对手，持续造成12%特攻伤害，并回复自身100%特攻的体力，每次造成伤害时扣除对手2点招式进度。</t>
  </si>
  <si>
    <t>魔墙人偶</t>
    <phoneticPr fontId="3" type="noConversion"/>
  </si>
  <si>
    <t>Map_Autochess_skilldesc_047</t>
  </si>
  <si>
    <t>在自身周围产生一个力场，对其中的对手宝可梦造成160%特攻伤害，随后引爆区域造成1秒无法动弹。</t>
  </si>
  <si>
    <t>Map_Autochess_skilldesc_048</t>
  </si>
  <si>
    <t>每6秒，在自身周围生成法阵，随后法阵爆炸，法阵内的对手受到345%特攻伤害与30%减攻速效果，嘲讽法阵内的对手。</t>
  </si>
  <si>
    <t>Map_Autochess_skilldesc_049</t>
  </si>
  <si>
    <t>获得820%攻击的护盾，对周围造成13.8%攻击伤害。</t>
  </si>
  <si>
    <t>月亮伊布</t>
    <phoneticPr fontId="3" type="noConversion"/>
  </si>
  <si>
    <t>Map_Autochess_skilldesc_050</t>
  </si>
  <si>
    <t>获得650%攻击的护盾，嘲讽附近的对手，并为他们添加定身效果（无法移动）。</t>
  </si>
  <si>
    <t>Map_Autochess_skilldesc_051</t>
  </si>
  <si>
    <t>每5秒，获得450%攻击的护盾，对大范围的对手宝可梦吸取100%护盾并造成80%攻击伤害。</t>
  </si>
  <si>
    <t>Map_Autochess_skilldesc_052</t>
  </si>
  <si>
    <t>向当前对手放出火花，造成200%攻击伤害。</t>
  </si>
  <si>
    <t>闪焰王牌</t>
    <phoneticPr fontId="3" type="noConversion"/>
  </si>
  <si>
    <t>Map_Autochess_skilldesc_053</t>
  </si>
  <si>
    <t>冲刺到对手位置踢击，造成150%攻击伤害与持续5秒的25%减防御特防，随后回到原位</t>
  </si>
  <si>
    <t>Map_Autochess_skilldesc_054</t>
  </si>
  <si>
    <t>普通攻击4次后，向当前对手踢出一个火球，造成300%攻击伤害。</t>
  </si>
  <si>
    <t>Map_Autochess_skilldesc_055</t>
  </si>
  <si>
    <t>快速移动至最远对手身后并返回，对沿途对手造成100%攻击伤害，每命中1名对手增加10%攻击速度，持续3秒。</t>
  </si>
  <si>
    <t>捷拉奥拉</t>
    <phoneticPr fontId="3" type="noConversion"/>
  </si>
  <si>
    <t>Map_Autochess_skilldesc_056</t>
  </si>
  <si>
    <t>扑向对手，造成3次80%攻击伤害，每次造成伤害时扣除对手4点蓝量。</t>
  </si>
  <si>
    <t>Map_Autochess_skilldesc_057</t>
  </si>
  <si>
    <t>普通攻击5次后，对周围的对手造成80%攻击伤害，并为自身回复50%伤害的体力。</t>
  </si>
  <si>
    <t>Map_Autochess_skilldesc_058</t>
  </si>
  <si>
    <t>对场上每一名对手造成一次84%攻击伤害，并回复自身36%体力。</t>
  </si>
  <si>
    <t>路卡利欧</t>
    <phoneticPr fontId="3" type="noConversion"/>
  </si>
  <si>
    <t>Map_Autochess_skilldesc_059</t>
  </si>
  <si>
    <t>进入蓄力状态，蓄力期间获得90%减伤，蓄力期间受到攻击次数越多，增强拳伤害越高，初始260%攻击的伤害</t>
  </si>
  <si>
    <t>Map_Autochess_skilldesc_060</t>
  </si>
  <si>
    <t>普通攻击5次后，用骨头连续攻击对手，持续对他们造成100%伤害，使其在0.5秒内无法动弹。最后一击时将骨棒扔至远处并击退附近的对手。随后冲刺到骨棒的所在之处，对附近的对手造成100%伤害与击退。</t>
  </si>
  <si>
    <t>Map_Autochess_skilldesc_061</t>
  </si>
  <si>
    <t>自身获得350%攻击的护盾，向面前发射5枚树叶，随后收回，每枚树叶造成24%攻击伤害。</t>
  </si>
  <si>
    <t>叶伊布</t>
    <phoneticPr fontId="3" type="noConversion"/>
  </si>
  <si>
    <t>Map_Autochess_skilldesc_062</t>
  </si>
  <si>
    <t>跳跃至对手身后旋转并对周围的对手造成260%攻击伤害。</t>
  </si>
  <si>
    <t>Map_Autochess_skilldesc_063</t>
  </si>
  <si>
    <t>普通攻击5次后，对一条直线上的对手造成一次356%攻击伤害，每打倒一名对手都能为自己回复55.2%体力。</t>
  </si>
  <si>
    <t>Map_Autochess_skilldesc_064</t>
  </si>
  <si>
    <t>慢速位移至对手身后，过程中进行三次踢击，每次对自身周围1格内的对手宝可梦造成145%/145%/435%攻击伤害。</t>
  </si>
  <si>
    <t>甜冷美后</t>
    <phoneticPr fontId="3" type="noConversion"/>
  </si>
  <si>
    <t>Map_Autochess_skilldesc_065</t>
  </si>
  <si>
    <t>对当前对手处进行踩踏，对对手及周围一格造成390%/390%/1170%攻击伤害与2秒无法动弹。</t>
  </si>
  <si>
    <t>Map_Autochess_skilldesc_066</t>
  </si>
  <si>
    <t>普通攻击5次后，击飞当前对手，并对当前对手造成6次100%/100%/300%攻击伤害。</t>
  </si>
  <si>
    <t>Map_Autochess_skilldesc_067</t>
  </si>
  <si>
    <t>向当前对手发射5枚法球，法球会飞行一段距离，对法球命中的对手造成110%/110%/330%特攻伤害。</t>
  </si>
  <si>
    <t>太阳伊布</t>
    <phoneticPr fontId="3" type="noConversion"/>
  </si>
  <si>
    <t>Map_Autochess_skilldesc_068</t>
  </si>
  <si>
    <t>向当前对手发射一团念力，片刻后爆炸，对对手及周围2格的对手造成230%/230%/690%特攻伤害并施加1.5秒的10%/10%/30%减攻速。</t>
  </si>
  <si>
    <t>Map_Autochess_skilldesc_069</t>
  </si>
  <si>
    <t>每8秒，对最近对手宝可梦造成5次140%/140%/420%特攻伤害。</t>
  </si>
  <si>
    <t>Map_Autochess_skilldesc_070</t>
  </si>
  <si>
    <t>为自身与周围的友军提供850%/850%/2550%和500%/500%/1500%特攻的护盾，持续5秒。</t>
  </si>
  <si>
    <t>白蓬蓬</t>
    <phoneticPr fontId="3" type="noConversion"/>
  </si>
  <si>
    <t>Map_Autochess_skilldesc_071</t>
  </si>
  <si>
    <t>对前方一条线上的对手宝可梦造成300%/300%/900%特攻伤害与击飞，并为路径上的友军增加30%/30%/90%攻击速度，持续3秒。</t>
  </si>
  <si>
    <t>Map_Autochess_skilldesc_072</t>
  </si>
  <si>
    <t>每7秒，跃起并落地，对范围内的对手宝可梦造成100%/100%/300%特攻伤害与击飞，恢复范围内友军640%/640%/1920%特攻的体力。</t>
  </si>
  <si>
    <t>Map_Autochess_skilldesc_073</t>
  </si>
  <si>
    <t>向当前对手投掷污泥，造成范围350%/350%/3500%特攻伤害，命中的对手还会中毒，每秒受到2%/2%8%最大体力的特攻伤害，持续3秒。</t>
  </si>
  <si>
    <t>耿鬼</t>
    <phoneticPr fontId="3" type="noConversion"/>
  </si>
  <si>
    <t>Map_Autochess_skilldesc_074</t>
  </si>
  <si>
    <t>向最远的对手发出睡眠波，睡眠波抵达时造成短暂睡眠效果。随后耿鬼立即出现在对手附近，造成325%/325%/3250%特攻伤害，获得25%/25%/250%双攻提升与25%/25%/250%攻击速度提升，持续3秒。</t>
  </si>
  <si>
    <t>Map_Autochess_skilldesc_075</t>
  </si>
  <si>
    <t>普通攻击6次后，隐身并立即在距离最远的单位处显形，对周围的对手造成420%/420%/4200%特攻伤害，对手宝可梦被打倒时立即再次使用本招式。
三星版本：立即打倒对手</t>
  </si>
  <si>
    <t>Map_Autochess_skilldesc_076</t>
  </si>
  <si>
    <t>向对手发射1个爱心，对对手造成140%/140%/420%特攻伤害，随后爱心返回，自身获得140%/140%/420%特攻的体力回复。爱心对对手造成三次伤害，造成伤害时扣除对手3蓝量。</t>
  </si>
  <si>
    <t>仙子伊布</t>
    <phoneticPr fontId="3" type="noConversion"/>
  </si>
  <si>
    <t>Map_Autochess_skilldesc_077</t>
  </si>
  <si>
    <t>产生4团火球。火球会瞄准对手的对手宝可梦依次发出，造成130%/130%/360%特攻伤害，附加对手3%/3%/10%体力百分比的特攻伤害。</t>
  </si>
  <si>
    <t>Map_Autochess_skilldesc_078</t>
  </si>
  <si>
    <t>每8秒，跃起至当前对手附近后落下，对周围大范围对手宝可梦造成240%/240%/720%特攻伤害，并回复自身20%/20%/60%体力。</t>
  </si>
  <si>
    <t>Map_Autochess_skilldesc_079</t>
  </si>
  <si>
    <t>发出三道水波，对周围对手造成100%/100%/300%特攻伤害。每道水波还会对自身及范围内的友方宝可梦回复330%/330%/990%特攻的体力。</t>
  </si>
  <si>
    <t>拉普拉斯</t>
    <phoneticPr fontId="3" type="noConversion"/>
  </si>
  <si>
    <t>Map_Autochess_skilldesc_080</t>
  </si>
  <si>
    <t>提升自身防御特防2200，对周围歌唱三次，每次造成60%/60%/180%特攻伤害。招式命中时还会使对手在4秒内无法使用招式。</t>
  </si>
  <si>
    <t>Map_Autochess_skilldesc_081</t>
  </si>
  <si>
    <t>每8秒，获得26%/26%/78%体力的护盾，踏浪向场上每一名对手撞击一次，造成90%/90%/270%特攻伤害和击飞。</t>
  </si>
  <si>
    <t>Map_Autochess_skilldesc_082</t>
  </si>
  <si>
    <t>对距离最远的对手发出水弹，水弹飞行过程中可以命中其他对手宝可梦并造成450%/450%/1350%特攻伤害，由受到伤害的对手共同分担。</t>
  </si>
  <si>
    <t>千面避役</t>
    <phoneticPr fontId="3" type="noConversion"/>
  </si>
  <si>
    <t>Map_Autochess_skilldesc_083</t>
  </si>
  <si>
    <t>对当前对手发射8个水弹，水弹在命中对手后还会向随机对手弹射1次，造成35%/35%/105%特攻伤害。</t>
  </si>
  <si>
    <t>Map_Autochess_skilldesc_084</t>
  </si>
  <si>
    <t>每5秒，向我方左右角落快速位移，获得50招式进度，并使下一次招式必定会心一击。</t>
  </si>
  <si>
    <t>Map_Autochess_skilldesc_085</t>
  </si>
  <si>
    <t>自身获得450%/450%/900%攻击的的护盾，并对周围对手造成210%/210%/630%攻击伤害。</t>
  </si>
  <si>
    <t>武道雄师</t>
    <phoneticPr fontId="3" type="noConversion"/>
  </si>
  <si>
    <t>Map_Autochess_skilldesc_086</t>
  </si>
  <si>
    <t>对对手造成3段130%/130%/330%攻击伤害，第三段必定造成会心一击且命中时会将对手击飞。</t>
  </si>
  <si>
    <t>Map_Autochess_skilldesc_087</t>
  </si>
  <si>
    <t>战斗开始时，移动到最远对手处，对路径上的对手造成100%/100%/300%攻击伤害。获得450%/450%/1200%攻击的护盾，提升攻击速度并造成16%/16%/48%额外伤害。普通攻击后，提升5%额外伤害与10%攻击速度</t>
  </si>
  <si>
    <t>Map_Autochess_skilldesc_088</t>
  </si>
  <si>
    <t>自身获得2冰晶（上限为8），随后发射冰晶攻击当前对手，每枚冰晶造成125%/125%/375%特攻伤害。</t>
  </si>
  <si>
    <t>冰伊布</t>
    <phoneticPr fontId="3" type="noConversion"/>
  </si>
  <si>
    <t>Map_Autochess_skilldesc_089</t>
  </si>
  <si>
    <t>自身获得2冰晶（上限为8），随后依次激活所有冰晶向当前对手方向发射并穿透，对命中的对手造成135%/135%/435%特攻伤害。</t>
  </si>
  <si>
    <t>Map_Autochess_skilldesc_090</t>
  </si>
  <si>
    <t>普通攻击5次后，对面前菱形区域的对手宝可梦造成220%/220%/660%特攻伤害，1.5秒冻结与10%/10%/30%易伤。</t>
  </si>
  <si>
    <t>Map_Autochess_skilldesc_091</t>
  </si>
  <si>
    <t>进行弧形突进，造成200%/200%/600%攻击伤害。随后冲刺到最近对手身后，对路径上的对手造成200%/200%/600%攻击伤害。直接打倒体力低于10%的对手宝可梦。</t>
  </si>
  <si>
    <t>阿勃梭鲁</t>
    <phoneticPr fontId="3" type="noConversion"/>
  </si>
  <si>
    <t>Map_Autochess_skilldesc_092</t>
  </si>
  <si>
    <t>摆出防御架势锁定体力最低的对手，期间减伤50%。若受到对手攻击，则冲刺到锁定对手处造成500%/500%/1500%攻击伤害与1秒无法动弹。若期间未受到伤害，则对锁定对手造成450%/450%/1350%攻击伤害。</t>
  </si>
  <si>
    <t>Map_Autochess_skilldesc_093</t>
  </si>
  <si>
    <t>每15秒，对前方大范围的对手造成5次58%攻击伤害，随后甩出利刃再次造成120%/120%/360%攻击伤害。期间无法受到伤害，但招式结束后损失10%体力。直接打倒体力低于25%的对手宝可梦。</t>
  </si>
  <si>
    <t>Map_Autochess_skilldesc_094</t>
  </si>
  <si>
    <t>为自身及周围友军回复150%/150%/1000%特攻的体力，持续3秒。</t>
  </si>
  <si>
    <t>皮可西</t>
    <phoneticPr fontId="3" type="noConversion"/>
  </si>
  <si>
    <t>Map_Autochess_skilldesc_095</t>
  </si>
  <si>
    <t>获得50%/50%/200%体力的护盾，对周围的对手造成嘲讽，强制攻击自身。</t>
  </si>
  <si>
    <t>Map_Autochess_skilldesc_096</t>
  </si>
  <si>
    <t>每8秒，挥动手指，回复附近所有友方40%/40%/100%百分比已损体力。随后会获得一个随机招式来使用：近身战33%/水炮33%/飞翔33%
三星版本：有几率使用破坏光线和大爆炸</t>
  </si>
  <si>
    <t>Map_Autochess_skilldesc_097</t>
  </si>
  <si>
    <t>朝前方发射电磁炮，造成265%/265%/2650%特攻伤害并击退路径上所有对手，电磁炮抵达终点时还会爆炸，对周围的对手造成280%/350%/2800%特攻伤害。</t>
  </si>
  <si>
    <t>闪电鸟</t>
    <phoneticPr fontId="3" type="noConversion"/>
  </si>
  <si>
    <t>Map_Autochess_skilldesc_098</t>
  </si>
  <si>
    <t>对前方120°扫射，对对手宝可梦造成200%/200%/2000%特攻伤害且被击中的对手受到的伤害提升132%，最多可叠加4次。</t>
  </si>
  <si>
    <t>Map_Autochess_skilldesc_099</t>
  </si>
  <si>
    <t>普通攻击5次后，对场上每一名对手宝可梦施加一次打雷，造成245%/245%/2450%特攻伤害。
三星版本：打雷变为半径4米范围伤害。</t>
  </si>
  <si>
    <t>Map_Autochess_skilldesc_100</t>
  </si>
  <si>
    <t>开始睡觉，并回复自身160%/160%/1600%攻击的体力。睡觉期间提升2200/2200/9999防御特防。</t>
  </si>
  <si>
    <t>卡比兽</t>
    <phoneticPr fontId="3" type="noConversion"/>
  </si>
  <si>
    <t>Map_Autochess_skilldesc_101</t>
  </si>
  <si>
    <t>对附近多个对手宝可梦发射困意，命中时造成3.5秒无法动弹。</t>
  </si>
  <si>
    <t>Map_Autochess_skilldesc_102</t>
  </si>
  <si>
    <t>每7秒，提升5%最大体力并开始睡觉，对大范围的对手造成500%/500%/2500%攻击伤害与击飞，随后每0.5秒回复4%/4%/20%最大体力，持续5秒。
三星版本：睡觉时还会进行2连翻滚，造成大范围击飞与伤害。</t>
  </si>
  <si>
    <t>Map_Autochess_skilldesc_103</t>
  </si>
  <si>
    <t>对面前扇形范围喷射吐息，造成240%/240%/2400%攻击伤害与减90防御特防效果，持续3秒。</t>
  </si>
  <si>
    <t>班基拉斯</t>
    <phoneticPr fontId="3" type="noConversion"/>
  </si>
  <si>
    <t>Map_Autochess_skilldesc_104</t>
  </si>
  <si>
    <t>对前方区域造成133%/133%/1330%攻击伤害，靠近的对手还会被击飞。每次的攻击的命中范围会变化，在3种范围内进行循环。</t>
  </si>
  <si>
    <t>Map_Autochess_skilldesc_105</t>
  </si>
  <si>
    <t>战斗开始时，进入狂暴状态，普通攻击变为范围伤害，增加50%/50%/300%攻击速度，不会进入无法动弹状态。
三星版本：获得150%高额攻击速度，普通攻击必定触发会心一击且范围变大。</t>
  </si>
  <si>
    <t>Map_Autochess_skilldesc_106</t>
  </si>
  <si>
    <t>对当前对手发射破坏光线，造成420%/420%/4200%攻击伤害。直接打倒体力低于15%/15%/50%的对手宝可梦。发动招式后会受到反动，进入短暂无法动弹。</t>
  </si>
  <si>
    <t>快龙</t>
    <phoneticPr fontId="3" type="noConversion"/>
  </si>
  <si>
    <t>Map_Autochess_skilldesc_107</t>
  </si>
  <si>
    <t>攻击距离变为1，且8秒内攻击速度提升40%/40%/300%，普通攻击造成范围180%/180%/2500%攻击伤害。</t>
  </si>
  <si>
    <t>Map_Autochess_skilldesc_108</t>
  </si>
  <si>
    <t>普通攻击7次后，获得550%/550%/1650%攻击的护盾，蓄力并腾空飞起，砸向随机对手宝可梦，落地时对周围2格造成280%/280%/1000%攻击伤害与击飞。
三星版本：招式范围变大并持续掉落流星攻击。</t>
  </si>
  <si>
    <t>Map_Autochess_skilldesc_109</t>
  </si>
  <si>
    <t>冲浪至最远的对手处，随后再次向最远的对手冲浪。对途中命中的对手造成65%攻击伤害，并自身回复40%攻击的体力。对体力低于50%的对手宝可梦额外造成30%伤害。</t>
  </si>
  <si>
    <t>甲贺忍蛙</t>
    <phoneticPr fontId="3" type="noConversion"/>
  </si>
  <si>
    <t>Map_Autochess_skilldesc_110</t>
  </si>
  <si>
    <t>放出烟幕丢失仇恨，并冲刺到防御最低的对手身边，进行攻击时显形。显形后，普通攻击必定会心一击且增加自身20%攻击，持续4秒。</t>
  </si>
  <si>
    <t>Map_Autochess_skilldesc_111</t>
  </si>
  <si>
    <t>战斗开始时，战斗开始时制造1个分身协助战斗。分身无法使用招式。</t>
  </si>
  <si>
    <t>Battle_MapHelp_Autochess_SubTitle_001</t>
    <phoneticPr fontId="3" type="noConversion"/>
  </si>
  <si>
    <t>场景：自走棋_对战指南_标题
对战指南子标题
负责人：tenhaozhang</t>
    <phoneticPr fontId="3" type="noConversion"/>
  </si>
  <si>
    <t>玩法介绍</t>
    <phoneticPr fontId="3" type="noConversion"/>
  </si>
  <si>
    <t>Battle_MapHelp_Autochess_SubTitle_002</t>
  </si>
  <si>
    <t>租赁宝可梦投影</t>
  </si>
  <si>
    <t>Battle_MapHelp_Autochess_SubTitle_003</t>
  </si>
  <si>
    <t>更换强力的宝可梦投影</t>
  </si>
  <si>
    <t>Battle_MapHelp_Autochess_SubTitle_004</t>
  </si>
  <si>
    <t>装备持有物</t>
    <phoneticPr fontId="3" type="noConversion"/>
  </si>
  <si>
    <t>Battle_MapHelp_Autochess_SubTitle_005</t>
  </si>
  <si>
    <t>凑组合</t>
    <phoneticPr fontId="3" type="noConversion"/>
  </si>
  <si>
    <t>Battle_MapHelp_Autochess_SubTitle_006</t>
  </si>
  <si>
    <t>如何获得胜利</t>
    <phoneticPr fontId="3" type="noConversion"/>
  </si>
  <si>
    <t>Battle_MapHelp_Autochess_Describe_001</t>
    <phoneticPr fontId="3" type="noConversion"/>
  </si>
  <si>
    <t>场景：自走棋_对战指南_描述
对战指南描述
负责人：tenhaozhang</t>
    <phoneticPr fontId="3" type="noConversion"/>
  </si>
  <si>
    <t>从备战区选择宝可梦投影，投射至网格中，可在战斗阶段与对方宝可梦投影进行自动战斗。</t>
  </si>
  <si>
    <t>Battle_MapHelp_Autochess_Describe_002</t>
  </si>
  <si>
    <t>1.可在商店中租赁不同点数的宝可梦投影。
2.模拟器等级越高，可上阵的宝可梦投影就越多。</t>
  </si>
  <si>
    <t>Battle_MapHelp_Autochess_Describe_003</t>
  </si>
  <si>
    <t>凑同类：收集齐3只相同宝可梦投影，可换成更强力的宝可梦投影！还可选择不同招式！</t>
    <phoneticPr fontId="3" type="noConversion"/>
  </si>
  <si>
    <t>Battle_MapHelp_Autochess_Describe_004</t>
  </si>
  <si>
    <t>拖拽持有物给宝可梦投影装备，让宝可梦投影变得更强!装备特殊持有物，可学会特殊招式！</t>
  </si>
  <si>
    <t>Battle_MapHelp_Autochess_Describe_005</t>
  </si>
  <si>
    <t>凑组合:上阵同组合的宝可梦投影，可激活强力组合效果!</t>
    <phoneticPr fontId="3" type="noConversion"/>
  </si>
  <si>
    <t>Battle_MapHelp_Autochess_Describe_006</t>
  </si>
  <si>
    <t>网格对战失败的一方会被扣除训练家的所剩得分，所剩得分清空则会被淘汰，成为最终立于战场上的赢家吧！</t>
  </si>
  <si>
    <t>Battle_Battleroyale_BR_Levelup_15</t>
  </si>
  <si>
    <t>场景：淘汰赛-升级-最高等级
淘汰赛升级提示
负责人：tenhaozhang</t>
    <phoneticPr fontId="3" type="noConversion"/>
  </si>
  <si>
    <t>登峰造极！</t>
  </si>
  <si>
    <t>Battle_Battleroyale_BR_Levelup_01</t>
  </si>
  <si>
    <t>场景：淘汰赛-升级-普通升级
淘汰赛升级提示
负责人：tenhaozhang</t>
    <phoneticPr fontId="3" type="noConversion"/>
  </si>
  <si>
    <t>能力提升！</t>
  </si>
  <si>
    <t>Map_Autochess_263</t>
    <phoneticPr fontId="3" type="noConversion"/>
  </si>
  <si>
    <t>点数不足！</t>
    <phoneticPr fontId="3" type="noConversion"/>
  </si>
  <si>
    <t>Map_Autochess_264</t>
    <phoneticPr fontId="3" type="noConversion"/>
  </si>
  <si>
    <t>参战宝可梦投影数量已达上限！</t>
  </si>
  <si>
    <t>Map_Autochess_265</t>
    <phoneticPr fontId="3" type="noConversion"/>
  </si>
  <si>
    <t>招式</t>
    <phoneticPr fontId="3" type="noConversion"/>
  </si>
  <si>
    <t>Map_Asymmetric_StopWatch_Tips1</t>
  </si>
  <si>
    <t>场景：超梦大挑战Y_宝可停表_拾取提示
UI文本
负责人：tenhaozhang</t>
  </si>
  <si>
    <t>&lt;color=#fffd40&gt;亿奥斯停表&lt;/color&gt;出现！</t>
  </si>
  <si>
    <t>Map_Asymmetric_StopWatch_Tips2</t>
  </si>
  <si>
    <t>快抢夺</t>
  </si>
  <si>
    <t>Map_Asymmetric_StopWatch_Tips3</t>
  </si>
  <si>
    <t>拾取</t>
  </si>
  <si>
    <t>Map_Asymmetric_StopWatch_Tips4</t>
  </si>
  <si>
    <t>亿奥斯停表！</t>
  </si>
  <si>
    <t>Map_Asymmetric_StopWatch_Tips5</t>
  </si>
  <si>
    <t>损坏了</t>
    <phoneticPr fontId="3" type="noConversion"/>
  </si>
  <si>
    <t>Map_Asymmetric_StopWatch_Tips6</t>
  </si>
  <si>
    <t>Map_Asymmetric_StopWatch_Tips7</t>
  </si>
  <si>
    <t>秒</t>
  </si>
  <si>
    <t>Map_Autochess_266</t>
    <phoneticPr fontId="3" type="noConversion"/>
  </si>
  <si>
    <t>仅限&lt;color=#ad79ff&gt;火属性组合&lt;/color&gt;宝可梦投影持有！</t>
  </si>
  <si>
    <t>Map_Autochess_267</t>
    <phoneticPr fontId="3" type="noConversion"/>
  </si>
  <si>
    <t>仅限&lt;color=#ad79ff&gt;冰属性组合&lt;/color&gt;宝可梦投影持有！</t>
  </si>
  <si>
    <t>Map_Autochess_268</t>
  </si>
  <si>
    <t>仅限&lt;color=#ad79ff&gt;奥秘回响组合&lt;/color&gt;宝可梦投影持有！</t>
    <phoneticPr fontId="3" type="noConversion"/>
  </si>
  <si>
    <t>Map_Autochess_269</t>
  </si>
  <si>
    <t>仅限&lt;color=#ad79ff&gt;格斗属性组合&lt;/color&gt;宝可梦投影持有！</t>
  </si>
  <si>
    <t>Map_Autochess_270</t>
  </si>
  <si>
    <t>仅限&lt;color=#ad79ff&gt;妖精属性组合&lt;/color&gt;宝可梦投影持有！</t>
  </si>
  <si>
    <t>Map_Autochess_271</t>
  </si>
  <si>
    <t>仅限&lt;color=#ad79ff&gt;伊布伙伴组合&lt;/color&gt;宝可梦投影持有！</t>
  </si>
  <si>
    <t>Map_Autochess_272</t>
  </si>
  <si>
    <t>仅限&lt;color=#ad79ff&gt;草属性组合&lt;/color&gt;宝可梦投影持有！</t>
  </si>
  <si>
    <t>Map_Autochess_273</t>
  </si>
  <si>
    <t>仅限&lt;color=#ad79ff&gt;恶属性组合&lt;/color&gt;宝可梦投影持有！</t>
  </si>
  <si>
    <t>Map_Autochess_274</t>
    <phoneticPr fontId="3" type="noConversion"/>
  </si>
  <si>
    <t>推荐</t>
    <phoneticPr fontId="3" type="noConversion"/>
  </si>
  <si>
    <t>Map_Autochess_275</t>
    <phoneticPr fontId="3" type="noConversion"/>
  </si>
  <si>
    <t>帮助</t>
    <phoneticPr fontId="3" type="noConversion"/>
  </si>
  <si>
    <t>Map_Autochess_276</t>
    <phoneticPr fontId="3" type="noConversion"/>
  </si>
  <si>
    <t>镜像</t>
    <phoneticPr fontId="3" type="noConversion"/>
  </si>
  <si>
    <t>Map_Autochess_277</t>
    <phoneticPr fontId="3" type="noConversion"/>
  </si>
  <si>
    <t>网格战帧率</t>
    <phoneticPr fontId="3" type="noConversion"/>
  </si>
  <si>
    <t>Map_Autochess_278</t>
  </si>
  <si>
    <t>场景：自走棋
UI文本
负责人：tenhaozhang</t>
    <phoneticPr fontId="3" type="noConversion"/>
  </si>
  <si>
    <t>其他训练家</t>
    <phoneticPr fontId="3" type="noConversion"/>
  </si>
  <si>
    <t>Mainland_SpecialAttackEnhancement</t>
  </si>
  <si>
    <t>特攻强化</t>
  </si>
  <si>
    <t>Mainland_SpecialAttackEnhancementDes</t>
  </si>
  <si>
    <t>每5%特攻提升XXX</t>
  </si>
  <si>
    <t>Mainland_CoolDown</t>
  </si>
  <si>
    <t>等待时间缩减</t>
  </si>
  <si>
    <t>Mainland_CoolDownDes</t>
  </si>
  <si>
    <t>每5%等待时间缩减XXX</t>
  </si>
  <si>
    <t>Mainland_PokemonSkillFortify_DamageIncrease</t>
  </si>
  <si>
    <t>特攻强化：每5%特攻提升XXX</t>
  </si>
  <si>
    <t>Mainland_PokemonSkillFortify_CoolDown</t>
  </si>
  <si>
    <t>等待时间缩减：每5%等待时间缩减XXX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</si>
  <si>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</si>
  <si>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</si>
  <si>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</si>
  <si>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</si>
  <si>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</si>
  <si>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</si>
  <si>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</si>
  <si>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</si>
  <si>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</si>
  <si>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</si>
  <si>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</si>
  <si>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</si>
  <si>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</si>
  <si>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</si>
  <si>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</si>
  <si>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</si>
  <si>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</si>
  <si>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</si>
  <si>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</si>
  <si>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</si>
  <si>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</si>
  <si>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phoneticPr fontId="3" type="noConversion"/>
  </si>
  <si>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</si>
  <si>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</si>
  <si>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</si>
  <si>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</si>
  <si>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</si>
  <si>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</si>
  <si>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</si>
  <si>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</si>
  <si>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</si>
  <si>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</si>
  <si>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</si>
  <si>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</si>
  <si>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</si>
  <si>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</si>
  <si>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</si>
  <si>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</si>
  <si>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</si>
  <si>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</si>
  <si>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</si>
  <si>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</si>
  <si>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</si>
  <si>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</si>
  <si>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</si>
  <si>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</si>
  <si>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</si>
  <si>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</si>
  <si>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</si>
  <si>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</si>
  <si>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</si>
  <si>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</si>
  <si>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</si>
  <si>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</si>
  <si>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</si>
  <si>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</si>
  <si>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</si>
  <si>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</si>
  <si>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</si>
  <si>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</si>
  <si>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</si>
  <si>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</si>
  <si>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</si>
  <si>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</si>
  <si>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</si>
  <si>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</si>
  <si>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</si>
  <si>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</si>
  <si>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</si>
  <si>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</si>
  <si>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</si>
  <si>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</si>
  <si>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</si>
  <si>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</si>
  <si>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</si>
  <si>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</si>
  <si>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</si>
  <si>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</si>
  <si>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</si>
  <si>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</si>
  <si>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</si>
  <si>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</si>
  <si>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</si>
  <si>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</si>
  <si>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</si>
  <si>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</si>
  <si>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</si>
  <si>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</si>
  <si>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</si>
  <si>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</si>
  <si>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</si>
  <si>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</si>
  <si>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</si>
  <si>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</si>
  <si>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</si>
  <si>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</si>
  <si>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</si>
  <si>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</si>
  <si>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</si>
  <si>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</si>
  <si>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</si>
  <si>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</si>
  <si>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</si>
  <si>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</si>
  <si>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</si>
  <si>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</si>
  <si>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</si>
  <si>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</si>
  <si>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</si>
  <si>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</si>
  <si>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</si>
  <si>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</si>
  <si>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</si>
  <si>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</si>
  <si>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提高30%撞到障碍物时的伤害。</t>
  </si>
  <si>
    <t>Mainland_Mrmime_SkillEnhanceDec2</t>
  </si>
  <si>
    <t>每次普攻可以减该招式0.5秒等待时间。</t>
    <phoneticPr fontId="3" type="noConversion"/>
  </si>
  <si>
    <t>Mainland_Mrmime_SkillEnhanceDec3</t>
  </si>
  <si>
    <t>特防降低时间延长至5秒。</t>
  </si>
  <si>
    <t>Mainland_Mrmime_SkillEnhanceDec4</t>
  </si>
  <si>
    <t>覆盖范围产生持续的{1@SkillEffect1Para2%}减速效果。</t>
  </si>
  <si>
    <t>Mainland_Mrmime_SkillEnhanceDec5</t>
  </si>
  <si>
    <t>屏障的等待时间减少1秒。</t>
  </si>
  <si>
    <t>Mainland_Mrmime_SkillEnhanceDec6</t>
  </si>
  <si>
    <t>屏障命中附带0.5秒无法动弹效果。</t>
  </si>
  <si>
    <t>Mainland_Mrmime_SkillEnhanceDec7</t>
  </si>
  <si>
    <t>增加友方宝可梦{1@SkillEffect1Para2%}移动速度；减少对手{2@SkillEffect1Para2%}的移动速度。</t>
  </si>
  <si>
    <t>Mainland_Mrmime_SkillEnhanceDec8</t>
  </si>
  <si>
    <t>持续为友方宝可梦回复{2@SkillEffect1Para2}(+{2@SkillEffect1Para4%}特攻)体力；使对手受到的伤害提高20%。</t>
  </si>
  <si>
    <t>Mainland_Mrmime_SkillEnhanceDec9</t>
  </si>
  <si>
    <t>使用招式期间增加{1@SkillEffect1Para2%}移动速度。</t>
    <phoneticPr fontId="3" type="noConversion"/>
  </si>
  <si>
    <t>Mainland_Mrmime_SkillEnhanceDec10</t>
  </si>
  <si>
    <t>使用招式期间自身获得{1@SkillEffect1Para2%}减伤效果。</t>
    <phoneticPr fontId="3" type="noConversion"/>
  </si>
  <si>
    <t>Mainland_Mrmime_Passive</t>
  </si>
  <si>
    <t>使用招式后在2秒内免疫{1@SkillEffect1Para2%}伤害。</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</si>
  <si>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</si>
  <si>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</si>
  <si>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</si>
  <si>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</si>
  <si>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</si>
  <si>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</si>
  <si>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</si>
  <si>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力量互换的状态，则不会被击退，但受到额外的&lt;game&gt;{4@RealTotalNumber}点&lt;/game&gt;&lt;color=#E07EFC&gt;&lt;lobby&gt;{4@SkillEffect1Para2}(+{4@SkillEffect1Para4%}特攻)&lt;/lobby&gt;伤害&lt;/color&gt;以及{5@Duration}秒的&lt;color=#FE7EC9&gt;无法动弹&lt;/color&gt;效果。</t>
    <phoneticPr fontId="3" type="noConversion"/>
  </si>
  <si>
    <t>Mainland_Mrmime_S12</t>
  </si>
  <si>
    <t>对光墙、屏障、自身周围和处于力量互换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0.75秒内&lt;color=#FE7EC9&gt;无法动弹&lt;/color&gt;。</t>
    <phoneticPr fontId="3" type="noConversion"/>
  </si>
  <si>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</si>
  <si>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</si>
  <si>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</si>
  <si>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</si>
  <si>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</si>
  <si>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</si>
  <si>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</si>
  <si>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</si>
  <si>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</si>
  <si>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</si>
  <si>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</si>
  <si>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</si>
  <si>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</si>
  <si>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</si>
  <si>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</si>
  <si>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</si>
  <si>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</si>
  <si>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</si>
  <si>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</si>
  <si>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</si>
  <si>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</si>
  <si>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</si>
  <si>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</si>
  <si>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</si>
  <si>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</si>
  <si>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</si>
  <si>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</si>
  <si>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</si>
  <si>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</si>
  <si>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</si>
  <si>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</si>
  <si>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</si>
  <si>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</si>
  <si>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自身的减伤效果提升{2@SkillEffect1Para2%}。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</si>
  <si>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</si>
  <si>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</si>
  <si>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</si>
  <si>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</si>
  <si>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</si>
  <si>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</si>
  <si>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</si>
  <si>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</si>
  <si>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</si>
  <si>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</si>
  <si>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命中对手附带0.75秒冰冻效果。</t>
    <phoneticPr fontId="3" type="noConversion"/>
  </si>
  <si>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</si>
  <si>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</si>
  <si>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</si>
  <si>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</si>
  <si>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</si>
  <si>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</si>
  <si>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</si>
  <si>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</si>
  <si>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</si>
  <si>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</si>
  <si>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</si>
  <si>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</si>
  <si>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</si>
  <si>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</si>
  <si>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</si>
  <si>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</si>
  <si>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</si>
  <si>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</si>
  <si>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</si>
  <si>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</si>
  <si>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</si>
  <si>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</si>
  <si>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</si>
  <si>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</si>
  <si>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</si>
  <si>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</si>
  <si>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</si>
  <si>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</si>
  <si>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</si>
  <si>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</si>
  <si>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</si>
  <si>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</si>
  <si>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</si>
  <si>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</si>
  <si>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</si>
  <si>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</si>
  <si>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</si>
  <si>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</si>
  <si>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</si>
  <si>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</si>
  <si>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</si>
  <si>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</si>
  <si>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</si>
  <si>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</si>
  <si>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</si>
  <si>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</si>
  <si>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</si>
  <si>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</si>
  <si>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</si>
  <si>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</si>
  <si>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</si>
  <si>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</si>
  <si>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</si>
  <si>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防御</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</si>
  <si>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</si>
  <si>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</si>
  <si>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</si>
  <si>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</si>
  <si>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</si>
  <si>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</si>
  <si>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</si>
  <si>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</si>
  <si>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</si>
  <si>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</si>
  <si>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</si>
  <si>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</si>
  <si>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</si>
  <si>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</si>
  <si>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</si>
  <si>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</si>
  <si>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</si>
  <si>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</si>
  <si>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</si>
  <si>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</si>
  <si>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</si>
  <si>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</si>
  <si>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</si>
  <si>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</si>
  <si>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</si>
  <si>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</si>
  <si>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</si>
  <si>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</si>
  <si>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</si>
  <si>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</si>
  <si>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</si>
  <si>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</si>
  <si>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</si>
  <si>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</si>
  <si>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</si>
  <si>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</si>
  <si>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</si>
  <si>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</si>
  <si>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</si>
  <si>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</si>
  <si>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</si>
  <si>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</si>
  <si>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</si>
  <si>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</si>
  <si>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</si>
  <si>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</si>
  <si>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</si>
  <si>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</si>
  <si>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</si>
  <si>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</si>
  <si>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在{1@Duration}秒内使自身不会受到伤害和其他负面效果的影响，但同时也会&lt;color=#FE7EC9&gt;无法动弹&lt;/color&gt;。</t>
  </si>
  <si>
    <t>PkmTool_SkillDes_2_Ninja_001</t>
  </si>
  <si>
    <t>在短时间内使自身不会受到伤害和其他负面效果的影响，但同时自身也会无法动弹。</t>
  </si>
  <si>
    <t>PkmTool_SkillDes_1_Stun_001</t>
  </si>
  <si>
    <t>使用瞬间冰冻周围目标，持续{1@Duration}秒。</t>
  </si>
  <si>
    <t>PkmTool_SkillDes_2_Stun_001</t>
  </si>
  <si>
    <t>使用瞬间眩晕周围目标一小段时间。</t>
  </si>
  <si>
    <t>PkmTool_SkillDes_1_Restore_001</t>
  </si>
  <si>
    <t>当周围存在友方单位时，与其连接并同时获得&lt;color=#48d402&gt;体力回复&lt;/color&gt;。&lt;game&gt;回复值为{1@SkillEffect1Para2}+自身{1@SkillEffect1Para5%}最大体力。&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</si>
  <si>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</si>
  <si>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</si>
  <si>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</si>
  <si>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</si>
  <si>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</si>
  <si>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</si>
  <si>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</si>
  <si>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</si>
  <si>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一定时间内，将自身受到的伤害的{1@SkillEffect1Para1%}反弹给对手。</t>
  </si>
  <si>
    <t>PkmTool_SkillDes_2_Return_001</t>
  </si>
  <si>
    <t>一定时间内，将自身受到的伤害按照一定百分比反弹给对手。</t>
  </si>
  <si>
    <t>PkmTool_SkillDes_1_Fly_001</t>
  </si>
  <si>
    <t>招式生效期间，拥有{1@Duration}秒的爆发加速并可以自由跨越地形并处于妨碍无效状态。</t>
  </si>
  <si>
    <t>PkmTool_SkillDes_2_Fly_001</t>
  </si>
  <si>
    <t>招式生效期间，可以自由跨越地形并处于妨碍无效状态。</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</si>
  <si>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</si>
  <si>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</si>
  <si>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</si>
  <si>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</si>
  <si>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</si>
  <si>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</si>
  <si>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</si>
  <si>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</si>
  <si>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</si>
  <si>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</si>
  <si>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</si>
  <si>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</si>
  <si>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</si>
  <si>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</si>
  <si>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</si>
  <si>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</si>
  <si>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</si>
  <si>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</si>
  <si>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</si>
  <si>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</si>
  <si>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</si>
  <si>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</si>
  <si>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</si>
  <si>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</si>
  <si>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</si>
  <si>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卡比兽-抓狂-伤害不受体力限制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</si>
  <si>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</si>
  <si>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</si>
  <si>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</si>
  <si>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</si>
  <si>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</si>
  <si>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</si>
  <si>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</si>
  <si>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</si>
  <si>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</si>
  <si>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</si>
  <si>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</si>
  <si>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</si>
  <si>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</si>
  <si>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提升体力回复</t>
  </si>
  <si>
    <t>Passive_661_S12-0</t>
  </si>
  <si>
    <t>烈箭鹰 - 燕返 - 被动1 - 提升体力回复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</si>
  <si>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</si>
  <si>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</si>
  <si>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</si>
  <si>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</si>
  <si>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</si>
  <si>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</si>
  <si>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</si>
  <si>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</si>
  <si>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</si>
  <si>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</si>
  <si>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</si>
  <si>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</si>
  <si>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</si>
  <si>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</si>
  <si>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</si>
  <si>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</si>
  <si>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</si>
  <si>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</si>
  <si>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</si>
  <si>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</si>
  <si>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</si>
  <si>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</si>
  <si>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</si>
  <si>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</si>
  <si>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</si>
  <si>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</si>
  <si>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</si>
  <si>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</si>
  <si>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</si>
  <si>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喷火龙-集结招式-普攻转为固定伤害</t>
  </si>
  <si>
    <t>Passive_829_S11-0</t>
  </si>
  <si>
    <t>白蓬蓬-花粉团-队友减伤，对手dot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</si>
  <si>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</si>
  <si>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</si>
  <si>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</si>
  <si>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</si>
  <si>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</si>
  <si>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</si>
  <si>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</si>
  <si>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</si>
  <si>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</si>
  <si>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白蓬蓬-棉花防守-结束时转体力</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</si>
  <si>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</si>
  <si>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</si>
  <si>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</si>
  <si>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</si>
  <si>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</si>
  <si>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</si>
  <si>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</si>
  <si>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</si>
  <si>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</si>
  <si>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</si>
  <si>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</si>
  <si>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</si>
  <si>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</si>
  <si>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</si>
  <si>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</si>
  <si>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</si>
  <si>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</si>
  <si>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</si>
  <si>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</si>
  <si>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</si>
  <si>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</si>
  <si>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</si>
  <si>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</si>
  <si>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</si>
  <si>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</si>
  <si>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</si>
  <si>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</si>
  <si>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</si>
  <si>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</si>
  <si>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</si>
  <si>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</si>
  <si>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</si>
  <si>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</si>
  <si>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</si>
  <si>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</si>
  <si>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</si>
  <si>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</si>
  <si>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</si>
  <si>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</si>
  <si>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</si>
  <si>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</si>
  <si>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</si>
  <si>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</si>
  <si>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</si>
  <si>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</si>
  <si>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</si>
  <si>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</si>
  <si>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</si>
  <si>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</si>
  <si>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</si>
  <si>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</si>
  <si>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</si>
  <si>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</si>
  <si>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</si>
  <si>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</si>
  <si>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</si>
  <si>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</si>
  <si>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</si>
  <si>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</si>
  <si>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</si>
  <si>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</si>
  <si>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</si>
  <si>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</si>
  <si>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</si>
  <si>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</si>
  <si>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</si>
  <si>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</si>
  <si>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</si>
  <si>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</si>
  <si>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</si>
  <si>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</si>
  <si>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</si>
  <si>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</si>
  <si>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</si>
  <si>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</si>
  <si>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</si>
  <si>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</si>
  <si>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</si>
  <si>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</si>
  <si>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</si>
  <si>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</si>
  <si>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</si>
  <si>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</si>
  <si>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</si>
  <si>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</si>
  <si>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</si>
  <si>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</si>
  <si>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</si>
  <si>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</si>
  <si>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</si>
  <si>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</si>
  <si>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</si>
  <si>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</si>
  <si>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</si>
  <si>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</si>
  <si>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</si>
  <si>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</si>
  <si>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</si>
  <si>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</si>
  <si>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</si>
  <si>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</si>
  <si>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</si>
  <si>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</si>
  <si>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</si>
  <si>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</si>
  <si>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</si>
  <si>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</si>
  <si>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</si>
  <si>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</si>
  <si>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</si>
  <si>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</si>
  <si>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</si>
  <si>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</si>
  <si>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</si>
  <si>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</si>
  <si>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</si>
  <si>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</si>
  <si>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</si>
  <si>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</si>
  <si>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</si>
  <si>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</si>
  <si>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</si>
  <si>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</si>
  <si>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</si>
  <si>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</si>
  <si>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</si>
  <si>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</si>
  <si>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</si>
  <si>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</si>
  <si>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</si>
  <si>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</si>
  <si>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恭喜你升到&lt;color=#ffd061&gt;3级&lt;/color&gt;！我们为你准备了新的挑战任务，完成可以获得很多&lt;color=#ffd061&gt;亿奥斯币&lt;/color&gt;哦！</t>
    <phoneticPr fontId="3" type="noConversion"/>
  </si>
  <si>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</si>
  <si>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</si>
  <si>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</si>
  <si>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</si>
  <si>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</si>
  <si>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</si>
  <si>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</si>
  <si>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</si>
  <si>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对战道具可以在&lt;color=#ffd061&gt;对战中&lt;/color&gt;提供一个&lt;color=#ffd061&gt;额外的效果&lt;/color&gt;，不妨好好利用哦！</t>
  </si>
  <si>
    <t>NewbieDialogue_Levelup_5_1</t>
  </si>
  <si>
    <t>NewbieDialogue_Levelup_5_2</t>
  </si>
  <si>
    <t>伴随着刚才集结对战的结束，你宝可梦的牵绊等级提升了！快去宝可梦一览中学习更多招式！</t>
    <phoneticPr fontId="3" type="noConversion"/>
  </si>
  <si>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</si>
  <si>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</si>
  <si>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</si>
  <si>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</si>
  <si>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</si>
  <si>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</si>
  <si>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</si>
  <si>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参与集结对战，就能提升与宝可梦的&lt;color=#ffd061&gt;牵绊等级&lt;/color&gt;，从而获得&lt;color=#ffd061&gt;招式点数&lt;/color&gt;</t>
    <phoneticPr fontId="3" type="noConversion"/>
  </si>
  <si>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</si>
  <si>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</si>
  <si>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</si>
  <si>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</si>
  <si>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</si>
  <si>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</si>
  <si>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</si>
  <si>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</si>
  <si>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</si>
  <si>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</si>
  <si>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</si>
  <si>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首先我们来到的是&lt;color=#ffd061&gt;能量奖励系统&lt;/color&gt;！在这里，集结对战获得的能量可以转化为&lt;color=#ffd061&gt;开启奖励的机会&lt;/color&gt;。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</si>
  <si>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</si>
  <si>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</si>
  <si>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</si>
  <si>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</si>
  <si>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</si>
  <si>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</si>
  <si>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</si>
  <si>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</si>
  <si>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</si>
  <si>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</si>
  <si>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</si>
  <si>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</si>
  <si>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</si>
  <si>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</si>
  <si>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</si>
  <si>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</si>
  <si>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</si>
  <si>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</si>
  <si>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</si>
  <si>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</si>
  <si>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</si>
  <si>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</si>
  <si>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</si>
  <si>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</si>
  <si>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</si>
  <si>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</si>
  <si>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</si>
  <si>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</si>
  <si>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</si>
  <si>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</si>
  <si>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</si>
  <si>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</si>
  <si>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</si>
  <si>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</si>
  <si>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</si>
  <si>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</si>
  <si>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</si>
  <si>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</si>
  <si>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</si>
  <si>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</si>
  <si>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</si>
  <si>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自定义对战</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</si>
  <si>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</si>
  <si>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</si>
  <si>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</si>
  <si>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</si>
  <si>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</si>
  <si>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</si>
  <si>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</si>
  <si>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</si>
  <si>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</si>
  <si>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</si>
  <si>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</si>
  <si>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</si>
  <si>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</si>
  <si>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</si>
  <si>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</si>
  <si>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</si>
  <si>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</si>
  <si>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</si>
  <si>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</si>
  <si>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</si>
  <si>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</si>
  <si>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</si>
  <si>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</si>
  <si>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</si>
  <si>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</si>
  <si>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</si>
  <si>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</si>
  <si>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</si>
  <si>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</si>
  <si>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</si>
  <si>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</si>
  <si>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</si>
  <si>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</si>
  <si>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</si>
  <si>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</si>
  <si>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</si>
  <si>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</si>
  <si>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</si>
  <si>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</si>
  <si>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</si>
  <si>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</si>
  <si>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</si>
  <si>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</si>
  <si>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</si>
  <si>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</si>
  <si>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</si>
  <si>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</si>
  <si>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</si>
  <si>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</si>
  <si>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</si>
  <si>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</si>
  <si>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</si>
  <si>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</si>
  <si>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</si>
  <si>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</si>
  <si>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</si>
  <si>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</si>
  <si>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</si>
  <si>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</si>
  <si>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</si>
  <si>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</si>
  <si>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</si>
  <si>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</si>
  <si>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</si>
  <si>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</si>
  <si>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</si>
  <si>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</si>
  <si>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</si>
  <si>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</si>
  <si>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</si>
  <si>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</si>
  <si>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</si>
  <si>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</si>
  <si>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</si>
  <si>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</si>
  <si>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</si>
  <si>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</si>
  <si>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</si>
  <si>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</si>
  <si>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</si>
  <si>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</si>
  <si>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</si>
  <si>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</si>
  <si>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</si>
  <si>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</si>
  <si>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</si>
  <si>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</si>
  <si>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</si>
  <si>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</si>
  <si>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看到这些&lt;color=#ffd061&gt;野生宝可梦&lt;/color&gt;了吗？它们会携带&lt;color=#ffd061&gt;不同数量&lt;/color&gt;的亿奥斯能量。快去打倒它们，收集更多能量吧！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</si>
  <si>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</si>
  <si>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</si>
  <si>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</si>
  <si>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</si>
  <si>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</si>
  <si>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</si>
  <si>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</si>
  <si>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</si>
  <si>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</si>
  <si>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集结招式是强大的能力，当&lt;color=#ffd061&gt;能力进度到100%&lt;/color&gt;时，就能使用&lt;color=#ffd061&gt;集结招式&lt;/color&gt;了。</t>
    <phoneticPr fontId="3" type="noConversion"/>
  </si>
  <si>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</si>
  <si>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</si>
  <si>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</si>
  <si>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</si>
  <si>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</si>
  <si>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</si>
  <si>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</si>
  <si>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</si>
  <si>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</si>
  <si>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</si>
  <si>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</si>
  <si>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</si>
  <si>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</si>
  <si>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</si>
  <si>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</si>
  <si>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这里是&lt;emoji=206&gt;对方的得分区。收集到亿奥斯能量后在这里&lt;color=#ffd061&gt;得分&lt;/color&gt;就可以&lt;color=#ffd061&gt;破坏这个得分区&lt;/color&gt;！</t>
    <phoneticPr fontId="3" type="noConversion"/>
  </si>
  <si>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</si>
  <si>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</si>
  <si>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</si>
  <si>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</si>
  <si>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</si>
  <si>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</si>
  <si>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</si>
  <si>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</si>
  <si>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</si>
  <si>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</si>
  <si>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</si>
  <si>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</si>
  <si>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</si>
  <si>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你的小火龙&lt;color=#ffd061&gt;进化&lt;/color&gt;成火恐龙了呢！在对战中获得经验值，就能让你的宝可梦升级和进化。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</si>
  <si>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</si>
  <si>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</si>
  <si>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</si>
  <si>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</si>
  <si>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</si>
  <si>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</si>
  <si>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</si>
  <si>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</si>
  <si>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</si>
  <si>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每次选择新招式，你的宝可梦都能获得&lt;color=#ffd061&gt;新的能力&lt;/color&gt;哦！</t>
    <phoneticPr fontId="3" type="noConversion"/>
  </si>
  <si>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</si>
  <si>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</si>
  <si>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</si>
  <si>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</si>
  <si>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</si>
  <si>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</si>
  <si>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</si>
  <si>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</si>
  <si>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</si>
  <si>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</si>
  <si>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</si>
  <si>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</si>
  <si>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</si>
  <si>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</si>
  <si>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</si>
  <si>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</si>
  <si>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</si>
  <si>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</si>
  <si>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</si>
  <si>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</si>
  <si>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</si>
  <si>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</si>
  <si>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</si>
  <si>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</si>
  <si>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</si>
  <si>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</si>
  <si>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</si>
  <si>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</si>
  <si>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</si>
  <si>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</si>
  <si>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</si>
  <si>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</si>
  <si>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</si>
  <si>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</si>
  <si>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</si>
  <si>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亿奥斯科技</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</si>
  <si>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</si>
  <si>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</si>
  <si>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</si>
  <si>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</si>
  <si>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</si>
  <si>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</si>
  <si>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二段体力回复</t>
  </si>
  <si>
    <t>Mainland_Absol_SkillEnhanceDec2</t>
  </si>
  <si>
    <t>第二段命中附带该伤害50%的体力回复。</t>
  </si>
  <si>
    <t>Mainland_Absol_SkillEnhanceTitle3</t>
  </si>
  <si>
    <t>背击范围增加</t>
  </si>
  <si>
    <t>Mainland_Absol_SkillEnhanceDec3</t>
  </si>
  <si>
    <t>背击的攻击角度范围从120°增加到160°。</t>
  </si>
  <si>
    <t>Mainland_Absol_SkillEnhanceTitle4</t>
  </si>
  <si>
    <t>背击体力回复</t>
  </si>
  <si>
    <t>Mainland_Absol_SkillEnhanceDec4</t>
  </si>
  <si>
    <t>强普背击附带该伤害50%的体力回复。</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</si>
  <si>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</si>
  <si>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</si>
  <si>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</si>
  <si>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</si>
  <si>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</si>
  <si>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</si>
  <si>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</si>
  <si>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</si>
  <si>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</si>
  <si>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</si>
  <si>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</si>
  <si>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</si>
  <si>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</si>
  <si>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</si>
  <si>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</si>
  <si>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</si>
  <si>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</si>
  <si>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</si>
  <si>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</si>
  <si>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</si>
  <si>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</si>
  <si>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</si>
  <si>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利刃附带{2@SkillEffect1Para2%}的已损体力伤害。</t>
    <phoneticPr fontId="3" type="noConversion"/>
  </si>
  <si>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</si>
  <si>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</si>
  <si>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</si>
  <si>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</si>
  <si>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</si>
  <si>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</si>
  <si>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</si>
  <si>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并额外增加60%的会心一击率。</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</si>
  <si>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</si>
  <si>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</si>
  <si>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</si>
  <si>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</si>
  <si>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</si>
  <si>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</si>
  <si>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</si>
  <si>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如果命中了同一对手，后续重复命中的伤害会衰减到30%。</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</si>
  <si>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</si>
  <si>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</si>
  <si>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</si>
  <si>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</si>
  <si>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</si>
  <si>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</si>
  <si>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</si>
  <si>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</si>
  <si>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</si>
  <si>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</si>
  <si>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</si>
  <si>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</si>
  <si>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</si>
  <si>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</si>
  <si>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</si>
  <si>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</si>
  <si>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</si>
  <si>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</si>
  <si>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</si>
  <si>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</si>
  <si>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</si>
  <si>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</si>
  <si>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</si>
  <si>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</si>
  <si>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攻速提升时间由3秒延长至4秒。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</si>
  <si>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</si>
  <si>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</si>
  <si>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</si>
  <si>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</si>
  <si>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</si>
  <si>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</si>
  <si>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</si>
  <si>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</si>
  <si>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</si>
  <si>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</si>
  <si>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</si>
  <si>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</si>
  <si>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</si>
  <si>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</si>
  <si>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</si>
  <si>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</si>
  <si>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</si>
  <si>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</si>
  <si>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</si>
  <si>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</si>
  <si>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额外剩余体力伤害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</si>
  <si>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</si>
  <si>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</si>
  <si>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</si>
  <si>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</si>
  <si>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</si>
  <si>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</si>
  <si>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</si>
  <si>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</si>
  <si>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</si>
  <si>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</si>
  <si>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</si>
  <si>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</si>
  <si>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</si>
  <si>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</si>
  <si>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</si>
  <si>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</si>
  <si>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</si>
  <si>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第二段回复体力</t>
  </si>
  <si>
    <t>Passive_359_S12-0</t>
  </si>
  <si>
    <t>背击角度变大</t>
  </si>
  <si>
    <t>Passive_359_S12-1</t>
  </si>
  <si>
    <t>背击回复体力</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</si>
  <si>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</si>
  <si>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</si>
  <si>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</si>
  <si>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</si>
  <si>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</si>
  <si>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</si>
  <si>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</si>
  <si>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</si>
  <si>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</si>
  <si>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</si>
  <si>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</si>
  <si>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</si>
  <si>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</si>
  <si>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</si>
  <si>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</si>
  <si>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</si>
  <si>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</si>
  <si>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</si>
  <si>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</si>
  <si>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</si>
  <si>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</si>
  <si>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</si>
  <si>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</si>
  <si>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</si>
  <si>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</si>
  <si>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</si>
  <si>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</si>
  <si>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</si>
  <si>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</si>
  <si>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</si>
  <si>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</si>
  <si>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</si>
  <si>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</si>
  <si>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</si>
  <si>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</si>
  <si>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</si>
  <si>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</si>
  <si>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</si>
  <si>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</si>
  <si>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</si>
  <si>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</si>
  <si>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</si>
  <si>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</si>
  <si>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使用招式后自身获得{1@SkillEffect1Para2}(+{1@SkillEffect1Para4%}特攻)护盾。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</si>
  <si>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</si>
  <si>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</si>
  <si>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</si>
  <si>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</si>
  <si>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</si>
  <si>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</si>
  <si>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</si>
  <si>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</si>
  <si>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</si>
  <si>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</si>
  <si>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</si>
  <si>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</si>
  <si>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</si>
  <si>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</si>
  <si>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</si>
  <si>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</si>
  <si>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</si>
  <si>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</si>
  <si>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</si>
  <si>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提高念波后续伤害，从30%提高至40%。</t>
    <phoneticPr fontId="3" type="noConversion"/>
  </si>
  <si>
    <t>Mainland_Espeon_SkillEnhanceDec2</t>
  </si>
  <si>
    <t>全部念波命中同一对手时自身获得{1@SkillEffect1Para2}(+{1@SkillEffect1Para4%}特攻)护盾。</t>
    <phoneticPr fontId="3" type="noConversion"/>
  </si>
  <si>
    <t>Mainland_Espeon_SkillEnhanceTitle3</t>
  </si>
  <si>
    <t>Mainland_Espeon_SkillEnhanceTitle4</t>
  </si>
  <si>
    <t>附带回复</t>
  </si>
  <si>
    <t>Mainland_Espeon_SkillEnhanceDec3</t>
  </si>
  <si>
    <t>提高后续精神力量的伤害，从30%提高至40%。</t>
    <phoneticPr fontId="3" type="noConversion"/>
  </si>
  <si>
    <t>Mainland_Espeon_SkillEnhanceDec4</t>
  </si>
  <si>
    <t>获得25%该招式伤害的体力回复。</t>
  </si>
  <si>
    <t>Mainland_Espeon_SkillEnhanceTitle5</t>
  </si>
  <si>
    <t>Mainland_Espeon_SkillEnhanceTitle6</t>
  </si>
  <si>
    <t>附带降低特防</t>
  </si>
  <si>
    <t>Mainland_Espeon_SkillEnhanceDec5</t>
  </si>
  <si>
    <t>招式的等待时间减少1秒。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</si>
  <si>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</si>
  <si>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</si>
  <si>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</si>
  <si>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</si>
  <si>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</si>
  <si>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</si>
  <si>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</si>
  <si>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</si>
  <si>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</si>
  <si>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</si>
  <si>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</si>
  <si>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</si>
  <si>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基础伤害从300点变为800点。</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</si>
  <si>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</si>
  <si>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</si>
  <si>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</si>
  <si>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</si>
  <si>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</si>
  <si>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</si>
  <si>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</si>
  <si>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</si>
  <si>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</si>
  <si>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</si>
  <si>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</si>
  <si>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</si>
  <si>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</si>
  <si>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</si>
  <si>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</si>
  <si>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</si>
  <si>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</si>
  <si>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</si>
  <si>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</si>
  <si>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</si>
  <si>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</si>
  <si>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</si>
  <si>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</si>
  <si>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</si>
  <si>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</si>
  <si>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</si>
  <si>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</si>
  <si>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</si>
  <si>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</si>
  <si>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</si>
  <si>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</si>
  <si>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</si>
  <si>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伤害增加</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</si>
  <si>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</si>
  <si>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</si>
  <si>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</si>
  <si>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</si>
  <si>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</si>
  <si>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</si>
  <si>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</si>
  <si>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</si>
  <si>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</si>
  <si>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</si>
  <si>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</si>
  <si>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</si>
  <si>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</si>
  <si>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</si>
  <si>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</si>
  <si>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</si>
  <si>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</si>
  <si>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</si>
  <si>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</si>
  <si>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</si>
  <si>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</si>
  <si>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</si>
  <si>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</si>
  <si>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</si>
  <si>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</si>
  <si>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</si>
  <si>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</si>
  <si>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命中后提升下一次神速12%伤害，该效果可叠加2次。</t>
    <phoneticPr fontId="3" type="noConversion"/>
  </si>
  <si>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</si>
  <si>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</si>
  <si>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</si>
  <si>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</si>
  <si>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</si>
  <si>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</si>
  <si>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使用招式后，提升70%攻击速度。</t>
    <phoneticPr fontId="3" type="noConversion"/>
  </si>
  <si>
    <t>Mainland_Lucario_SkillEnhanceDec7</t>
  </si>
  <si>
    <t>蓄力期间，减少40%受到的伤害。</t>
  </si>
  <si>
    <t>Mainland_Lucario_SkillEnhanceDec8</t>
  </si>
  <si>
    <t>使用招式后，提高最多50%攻击。</t>
    <phoneticPr fontId="3" type="noConversion"/>
  </si>
  <si>
    <t>Mainland_Lucario_SkillEnhanceDec9</t>
  </si>
  <si>
    <t>被命中的对手还会受到50%的减速效果，持续2秒。</t>
  </si>
  <si>
    <t>Mainland_Lucario_SkillEnhanceDec10</t>
    <phoneticPr fontId="3" type="noConversion"/>
  </si>
  <si>
    <t>路卡利欧对被命中的对手造成伤害时，额外提升20%。</t>
    <phoneticPr fontId="3" type="noConversion"/>
  </si>
  <si>
    <t>Mainland_Froakie_SkillEnhanceTitle1</t>
  </si>
  <si>
    <t>甲贺忍蛙</t>
  </si>
  <si>
    <t>减速&amp;回复</t>
  </si>
  <si>
    <t>Mainland_Froakie_SkillEnhanceTitle2</t>
  </si>
  <si>
    <t>数量增加</t>
  </si>
  <si>
    <t>Mainland_Froakie_SkillEnhanceTitle3</t>
  </si>
  <si>
    <t>任意打倒刷新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</si>
  <si>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</si>
  <si>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</si>
  <si>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</si>
  <si>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</si>
  <si>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</si>
  <si>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</si>
  <si>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</si>
  <si>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</si>
  <si>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</si>
  <si>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</si>
  <si>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</si>
  <si>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</si>
  <si>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</si>
  <si>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</si>
  <si>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</si>
  <si>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</si>
  <si>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</si>
  <si>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</si>
  <si>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任意形式打倒对手，都可以刷新冲浪。</t>
  </si>
  <si>
    <t>Mainland_Froakie_SkillEnhanceDec4</t>
  </si>
  <si>
    <t>使用冲浪打倒对手还会刷新【影子分身】或【烟幕】。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</si>
  <si>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</si>
  <si>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</si>
  <si>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</si>
  <si>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</si>
  <si>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</si>
  <si>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</si>
  <si>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</si>
  <si>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</si>
  <si>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</si>
  <si>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</si>
  <si>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</si>
  <si>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</si>
  <si>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</si>
  <si>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</si>
  <si>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</si>
  <si>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</si>
  <si>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</si>
  <si>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</si>
  <si>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</si>
  <si>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</si>
  <si>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</si>
  <si>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</si>
  <si>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</si>
  <si>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</si>
  <si>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</si>
  <si>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</si>
  <si>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</si>
  <si>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</si>
  <si>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</si>
  <si>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</si>
  <si>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</si>
  <si>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</si>
  <si>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</si>
  <si>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</si>
  <si>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</si>
  <si>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</si>
  <si>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</si>
  <si>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</si>
  <si>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提高30%护盾值。</t>
    <phoneticPr fontId="3" type="noConversion"/>
  </si>
  <si>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</si>
  <si>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</si>
  <si>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</si>
  <si>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</si>
  <si>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</si>
  <si>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</si>
  <si>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</si>
  <si>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</si>
  <si>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</si>
  <si>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立即打倒的条件从20%体力改变为25%体力。</t>
  </si>
  <si>
    <t>Mainland_Larvitar_Skill_Name_U</t>
  </si>
  <si>
    <t>集结招式：狂怒暴袭</t>
  </si>
  <si>
    <t>Mainland_Larvitar_p1</t>
  </si>
  <si>
    <t>使用招式后，在短时间内让周围刮起沙暴，对周围的对手造成&lt;color=#FF6161&gt;{1@SkillEffect1Para2}(+{1@SkillEffect1Para3%}攻击)伤害&lt;/color&gt;，并提高自身的{2@SkillEffect1Para2%}防御和{2@SkillEffect2Para2%}特防。</t>
    <phoneticPr fontId="3" type="noConversion"/>
  </si>
  <si>
    <t>Mainland_Larvitar_p2</t>
  </si>
  <si>
    <t>受到一定伤害时，会在短时间内提高自身{1@SkillEffect1Para2%}攻击。每次发动这个特性时，需要40秒的等待时间。</t>
    <phoneticPr fontId="3" type="noConversion"/>
  </si>
  <si>
    <t>Mainland_Larvitar_p3</t>
    <phoneticPr fontId="3" type="noConversion"/>
  </si>
  <si>
    <t>受到一定伤害时，会使自身的异常状态无效，并获得&lt;color=#E79505&gt;({1@SkillEffect1Para5%}生命)护盾&lt;/color&gt;效果。每次发动这个特性时，需要40秒的等待时间。</t>
    <phoneticPr fontId="3" type="noConversion"/>
  </si>
  <si>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</si>
  <si>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</si>
  <si>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</si>
  <si>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</si>
  <si>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</si>
  <si>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</si>
  <si>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</si>
  <si>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</si>
  <si>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</si>
  <si>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</si>
  <si>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</si>
  <si>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</si>
  <si>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</si>
  <si>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</si>
  <si>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</si>
  <si>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体力低于一半时，获得&lt;color=#FF6161&gt;(+{1@SkillEffect1Para3%}攻击)&lt;/color&gt;&lt;color=#E79505&gt;护盾&lt;/color&gt;，并在5秒内提高自身20%移动速度。</t>
    <phoneticPr fontId="3" type="noConversion"/>
  </si>
  <si>
    <t>Mainland_Lucario_Attack</t>
  </si>
  <si>
    <t>第三次普通攻击为强化普通攻击，&lt;color=#FE7EC9&gt;击飞&lt;/color&gt;范围内的对手并造成&lt;color=#FF6161&gt;&lt;lobby&gt;(+130%攻击)&lt;/lobby&gt;伤害&lt;/color&gt;。</t>
    <phoneticPr fontId="3" type="noConversion"/>
  </si>
  <si>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</si>
  <si>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</si>
  <si>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</si>
  <si>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3%}攻击)&lt;/lobby&gt;伤害&lt;/color&gt;，命中带有神速标记的对手时解除此招式的等待时间并&lt;color=#88DA5F&gt;回复&lt;/color&gt;&lt;game&gt;{2@RealTotalNumber}点&lt;/game&gt;&lt;color=#FF6161&gt;&lt;lobby&gt;{2@SkillEffect1Para2}(+{2@SkillEffect1Para3%}攻击)&lt;/lobby&gt;&lt;/color&gt;&lt;color=#88DA5F&gt;自身体力&lt;/color&gt;。习得神速后，强化普攻命中对手会附带神速标记。</t>
    <phoneticPr fontId="3" type="noConversion"/>
  </si>
  <si>
    <t>Mainland_Lucario_S12</t>
    <phoneticPr fontId="3" type="noConversion"/>
  </si>
  <si>
    <t>不断蓄力以发动更强的攻击。蓄力期间自身的移动速度将会降低并提高最多25%攻击。结束蓄力时，朝指定方向突进，击退命中的对手并造成&lt;game&gt;{1@RealTotalNumber}点&lt;/game&gt;&lt;color=#FF6161&gt;&lt;lobby&gt;{1@SkillEffect1Para2}(+{1@SkillEffect1Para3%}攻击)&lt;/lobby&gt;伤害&lt;/color&gt;，并&lt;color=#FE7EC9&gt;降低其移动速度&lt;/color&gt;30%。</t>
    <phoneticPr fontId="3" type="noConversion"/>
  </si>
  <si>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</si>
  <si>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</si>
  <si>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</si>
  <si>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</si>
  <si>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</si>
  <si>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</si>
  <si>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</si>
  <si>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全神贯注，随后使用波导之力进行攻击，招式命中时最多造成4段&lt;game&gt;{1@RealTotalNumber}点&lt;/game&gt;&lt;color=#FF6161&gt;&lt;lobby&gt;{1@SkillEffect1Para2}(+{1@SkillEffect1Para3%}攻击)&lt;/lobby&gt;伤害&lt;/color&gt;。</t>
    <phoneticPr fontId="3" type="noConversion"/>
  </si>
  <si>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</si>
  <si>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</si>
  <si>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</si>
  <si>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</si>
  <si>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</si>
  <si>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</si>
  <si>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</si>
  <si>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</si>
  <si>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</si>
  <si>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</si>
  <si>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</si>
  <si>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</si>
  <si>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</si>
  <si>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</si>
  <si>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</si>
  <si>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</si>
  <si>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</si>
  <si>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第三次普通攻击为强化普通攻击，造成&lt;game&gt;{1@RealTotalNumber}点&lt;/game&gt;&lt;color=#FF6161&gt;&lt;lobby&gt;({1@SkillEffect1Para3%}攻击)&lt;/lobby&gt;伤害&lt;/color&gt;。</t>
  </si>
  <si>
    <t>Mainland_Larvitar_S1</t>
  </si>
  <si>
    <t>撕咬面前的目标，造成&lt;game&gt;{1@RealTotalNumber}点&lt;/game&gt;&lt;color=#FF6161&gt;&lt;lobby&gt;{1@SkillEffect1Para2}(+{1@SkillEffect1Para3%}攻击)&lt;/lobby&gt;伤害&lt;/color&gt;。若其体力低于50%，还会在短时间内&lt;color=#FE7EC9&gt;无法移动&lt;/color&gt;。</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</si>
  <si>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</si>
  <si>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</si>
  <si>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</si>
  <si>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</si>
  <si>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</si>
  <si>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</si>
  <si>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</si>
  <si>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</si>
  <si>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</si>
  <si>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</si>
  <si>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</si>
  <si>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</si>
  <si>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</si>
  <si>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</si>
  <si>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</si>
  <si>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</si>
  <si>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</si>
  <si>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</si>
  <si>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</si>
  <si>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</si>
  <si>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</si>
  <si>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</si>
  <si>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</si>
  <si>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</si>
  <si>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</si>
  <si>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</si>
  <si>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</si>
  <si>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</si>
  <si>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</si>
  <si>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</si>
  <si>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特防降低时间延长至4秒。</t>
    <phoneticPr fontId="3" type="noConversion"/>
  </si>
  <si>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</si>
  <si>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</si>
  <si>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</si>
  <si>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</si>
  <si>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</si>
  <si>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</si>
  <si>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</si>
  <si>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</si>
  <si>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</si>
  <si>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</si>
  <si>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</si>
  <si>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phoneticPr fontId="3" type="noConversion"/>
  </si>
  <si>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</si>
  <si>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</si>
  <si>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</si>
  <si>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</si>
  <si>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</si>
  <si>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</si>
  <si>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</si>
  <si>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</si>
  <si>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强化普通攻击会使用两根藤蔓进行攻击，每根藤蔓命中时造成范围性的&lt;game&gt;{1@RealTotalNumber}点&lt;/game&gt;&lt;color=#E07EFC&gt;&lt;lobby&gt;{1@SkillEffect1Para2}(+{1@SkillEffect1Para4%}特攻)&lt;/lobby&gt;伤害&lt;/color&gt;和{2@SkillEffect1Para2%}的&lt;color=#FE7EC9&gt;减速效果&lt;/color&gt;，持续{2@Duration}秒。</t>
    <phoneticPr fontId="3" type="noConversion"/>
  </si>
  <si>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</si>
  <si>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</si>
  <si>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</si>
  <si>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</si>
  <si>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</si>
  <si>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</si>
  <si>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</si>
  <si>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</si>
  <si>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</si>
  <si>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</si>
  <si>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</si>
  <si>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并持续衰减。对接触到的对手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3" type="noConversion"/>
  </si>
  <si>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</si>
  <si>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</si>
  <si>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</si>
  <si>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受到妨碍效果时，会自动躲闪此次妨碍效果，并在短时间内进入守住状态。该效果的发动需要{1@Duration}秒等待时间。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</si>
  <si>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</si>
  <si>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自身会进入短暂的隐身状态。在隐身状态期间，对对方宝可梦造成伤害时，隐身状态会提前解除。该效果的发动需要{1@Duration}秒等待时间。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</si>
  <si>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</si>
  <si>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</si>
  <si>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</si>
  <si>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</si>
  <si>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</si>
  <si>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施放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3" type="noConversion"/>
  </si>
  <si>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</si>
  <si>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</si>
  <si>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</si>
  <si>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次增加5%。使用此招式时，会缩短&lt;color=#67cbff&gt;冰砾&lt;/color&gt;和&lt;color=#67cbff&gt;冷冻干燥&lt;/color&gt;2.5秒的等待时间。若使用招式时没有&lt;color=#41EBC1&gt;冰晶&lt;/color&gt;，则会累积两个&lt;color=#41EBC1&gt;冰晶&lt;/color&gt;代替攻击。</t>
    <phoneticPr fontId="3" type="noConversion"/>
  </si>
  <si>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</si>
  <si>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</si>
  <si>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</si>
  <si>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phoneticPr fontId="3" type="noConversion"/>
  </si>
  <si>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</si>
  <si>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</si>
  <si>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</si>
  <si>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</si>
  <si>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Mainland_Zeraora_Passive</t>
    <phoneticPr fontId="3" type="noConversion"/>
  </si>
  <si>
    <t>将所受伤害的8%转化为自身的攻击，持续4秒，最多增加200攻击。</t>
    <phoneticPr fontId="3" type="noConversion"/>
  </si>
  <si>
    <t>Mainland_Zeraora_Attack</t>
  </si>
  <si>
    <t>第三次普通攻击为强化普通攻击，命中时造成&lt;game&gt;{1@RealTotalNumber}点&lt;/game&gt;&lt;color=#FF6161&gt;&lt;lobby&gt;(+{1@SkillEffect1Para3%}攻击)&lt;/lobby&gt;伤害&lt;/color&gt;并使对手陷入&lt;color=#FE7EC9&gt;麻痹&lt;/color&gt;状态。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</si>
  <si>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</si>
  <si>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</si>
  <si>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</si>
  <si>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</si>
  <si>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</si>
  <si>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</si>
  <si>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</si>
  <si>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</si>
  <si>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</si>
  <si>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</si>
  <si>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</si>
  <si>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至50%，自身也会受到{2@SkillEffect1Para2%}当前体力的&lt;color=#FF6161&gt;伤害&lt;/color&gt;。若在此之前使用过其他招式或强化普通攻击命中对手的话，将会增加本招式的连续攻击次数。</t>
    <phoneticPr fontId="3" type="noConversion"/>
  </si>
  <si>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</si>
  <si>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</si>
  <si>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</si>
  <si>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</si>
  <si>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</si>
  <si>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</si>
  <si>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</si>
  <si>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</si>
  <si>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</si>
  <si>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</si>
  <si>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</si>
  <si>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</si>
  <si>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</si>
  <si>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</si>
  <si>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</si>
  <si>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</si>
  <si>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</si>
  <si>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</si>
  <si>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</si>
  <si>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</si>
  <si>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</si>
  <si>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</si>
  <si>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</si>
  <si>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</si>
  <si>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</si>
  <si>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</si>
  <si>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</si>
  <si>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</si>
  <si>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</si>
  <si>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</si>
  <si>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</si>
  <si>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</si>
  <si>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</si>
  <si>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</si>
  <si>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</si>
  <si>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</si>
  <si>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</si>
  <si>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</si>
  <si>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</si>
  <si>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</si>
  <si>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</si>
  <si>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</si>
  <si>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</si>
  <si>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</si>
  <si>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</si>
  <si>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</si>
  <si>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</si>
  <si>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</si>
  <si>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</si>
  <si>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</si>
  <si>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</si>
  <si>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</si>
  <si>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</si>
  <si>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</si>
  <si>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</si>
  <si>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</si>
  <si>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标记攻击额外附带目标3%最大体力的伤害。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</si>
  <si>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</si>
  <si>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</si>
  <si>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</si>
  <si>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</si>
  <si>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</si>
  <si>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</si>
  <si>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</si>
  <si>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</si>
  <si>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</si>
  <si>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</si>
  <si>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</si>
  <si>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</si>
  <si>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</si>
  <si>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</si>
  <si>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</si>
  <si>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</si>
  <si>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</si>
  <si>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</si>
  <si>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</si>
  <si>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</si>
  <si>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</si>
  <si>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</si>
  <si>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</si>
  <si>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</si>
  <si>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</si>
  <si>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</si>
  <si>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</si>
  <si>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</si>
  <si>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</si>
  <si>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</si>
  <si>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</si>
  <si>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</si>
  <si>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</si>
  <si>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</si>
  <si>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</si>
  <si>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若打倒对方宝可梦，则会立即刷新招式的等待时间，并提高&lt;color=#E79505&gt;&lt;lobby&gt;{2@SkillEffect1Para2}&lt;/lobby&gt;攻击&lt;/color&gt;直到比赛结束。此提高攻击的效果最多可叠加8层。</t>
  </si>
  <si>
    <t>Mainland_Dragapult_G</t>
  </si>
  <si>
    <t>多龙巴鲁托-集结招式</t>
  </si>
  <si>
    <t>射出2只多龙梅西亚，对范围内的2只对手造成&lt;game&gt;{1@RealTotalNumber}点&lt;/game&gt;&lt;color=#FF6161&gt;&lt;lobby&gt;{1@SkillEffect1Para2}(+{1@SkillEffect1Para3%}攻击)(+5%已损体力)&lt;/lobby&gt;伤害&lt;/color&gt;。
若范围内只有1只对手，则会向其射出2只多龙梅西亚。第二只造成的伤害为原来的30%。</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</si>
  <si>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</si>
  <si>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</si>
  <si>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</si>
  <si>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</si>
  <si>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</si>
  <si>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</si>
  <si>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</si>
  <si>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</si>
  <si>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</si>
  <si>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</si>
  <si>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</si>
  <si>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</si>
  <si>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</si>
  <si>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</si>
  <si>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</si>
  <si>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</si>
  <si>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</si>
  <si>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</si>
  <si>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</si>
  <si>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</si>
  <si>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</si>
  <si>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</si>
  <si>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</si>
  <si>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</si>
  <si>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</si>
  <si>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</si>
  <si>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</si>
  <si>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</si>
  <si>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</si>
  <si>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</si>
  <si>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</si>
  <si>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</si>
  <si>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</si>
  <si>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</si>
  <si>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</si>
  <si>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</si>
  <si>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</si>
  <si>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</si>
  <si>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</si>
  <si>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</si>
  <si>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使用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</si>
  <si>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</si>
  <si>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</si>
  <si>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</si>
  <si>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</si>
  <si>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</si>
  <si>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使用念力冲击进行三段攻击每段造成&lt;game&gt;{1@RealTotalNumber}点&lt;/game&gt;&lt;color=#ab7efe&gt;&lt;lobby&gt;{1@SkillEffect1Para2}(+{1@SkillEffect1Para4%}特攻)&lt;/lobby&gt;伤害&lt;/color&gt;。使用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</si>
  <si>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</si>
  <si>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方宝可梦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</si>
  <si>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</si>
  <si>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</si>
  <si>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Mainland_Gardevoir_Passive</t>
  </si>
  <si>
    <t>沙奈朵同步-被动</t>
  </si>
  <si>
    <t>被降低移动速度或受到持续伤害时，会让施加者也陷入同样的状态。该特性有8秒的时间间隔。</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</si>
  <si>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</si>
  <si>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</si>
  <si>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</si>
  <si>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</si>
  <si>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</si>
  <si>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</si>
  <si>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</si>
  <si>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</si>
  <si>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</si>
  <si>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</si>
  <si>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</si>
  <si>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</si>
  <si>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</si>
  <si>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</si>
  <si>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</si>
  <si>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</si>
  <si>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怎么样？亿奥斯科技很好用吧！在之后的集结对战里，就好好利用他吧。</t>
    <phoneticPr fontId="3" type="noConversion"/>
  </si>
  <si>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</si>
  <si>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</si>
  <si>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</si>
  <si>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</si>
  <si>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</si>
  <si>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</si>
  <si>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</si>
  <si>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</si>
  <si>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</si>
  <si>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</si>
  <si>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</si>
  <si>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</si>
  <si>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</si>
  <si>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</si>
  <si>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</si>
  <si>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</si>
  <si>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</si>
  <si>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</si>
  <si>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</si>
  <si>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</si>
  <si>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</si>
  <si>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</si>
  <si>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</si>
  <si>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</si>
  <si>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</si>
  <si>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</si>
  <si>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</si>
  <si>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</si>
  <si>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 xml:space="preserve"> </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</si>
  <si>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</si>
  <si>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</si>
  <si>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</si>
  <si>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</si>
  <si>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</si>
  <si>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</si>
  <si>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</si>
  <si>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</si>
  <si>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</si>
  <si>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</si>
  <si>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</si>
  <si>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</si>
  <si>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</si>
  <si>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</si>
  <si>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</si>
  <si>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</si>
  <si>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</si>
  <si>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</si>
  <si>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</si>
  <si>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</si>
  <si>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</si>
  <si>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施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phoneticPr fontId="3" type="noConversion"/>
  </si>
  <si>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</si>
  <si>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</si>
  <si>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</si>
  <si>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</si>
  <si>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</si>
  <si>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</si>
  <si>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</si>
  <si>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</si>
  <si>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</si>
  <si>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</si>
  <si>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</si>
  <si>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</si>
  <si>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</si>
  <si>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</si>
  <si>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</si>
  <si>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</si>
  <si>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</si>
  <si>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</si>
  <si>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</si>
  <si>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</si>
  <si>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</si>
  <si>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</si>
  <si>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</si>
  <si>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</si>
  <si>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</si>
  <si>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随机锁定范围内的对手施放5股精神力量，造成&lt;game&gt;{1@RealTotalNumber}点&lt;/game&gt;&lt;color=#ab7efe&gt;&lt;lobby&gt;{1@SkillEffect1Para2}(+{1@SkillEffect1Para4%}特攻)&lt;/lobby&gt;伤害&lt;/color&gt;。
重复命中一个对手时，额外精神力量造成的伤害会降低至30%。
太阳伊布打倒对方宝可梦会刷新该招式等待时间（协助打倒减少50%等待时间）。</t>
    <phoneticPr fontId="3" type="noConversion"/>
  </si>
  <si>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</si>
  <si>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</si>
  <si>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</si>
  <si>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</si>
  <si>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</si>
  <si>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</si>
  <si>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</si>
  <si>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</si>
  <si>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</si>
  <si>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</si>
  <si>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</si>
  <si>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</si>
  <si>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</si>
  <si>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</si>
  <si>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</si>
  <si>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</si>
  <si>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</si>
  <si>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</si>
  <si>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</si>
  <si>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</si>
  <si>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</si>
  <si>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</si>
  <si>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</si>
  <si>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</si>
  <si>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</si>
  <si>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</si>
  <si>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</si>
  <si>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</si>
  <si>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</si>
  <si>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</si>
  <si>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</si>
  <si>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</si>
  <si>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</si>
  <si>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</si>
  <si>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</si>
  <si>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</si>
  <si>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</si>
  <si>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</si>
  <si>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</si>
  <si>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</si>
  <si>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</si>
  <si>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</si>
  <si>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</si>
  <si>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</si>
  <si>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</si>
  <si>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</si>
  <si>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</si>
  <si>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</si>
  <si>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</si>
  <si>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</si>
  <si>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</si>
  <si>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</si>
  <si>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</si>
  <si>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</si>
  <si>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</si>
  <si>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</si>
  <si>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</si>
  <si>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</si>
  <si>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</si>
  <si>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</si>
  <si>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</si>
  <si>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</si>
  <si>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</si>
  <si>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</si>
  <si>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0.75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</si>
  <si>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</si>
  <si>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</si>
  <si>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</si>
  <si>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</si>
  <si>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</si>
  <si>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phoneticPr fontId="3" type="noConversion"/>
  </si>
  <si>
    <t>Aeos_Tech_Reborn_01_Dec</t>
  </si>
  <si>
    <t>体力低于10%时瞬间回复大量体力。(60秒间隔)</t>
  </si>
  <si>
    <t>Aeos_Tech_Skill_01g_Dec</t>
  </si>
  <si>
    <t>亿奥斯科技：【招式等待缩短】。</t>
    <phoneticPr fontId="3" type="noConversion"/>
  </si>
  <si>
    <t>Aeos_Tech_Skill_04g_Dec</t>
  </si>
  <si>
    <t>对战道具的等待时间-20%，成功得分后再-10%(最多2层)。</t>
    <phoneticPr fontId="3" type="noConversion"/>
  </si>
  <si>
    <t>Aeos_Tech_Score_13h_Dec</t>
  </si>
  <si>
    <t>亿奥斯科技：【普攻吸取亿能】内置间隔。</t>
    <phoneticPr fontId="3" type="noConversion"/>
  </si>
  <si>
    <t>Aeos_Tech_Smite_01h_Desc</t>
  </si>
  <si>
    <t>亿奥斯科技：【普攻秒野】内置间隔。</t>
    <phoneticPr fontId="3" type="noConversion"/>
  </si>
  <si>
    <t>Aeos_Tech_Sight_01_Dec</t>
  </si>
  <si>
    <t>亿奥斯科技：【进阶视野】触发计时。</t>
    <phoneticPr fontId="3" type="noConversion"/>
  </si>
  <si>
    <t>Aeos_Tech_Score_08_Dec</t>
  </si>
  <si>
    <t>亿奥斯科技：【下次得分翻倍】（单次可用状态）。</t>
    <phoneticPr fontId="3" type="noConversion"/>
  </si>
  <si>
    <t>Aeos_Tech_Score_09_Dec</t>
  </si>
  <si>
    <t>亿奥斯科技：【下次得分瞬交】（使用后的倒计时）。</t>
    <phoneticPr fontId="3" type="noConversion"/>
  </si>
  <si>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</si>
  <si>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</si>
  <si>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</si>
  <si>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</si>
  <si>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</si>
  <si>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</si>
  <si>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</si>
  <si>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</si>
  <si>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</si>
  <si>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</si>
  <si>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</si>
  <si>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亿奥斯科技：【闪电之力】内置间隔。</t>
    <phoneticPr fontId="3" type="noConversion"/>
  </si>
  <si>
    <t>Aeos_Tech_Defence_01_Desc</t>
  </si>
  <si>
    <t>亿奥斯科技：【团战求生】。</t>
    <phoneticPr fontId="3" type="noConversion"/>
  </si>
  <si>
    <t>Aeos_Tech_Exp_07h_Desc</t>
  </si>
  <si>
    <t>亿奥斯科技：【得分升级】内置间隔。</t>
    <phoneticPr fontId="3" type="noConversion"/>
  </si>
  <si>
    <t>Aeos_Tech_yssd_Desc</t>
  </si>
  <si>
    <t>亿奥斯科技：【高能压制】。</t>
    <phoneticPr fontId="3" type="noConversion"/>
  </si>
  <si>
    <t>Aeos_Tech_AutoBoost_Desc</t>
  </si>
  <si>
    <t>亿奥斯科技：【自动解除妨碍效果】内置间隔。</t>
    <phoneticPr fontId="3" type="noConversion"/>
  </si>
  <si>
    <t>Aeos_Tech_Shield_03o_Desc</t>
  </si>
  <si>
    <t>亿奥斯科技：【亿能屏障】。</t>
    <phoneticPr fontId="3" type="noConversion"/>
  </si>
  <si>
    <t>Aeos_Tech_OverCome_01p</t>
  </si>
  <si>
    <t>亿奥斯科技：【摧枯拉朽】（持续时间）。</t>
    <phoneticPr fontId="3" type="noConversion"/>
  </si>
  <si>
    <t>Aeos_Tech_Exp_10o_buff_Desc</t>
    <phoneticPr fontId="3" type="noConversion"/>
  </si>
  <si>
    <t>【自动升级】内置间隔。</t>
    <phoneticPr fontId="3" type="noConversion"/>
  </si>
  <si>
    <t>Aeos_Tech_Exp_10y_Desc</t>
    <phoneticPr fontId="3" type="noConversion"/>
  </si>
  <si>
    <t>亿奥斯科技：【轻装上阵】生效。</t>
    <phoneticPr fontId="3" type="noConversion"/>
  </si>
  <si>
    <t>Aeos_Tech_Score_17p_Dsec</t>
    <phoneticPr fontId="3" type="noConversion"/>
  </si>
  <si>
    <t>【立闪得分】生效。</t>
    <phoneticPr fontId="3" type="noConversion"/>
  </si>
  <si>
    <t>Aeos_Tech_Score_19p_Desc</t>
    <phoneticPr fontId="3" type="noConversion"/>
  </si>
  <si>
    <t>亿奥斯科技：【战斗得分加速】（每层+25%，被打倒时移除）。</t>
    <phoneticPr fontId="3" type="noConversion"/>
  </si>
  <si>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</si>
  <si>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</si>
  <si>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</si>
  <si>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</si>
  <si>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</si>
  <si>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</si>
  <si>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</si>
  <si>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</si>
  <si>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</si>
  <si>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</si>
  <si>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</si>
  <si>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亿奥斯科技：【打倒升级】内置间隔。</t>
    <phoneticPr fontId="3" type="noConversion"/>
  </si>
  <si>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</si>
  <si>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</si>
  <si>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</si>
  <si>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</si>
  <si>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</si>
  <si>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</si>
  <si>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</si>
  <si>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</si>
  <si>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</si>
  <si>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</si>
  <si>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</si>
  <si>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</si>
  <si>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</si>
  <si>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</si>
  <si>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</si>
  <si>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</si>
  <si>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</si>
  <si>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</si>
  <si>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</si>
  <si>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</si>
  <si>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</si>
  <si>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</si>
  <si>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</si>
  <si>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</si>
  <si>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</si>
  <si>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</si>
  <si>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</si>
  <si>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</si>
  <si>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</si>
  <si>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</si>
  <si>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</si>
  <si>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</si>
  <si>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</si>
  <si>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</si>
  <si>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</si>
  <si>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</si>
  <si>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</si>
  <si>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</si>
  <si>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</si>
  <si>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</si>
  <si>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</si>
  <si>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</si>
  <si>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</si>
  <si>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</si>
  <si>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</si>
  <si>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</si>
  <si>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使用亿奥斯能量冲刺，宝可梦可以&lt;color=#ffd061&gt;往前方移动一段距离&lt;/color&gt;，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</si>
  <si>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</si>
  <si>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</si>
  <si>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</si>
  <si>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</si>
  <si>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</si>
  <si>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</si>
  <si>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</si>
  <si>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</si>
  <si>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</si>
  <si>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</si>
  <si>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</si>
  <si>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</si>
  <si>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</si>
  <si>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</si>
  <si>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</si>
  <si>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</si>
  <si>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</si>
  <si>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</si>
  <si>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</si>
  <si>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</si>
  <si>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</si>
  <si>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</si>
  <si>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</si>
  <si>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</si>
  <si>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</si>
  <si>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</si>
  <si>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对因自身招式而陷入灼伤状态的对手进行普通攻击时，会追加4次灼烧伤害。</t>
    <phoneticPr fontId="3" type="noConversion"/>
  </si>
  <si>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</si>
  <si>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</si>
  <si>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</si>
  <si>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</si>
  <si>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</si>
  <si>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</si>
  <si>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</si>
  <si>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</si>
  <si>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</si>
  <si>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使用招式后，提高自身20%移动速度。</t>
  </si>
  <si>
    <t>Mainland_Charizard_SkillEnhanceTitle3</t>
  </si>
  <si>
    <t>灼烧状态更久</t>
  </si>
  <si>
    <t>Mainland_Charizard_SkillEnhanceDec3</t>
  </si>
  <si>
    <t>灼烧状态的持续时间延长2秒。</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</si>
  <si>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</si>
  <si>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</si>
  <si>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</si>
  <si>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</si>
  <si>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</si>
  <si>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</si>
  <si>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</si>
  <si>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</si>
  <si>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</si>
  <si>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</si>
  <si>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</si>
  <si>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减速效果提高至50%。</t>
  </si>
  <si>
    <t>Mainland_Charizard_SkillEnhanceTitle7</t>
  </si>
  <si>
    <t>Mainland_Charizard_SkillEnhanceDec7</t>
  </si>
  <si>
    <t>护盾量提升50%。</t>
  </si>
  <si>
    <t>Mainland_Charizard_SkillEnhanceTitle8</t>
  </si>
  <si>
    <t>Mainland_Charizard_SkillEnhanceDec8</t>
  </si>
  <si>
    <t>命中后，提升自身{1@SkillEffect1Para2%}攻击。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</si>
  <si>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</si>
  <si>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</si>
  <si>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</si>
  <si>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</si>
  <si>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</si>
  <si>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</si>
  <si>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</si>
  <si>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</si>
  <si>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</si>
  <si>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</si>
  <si>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</si>
  <si>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</si>
  <si>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</si>
  <si>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</si>
  <si>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</si>
  <si>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</si>
  <si>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</si>
  <si>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</si>
  <si>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</si>
  <si>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</si>
  <si>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</si>
  <si>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</si>
  <si>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</si>
  <si>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</si>
  <si>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</si>
  <si>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</si>
  <si>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</si>
  <si>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</si>
  <si>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</si>
  <si>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</si>
  <si>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</si>
  <si>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</si>
  <si>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</si>
  <si>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</si>
  <si>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接下来让它陪你一起&lt;color=#ffd061&gt;完成一场5V5集结对战&lt;/color&gt;，学习更专业的比赛技巧吧！</t>
    <phoneticPr fontId="3" type="noConversion"/>
  </si>
  <si>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</si>
  <si>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</si>
  <si>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</si>
  <si>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</si>
  <si>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</si>
  <si>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</si>
  <si>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</si>
  <si>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</si>
  <si>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</si>
  <si>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</si>
  <si>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</si>
  <si>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</si>
  <si>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</si>
  <si>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</si>
  <si>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</si>
  <si>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</si>
  <si>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</si>
  <si>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</si>
  <si>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</si>
  <si>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</si>
  <si>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</si>
  <si>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</si>
  <si>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</si>
  <si>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</si>
  <si>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</si>
  <si>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</si>
  <si>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</si>
  <si>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</si>
  <si>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</si>
  <si>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</si>
  <si>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</si>
  <si>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前往&lt;color=#ffd061&gt;商城&lt;/color&gt;购买宝可梦参赛证</t>
    <phoneticPr fontId="3" type="noConversion"/>
  </si>
  <si>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</si>
  <si>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</si>
  <si>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</si>
  <si>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</si>
  <si>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</si>
  <si>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</si>
  <si>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</si>
  <si>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</si>
  <si>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</si>
  <si>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</si>
  <si>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</si>
  <si>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</si>
  <si>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</si>
  <si>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</si>
  <si>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晃动雪球，对雪球造成&lt;game&gt;{1@SkillEffect1Para2%}最大体力的&lt;color=#7582ff&gt;固定伤害&lt;/color&gt;。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</si>
  <si>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</si>
  <si>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</si>
  <si>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</si>
  <si>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</si>
  <si>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</si>
  <si>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</si>
  <si>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</si>
  <si>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</si>
  <si>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</si>
  <si>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</si>
  <si>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</si>
  <si>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</si>
  <si>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</si>
  <si>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</si>
  <si>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【废弃】甚至还有和其他训练家一起守护重要宝可梦的&lt;color=#ffd061&gt;守护巨锻匠&lt;/color&gt;玩法等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</si>
  <si>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</si>
  <si>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</si>
  <si>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</si>
  <si>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</si>
  <si>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</si>
  <si>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</si>
  <si>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</si>
  <si>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</si>
  <si>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</si>
  <si>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</si>
  <si>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</si>
  <si>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</si>
  <si>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</si>
  <si>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</si>
  <si>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</si>
  <si>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</si>
  <si>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</si>
  <si>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</si>
  <si>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</si>
  <si>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</si>
  <si>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</si>
  <si>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</si>
  <si>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</si>
  <si>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</si>
  <si>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</si>
  <si>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未获得该宝可梦的集结参赛证</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</si>
  <si>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</si>
  <si>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</si>
  <si>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</si>
  <si>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</si>
  <si>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</si>
  <si>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</si>
  <si>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</si>
  <si>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</si>
  <si>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</si>
  <si>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</si>
  <si>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</si>
  <si>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</si>
  <si>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</si>
  <si>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</si>
  <si>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</si>
  <si>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</si>
  <si>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</si>
  <si>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</si>
  <si>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</si>
  <si>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</si>
  <si>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</si>
  <si>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</si>
  <si>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</si>
  <si>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</si>
  <si>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</si>
  <si>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</si>
  <si>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</si>
  <si>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</si>
  <si>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</si>
  <si>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</si>
  <si>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</si>
  <si>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</si>
  <si>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</si>
  <si>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</si>
  <si>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</si>
  <si>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</si>
  <si>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</si>
  <si>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</si>
  <si>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</si>
  <si>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</si>
  <si>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</si>
  <si>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</si>
  <si>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</si>
  <si>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</si>
  <si>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</si>
  <si>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</si>
  <si>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</si>
  <si>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</si>
  <si>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</si>
  <si>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</si>
  <si>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</si>
  <si>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</si>
  <si>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</si>
  <si>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</si>
  <si>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</si>
  <si>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</si>
  <si>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</si>
  <si>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</si>
  <si>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</si>
  <si>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</si>
  <si>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</si>
  <si>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</si>
  <si>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</si>
  <si>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</si>
  <si>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</si>
  <si>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</si>
  <si>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</si>
  <si>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</si>
  <si>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</si>
  <si>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</si>
  <si>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</si>
  <si>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</si>
  <si>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</si>
  <si>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</si>
  <si>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</si>
  <si>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</si>
  <si>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</si>
  <si>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</si>
  <si>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</si>
  <si>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</si>
  <si>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</si>
  <si>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</si>
  <si>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</si>
  <si>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</si>
  <si>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</si>
  <si>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</si>
  <si>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</si>
  <si>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</si>
  <si>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</si>
  <si>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</si>
  <si>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</si>
  <si>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</si>
  <si>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</si>
  <si>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</si>
  <si>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</si>
  <si>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</si>
  <si>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</si>
  <si>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</si>
  <si>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</si>
  <si>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</si>
  <si>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</si>
  <si>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</si>
  <si>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</si>
  <si>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</si>
  <si>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</si>
  <si>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</si>
  <si>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</si>
  <si>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</si>
  <si>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</si>
  <si>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</si>
  <si>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</si>
  <si>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</si>
  <si>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</si>
  <si>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</si>
  <si>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</si>
  <si>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</si>
  <si>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</si>
  <si>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</si>
  <si>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</si>
  <si>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</si>
  <si>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</si>
  <si>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</si>
  <si>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</si>
  <si>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</si>
  <si>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</si>
  <si>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</si>
  <si>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</si>
  <si>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</si>
  <si>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</si>
  <si>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</si>
  <si>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</si>
  <si>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</si>
  <si>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</si>
  <si>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</si>
  <si>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</si>
  <si>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</si>
  <si>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</si>
  <si>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</si>
  <si>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</si>
  <si>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</si>
  <si>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</si>
  <si>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</si>
  <si>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</si>
  <si>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</si>
  <si>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</si>
  <si>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</si>
  <si>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</si>
  <si>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</si>
  <si>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</si>
  <si>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</si>
  <si>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</si>
  <si>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</si>
  <si>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</si>
  <si>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</si>
  <si>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</si>
  <si>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</si>
  <si>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</si>
  <si>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</si>
  <si>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</si>
  <si>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</si>
  <si>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</si>
  <si>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</si>
  <si>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</si>
  <si>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</si>
  <si>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</si>
  <si>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</si>
  <si>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</si>
  <si>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</si>
  <si>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</si>
  <si>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</si>
  <si>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</si>
  <si>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</si>
  <si>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</si>
  <si>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</si>
  <si>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</si>
  <si>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</si>
  <si>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</si>
  <si>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</si>
  <si>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</si>
  <si>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</si>
  <si>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</si>
  <si>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</si>
  <si>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</si>
  <si>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</si>
  <si>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</si>
  <si>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</si>
  <si>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训练家宝可梦和头目宝可梦移速增加。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</si>
  <si>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</si>
  <si>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</si>
  <si>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</si>
  <si>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</si>
  <si>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</si>
  <si>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</si>
  <si>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</si>
  <si>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</si>
  <si>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</si>
  <si>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</si>
  <si>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</si>
  <si>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</si>
  <si>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</si>
  <si>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</si>
  <si>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干得不错，这张&lt;color=#ffd061&gt;喷火龙&lt;/color&gt;的集结参赛证就交给你啦！</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</si>
  <si>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</si>
  <si>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</si>
  <si>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</si>
  <si>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</si>
  <si>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</si>
  <si>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</si>
  <si>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</si>
  <si>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</si>
  <si>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</si>
  <si>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</si>
  <si>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</si>
  <si>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</si>
  <si>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</si>
  <si>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</si>
  <si>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</si>
  <si>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</si>
  <si>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phoneticPr fontId="3" type="noConversion"/>
  </si>
  <si>
    <t>&lt;color=#ffd061&gt;第0分~2分钟&lt;/color&gt;：这是对局的初始阶段，主要任务是提升等级，为第一波的洛托姆争夺战做准备。第1分钟时，会出现上下路的【洛托姆】。第1分30秒时，会出现野区的【跳板】。
&lt;color=#ffd061&gt;第2分~6分钟&lt;/color&gt;：这是对局的中期阶段，节奏逐渐加快、局部争夺频繁。第2分钟时，会在中间区域随机出现【雷吉铎拉戈】或【雷吉艾勒奇】。第3分钟时，会出现上下路的【跳板】。第4分钟时，会移除上下路到野区的单向墙。
&lt;color=#ffd061&gt;第6分~8分钟&lt;/color&gt;：这是游戏的后期阶段，第6分钟时，会移除中路到野区的单向墙。
&lt;color=#ffd061&gt;第8分~12分钟&lt;/color&gt;：这是游戏的终局阶段，第8分钟时，地图中央会出现【闪电鸟】&lt;color=#939393&gt;（能够为打倒它的一方提供强大的支持，使得对方得分区发生故障）&lt;/color&gt;。</t>
    <phoneticPr fontId="3" type="noConversion"/>
  </si>
  <si>
    <t>Cn_Battle_Map_Help_Main_SubTitle2_001</t>
  </si>
  <si>
    <t>亿奥斯能量（亿能）</t>
  </si>
  <si>
    <t>Cn_Battle_Map_Help_Main_SubDes2_1_001</t>
  </si>
  <si>
    <t>各个训练家的集结球默认&lt;color=#ffd061&gt;可以携带最多50点亿奥斯能量（简称亿能）&lt;/color&gt;，在对方得分区提交亿能即可增加友方阵营的分数（用以决定胜负）。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30秒）&lt;/color&gt;等。</t>
    <phoneticPr fontId="3" type="noConversion"/>
  </si>
  <si>
    <t>Cn_BattleMap_Help_Tips_6092_001</t>
  </si>
  <si>
    <t>宝可梦的局内成长</t>
  </si>
  <si>
    <t>Cn_BattleMap_Help_Tips_Desc_6092_001</t>
  </si>
  <si>
    <t>宝可梦需要通过&lt;color=#ffd061&gt;经验&lt;/color&gt;提升等级从而提升能力、进化和学习更强的招式，经验会随时间获得，也能通过（参与）打倒野生宝可梦和对方宝可梦获得，&lt;color=#ffd061&gt;等级、分数落后时会加速经验获取&lt;/color&gt;。
大部分宝可梦会在&lt;color=#ffd061&gt;3级第一次进化，5级第二次进化，7级学会集结招式，并在9、11、13级学习招式强化&lt;/color&gt;。</t>
    <phoneticPr fontId="3" type="noConversion"/>
  </si>
  <si>
    <t>Cn_Pokemon_USkillName_Common_4</t>
  </si>
  <si>
    <t>宝可梦的集结招式</t>
  </si>
  <si>
    <t>Cn_BattleMap_Help_Tips_Desc_6094_001</t>
  </si>
  <si>
    <t>大部分宝可梦的集结招式需要在&lt;color=#ffd061&gt;集结招式能量达到100%&lt;/color&gt;时才可使用。
集结招式能量主要依靠自动回复。</t>
    <phoneticPr fontId="3" type="noConversion"/>
  </si>
  <si>
    <t>Cn_Pokemon_ExpShare_SubTitle</t>
  </si>
  <si>
    <t>经验的获取和分配</t>
  </si>
  <si>
    <t>Cn_BattleMap_Help_Tips_Desc_6092_002</t>
  </si>
  <si>
    <t>经验主要通过打倒野生宝可梦、打倒或者协助打倒对方宝可梦、随时间自动获得等三种方式，&lt;color=#ffd061&gt;等级、分数落后时会加速经验获取&lt;/color&gt;。个别亿奥斯科技也能提升特定方式的经验获取。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phoneticPr fontId="3" type="noConversion"/>
  </si>
  <si>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</si>
  <si>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</si>
  <si>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</si>
  <si>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依据宝可梦的定位、比赛的局势来选择合适的亿奥斯科技，是重要的策略技巧。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</si>
  <si>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</si>
  <si>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</si>
  <si>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</si>
  <si>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</si>
  <si>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</si>
  <si>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</si>
  <si>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</si>
  <si>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</si>
  <si>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</si>
  <si>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</si>
  <si>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</si>
  <si>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推荐宝可梦类型：平衡型为主，搭配攻击型</t>
  </si>
  <si>
    <t>Cn_Battle_Guide_Tips_6987_001</t>
  </si>
  <si>
    <t>上路详情</t>
  </si>
  <si>
    <t>上路的念力土偶会提供最大体力、招式等待缩减提升的效果，适合平衡型、防御型或者依赖招式的攻击型。</t>
    <phoneticPr fontId="3" type="noConversion"/>
  </si>
  <si>
    <t>Cn_Battle_Guide_Tips_6991_001</t>
  </si>
  <si>
    <t>中路推荐</t>
  </si>
  <si>
    <t>推荐宝可梦类型：敏捷型为主，或者个别平衡型</t>
    <phoneticPr fontId="3" type="noConversion"/>
  </si>
  <si>
    <t>Cn_Battle_Guide_Tips_6989_001</t>
  </si>
  <si>
    <t>中路详情</t>
  </si>
  <si>
    <t>中路需要单独对战，并不断依据各个分路的局势灵活调整战术，还得重点关注中央野生宝可梦的状况，建议选择机动性较强的敏捷型宝可梦。</t>
    <phoneticPr fontId="3" type="noConversion"/>
  </si>
  <si>
    <t>Cn_Battle_Guide_Tips_6992_001</t>
  </si>
  <si>
    <t>下路推荐</t>
  </si>
  <si>
    <t>推荐宝可梦类型：攻击型为主，搭配防御型或辅助型</t>
  </si>
  <si>
    <t>Cn_Battle_Guide_Tips_6988_001</t>
  </si>
  <si>
    <t>下路详情</t>
  </si>
  <si>
    <t>下路的惊角鹿会提供普攻攻击速度、攻击和特攻提升的效果，适合普攻为主的攻击型，并搭配辅助型宝可梦。</t>
    <phoneticPr fontId="3" type="noConversion"/>
  </si>
  <si>
    <t>Cn_Battle_Map_Help_Statium_SubTitle2_001</t>
  </si>
  <si>
    <t>5v5对战指南【页签2-2】</t>
  </si>
  <si>
    <t>地图要素</t>
  </si>
  <si>
    <t>Cn_Battle_Map_Help_Statium_Settings_Desc7_001</t>
  </si>
  <si>
    <t>5v5对战指南【页签2-2】-跳板</t>
  </si>
  <si>
    <t>&lt;color=#ff9966&gt;跳板：&lt;/color&gt;
&lt;color=#ffd061&gt;开始点的跳板：&lt;/color&gt;会在友方任意边路的【中得分区】被破坏时出现，可以通过该跳板快速移动至靠近中央区域的位置，并且落地时还会获得一段时间的加速效果；
&lt;color=#ffd061&gt;野区的跳板：&lt;/color&gt;总共4个，会在开局第1.5分钟时出现，可以快速跳向地图中央附近；
&lt;color=#ffd061&gt;上下路边缘的跳板：&lt;/color&gt;会在开局第3分钟时出现，可以快速跳向地图中轴；</t>
    <phoneticPr fontId="3" type="noConversion"/>
  </si>
  <si>
    <t>Cn_Battle_Map_Help_Statium_Settings_Desc1_001</t>
  </si>
  <si>
    <t>5v5对战指南【页签2-2】-友方得分区</t>
  </si>
  <si>
    <t>&lt;color=#ff9966&gt;友方得分区：&lt;/color&gt;
在你处于友方得分区内或其后方的加速带时，每隔一段时间会获得一个护盾，越是靠近开始点的友方得分区，护盾的效果越强。</t>
    <phoneticPr fontId="3" type="noConversion"/>
  </si>
  <si>
    <t>Cn_Battle_Map_Help_Statium_Settings_Desc2_001</t>
  </si>
  <si>
    <t>5v5对战指南【页签2-2】-得分区故障</t>
  </si>
  <si>
    <t>&lt;color=#ff9966&gt;友方得分区故障：&lt;/color&gt;
洛托姆、闪电鸟等野生宝可梦可以使得分区故障，使其护盾失效，对方宝可梦可以在发生故障的友方得分区瞬间提交亿能（得分）。</t>
  </si>
  <si>
    <t>Cn_Battle_Map_Help_Statium_Settings_Desc6_001</t>
  </si>
  <si>
    <t>5v5对战指南【页签2-2】-对方得故障</t>
  </si>
  <si>
    <t>&lt;color=#ff9966&gt;对方得分区故障：&lt;/color&gt;
洛托姆、闪电鸟等野生宝可梦可以使得分区故障，使其护盾失效，友方宝可梦可以在发生故障的对方得分区瞬间提交亿能（得分）。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</si>
  <si>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</si>
  <si>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</si>
  <si>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</si>
  <si>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</si>
  <si>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</si>
  <si>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</si>
  <si>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</si>
  <si>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</si>
  <si>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你可以在对方得分区内按下【得分】键来提交自己携带的亿能（以增加团队分数），&lt;color=#ffd061&gt;越靠近对方开始点的得分区，需要耗费越久的蓄力时间来得分&lt;/color&gt;（分别为4/6/8秒）。此外，你携带的亿能越少，得分需要的蓄力时间也越短。</t>
    <phoneticPr fontId="3" type="noConversion"/>
  </si>
  <si>
    <t>Cn_Battle_Map_Help_Statium_5228_001</t>
  </si>
  <si>
    <t>5v5对战指南【页签2-2】-回城</t>
  </si>
  <si>
    <t>&lt;color=#ff9966&gt;回到开始点：&lt;/color&gt;
比赛中选择【回到开始点】或者被打倒后经过一段时间就能回到友方的开始点。处于开始点内可以快速回复体力，并且对方宝可梦无法进入该区域。
在体力较低时，可以找时机回开始点回复体力，以备后续对战。</t>
    <phoneticPr fontId="3" type="noConversion"/>
  </si>
  <si>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</si>
  <si>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</si>
  <si>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</si>
  <si>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</si>
  <si>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</si>
  <si>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对局进行到第1分钟时，上下路最外得分区的中间位置会各自刷新1只中立洛托姆。中立洛托姆会周期性的使用以下两个招式：
&lt;color=#ffd061&gt;【光墙】&lt;/color&gt;：受到范围外的伤害降低。
&lt;color=#ffd061&gt;【放电】&lt;/color&gt;：持续对范围内的对手造成固定伤害以及减速效果。
中立洛托姆被打倒后，会生成推进洛托姆协助打倒方冲向对方得分区，接近后使其发生故障。推进洛托姆的普通攻击还会附带减速效果。
中立洛托姆会持续损失体力，并且每隔90秒会自动刷新在上下路最外得分区之间的位置。</t>
    <phoneticPr fontId="3" type="noConversion"/>
  </si>
  <si>
    <t>Cn_Battle_Map_Help_Statium_Desc3_5_001</t>
  </si>
  <si>
    <t>5v5对战指南【页签2-3】-闪电鸟</t>
  </si>
  <si>
    <t>&lt;color=#ff9966&gt;闪电鸟：&lt;/color&gt;
对局进行到第8分钟时，地图中央区域会刷新闪电鸟。闪电鸟会协助打倒它的一方推进，优先内得分区，&lt;color=#ffd061&gt;到达后每隔一小段时间会开始蓄力准备损坏得分区（使其发生故障）。&lt;/color&gt;
&lt;color=#ffd061&gt;蓄力时间会基于开始蓄力时的当前对局时间变化&lt;/color&gt;：9分钟之前为3秒，9~10分钟之间为1.5秒，10分钟之后接近瞬间。
蓄力过程&lt;color=#ffd061&gt;可被无法动弹类的妨碍效果打断，也可以通过打破在蓄力过程中的护盾使其中断。&lt;/color&gt;
推进的闪电鸟被打倒后，经过一段时间后会在中央区域再次刷新闪电鸟。</t>
    <phoneticPr fontId="3" type="noConversion"/>
  </si>
  <si>
    <t>Cn_Battle_Map_Help_Statium_Desc3_1_001</t>
  </si>
  <si>
    <t>5v5对战指南【页签2-3】-水牛</t>
  </si>
  <si>
    <t>&lt;color=#ff9966&gt;爆炸头水牛：&lt;/color&gt;
打倒爆炸头水牛的宝可梦可以获得持续一段时间的&lt;color=#ffd061&gt;特殊强化效果&lt;/color&gt;：自身移速提升，并且普通攻击会附带减速效果以及短暂的持续固定伤害。
该效果可以受到亿奥斯科技【持久强化效果】的影响。</t>
    <phoneticPr fontId="3" type="noConversion"/>
  </si>
  <si>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</si>
  <si>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</si>
  <si>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</si>
  <si>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</si>
  <si>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</si>
  <si>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</si>
  <si>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</si>
  <si>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</si>
  <si>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</si>
  <si>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</si>
  <si>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</si>
  <si>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</si>
  <si>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</si>
  <si>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</si>
  <si>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但通过提升牵绊等级，也能学会快速冲向目标的&lt;color=#ffd061&gt;闪焰冲锋&lt;/color&gt;招式。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</si>
  <si>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</si>
  <si>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</si>
  <si>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</si>
  <si>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</si>
  <si>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</si>
  <si>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</si>
  <si>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</si>
  <si>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</si>
  <si>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</si>
  <si>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</si>
  <si>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</si>
  <si>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</si>
  <si>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</si>
  <si>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</si>
  <si>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</si>
  <si>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</si>
  <si>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</si>
  <si>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</si>
  <si>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</si>
  <si>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</si>
  <si>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</si>
  <si>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</si>
  <si>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</si>
  <si>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</si>
  <si>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</si>
  <si>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</si>
  <si>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</si>
  <si>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</si>
  <si>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</si>
  <si>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</si>
  <si>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</si>
  <si>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亿奥斯主题赛</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</si>
  <si>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</si>
  <si>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</si>
  <si>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</si>
  <si>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</si>
  <si>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</si>
  <si>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</si>
  <si>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</si>
  <si>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</si>
  <si>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</si>
  <si>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</si>
  <si>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</si>
  <si>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</si>
  <si>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</si>
  <si>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</si>
  <si>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</si>
  <si>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</si>
  <si>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</si>
  <si>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</si>
  <si>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</si>
  <si>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</si>
  <si>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</si>
  <si>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</si>
  <si>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</si>
  <si>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</si>
  <si>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</si>
  <si>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</si>
  <si>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</si>
  <si>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</si>
  <si>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</si>
  <si>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</si>
  <si>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</si>
  <si>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</si>
  <si>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</si>
  <si>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</si>
  <si>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</si>
  <si>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</si>
  <si>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</si>
  <si>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</si>
  <si>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</si>
  <si>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</si>
  <si>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</si>
  <si>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</si>
  <si>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</si>
  <si>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</si>
  <si>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</si>
  <si>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</si>
  <si>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</si>
  <si>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简直是亿奥斯的传说!</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</si>
  <si>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</si>
  <si>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</si>
  <si>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</si>
  <si>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</si>
  <si>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</si>
  <si>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</si>
  <si>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</si>
  <si>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</si>
  <si>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</si>
  <si>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</si>
  <si>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</si>
  <si>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</si>
  <si>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</si>
  <si>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</si>
  <si>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</si>
  <si>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</si>
  <si>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</si>
  <si>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</si>
  <si>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</si>
  <si>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</si>
  <si>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</si>
  <si>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</si>
  <si>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</si>
  <si>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</si>
  <si>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</si>
  <si>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</si>
  <si>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</si>
  <si>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</si>
  <si>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</si>
  <si>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</si>
  <si>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</si>
  <si>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</si>
  <si>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</si>
  <si>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</si>
  <si>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</si>
  <si>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</si>
  <si>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</si>
  <si>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</si>
  <si>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</si>
  <si>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</si>
  <si>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</si>
  <si>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</si>
  <si>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</si>
  <si>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</si>
  <si>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</si>
  <si>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</si>
  <si>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</si>
  <si>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</si>
  <si>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</si>
  <si>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</si>
  <si>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</si>
  <si>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</si>
  <si>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</si>
  <si>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</si>
  <si>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</si>
  <si>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</si>
  <si>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</si>
  <si>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</si>
  <si>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</si>
  <si>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</si>
  <si>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</si>
  <si>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</si>
  <si>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</si>
  <si>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</si>
  <si>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</si>
  <si>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</si>
  <si>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</si>
  <si>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</si>
  <si>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</si>
  <si>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</si>
  <si>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</si>
  <si>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</si>
  <si>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</si>
  <si>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</si>
  <si>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</si>
  <si>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</si>
  <si>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</si>
  <si>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</si>
  <si>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</si>
  <si>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</si>
  <si>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</si>
  <si>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</si>
  <si>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</si>
  <si>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</si>
  <si>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</si>
  <si>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</si>
  <si>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</si>
  <si>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</si>
  <si>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</si>
  <si>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</si>
  <si>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</si>
  <si>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</si>
  <si>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</si>
  <si>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</si>
  <si>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</si>
  <si>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</si>
  <si>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</si>
  <si>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</si>
  <si>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</si>
  <si>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</si>
  <si>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</si>
  <si>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</si>
  <si>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</si>
  <si>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</si>
  <si>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</si>
  <si>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</si>
  <si>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</si>
  <si>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</si>
  <si>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</si>
  <si>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</si>
  <si>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</si>
  <si>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</si>
  <si>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</si>
  <si>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</si>
  <si>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</si>
  <si>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</si>
  <si>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</si>
  <si>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</si>
  <si>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</si>
  <si>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</si>
  <si>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</si>
  <si>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</si>
  <si>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</si>
  <si>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</si>
  <si>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</si>
  <si>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</si>
  <si>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</si>
  <si>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</si>
  <si>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</si>
  <si>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</si>
  <si>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</si>
  <si>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</si>
  <si>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</si>
  <si>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</si>
  <si>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</si>
  <si>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2.训练家们只有让宝可梦学会推荐方案中对应的招式后，才能使用“应用方案”功能、实现一键装配。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</si>
  <si>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</si>
  <si>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</si>
  <si>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</si>
  <si>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</si>
  <si>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</si>
  <si>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</si>
  <si>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</si>
  <si>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</si>
  <si>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</si>
  <si>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</si>
  <si>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</si>
  <si>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</si>
  <si>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</si>
  <si>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</si>
  <si>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</si>
  <si>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</si>
  <si>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</si>
  <si>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</si>
  <si>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</si>
  <si>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</si>
  <si>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</si>
  <si>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</si>
  <si>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</si>
  <si>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</si>
  <si>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</si>
  <si>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</si>
  <si>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</si>
  <si>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</si>
  <si>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</si>
  <si>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</si>
  <si>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训练家到达{0}级并完成排位赛引导后，可解锁亿奥斯科技模式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</si>
  <si>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</si>
  <si>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</si>
  <si>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</si>
  <si>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</si>
  <si>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</si>
  <si>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</si>
  <si>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</si>
  <si>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</si>
  <si>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</si>
  <si>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</si>
  <si>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</si>
  <si>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</si>
  <si>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</si>
  <si>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</si>
  <si>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</si>
  <si>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</si>
  <si>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</si>
  <si>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</si>
  <si>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</si>
  <si>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</si>
  <si>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</si>
  <si>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特点：极速穿梭、难以捉摸。
使用技巧：使用「神速」在对方宝可梦之间来回穿梭，藉由「骨棒乱打」来刷新神速标记，快速使用下一次「神速」。</t>
  </si>
  <si>
    <t>RecommandSkill_Des_Lucario_02</t>
  </si>
  <si>
    <t>特点：蓄力强化、冲刺猛击。
使用技巧：藉由「增强拳」获得攻击力强化并突进对方宝可梦，使用「近身战」的强力输出打倒他们！</t>
  </si>
  <si>
    <t>RecommandSkill_Des_Charizard_01</t>
  </si>
  <si>
    <t>特点：远程消耗、持续灼伤。
使用技巧：利用「大字爆炎」先手施加减速，随后通过「喷射火焰」补充灼伤，持续强化普通攻击。</t>
  </si>
  <si>
    <t>RecommandSkill_Des_Charizard_02</t>
  </si>
  <si>
    <t>特点：单点突入、追击核心。
使用技巧：「闪焰冲锋」直突敌阵，「火焰拳」持续接近，让对方核心无处可逃。</t>
  </si>
  <si>
    <t>RecommandSkill_Des_Tyranitar_01</t>
  </si>
  <si>
    <t>特点：无视防御、持续猛攻。
使用技巧：可在远距离蓄力「原始力量」，借助加速效果冲进战场；命中对手后可造成固定伤害。随后使用「恶之波动」持续造成大量伤害。</t>
  </si>
  <si>
    <t>RecommandSkill_Des_Tyranitar_02</t>
  </si>
  <si>
    <t>特点：划地为王、攻守一体。
使用技巧：在对手多的地方使用「流沙深渊」，减速效果和二段招式让他们无法逃离「流沙深渊」的范围。配合「尖石攻击」的内圈高伤毁灭一切！</t>
  </si>
  <si>
    <t>RecommandSkill_Des_MrMime_01</t>
  </si>
  <si>
    <t>特点：创造障碍、玩弄空间。
使用技巧：在战场中灵活创造「屏障」，打断对手的进攻或是阻断撤退。还可以配合「念力」让他们无法动弹！</t>
  </si>
  <si>
    <t>RecommandSkill_Des_MrMime_02</t>
  </si>
  <si>
    <t>特点：因势利导、灵活变化。
使用技巧：「力量互换」可基于战场局势灵活使用，是强化友军还是削弱对手，都在你一念之间！ 「精神强念」可以配合友军或对手，造成更大的范围伤害。</t>
  </si>
  <si>
    <t>RecommandSkill_Des_Greninja_01</t>
  </si>
  <si>
    <t>特点：真真假假、攻守一体。
使用技巧：你既可以使用「影子分身」来与你一起集火对手，也可以在危急时刻迷惑对手！忍者奥义之一：就是要让对手难以捉摸！</t>
  </si>
  <si>
    <t>RecommandSkill_Des_Greninja_02</t>
  </si>
  <si>
    <t>特点：遁入阴影、致命一击。
使用技巧：使用「烟幕」遮蔽对手的视野，灵活地进行进攻或者撤退，在关键时刻突然「冲浪」打倒他们！忍者奥义之二：不出则以，一出惊人！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</si>
  <si>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</si>
  <si>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</si>
  <si>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</si>
  <si>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</si>
  <si>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</si>
  <si>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</si>
  <si>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</si>
  <si>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</si>
  <si>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</si>
  <si>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</si>
  <si>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短暂爆发</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</si>
  <si>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</si>
  <si>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</si>
  <si>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</si>
  <si>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</si>
  <si>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</si>
  <si>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</si>
  <si>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</si>
  <si>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</si>
  <si>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</si>
  <si>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</si>
  <si>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</si>
  <si>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</si>
  <si>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</si>
  <si>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</si>
  <si>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</si>
  <si>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</si>
  <si>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</si>
  <si>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</si>
  <si>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</si>
  <si>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</si>
  <si>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</si>
  <si>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</si>
  <si>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</si>
  <si>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</si>
  <si>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</si>
  <si>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</si>
  <si>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</si>
  <si>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</si>
  <si>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</si>
  <si>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</si>
  <si>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</si>
  <si>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</si>
  <si>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</si>
  <si>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</si>
  <si>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</si>
  <si>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</si>
  <si>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特点：持续消耗、灵活换位。
使用技巧：利用「蓄能焰袭」拉开与对手的距离，在普攻的同时通过「火焰球」消耗和压低对手的体力。</t>
  </si>
  <si>
    <t>RecommandSkill_Des_Cinderace_02</t>
  </si>
  <si>
    <t>闪焰王牌-连招2-描述</t>
  </si>
  <si>
    <t>特点：限制对手、强力自保。
使用技巧：通过「火焰踢」调整自身的位置并强化攻击速度，而后开启「佯攻」， 保证自身安全的同时进行连续的普通攻击压制对手。</t>
  </si>
  <si>
    <t>RecommandSkill_Des_Crustle_01</t>
  </si>
  <si>
    <t>岩殿居蟹-连招1-描述</t>
  </si>
  <si>
    <t>特点：改变地形、增加伤害。
使用技巧：通过「岩石封锁」附带减速留住对手，使得使用出的「隐形岩」造成的伤害最大化。</t>
  </si>
  <si>
    <t>RecommandSkill_Des_Crustle_02</t>
  </si>
  <si>
    <t>岩殿居蟹-连招2-描述</t>
  </si>
  <si>
    <t>特点：牺牲防御、换取伤害。
使用技巧：使用「破壳」牺牲自身防御换取短时间的攻击和移速增加，同时利用「十字剪」击退对手并造成较高伤害。</t>
  </si>
  <si>
    <t>RecommandSkill_Des_Eldegoss_01</t>
  </si>
  <si>
    <t>白蓬蓬-连招1-描述</t>
  </si>
  <si>
    <t>特点：减速对手、保护队友。
使用技巧：使用「花粉团」对对手造成减速效果，并使用「棉花防守」来增强队友的抗打能力。</t>
  </si>
  <si>
    <t>RecommandSkill_Des_Eldegoss_02</t>
  </si>
  <si>
    <t>白蓬蓬-连招2-描述</t>
  </si>
  <si>
    <t>特点：限制对手、加强机动性。
使用技巧：使用「青草搅拌器」来限制对手的行动并加强己方的机动性，而后再通过靠近使用「棉孢子」来进一步妨碍对手。</t>
  </si>
  <si>
    <t>RecommandSkill_Des_Gardevoir_01</t>
  </si>
  <si>
    <t>沙奈朵-连招1-描述</t>
  </si>
  <si>
    <t>特点：限制对手、爆发伤害。
使用技巧：使用「精神强念」在对手中持续造成范围伤害，限制对手的走位。而后通过「精神冲击」的多段伤害来连续对对手造成打击效果。</t>
  </si>
  <si>
    <t>RecommandSkill_Des_Gardevoir_02</t>
  </si>
  <si>
    <t>沙奈朵-连招2-描述</t>
  </si>
  <si>
    <t>特点：妨碍对手、多次伤害。
使用技巧：使用「月亮之力」来对对手产生妨碍，配合「预知未来」的命中后减少招式等待时间，连续多次对对手造成高额伤害。</t>
  </si>
  <si>
    <t>RecommandSkill_Des_Sylveon_01</t>
  </si>
  <si>
    <t>仙子伊布-连招1-描述</t>
  </si>
  <si>
    <t>特点：灵活位移、持续伤害。
使用技巧：使用「吸取之吻」锁定目标对其持续造成伤害并回复自身，同时使用「魔法火焰」调整自身位置的同时对目标对手造成高额伤害。</t>
    <phoneticPr fontId="3" type="noConversion"/>
  </si>
  <si>
    <t>RecommandSkill_Des_Sylveon_02</t>
  </si>
  <si>
    <t>仙子伊布-连招2-描述</t>
  </si>
  <si>
    <t>特点：持续伤害、行动自如。
使用技巧：使用「巨声」持续对远处的对手造成伤害，并且可以开启「冥想」来增加自身的移动速度和抗打能力，增加「巨声」的命中效率。</t>
  </si>
  <si>
    <t>RecommandSkill_Des_Decidueye_01</t>
  </si>
  <si>
    <t>狙射树枭-连招1-描述</t>
  </si>
  <si>
    <t>特点：持续伤害、高频进攻。
使用技巧：利用「飞叶风暴」击退贴身的对手保证自身安全，并使用「飞叶快刀」对多名对手同时造成伤害。</t>
  </si>
  <si>
    <t>RecommandSkill_Des_Decidueye_02</t>
  </si>
  <si>
    <t>狙射树枭-连招2-描述</t>
  </si>
  <si>
    <t>特点：爆发伤害、远程收割。
使用技巧：使用「影子偷袭」降低对手的移动速度和防御能力，而后通过「缝影」进行超远距离的收割。</t>
    <phoneticPr fontId="3" type="noConversion"/>
  </si>
  <si>
    <t>RecommandSkill_Des_Dragonite_01</t>
  </si>
  <si>
    <t>快龙-连招1-描述</t>
  </si>
  <si>
    <t>特点：爆发伤害、强力收割。
使用技巧：利用「龙之舞」快速叠加普通攻击的次数，从而打出满层效果的「破坏光线」，瞬间造成大量伤害。</t>
  </si>
  <si>
    <t>RecommandSkill_Des_Dragonite_02</t>
  </si>
  <si>
    <t>快龙-连招2-描述</t>
  </si>
  <si>
    <t>特点：快速切入、持续缠斗。
使用技巧：使用「神速」贴近对手并造成妨碍，而后使用「逆鳞」在提升自身抗打能力的同时提升攻击伤害。</t>
    <phoneticPr fontId="3" type="noConversion"/>
  </si>
  <si>
    <t>RecommandSkill_Des_Espeon_01</t>
  </si>
  <si>
    <t>太阳伊布-连招1-描述</t>
  </si>
  <si>
    <t>特点：先手妨碍、远程消耗。
使用「幻象光线」攻击对手并产生妨碍效果，而后再使用「精神冲击」命中对手造成高额伤害。</t>
    <phoneticPr fontId="3" type="noConversion"/>
  </si>
  <si>
    <t>RecommandSkill_Des_Espeon_02</t>
  </si>
  <si>
    <t>太阳伊布-连招2-描述</t>
  </si>
  <si>
    <t>特点：收割对手、刷新招式。
使用「预知未来」锁定一名对手，再使用「辅助力量」对其造成高额伤害。打倒对方宝可梦刷新「辅助力量」的等待时间来持续进攻。</t>
    <phoneticPr fontId="3" type="noConversion"/>
  </si>
  <si>
    <t>RecommandSkill_Title_Zeraora_01</t>
  </si>
  <si>
    <t>捷拉奥拉——持续输出</t>
  </si>
  <si>
    <t>RecommandSkill_Des_Zeraora_01</t>
  </si>
  <si>
    <t>捷拉奥拉——持续输出描述</t>
  </si>
  <si>
    <t>特点：持续刷新、移形换影。
使用技巧：「伏特替换」深入对方腹地，强化攻速延续「放电」时间造成范围伤害，最后再次使用「伏特替换」脱身。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</si>
  <si>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</si>
  <si>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</si>
  <si>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</si>
  <si>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</si>
  <si>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</si>
  <si>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特点：行动自如、不可选中。
使用技巧：利用「电光」在对方宝可梦周围跳跃穿梭，叠加「疯狂伏特」层数，满层时利用「疯狂伏特」切入战场无伤突袭对方宝可梦。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</si>
  <si>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</si>
  <si>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</si>
  <si>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</si>
  <si>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</si>
  <si>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</si>
  <si>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特点：群体妨碍、二段爆发。
使用技巧：使用「唱歌」接近对手并将它们催眠，之后使用「魔法闪耀」可以更精准地命中对手造成两段伤害。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</si>
  <si>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</si>
  <si>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</si>
  <si>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</si>
  <si>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</si>
  <si>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</si>
  <si>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特点：扰乱敌阵、护盾承伤。
使用技巧：使用「滚动」在对手周围造成妨碍纠缠它们，反弹刷新护盾吸收伤害，最后移动到合适的位置使用「连环巴掌」输出。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</si>
  <si>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</si>
  <si>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</si>
  <si>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</si>
  <si>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</si>
  <si>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</si>
  <si>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特点：穿梭战场、收割刷新。
使用技巧：先使用「龙息」造成伤害和减速，找准时机使用「龙之舞」进入战场穿梭并再次使用被刷新的龙息，收割成功可以再次使用「龙之舞」。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</si>
  <si>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</si>
  <si>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</si>
  <si>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</si>
  <si>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</si>
  <si>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特点：隐身寻敌、印记易伤。
使用技巧：使用「潜灵奇袭」靠近对方宝可梦，先用「暗影球」将其标记并调整自身位置，之后在攻速强化状态下持续普攻输出使印记爆破。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</si>
  <si>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</si>
  <si>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</si>
  <si>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</si>
  <si>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</si>
  <si>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特点：群体妨碍、持续缠斗。
使用技巧：使用「嬉闹」快速接近对手，「嬉闹」强化普攻妨碍对手后，使用「潮漩」继续进攻，并获得自身回复得以和对方宝可梦持续缠斗。</t>
  </si>
  <si>
    <t>RecommandSkill_Title_Azumarill_02</t>
  </si>
  <si>
    <t>玛力露丽——范围输出</t>
  </si>
  <si>
    <t>范围输出</t>
  </si>
  <si>
    <t>RecommandSkill_Des_Azumarill_02</t>
  </si>
  <si>
    <t>玛力露丽——范围输出描述</t>
  </si>
  <si>
    <t>特点：位置把控、范围输出。
使用技巧：利用「水之波动」留住对方宝可梦并调整自身位置，之后立即使用「水流尾」招式瞄准外圈范围的对方宝可梦造成高额范围伤害。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</si>
  <si>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</si>
  <si>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</si>
  <si>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</si>
  <si>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</si>
  <si>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特点：削弱特防、远程消耗。
使用技巧：使用「污泥炸弹」命中对方宝可梦造成伤害并减少其特防，再使用「日光束」补充后续伤害。</t>
    <phoneticPr fontId="3" type="noConversion"/>
  </si>
  <si>
    <t>RecommandSkill_Title_Bulbasaur_02</t>
  </si>
  <si>
    <t>妙蛙花—缠斗承伤</t>
  </si>
  <si>
    <t>RecommandSkill_Des_Bulbasaur_02</t>
  </si>
  <si>
    <t>妙蛙花—缠斗承伤描述</t>
  </si>
  <si>
    <t>特点：高额减伤、缠斗吸血。
使用技巧：使用「花瓣舞」加速靠近对方宝可梦造成持续伤害，使用「终极吸取」提供的回复效果和对方宝可梦缠斗。</t>
  </si>
  <si>
    <t>RecommandSkill_Title_Absol_01</t>
  </si>
  <si>
    <t>阿勃索鲁—快速突进</t>
  </si>
  <si>
    <t>快速突进</t>
  </si>
  <si>
    <t>RecommandSkill_Des_Absol_01</t>
  </si>
  <si>
    <t>特点：印记索敌、二段突进。
使用技巧：使用「精神利刃」留住并标记对方宝可梦，紧接着使用「暗袭要害」向对方宝可梦突进造成伤害，再次使用「暗袭要害」对其进行收割。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</si>
  <si>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</si>
  <si>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</si>
  <si>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</si>
  <si>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</si>
  <si>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特点：伺机待发、背部追打。
使用技巧：预判对方宝可梦攻击时使用「突袭」对其进行反制，之后立即使用「追打」调整位置，在对方宝可梦的背部造成高额伤害。</t>
  </si>
  <si>
    <t>RecommandSkill_Title_Vulpix_01</t>
  </si>
  <si>
    <t>九尾—远程消耗</t>
  </si>
  <si>
    <t>RecommandSkill_Des_Vulpix_01</t>
  </si>
  <si>
    <t>特点：制造障碍、远程消耗 。
使用技巧：使用「雪崩」制造障碍物妨碍对手移动，再使用「暴风雪」吹到「雪崩」障碍物的位置留下持续的范围伤害。</t>
  </si>
  <si>
    <t>RecommandSkill_Title_Vulpix_02</t>
  </si>
  <si>
    <t>九尾—持续输出</t>
  </si>
  <si>
    <t>RecommandSkill_Des_Vulpix_02</t>
  </si>
  <si>
    <t>特点：范围妨碍、强化领域。
使用技巧：使用「极光幕」调整自身位置，接着用「魔法闪耀」留住对方宝可梦，最后在「极光幕」中持续输出。</t>
  </si>
  <si>
    <t>RecommandSkill_Title_Glaceon_01</t>
  </si>
  <si>
    <t>冰伊布—持续输出</t>
  </si>
  <si>
    <t>RecommandSkill_Des_Glaceon_01</t>
  </si>
  <si>
    <t>特点：迅捷移动、叠层爆发。
使用技巧：使用「冰砾」加速靠近对方宝可梦并持续普攻积攒冰晶，攒到满层时使用「冰锥」施放冰锥造成爆发伤害。</t>
  </si>
  <si>
    <t>RecommandSkill_Title_Glaceon_02</t>
  </si>
  <si>
    <t>冰伊布—拉扯输出</t>
  </si>
  <si>
    <t>拉扯输出</t>
  </si>
  <si>
    <t>RecommandSkill_Des_Glaceon_02</t>
  </si>
  <si>
    <t>特点：群体妨碍、拉扯输出。
使用技巧：使用「冷冻干燥」命中多个对方宝可梦快速积攒冰晶并妨碍它们，之后用「冰冻之风」调整自身位置打出强化普攻来使用冰晶造成伤害。</t>
  </si>
  <si>
    <t>RecommandSkill_Title_Tsareena_01</t>
  </si>
  <si>
    <t>甜冷美后持续减速标题</t>
  </si>
  <si>
    <t>RecommandSkill_Des_Tsareena_01</t>
  </si>
  <si>
    <t>甜冷美后持续减速描述</t>
  </si>
  <si>
    <t>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</si>
  <si>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</si>
  <si>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</si>
  <si>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</si>
  <si>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</si>
  <si>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</si>
  <si>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</si>
  <si>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</si>
  <si>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</si>
  <si>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</si>
  <si>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</si>
  <si>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</si>
  <si>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</si>
  <si>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</si>
  <si>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</si>
  <si>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</si>
  <si>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</si>
  <si>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</si>
  <si>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</si>
  <si>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</si>
  <si>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</si>
  <si>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</si>
  <si>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</si>
  <si>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</si>
  <si>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特点：范围击飞、持续治疗。
使用技巧：使用「炸蛋」范围击飞目标，随后使用「生蛋」持续治疗友方宝可梦。</t>
  </si>
  <si>
    <t>RecommandSkill_Title_Chansey_02</t>
  </si>
  <si>
    <t>幸福蛋增益天使标题</t>
  </si>
  <si>
    <t>增益天使</t>
  </si>
  <si>
    <t>RecommandSkill_Des_Chansey_02</t>
  </si>
  <si>
    <t>幸福蛋增益天使描述</t>
  </si>
  <si>
    <t>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</si>
  <si>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</si>
  <si>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</si>
  <si>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</si>
  <si>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</si>
  <si>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</si>
  <si>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</si>
  <si>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</si>
  <si>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</si>
  <si>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</si>
  <si>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</si>
  <si>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</si>
  <si>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</si>
  <si>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</si>
  <si>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</si>
  <si>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</si>
  <si>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</si>
  <si>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</si>
  <si>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</si>
  <si>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</si>
  <si>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</si>
  <si>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特点：提升双防、拉打对手。
使用技巧：使用「强力鞭打」拉近对手和自己的距离，并利用「浊流」击中对手获得双防来持续战斗。</t>
  </si>
  <si>
    <t>RecommandSkill_Des_Goodra_02</t>
  </si>
  <si>
    <t>黏美龙-追击缠斗-描述</t>
  </si>
  <si>
    <t>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</si>
  <si>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</si>
  <si>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</si>
  <si>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</si>
  <si>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</si>
  <si>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</si>
  <si>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</si>
  <si>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</si>
  <si>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</si>
  <si>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</si>
  <si>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</si>
  <si>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</si>
  <si>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</si>
  <si>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</si>
  <si>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</si>
  <si>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</si>
  <si>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</si>
  <si>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</si>
  <si>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特点：限制活动、减伤回复。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</si>
  <si>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</si>
  <si>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</si>
  <si>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</si>
  <si>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</si>
  <si>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</si>
  <si>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</si>
  <si>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</si>
  <si>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</si>
  <si>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</si>
  <si>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</si>
  <si>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</si>
  <si>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特点：扬手散叶、集束收割。
使用技巧：使用「飞叶快刀」打出多片叶子，通过「燕返」进行位移追击，贴脸收束叶子进行终结。</t>
  </si>
  <si>
    <t>RecommandSkill_Title_Leafeon_02</t>
  </si>
  <si>
    <t>叶伊布蓄力斩击</t>
  </si>
  <si>
    <t>蓄力斩击</t>
  </si>
  <si>
    <t>RecommandSkill_Des_Leafeon_02</t>
  </si>
  <si>
    <t>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</si>
  <si>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</si>
  <si>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</si>
  <si>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</si>
  <si>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</si>
  <si>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</si>
  <si>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</si>
  <si>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</si>
  <si>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</si>
  <si>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</si>
  <si>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</si>
  <si>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</si>
  <si>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</si>
  <si>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</si>
  <si>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</si>
  <si>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</si>
  <si>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</si>
  <si>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</si>
  <si>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</si>
  <si>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</si>
  <si>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</si>
  <si>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</si>
  <si>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</si>
  <si>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</si>
  <si>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</si>
  <si>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</si>
  <si>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</si>
  <si>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</si>
  <si>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了解必争之地，夺得胜利</t>
    <phoneticPr fontId="3" type="noConversion"/>
  </si>
  <si>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</si>
  <si>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</si>
  <si>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</si>
  <si>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</si>
  <si>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</si>
  <si>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</si>
  <si>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</si>
  <si>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</si>
  <si>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</si>
  <si>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</si>
  <si>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</si>
  <si>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</si>
  <si>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</si>
  <si>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</si>
  <si>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</si>
  <si>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</si>
  <si>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</si>
  <si>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</si>
  <si>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</si>
  <si>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</si>
  <si>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</si>
  <si>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</si>
  <si>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</si>
  <si>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</si>
  <si>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</si>
  <si>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</si>
  <si>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</si>
  <si>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</si>
  <si>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</si>
  <si>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</si>
  <si>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</si>
  <si>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</si>
  <si>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</si>
  <si>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</si>
  <si>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</si>
  <si>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</si>
  <si>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</si>
  <si>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</si>
  <si>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</si>
  <si>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</si>
  <si>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</si>
  <si>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</si>
  <si>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</si>
  <si>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</si>
  <si>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</si>
  <si>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</si>
  <si>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</si>
  <si>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</si>
  <si>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</si>
  <si>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</si>
  <si>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</si>
  <si>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</si>
  <si>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</si>
  <si>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</si>
  <si>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</si>
  <si>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</si>
  <si>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</si>
  <si>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</si>
  <si>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</si>
  <si>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</si>
  <si>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</si>
  <si>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</si>
  <si>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</si>
  <si>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……(沙奈朵害羞地扭了扭)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</si>
  <si>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</si>
  <si>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</si>
  <si>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</si>
  <si>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</si>
  <si>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</si>
  <si>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</si>
  <si>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</si>
  <si>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</si>
  <si>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</si>
  <si>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</si>
  <si>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</si>
  <si>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</si>
  <si>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</si>
  <si>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</si>
  <si>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</si>
  <si>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</si>
  <si>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</si>
  <si>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</si>
  <si>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</si>
  <si>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</si>
  <si>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</si>
  <si>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</si>
  <si>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</si>
  <si>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</si>
  <si>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</si>
  <si>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</si>
  <si>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</si>
  <si>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</si>
  <si>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</si>
  <si>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</si>
  <si>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</si>
  <si>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</si>
  <si>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</si>
  <si>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</si>
  <si>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</si>
  <si>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</si>
  <si>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</si>
  <si>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</si>
  <si>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</si>
  <si>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</si>
  <si>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</si>
  <si>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</si>
  <si>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</si>
  <si>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</si>
  <si>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</si>
  <si>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</si>
  <si>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</si>
  <si>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</si>
  <si>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</si>
  <si>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</si>
  <si>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</si>
  <si>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</si>
  <si>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</si>
  <si>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</si>
  <si>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</si>
  <si>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</si>
  <si>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</si>
  <si>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</si>
  <si>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</si>
  <si>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</si>
  <si>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</si>
  <si>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</si>
  <si>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</si>
  <si>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</si>
  <si>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</si>
  <si>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</si>
  <si>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</si>
  <si>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</si>
  <si>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</si>
  <si>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</si>
  <si>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</si>
  <si>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</si>
  <si>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</si>
  <si>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</si>
  <si>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</si>
  <si>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</si>
  <si>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</si>
  <si>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</si>
  <si>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</si>
  <si>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</si>
  <si>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</si>
  <si>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</si>
  <si>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</si>
  <si>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</si>
  <si>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</si>
  <si>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</si>
  <si>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</si>
  <si>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</si>
  <si>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</si>
  <si>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</si>
  <si>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</si>
  <si>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</si>
  <si>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对了你知道吗？我身后的店铺是岛上的商店，可以在里面购买到非常多的东西。最近在时装上还会使用一些会对亿奥斯能量产生反应的素材，时装看起来更华丽了让人心情也变得更好了呢。</t>
  </si>
  <si>
    <t>MainCity_NPC_Name_TakePhotoGirl2_Dialog5</t>
  </si>
  <si>
    <t>有空可以去看看哦~</t>
  </si>
  <si>
    <t>MainCity_NPC_Name_Daihema_NPC</t>
  </si>
  <si>
    <t>爱拍照的女孩</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</si>
  <si>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</si>
  <si>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</si>
  <si>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</si>
  <si>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</si>
  <si>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</si>
  <si>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</si>
  <si>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</si>
  <si>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</si>
  <si>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</si>
  <si>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</si>
  <si>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</si>
  <si>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</si>
  <si>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</si>
  <si>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</si>
  <si>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</si>
  <si>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</si>
  <si>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</si>
  <si>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</si>
  <si>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</si>
  <si>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</si>
  <si>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</si>
  <si>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</si>
  <si>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</si>
  <si>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（他正在和妙蛙花讨论着对战方案，还是别打扰了~）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</si>
  <si>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</si>
  <si>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</si>
  <si>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</si>
  <si>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</si>
  <si>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</si>
  <si>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</si>
  <si>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</si>
  <si>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</si>
  <si>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</si>
  <si>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</si>
  <si>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</si>
  <si>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</si>
  <si>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</si>
  <si>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</si>
  <si>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</si>
  <si>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</si>
  <si>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</si>
  <si>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</si>
  <si>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</si>
  <si>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</si>
  <si>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</si>
  <si>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</si>
  <si>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</si>
  <si>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</si>
  <si>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</si>
  <si>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</si>
  <si>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</si>
  <si>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你需要先了解一些集结对战规则，跟我来吧！</t>
    <phoneticPr fontId="3" type="noConversion"/>
  </si>
  <si>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</si>
  <si>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</si>
  <si>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</si>
  <si>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</si>
  <si>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</si>
  <si>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</si>
  <si>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</si>
  <si>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</si>
  <si>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</si>
  <si>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</si>
  <si>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</si>
  <si>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</si>
  <si>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</si>
  <si>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</si>
  <si>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</si>
  <si>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</si>
  <si>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</si>
  <si>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</si>
  <si>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</si>
  <si>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</si>
  <si>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</si>
  <si>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</si>
  <si>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</si>
  <si>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</si>
  <si>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</si>
  <si>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</si>
  <si>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</si>
  <si>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</si>
  <si>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</si>
  <si>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</si>
  <si>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</si>
  <si>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</si>
  <si>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当前招式点数不足，可参与集结对战、通过提升牵绊等级来获得更多招式点数哦</t>
    <phoneticPr fontId="3" type="noConversion"/>
  </si>
  <si>
    <t>EntryCard_SubMode3</t>
  </si>
  <si>
    <t>MATCHROOM_MODE_PLAYGROUND_MATCH</t>
  </si>
  <si>
    <t>亿奥斯主题赛-随机匹配</t>
  </si>
  <si>
    <t>MATCHROOM_MODE_PLAYGROUND_MATCH_MACHINE</t>
  </si>
  <si>
    <t>亿奥斯主题赛-人机对战</t>
  </si>
  <si>
    <t>MATCHROOM_MODE_RACE_MATCH_MACHINE</t>
  </si>
  <si>
    <t>休闲对战-人机对战</t>
  </si>
  <si>
    <t>MATCHROOM_MODE_RACE_MATCH</t>
  </si>
  <si>
    <t>休闲对战-随机匹配</t>
  </si>
  <si>
    <t>GameMode_Arena1</t>
  </si>
  <si>
    <t>休闲对战</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</si>
  <si>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</si>
  <si>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</si>
  <si>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</si>
  <si>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</si>
  <si>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</si>
  <si>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</si>
  <si>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</si>
  <si>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</si>
  <si>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</si>
  <si>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</si>
  <si>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phoneticPr fontId="3" type="noConversion"/>
  </si>
  <si>
    <t>雷吉洛克</t>
  </si>
  <si>
    <t>最大体力+10%、防御+25%。</t>
    <phoneticPr fontId="3" type="noConversion"/>
  </si>
  <si>
    <t>l_cd10p1</t>
  </si>
  <si>
    <t>雷吉艾斯</t>
  </si>
  <si>
    <t>最大体力+10%、特防+25%。</t>
    <phoneticPr fontId="3" type="noConversion"/>
  </si>
  <si>
    <t>Remoat_Claydol_Buff_Desc_001</t>
    <phoneticPr fontId="3" type="noConversion"/>
  </si>
  <si>
    <t>上路念力土偶</t>
    <phoneticPr fontId="3" type="noConversion"/>
  </si>
  <si>
    <t>最大体力+10%、等待时间缩减+10%。</t>
    <phoneticPr fontId="3" type="noConversion"/>
  </si>
  <si>
    <t>red_buff_desc</t>
    <phoneticPr fontId="3" type="noConversion"/>
  </si>
  <si>
    <t>红buff</t>
  </si>
  <si>
    <t>移速+10%，普通攻击附带固定伤害以及减速。</t>
    <phoneticPr fontId="3" type="noConversion"/>
  </si>
  <si>
    <t>Remoat_Stantler_Buff_Desc_001</t>
    <phoneticPr fontId="3" type="noConversion"/>
  </si>
  <si>
    <t>下路惊角鹿</t>
    <phoneticPr fontId="3" type="noConversion"/>
  </si>
  <si>
    <t>攻击和特攻+10%，普通攻击速度+25%。</t>
    <phoneticPr fontId="3" type="noConversion"/>
  </si>
  <si>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</si>
  <si>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</si>
  <si>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</si>
  <si>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</si>
  <si>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</si>
  <si>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</si>
  <si>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</si>
  <si>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</si>
  <si>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</si>
  <si>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</si>
  <si>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</si>
  <si>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</si>
  <si>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</si>
  <si>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</si>
  <si>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</si>
  <si>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</si>
  <si>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</si>
  <si>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</si>
  <si>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</si>
  <si>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</si>
  <si>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</si>
  <si>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</si>
  <si>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</si>
  <si>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</si>
  <si>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</si>
  <si>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</si>
  <si>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</si>
  <si>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</si>
  <si>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</si>
  <si>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</si>
  <si>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</si>
  <si>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</si>
  <si>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</si>
  <si>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</si>
  <si>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</si>
  <si>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</si>
  <si>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</si>
  <si>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</si>
  <si>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</si>
  <si>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</si>
  <si>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</si>
  <si>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</si>
  <si>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</si>
  <si>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</si>
  <si>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</si>
  <si>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</si>
  <si>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</si>
  <si>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</si>
  <si>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</si>
  <si>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</si>
  <si>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</si>
  <si>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</si>
  <si>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</si>
  <si>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</si>
  <si>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</si>
  <si>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</si>
  <si>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</si>
  <si>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</si>
  <si>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</si>
  <si>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</si>
  <si>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</si>
  <si>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</si>
  <si>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</si>
  <si>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</si>
  <si>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</si>
  <si>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</si>
  <si>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</si>
  <si>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</si>
  <si>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</si>
  <si>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</si>
  <si>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</si>
  <si>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</si>
  <si>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</si>
  <si>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</si>
  <si>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</si>
  <si>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</si>
  <si>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</si>
  <si>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</si>
  <si>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</si>
  <si>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</si>
  <si>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</si>
  <si>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</si>
  <si>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</si>
  <si>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</si>
  <si>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</si>
  <si>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</si>
  <si>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</si>
  <si>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</si>
  <si>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</si>
  <si>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</si>
  <si>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</si>
  <si>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</si>
  <si>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</si>
  <si>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</si>
  <si>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</si>
  <si>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</si>
  <si>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有训练家与您的游戏版本不一致，无法加入此房间。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</si>
  <si>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</si>
  <si>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系统会随机匹配实力相近的训练家。还可以邀请好友加入自己的队伍。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</si>
  <si>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</si>
  <si>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亿奥斯主题赛有多种地图，每种地图的规则不相同，地图每天都会替换。
1.随机匹配：
系统会随机匹配实力相近的训练家。还可以邀请好友加入自己的队伍。
2.友谊赛：
可以邀请好友或来自集结对战事务局的训练家进行对战。
3.人机对战：
与来自集结对战事务局的训练家组成的队伍对战。既可以独自1人开始匹配，又可以邀请好友开始对战。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</si>
  <si>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</si>
  <si>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</si>
  <si>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</si>
  <si>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</si>
  <si>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</si>
  <si>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</si>
  <si>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</si>
  <si>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</si>
  <si>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</si>
  <si>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</si>
  <si>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</si>
  <si>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</si>
  <si>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</si>
  <si>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</si>
  <si>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</si>
  <si>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</si>
  <si>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</si>
  <si>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</si>
  <si>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</si>
  <si>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</si>
  <si>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</si>
  <si>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</si>
  <si>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</si>
  <si>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</si>
  <si>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</si>
  <si>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</si>
  <si>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</si>
  <si>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</si>
  <si>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</si>
  <si>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</si>
  <si>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</si>
  <si>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</si>
  <si>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</si>
  <si>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</si>
  <si>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</si>
  <si>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</si>
  <si>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</si>
  <si>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</si>
  <si>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</si>
  <si>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</si>
  <si>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</si>
  <si>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</si>
  <si>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</si>
  <si>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</si>
  <si>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</si>
  <si>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</si>
  <si>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</si>
  <si>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</si>
  <si>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</si>
  <si>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</si>
  <si>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</si>
  <si>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</si>
  <si>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</si>
  <si>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</si>
  <si>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</si>
  <si>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</si>
  <si>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</si>
  <si>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</si>
  <si>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</si>
  <si>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</si>
  <si>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</si>
  <si>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</si>
  <si>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</si>
  <si>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</si>
  <si>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</si>
  <si>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</si>
  <si>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</si>
  <si>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</si>
  <si>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</si>
  <si>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</si>
  <si>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</si>
  <si>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</si>
  <si>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</si>
  <si>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</si>
  <si>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</si>
  <si>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</si>
  <si>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</si>
  <si>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</si>
  <si>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</si>
  <si>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</si>
  <si>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</si>
  <si>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</si>
  <si>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</si>
  <si>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</si>
  <si>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</si>
  <si>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</si>
  <si>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</si>
  <si>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</si>
  <si>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</si>
  <si>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</si>
  <si>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</si>
  <si>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</si>
  <si>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</si>
  <si>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</si>
  <si>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</si>
  <si>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</si>
  <si>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</si>
  <si>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</si>
  <si>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</si>
  <si>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1.当训练家达到精英段位后，会开启选用模式，在选用模式中，对战双方需要禁用和轮流选择宝可梦，且单局内已选择的宝可梦将不能够重复选择。
2.开启选用模式后，同步开启想使用的宝可梦，可在选将界面展示。
3.选用模式需要训练家拥有足够的宝可梦参赛证才可参与，不过参赛证不够多的训练家也不必担心，系统会为这部分训练家借用宝可梦参赛证以供参与选用模式。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※新手和超级算作一个段位。大师段位中，每25◆算作一个段位。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若活跃点数达到最高，在排位赛对战胜利时，可以额外获得胜点。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phoneticPr fontId="3" type="noConversion"/>
  </si>
  <si>
    <t>System_Ranking_Help_Desc_17525_001</t>
  </si>
  <si>
    <t>排行榜共有9种。
1.段位榜：按照训练家段位高低进行排序。段位相同的情况下按照♦的数量进行排序。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3.全息网格战（测试版）榜：按照训练集的积分大小进行排序。积分相同的情况下按照先达到的时间进行排序。
※需要积分大于等于1000才能上榜。
4.对战区域榜：按照训练家段位高低，在对应对战区域内进行排序。段位相同的情况下按照♦的数量进行排序。
※对战区域榜在训练家排位赛段位达到超级4时开放。
5.宝可梦战力榜：按照宝可梦的战力高低顺序进行排行。
每周一凌晨4:00定榜，5:00发放战力称号。
※需要该宝可梦战力大于等于1000才能上榜。
6.集结巅峰榜：按照训练家集结巅峰积分高低顺序进行排行。
※需要该训练师巅峰积分大于等于1500才能上榜。
7.点赞榜：按照在集结对战中累计获得的“点赞数”数量进行排序。
8.连胜榜：按照训练家获得的最高连胜场次高低进行排序。按照“休闲对战”、“排位赛”、“亿奥斯主题赛”分别统计。
9.魅力榜：按照训练家的魅力值高低进行排序。按照“赛季魅力值”、“历史魅力总值”分别统计。</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</si>
  <si>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</si>
  <si>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</si>
  <si>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</si>
  <si>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</si>
  <si>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</si>
  <si>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</si>
  <si>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</si>
  <si>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</si>
  <si>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</si>
  <si>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</si>
  <si>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</si>
  <si>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</si>
  <si>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</si>
  <si>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</si>
  <si>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</si>
  <si>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</si>
  <si>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</si>
  <si>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</si>
  <si>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</si>
  <si>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</si>
  <si>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</si>
  <si>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</si>
  <si>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</si>
  <si>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</si>
  <si>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</si>
  <si>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</si>
  <si>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</si>
  <si>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</si>
  <si>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</si>
  <si>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</si>
  <si>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</si>
  <si>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</si>
  <si>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</si>
  <si>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</si>
  <si>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</si>
  <si>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</si>
  <si>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游戏正式上线后该活动奖励会通过邮件发放给训练家</t>
  </si>
  <si>
    <t>OpsEvents_Event_Desc_17803_001</t>
  </si>
  <si>
    <t>1.在本次测试期间达到一定等级的训练家，可以领取测试期专属的贴纸装扮。在游戏正式上线之后，活动贴纸奖励也会通过邮件发放给测试期间完成过该任务的训练家。
2.测试期专属贴纸为不可重复获取资源。即便训练家参与多次测试，在游戏正式上线后，仅会发放一份贴纸。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</si>
  <si>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</si>
  <si>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</si>
  <si>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</si>
  <si>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</si>
  <si>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</si>
  <si>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</si>
  <si>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</si>
  <si>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</si>
  <si>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</si>
  <si>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</si>
  <si>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</si>
  <si>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欢迎休闲对战爱好者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</si>
  <si>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</si>
  <si>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</si>
  <si>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</si>
  <si>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</si>
  <si>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</si>
  <si>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</si>
  <si>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</si>
  <si>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</si>
  <si>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</si>
  <si>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</si>
  <si>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</si>
  <si>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</si>
  <si>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</si>
  <si>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</si>
  <si>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</si>
  <si>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</si>
  <si>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</si>
  <si>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</si>
  <si>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</si>
  <si>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宝可梦参与集结对战</t>
    <phoneticPr fontId="3" type="noConversion"/>
  </si>
  <si>
    <t>System_BP_Task_Desc_18451_001</t>
  </si>
  <si>
    <t>使用{0}种不同定位的
宝可梦赢下集结对战</t>
    <phoneticPr fontId="3" type="noConversion"/>
  </si>
  <si>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</si>
  <si>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</si>
  <si>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</si>
  <si>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</si>
  <si>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</si>
  <si>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</si>
  <si>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</si>
  <si>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</si>
  <si>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</si>
  <si>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</si>
  <si>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</si>
  <si>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</si>
  <si>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</si>
  <si>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</si>
  <si>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</si>
  <si>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</si>
  <si>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</si>
  <si>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</si>
  <si>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</si>
  <si>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</si>
  <si>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</si>
  <si>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</si>
  <si>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</si>
  <si>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</si>
  <si>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</si>
  <si>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</si>
  <si>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</si>
  <si>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</si>
  <si>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</si>
  <si>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</si>
  <si>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</si>
  <si>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</si>
  <si>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</si>
  <si>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</si>
  <si>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</si>
  <si>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</si>
  <si>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</si>
  <si>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</si>
  <si>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</si>
  <si>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</si>
  <si>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</si>
  <si>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</si>
  <si>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</si>
  <si>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</si>
  <si>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</si>
  <si>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</si>
  <si>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</si>
  <si>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</si>
  <si>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</si>
  <si>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</si>
  <si>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</si>
  <si>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</si>
  <si>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</si>
  <si>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</si>
  <si>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</si>
  <si>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</si>
  <si>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</si>
  <si>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</si>
  <si>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</si>
  <si>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</si>
  <si>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</si>
  <si>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</si>
  <si>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</si>
  <si>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</si>
  <si>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</si>
  <si>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</si>
  <si>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</si>
  <si>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</si>
  <si>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集结对战点数{0}倍加速</t>
    <phoneticPr fontId="3" type="noConversion"/>
  </si>
  <si>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</si>
  <si>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</si>
  <si>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</si>
  <si>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</si>
  <si>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</si>
  <si>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</si>
  <si>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</si>
  <si>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</si>
  <si>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</si>
  <si>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</si>
  <si>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</si>
  <si>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</si>
  <si>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</si>
  <si>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</si>
  <si>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</si>
  <si>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</si>
  <si>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</si>
  <si>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</si>
  <si>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</si>
  <si>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</si>
  <si>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</si>
  <si>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</si>
  <si>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</si>
  <si>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</si>
  <si>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</si>
  <si>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</si>
  <si>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</si>
  <si>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</si>
  <si>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</si>
  <si>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</si>
  <si>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</si>
  <si>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</si>
  <si>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</si>
  <si>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</si>
  <si>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</si>
  <si>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</si>
  <si>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</si>
  <si>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</si>
  <si>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</si>
  <si>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</si>
  <si>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</si>
  <si>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</si>
  <si>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</si>
  <si>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</si>
  <si>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</si>
  <si>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</si>
  <si>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</si>
  <si>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</si>
  <si>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</si>
  <si>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</si>
  <si>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</si>
  <si>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</si>
  <si>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</si>
  <si>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</si>
  <si>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</si>
  <si>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</si>
  <si>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</si>
  <si>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</si>
  <si>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</si>
  <si>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</si>
  <si>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</si>
  <si>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</si>
  <si>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</si>
  <si>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</si>
  <si>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</si>
  <si>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</si>
  <si>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</si>
  <si>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</si>
  <si>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</si>
  <si>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</si>
  <si>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</si>
  <si>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</si>
  <si>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</si>
  <si>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</si>
  <si>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</si>
  <si>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</si>
  <si>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</si>
  <si>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</si>
  <si>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</si>
  <si>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</si>
  <si>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</si>
  <si>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</si>
  <si>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</si>
  <si>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</si>
  <si>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</si>
  <si>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</si>
  <si>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</si>
  <si>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</si>
  <si>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</si>
  <si>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</si>
  <si>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</si>
  <si>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</si>
  <si>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</si>
  <si>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</si>
  <si>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</si>
  <si>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</si>
  <si>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</si>
  <si>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</si>
  <si>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</si>
  <si>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</si>
  <si>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</si>
  <si>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</si>
  <si>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</si>
  <si>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</si>
  <si>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</si>
  <si>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</si>
  <si>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</si>
  <si>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</si>
  <si>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</si>
  <si>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</si>
  <si>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</si>
  <si>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</si>
  <si>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</si>
  <si>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</si>
  <si>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</si>
  <si>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</si>
  <si>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</si>
  <si>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点燃敌人</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</si>
  <si>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</si>
  <si>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</si>
  <si>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</si>
  <si>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</si>
  <si>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</si>
  <si>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</si>
  <si>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</si>
  <si>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</si>
  <si>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</si>
  <si>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</si>
  <si>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</si>
  <si>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</si>
  <si>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</si>
  <si>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</si>
  <si>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</si>
  <si>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</si>
  <si>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</si>
  <si>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</si>
  <si>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</si>
  <si>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</si>
  <si>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</si>
  <si>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</si>
  <si>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</si>
  <si>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</si>
  <si>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</si>
  <si>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</si>
  <si>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</si>
  <si>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</si>
  <si>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</si>
  <si>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</si>
  <si>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</si>
  <si>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</si>
  <si>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</si>
  <si>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</si>
  <si>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使用场景：徽章页签名
版本：上线版本
负责人：roshanchen</t>
    <phoneticPr fontId="3" type="noConversion"/>
  </si>
  <si>
    <t>进攻</t>
  </si>
  <si>
    <t>Badge_Button_tab_002</t>
  </si>
  <si>
    <t>爆发</t>
  </si>
  <si>
    <t>Badge_Button_tab_003</t>
  </si>
  <si>
    <t>灵感</t>
  </si>
  <si>
    <t>Badge_Button_tab_004</t>
  </si>
  <si>
    <t>耐久</t>
  </si>
  <si>
    <t>Badge_Button_tab_005</t>
  </si>
  <si>
    <t>协同</t>
  </si>
  <si>
    <t>Badge_Button_tab_006</t>
  </si>
  <si>
    <t>闪电</t>
  </si>
  <si>
    <t>Badge_Button_tab_007</t>
  </si>
  <si>
    <t>全部</t>
  </si>
  <si>
    <t>Badge_Button_tab_008</t>
    <phoneticPr fontId="3" type="noConversion"/>
  </si>
  <si>
    <t>极光</t>
    <phoneticPr fontId="3" type="noConversion"/>
  </si>
  <si>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</si>
  <si>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</si>
  <si>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</si>
  <si>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</si>
  <si>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</si>
  <si>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</si>
  <si>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</si>
  <si>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</si>
  <si>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</si>
  <si>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</si>
  <si>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</si>
  <si>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</si>
  <si>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</si>
  <si>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</si>
  <si>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</si>
  <si>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</si>
  <si>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</si>
  <si>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</si>
  <si>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</si>
  <si>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</si>
  <si>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</si>
  <si>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</si>
  <si>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</si>
  <si>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</si>
  <si>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</si>
  <si>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</si>
  <si>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</si>
  <si>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</si>
  <si>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</si>
  <si>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</si>
  <si>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</si>
  <si>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</si>
  <si>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</si>
  <si>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</si>
  <si>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</si>
  <si>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</si>
  <si>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</si>
  <si>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</si>
  <si>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</si>
  <si>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</si>
  <si>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</si>
  <si>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</si>
  <si>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</si>
  <si>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</si>
  <si>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</si>
  <si>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</si>
  <si>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</si>
  <si>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</si>
  <si>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</si>
  <si>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</si>
  <si>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</si>
  <si>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</si>
  <si>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</si>
  <si>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</si>
  <si>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</si>
  <si>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</si>
  <si>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</si>
  <si>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</si>
  <si>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</si>
  <si>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</si>
  <si>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</si>
  <si>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</si>
  <si>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</si>
  <si>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</si>
  <si>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</si>
  <si>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</si>
  <si>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</si>
  <si>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</si>
  <si>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</si>
  <si>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</si>
  <si>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</si>
  <si>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</si>
  <si>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</si>
  <si>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</si>
  <si>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</si>
  <si>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</si>
  <si>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</si>
  <si>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</si>
  <si>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</si>
  <si>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</si>
  <si>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</si>
  <si>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</si>
  <si>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</si>
  <si>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</si>
  <si>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</si>
  <si>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</si>
  <si>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</si>
  <si>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</si>
  <si>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</si>
  <si>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</si>
  <si>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</si>
  <si>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</si>
  <si>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</si>
  <si>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</si>
  <si>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</si>
  <si>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</si>
  <si>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</si>
  <si>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</si>
  <si>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</si>
  <si>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</si>
  <si>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</si>
  <si>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</si>
  <si>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</si>
  <si>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</si>
  <si>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</si>
  <si>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</si>
  <si>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</si>
  <si>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</si>
  <si>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</si>
  <si>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</si>
  <si>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</si>
  <si>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</si>
  <si>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</si>
  <si>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</si>
  <si>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</si>
  <si>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</si>
  <si>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</si>
  <si>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</si>
  <si>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</si>
  <si>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</si>
  <si>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</si>
  <si>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</si>
  <si>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</si>
  <si>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</si>
  <si>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</si>
  <si>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</si>
  <si>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</si>
  <si>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</si>
  <si>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</si>
  <si>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</si>
  <si>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</si>
  <si>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</si>
  <si>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</si>
  <si>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</si>
  <si>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</si>
  <si>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</si>
  <si>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</si>
  <si>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</si>
  <si>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</si>
  <si>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</si>
  <si>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</si>
  <si>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</si>
  <si>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</si>
  <si>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</si>
  <si>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</si>
  <si>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</si>
  <si>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</si>
  <si>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</si>
  <si>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</si>
  <si>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</si>
  <si>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</si>
  <si>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</si>
  <si>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</si>
  <si>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</si>
  <si>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</si>
  <si>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</si>
  <si>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</si>
  <si>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</si>
  <si>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</si>
  <si>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</si>
  <si>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</si>
  <si>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</si>
  <si>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</si>
  <si>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</si>
  <si>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</si>
  <si>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</si>
  <si>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Mainland_BattleNotify_136</t>
  </si>
  <si>
    <t>传炸蛋公告</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</si>
  <si>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</si>
  <si>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</si>
  <si>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</si>
  <si>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</si>
  <si>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</si>
  <si>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</si>
  <si>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</si>
  <si>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</si>
  <si>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</si>
  <si>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</si>
  <si>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</si>
  <si>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</si>
  <si>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</si>
  <si>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</si>
  <si>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</si>
  <si>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</si>
  <si>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</si>
  <si>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</si>
  <si>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</si>
  <si>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</si>
  <si>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</si>
  <si>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</si>
  <si>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</si>
  <si>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</si>
  <si>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</si>
  <si>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</si>
  <si>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</si>
  <si>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</si>
  <si>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</si>
  <si>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</si>
  <si>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</si>
  <si>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</si>
  <si>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</si>
  <si>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</si>
  <si>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</si>
  <si>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</si>
  <si>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</si>
  <si>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</si>
  <si>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</si>
  <si>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</si>
  <si>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</si>
  <si>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</si>
  <si>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</si>
  <si>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</si>
  <si>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</si>
  <si>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</si>
  <si>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</si>
  <si>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</si>
  <si>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</si>
  <si>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</si>
  <si>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</si>
  <si>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</si>
  <si>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</si>
  <si>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</si>
  <si>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</si>
  <si>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</si>
  <si>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</si>
  <si>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</si>
  <si>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</si>
  <si>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</si>
  <si>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</si>
  <si>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</si>
  <si>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</si>
  <si>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</si>
  <si>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</si>
  <si>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</si>
  <si>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</si>
  <si>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</si>
  <si>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</si>
  <si>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</si>
  <si>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</si>
  <si>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</si>
  <si>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</si>
  <si>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</si>
  <si>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</si>
  <si>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</si>
  <si>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</si>
  <si>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</si>
  <si>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</si>
  <si>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</si>
  <si>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</si>
  <si>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</si>
  <si>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</si>
  <si>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</si>
  <si>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</si>
  <si>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</si>
  <si>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</si>
  <si>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</si>
  <si>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</si>
  <si>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</si>
  <si>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</si>
  <si>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</si>
  <si>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</si>
  <si>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</si>
  <si>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</si>
  <si>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训练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</si>
  <si>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</si>
  <si>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</si>
  <si>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</si>
  <si>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</si>
  <si>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</si>
  <si>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</si>
  <si>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</si>
  <si>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</si>
  <si>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</si>
  <si>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</si>
  <si>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</si>
  <si>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</si>
  <si>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</si>
  <si>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</si>
  <si>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Tutorial_NewbieBattle_Name_3_001</t>
  </si>
  <si>
    <t>新手教学</t>
  </si>
  <si>
    <t>Badge_Mode_Desc_006</t>
  </si>
  <si>
    <t>我的收藏</t>
  </si>
  <si>
    <t>Badge_Mode_Desc_007</t>
  </si>
  <si>
    <t>暂未开启</t>
  </si>
  <si>
    <t>Badge_Mode_Desc_008</t>
  </si>
  <si>
    <t>新赛季敬请期待！</t>
  </si>
  <si>
    <t>Mainland_BuffDes_CTF_01</t>
  </si>
  <si>
    <t>受到的伤害随时间增加！</t>
    <phoneticPr fontId="3" type="noConversion"/>
  </si>
  <si>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</si>
  <si>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</si>
  <si>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</si>
  <si>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</si>
  <si>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</si>
  <si>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</si>
  <si>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</si>
  <si>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</si>
  <si>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</si>
  <si>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</si>
  <si>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</si>
  <si>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</si>
  <si>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</si>
  <si>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</si>
  <si>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</si>
  <si>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</si>
  <si>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</si>
  <si>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</si>
  <si>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</si>
  <si>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</si>
  <si>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</si>
  <si>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</si>
  <si>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</si>
  <si>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</si>
  <si>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</si>
  <si>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</si>
  <si>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</si>
  <si>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</si>
  <si>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</si>
  <si>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</si>
  <si>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</si>
  <si>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</si>
  <si>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</si>
  <si>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</si>
  <si>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</si>
  <si>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</si>
  <si>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</si>
  <si>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</si>
  <si>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</si>
  <si>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</si>
  <si>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</si>
  <si>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</si>
  <si>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</si>
  <si>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</si>
  <si>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</si>
  <si>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</si>
  <si>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</si>
  <si>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</si>
  <si>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</si>
  <si>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</si>
  <si>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</si>
  <si>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</si>
  <si>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</si>
  <si>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</si>
  <si>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</si>
  <si>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</si>
  <si>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</si>
  <si>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</si>
  <si>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</si>
  <si>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</si>
  <si>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</si>
  <si>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</si>
  <si>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</si>
  <si>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</si>
  <si>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</si>
  <si>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</si>
  <si>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</si>
  <si>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</si>
  <si>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</si>
  <si>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</si>
  <si>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</si>
  <si>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</si>
  <si>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</si>
  <si>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</si>
  <si>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</si>
  <si>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</si>
  <si>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</si>
  <si>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</si>
  <si>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</si>
  <si>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</si>
  <si>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</si>
  <si>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</si>
  <si>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</si>
  <si>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</si>
  <si>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</si>
  <si>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</si>
  <si>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</si>
  <si>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</si>
  <si>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</si>
  <si>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</si>
  <si>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</si>
  <si>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</si>
  <si>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</si>
  <si>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</si>
  <si>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</si>
  <si>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</si>
  <si>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</si>
  <si>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</si>
  <si>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</si>
  <si>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</si>
  <si>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</si>
  <si>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</si>
  <si>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</si>
  <si>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</si>
  <si>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</si>
  <si>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</si>
  <si>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</si>
  <si>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Mainland_BR_SpecialWord_002</t>
  </si>
  <si>
    <t>脱战持续回复体力</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</si>
  <si>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</si>
  <si>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</si>
  <si>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</si>
  <si>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</si>
  <si>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</si>
  <si>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</si>
  <si>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</si>
  <si>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</si>
  <si>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</si>
  <si>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</si>
  <si>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</si>
  <si>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</si>
  <si>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</si>
  <si>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</si>
  <si>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</si>
  <si>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</si>
  <si>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</si>
  <si>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</si>
  <si>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</si>
  <si>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</si>
  <si>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</si>
  <si>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</si>
  <si>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</si>
  <si>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</si>
  <si>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</si>
  <si>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</si>
  <si>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</si>
  <si>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</si>
  <si>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</si>
  <si>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</si>
  <si>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</si>
  <si>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</si>
  <si>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</si>
  <si>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</si>
  <si>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</si>
  <si>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</si>
  <si>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</si>
  <si>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</si>
  <si>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</si>
  <si>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</si>
  <si>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</si>
  <si>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</si>
  <si>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</si>
  <si>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</si>
  <si>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</si>
  <si>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此招式强化效果还未学习，可参与多模式挑战来提升牵绊等级，并获得更多招式点数来学习。</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</si>
  <si>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</si>
  <si>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</si>
  <si>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</si>
  <si>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</si>
  <si>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</si>
  <si>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</si>
  <si>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</si>
  <si>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</si>
  <si>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</si>
  <si>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</si>
  <si>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</si>
  <si>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</si>
  <si>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</si>
  <si>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</si>
  <si>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</si>
  <si>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</si>
  <si>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</si>
  <si>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</si>
  <si>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</si>
  <si>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</si>
  <si>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</si>
  <si>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</si>
  <si>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</si>
  <si>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</si>
  <si>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</si>
  <si>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</si>
  <si>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</si>
  <si>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</si>
  <si>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</si>
  <si>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</si>
  <si>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</si>
  <si>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</si>
  <si>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</si>
  <si>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</si>
  <si>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</si>
  <si>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</si>
  <si>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</si>
  <si>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</si>
  <si>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</si>
  <si>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</si>
  <si>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</si>
  <si>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</si>
  <si>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</si>
  <si>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</si>
  <si>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</si>
  <si>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</si>
  <si>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</si>
  <si>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</si>
  <si>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</si>
  <si>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</si>
  <si>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</si>
  <si>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</si>
  <si>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</si>
  <si>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</si>
  <si>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</si>
  <si>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</si>
  <si>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</si>
  <si>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</si>
  <si>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</si>
  <si>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</si>
  <si>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</si>
  <si>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</si>
  <si>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</si>
  <si>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</si>
  <si>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</si>
  <si>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</si>
  <si>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</si>
  <si>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</si>
  <si>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</si>
  <si>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</si>
  <si>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</si>
  <si>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</si>
  <si>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</si>
  <si>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</si>
  <si>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</si>
  <si>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</si>
  <si>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</si>
  <si>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</si>
  <si>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</si>
  <si>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</si>
  <si>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</si>
  <si>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</si>
  <si>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</si>
  <si>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</si>
  <si>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</si>
  <si>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</si>
  <si>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</si>
  <si>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</si>
  <si>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</si>
  <si>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</si>
  <si>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</si>
  <si>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</si>
  <si>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</si>
  <si>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</si>
  <si>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</si>
  <si>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</si>
  <si>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</si>
  <si>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</si>
  <si>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</si>
  <si>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</si>
  <si>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</si>
  <si>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</si>
  <si>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</si>
  <si>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</si>
  <si>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</si>
  <si>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</si>
  <si>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</si>
  <si>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</si>
  <si>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</si>
  <si>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</si>
  <si>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</si>
  <si>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</si>
  <si>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</si>
  <si>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</si>
  <si>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</si>
  <si>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</si>
  <si>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</si>
  <si>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</si>
  <si>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</si>
  <si>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</si>
  <si>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</si>
  <si>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</si>
  <si>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</si>
  <si>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</si>
  <si>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</si>
  <si>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</si>
  <si>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</si>
  <si>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</si>
  <si>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</si>
  <si>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</si>
  <si>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</si>
  <si>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</si>
  <si>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</si>
  <si>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</si>
  <si>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</si>
  <si>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</si>
  <si>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</si>
  <si>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</si>
  <si>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</si>
  <si>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</si>
  <si>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</si>
  <si>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</si>
  <si>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</si>
  <si>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</si>
  <si>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</si>
  <si>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</si>
  <si>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</si>
  <si>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</si>
  <si>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</si>
  <si>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</si>
  <si>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</si>
  <si>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</si>
  <si>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</si>
  <si>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</si>
  <si>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</si>
  <si>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</si>
  <si>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</si>
  <si>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夜之童话套装：发饰</t>
  </si>
  <si>
    <t>Trainner_Fashion_Name_3203</t>
  </si>
  <si>
    <t>夜之童话套装：服饰</t>
  </si>
  <si>
    <t>Trainner_Fashion_Name_3204</t>
  </si>
  <si>
    <t>夜之童话套装：袜子</t>
  </si>
  <si>
    <t>Trainner_Fashion_Name_3205</t>
  </si>
  <si>
    <t>夜之童话套装：鞋子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</si>
  <si>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</si>
  <si>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</si>
  <si>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</si>
  <si>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</si>
  <si>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</si>
  <si>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</si>
  <si>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</si>
  <si>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</si>
  <si>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</si>
  <si>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</si>
  <si>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</si>
  <si>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</si>
  <si>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</si>
  <si>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</si>
  <si>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</si>
  <si>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</si>
  <si>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</si>
  <si>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</si>
  <si>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</si>
  <si>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</si>
  <si>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</si>
  <si>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</si>
  <si>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</si>
  <si>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</si>
  <si>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</si>
  <si>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</si>
  <si>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</si>
  <si>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</si>
  <si>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</si>
  <si>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</si>
  <si>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</si>
  <si>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</si>
  <si>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</si>
  <si>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狙射树枭套装：服饰</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</si>
  <si>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</si>
  <si>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</si>
  <si>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</si>
  <si>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</si>
  <si>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</si>
  <si>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</si>
  <si>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</si>
  <si>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</si>
  <si>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</si>
  <si>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</si>
  <si>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</si>
  <si>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</si>
  <si>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</si>
  <si>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</si>
  <si>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</si>
  <si>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夜之童话套装</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</si>
  <si>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</si>
  <si>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</si>
  <si>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</si>
  <si>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</si>
  <si>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</si>
  <si>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</si>
  <si>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</si>
  <si>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</si>
  <si>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</si>
  <si>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</si>
  <si>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</si>
  <si>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</si>
  <si>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</si>
  <si>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</si>
  <si>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</si>
  <si>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</si>
  <si>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</si>
  <si>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</si>
  <si>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</si>
  <si>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</si>
  <si>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就是这么简单！获得对应的徽章后，&lt;color=#ffd061&gt;进入徽章盒子并点击徽章&lt;/color&gt;就能激活能力！</t>
    <phoneticPr fontId="3" type="noConversion"/>
  </si>
  <si>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</si>
  <si>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</si>
  <si>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</si>
  <si>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</si>
  <si>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</si>
  <si>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</si>
  <si>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</si>
  <si>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</si>
  <si>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</si>
  <si>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</si>
  <si>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</si>
  <si>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</si>
  <si>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</si>
  <si>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</si>
  <si>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</si>
  <si>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</si>
  <si>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</si>
  <si>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</si>
  <si>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</si>
  <si>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</si>
  <si>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</si>
  <si>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</si>
  <si>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</si>
  <si>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</si>
  <si>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</si>
  <si>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</si>
  <si>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</si>
  <si>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</si>
  <si>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</si>
  <si>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</si>
  <si>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</si>
  <si>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</si>
  <si>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</si>
  <si>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</si>
  <si>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</si>
  <si>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</si>
  <si>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</si>
  <si>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</si>
  <si>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</si>
  <si>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</si>
  <si>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</si>
  <si>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</si>
  <si>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</si>
  <si>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</si>
  <si>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</si>
  <si>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</si>
  <si>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</si>
  <si>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</si>
  <si>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</si>
  <si>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</si>
  <si>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</si>
  <si>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</si>
  <si>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</si>
  <si>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</si>
  <si>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</si>
  <si>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</si>
  <si>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</si>
  <si>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</si>
  <si>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</si>
  <si>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</si>
  <si>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</si>
  <si>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</si>
  <si>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</si>
  <si>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</si>
  <si>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</si>
  <si>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</si>
  <si>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</si>
  <si>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</si>
  <si>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</si>
  <si>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激活全部&lt;color=#01b2c8&gt;抗打&lt;/color&gt;类型的铜徽章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</si>
  <si>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</si>
  <si>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</si>
  <si>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</si>
  <si>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</si>
  <si>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</si>
  <si>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</si>
  <si>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</si>
  <si>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</si>
  <si>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</si>
  <si>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</si>
  <si>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</si>
  <si>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</si>
  <si>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</si>
  <si>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</si>
  <si>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</si>
  <si>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</si>
  <si>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</si>
  <si>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</si>
  <si>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</si>
  <si>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</si>
  <si>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</si>
  <si>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</si>
  <si>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</si>
  <si>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</si>
  <si>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</si>
  <si>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</si>
  <si>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</si>
  <si>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</si>
  <si>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</si>
  <si>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</si>
  <si>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</si>
  <si>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</si>
  <si>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</si>
  <si>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</si>
  <si>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</si>
  <si>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</si>
  <si>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</si>
  <si>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</si>
  <si>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</si>
  <si>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</si>
  <si>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</si>
  <si>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</si>
  <si>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</si>
  <si>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</si>
  <si>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</si>
  <si>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</si>
  <si>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</si>
  <si>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</si>
  <si>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</si>
  <si>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</si>
  <si>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</si>
  <si>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</si>
  <si>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</si>
  <si>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</si>
  <si>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</si>
  <si>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</si>
  <si>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</si>
  <si>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</si>
  <si>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</si>
  <si>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</si>
  <si>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</si>
  <si>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</si>
  <si>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</si>
  <si>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</si>
  <si>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</si>
  <si>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</si>
  <si>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</si>
  <si>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</si>
  <si>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</si>
  <si>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</si>
  <si>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</si>
  <si>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</si>
  <si>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</si>
  <si>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</si>
  <si>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</si>
  <si>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</si>
  <si>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</si>
  <si>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</si>
  <si>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</si>
  <si>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</si>
  <si>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</si>
  <si>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</si>
  <si>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</si>
  <si>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</si>
  <si>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</si>
  <si>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</si>
  <si>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</si>
  <si>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</si>
  <si>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</si>
  <si>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</si>
  <si>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</si>
  <si>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</si>
  <si>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</si>
  <si>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</si>
  <si>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</si>
  <si>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</si>
  <si>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</si>
  <si>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</si>
  <si>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</si>
  <si>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</si>
  <si>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齐心协力，打倒头目！</t>
    <phoneticPr fontId="3" type="noConversion"/>
  </si>
  <si>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</si>
  <si>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</si>
  <si>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</si>
  <si>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</si>
  <si>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</si>
  <si>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</si>
  <si>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</si>
  <si>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</si>
  <si>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</si>
  <si>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</si>
  <si>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</si>
  <si>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</si>
  <si>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</si>
  <si>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</si>
  <si>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</si>
  <si>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</si>
  <si>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</si>
  <si>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</si>
  <si>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</si>
  <si>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</si>
  <si>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</si>
  <si>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</si>
  <si>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</si>
  <si>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</si>
  <si>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</si>
  <si>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</si>
  <si>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</si>
  <si>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</si>
  <si>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</si>
  <si>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</si>
  <si>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</si>
  <si>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</si>
  <si>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</si>
  <si>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</si>
  <si>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</si>
  <si>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</si>
  <si>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</si>
  <si>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</si>
  <si>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</si>
  <si>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</si>
  <si>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</si>
  <si>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</si>
  <si>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</si>
  <si>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</si>
  <si>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</si>
  <si>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</si>
  <si>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</si>
  <si>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</si>
  <si>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</si>
  <si>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</si>
  <si>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</si>
  <si>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</si>
  <si>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</si>
  <si>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</si>
  <si>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</si>
  <si>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</si>
  <si>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招式调整阶段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</si>
  <si>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</si>
  <si>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</si>
  <si>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</si>
  <si>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</si>
  <si>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</si>
  <si>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</si>
  <si>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</si>
  <si>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</si>
  <si>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</si>
  <si>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</si>
  <si>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</si>
  <si>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</si>
  <si>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</si>
  <si>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</si>
  <si>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</si>
  <si>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</si>
  <si>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</si>
  <si>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</si>
  <si>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</si>
  <si>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</si>
  <si>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</si>
  <si>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</si>
  <si>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</si>
  <si>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</si>
  <si>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</si>
  <si>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</si>
  <si>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</si>
  <si>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</si>
  <si>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</si>
  <si>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</si>
  <si>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</si>
  <si>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</si>
  <si>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</si>
  <si>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</si>
  <si>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</si>
  <si>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</si>
  <si>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</si>
  <si>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</si>
  <si>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</si>
  <si>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</si>
  <si>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</si>
  <si>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</si>
  <si>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</si>
  <si>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</si>
  <si>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</si>
  <si>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r>
      <rPr>
        <sz val="10"/>
        <color rgb="FFFF0000"/>
        <rFont val="微软雅黑"/>
        <family val="2"/>
        <charset val="134"/>
      </rPr>
      <t>特点：强化自身、持续输出。
使用技巧：</t>
    </r>
    <r>
      <rPr>
        <sz val="10"/>
        <color theme="1"/>
        <rFont val="微软雅黑"/>
        <family val="2"/>
        <charset val="134"/>
      </rPr>
      <t>利用「加农光炮」可进行大范围的攻击，同时可使用「龙尾」随时调整自己的位置，保证自身安全的同时进行连续的普通攻击压制对手。</t>
    </r>
    <phoneticPr fontId="3" type="noConversion"/>
  </si>
  <si>
    <t>RecommandSkill_Des_Duraludon_02</t>
  </si>
  <si>
    <t>铝钢龙-连招2-描述</t>
  </si>
  <si>
    <r>
      <rPr>
        <sz val="10"/>
        <color rgb="FFFF0000"/>
        <rFont val="微软雅黑"/>
        <family val="2"/>
        <charset val="134"/>
      </rPr>
      <t>特点：叠层爆发、巨量伤害。
使用技巧：</t>
    </r>
    <r>
      <rPr>
        <sz val="10"/>
        <color theme="1"/>
        <rFont val="微软雅黑"/>
        <family val="2"/>
        <charset val="134"/>
      </rPr>
      <t>通过「隐形岩」与普通攻击给对手叠加「龙之波动」的印记，而后使用「龙之波动」造成大量伤害。</t>
    </r>
    <phoneticPr fontId="3" type="noConversion"/>
  </si>
  <si>
    <t>RecommandSkill_Title_Buzzwole_01</t>
  </si>
  <si>
    <t>爆肌蚊-连招1-标题</t>
  </si>
  <si>
    <t>持续缠斗</t>
  </si>
  <si>
    <t>RecommandSkill_Title_Buzzwole_02</t>
  </si>
  <si>
    <t>爆肌蚊-连招2-标题</t>
  </si>
  <si>
    <t>连环妨碍</t>
  </si>
  <si>
    <t>RecommandSkill_Des_Buzzwole_01</t>
  </si>
  <si>
    <t>爆肌蚊-连招1-描述</t>
  </si>
  <si>
    <r>
      <rPr>
        <sz val="10"/>
        <color rgb="FFFF0000"/>
        <rFont val="微软雅黑"/>
        <family val="2"/>
        <charset val="134"/>
      </rPr>
      <t>特点：持续缠斗、回复体力。
使用技巧：</t>
    </r>
    <r>
      <rPr>
        <sz val="10"/>
        <color theme="1"/>
        <rFont val="微软雅黑"/>
        <family val="2"/>
        <charset val="134"/>
      </rPr>
      <t>使用「猛扑」造成范围伤害并接近对手，待自身体力降低时，再使用「吸血」造成持续伤害和无法动弹，同时回复自身大量体力。</t>
    </r>
    <phoneticPr fontId="3" type="noConversion"/>
  </si>
  <si>
    <t>RecommandSkill_Des_Buzzwole_02</t>
  </si>
  <si>
    <t>爆肌蚊-连招2-描述</t>
  </si>
  <si>
    <r>
      <rPr>
        <sz val="10"/>
        <color rgb="FFFF0000"/>
        <rFont val="微软雅黑"/>
        <family val="2"/>
        <charset val="134"/>
      </rPr>
      <t>特点：连环妨碍、击飞对手。
使用技巧：</t>
    </r>
    <r>
      <rPr>
        <sz val="10"/>
        <color theme="1"/>
        <rFont val="微软雅黑"/>
        <family val="2"/>
        <charset val="134"/>
      </rPr>
      <t>使用「击落」击飞对手，选择合适的时机使用「击落」二段进行追击，然后使用「蛮力」抓取对手，砸向指定位置，造成范围伤害。</t>
    </r>
    <phoneticPr fontId="3" type="noConversion"/>
  </si>
  <si>
    <t>RecommandSkill_Title_Garchomp_01</t>
  </si>
  <si>
    <t>烈咬陆鲨-连招1-标题</t>
  </si>
  <si>
    <t>RecommandSkill_Title_Garchomp_02</t>
  </si>
  <si>
    <t>烈咬陆鲨-连招2-标题</t>
  </si>
  <si>
    <t>空中连招</t>
  </si>
  <si>
    <t>RecommandSkill_Des_Garchomp_01</t>
  </si>
  <si>
    <t>烈咬陆鲨-连招1-描述</t>
  </si>
  <si>
    <t>特点：快速近身、持续压制。
使用技巧：利用「挖洞」快速接近对手并造成妨碍效果，然后「地震」造成伤害与提升自身攻击速度进行连续的普通攻击压制对手。</t>
  </si>
  <si>
    <t>RecommandSkill_Des_Garchomp_02</t>
  </si>
  <si>
    <t>烈咬陆鲨-连招2-描述</t>
  </si>
  <si>
    <t>特点：爆发伤害、强力妨碍。
使用技巧：在使用「龙之俯冲」的过程中，可额外使用「龙爪」，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</si>
  <si>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</si>
  <si>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</si>
  <si>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</si>
  <si>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</si>
  <si>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</si>
  <si>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</si>
  <si>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</si>
  <si>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特点：持续输出、远程妨碍。
使用技巧：使用「暴风」击飞目标的同时使用「冲浪」，可以大幅度增加「冲浪」的命中率，对目标造成大量伤害与妨碍效果。</t>
    <phoneticPr fontId="3" type="noConversion"/>
  </si>
  <si>
    <t>RecommandSkill_Des_Cramorant_02</t>
  </si>
  <si>
    <t>古月鸟-连招2-描述</t>
  </si>
  <si>
    <t>特点：进退自如、灵活拉扯。
通过「潜水」调整自身的位置并强化普通攻击效果，伺机使用「空气之刃」，造成伤害的同时迅速与目标拉开距离。</t>
    <phoneticPr fontId="3" type="noConversion"/>
  </si>
  <si>
    <t>RecommandSkill_Title_Lapras_01</t>
  </si>
  <si>
    <t>拉普拉斯-连招1-标题</t>
  </si>
  <si>
    <t>持续伤害</t>
  </si>
  <si>
    <t>RecommandSkill_Title_Lapras_02</t>
  </si>
  <si>
    <t>拉普拉斯-连招2-标题</t>
  </si>
  <si>
    <t>优势收割</t>
  </si>
  <si>
    <t>RecommandSkill_Des_Lapras_01</t>
  </si>
  <si>
    <t>拉普拉斯-连招1-描述</t>
  </si>
  <si>
    <t>特点：范围妨碍、持续输出。
使用技巧：使用「泡沫光线」可造成范围妨碍效果，靠近对手后使用「水之波动」造成伤害的同时进行叠层，增加后续再次使用「水之波动」的伤害。</t>
    <phoneticPr fontId="3" type="noConversion"/>
  </si>
  <si>
    <t>RecommandSkill_Des_Lapras_02</t>
  </si>
  <si>
    <t>拉普拉斯-连招2-描述</t>
  </si>
  <si>
    <t>特点：持续追击、直接打倒。
使用技巧：利用「冰冻光速」的减速与妨碍效果，可以更快速地追击目标，而后开启「终焉之歌」，被「终焉之歌」连续命中三次的目标，体力低于一定比例时会直接被打倒。</t>
    <phoneticPr fontId="3" type="noConversion"/>
  </si>
  <si>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</si>
  <si>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</si>
  <si>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</si>
  <si>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</si>
  <si>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</si>
  <si>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</si>
  <si>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</si>
  <si>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</si>
  <si>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</si>
  <si>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</si>
  <si>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</si>
  <si>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</si>
  <si>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</si>
  <si>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</si>
  <si>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</si>
  <si>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</si>
  <si>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</si>
  <si>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</si>
  <si>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</si>
  <si>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</si>
  <si>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</si>
  <si>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</si>
  <si>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</si>
  <si>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</si>
  <si>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</si>
  <si>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</si>
  <si>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</si>
  <si>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</si>
  <si>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</si>
  <si>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</si>
  <si>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</si>
  <si>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</si>
  <si>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</si>
  <si>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</si>
  <si>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</si>
  <si>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</si>
  <si>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</si>
  <si>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</si>
  <si>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</si>
  <si>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</si>
  <si>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</si>
  <si>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</si>
  <si>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</si>
  <si>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</si>
  <si>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</si>
  <si>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</si>
  <si>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phoneticPr fontId="3" type="noConversion"/>
  </si>
  <si>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</si>
  <si>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</si>
  <si>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</si>
  <si>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</si>
  <si>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</si>
  <si>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</si>
  <si>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</si>
  <si>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</si>
  <si>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</si>
  <si>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</si>
  <si>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</si>
  <si>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</si>
  <si>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</si>
  <si>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</si>
  <si>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</si>
  <si>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</si>
  <si>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</si>
  <si>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</si>
  <si>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</si>
  <si>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</si>
  <si>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</si>
  <si>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</si>
  <si>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</si>
  <si>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</si>
  <si>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</si>
  <si>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</si>
  <si>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</si>
  <si>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</si>
  <si>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</si>
  <si>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</si>
  <si>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</si>
  <si>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</si>
  <si>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</si>
  <si>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</si>
  <si>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</si>
  <si>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</si>
  <si>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</si>
  <si>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</si>
  <si>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</si>
  <si>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</si>
  <si>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</si>
  <si>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</si>
  <si>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</si>
  <si>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</si>
  <si>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</si>
  <si>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</si>
  <si>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</si>
  <si>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</si>
  <si>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</si>
  <si>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</si>
  <si>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</si>
  <si>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</si>
  <si>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</si>
  <si>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</si>
  <si>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</si>
  <si>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</si>
  <si>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</si>
  <si>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</si>
  <si>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</si>
  <si>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</si>
  <si>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</si>
  <si>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</si>
  <si>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</si>
  <si>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</si>
  <si>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</si>
  <si>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</si>
  <si>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</si>
  <si>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</si>
  <si>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</si>
  <si>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</si>
  <si>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</si>
  <si>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</si>
  <si>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</si>
  <si>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</si>
  <si>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</si>
  <si>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</si>
  <si>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</si>
  <si>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</si>
  <si>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</si>
  <si>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</si>
  <si>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</si>
  <si>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</si>
  <si>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</si>
  <si>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</si>
  <si>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</si>
  <si>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</si>
  <si>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</si>
  <si>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</si>
  <si>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</si>
  <si>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</si>
  <si>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</si>
  <si>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</si>
  <si>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</si>
  <si>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</si>
  <si>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</si>
  <si>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</si>
  <si>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</si>
  <si>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</si>
  <si>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</si>
  <si>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</si>
  <si>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</si>
  <si>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</si>
  <si>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</si>
  <si>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</si>
  <si>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</si>
  <si>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</si>
  <si>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</si>
  <si>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</si>
  <si>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</si>
  <si>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</si>
  <si>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</si>
  <si>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</si>
  <si>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</si>
  <si>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</si>
  <si>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</si>
  <si>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</si>
  <si>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</si>
  <si>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</si>
  <si>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在合适的时机使用反射盾对苍响造成大威胁，规定时间内打倒全部3只头目宝可梦即可获胜。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</si>
  <si>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</si>
  <si>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</si>
  <si>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</si>
  <si>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</si>
  <si>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</si>
  <si>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“顽皮雷弹”排球交替弹向双方阵营落点的同时，数量还会变成两个，两个“顽皮雷弹”排球会同时弹向一方阵营的落点。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</si>
  <si>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</si>
  <si>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</si>
  <si>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在比赛结束前，得分更高的一方获胜。灵活使用连接装置，进一步降低招式的等待时间将成为获胜的秘诀。</t>
  </si>
  <si>
    <t>System_Mode_Desc_005</t>
  </si>
  <si>
    <t>场景：雪球滚滚乐玩法拍脸图玩法说明
使用版本：CBT2
负责人：v_rzzrzhang</t>
  </si>
  <si>
    <t>收集雪堆滚起雪球，将对方宝可梦卷入雪球以获得积分，先获得20分的队伍获得胜利。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</si>
  <si>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</si>
  <si>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</si>
  <si>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巨锻匠将作为你的伙伴，而地图中多个方向会出现来侵扰巨锻匠的野生宝可梦，成功抵御每一波攻击后即可升级亿奥斯科技来提升战力。在巨锻匠体力不为零的条件下，抵御10波次攻击即可获得胜利。</t>
  </si>
  <si>
    <t>System_Mode_Desc_007</t>
  </si>
  <si>
    <t>场景：双人协作淘汰赛玩法拍脸图玩法说明
使用版本：CBT2
负责人：v_rzzrzhang</t>
  </si>
  <si>
    <t>每2位训练家组成一个阵营，在地图中淘汰其他宝可梦坚持到最后即可获胜。灵活运用援护磁铁、躲避不断扩散的沙尘暴区域将成为获胜的秘诀。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</si>
  <si>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</si>
  <si>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</si>
  <si>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在比赛结束前，得分更高的一方获胜。打倒特定野生宝可梦即可暂时与它一起战斗，灵活运用它们的独特招式将成为获胜的秘诀。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</si>
  <si>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</si>
  <si>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</si>
  <si>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比赛分为超梦阵营和非超梦阵营。作为超梦阵营，打倒对方宝可梦即可将其转化为己方阵营，将对方宝可梦全部转化成功即可获胜。而作为非超梦阵营，则需要打倒超梦或在倒计时结束时未被转化即可获胜。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</si>
  <si>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</si>
  <si>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</si>
  <si>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</si>
  <si>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</si>
  <si>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</si>
  <si>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</si>
  <si>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</si>
  <si>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</si>
  <si>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</si>
  <si>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</si>
  <si>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负责人：qualialiu</t>
    <phoneticPr fontId="3" type="noConversion"/>
  </si>
  <si>
    <t>使用飞钩勾取河道中的硬币，也可通过打倒对方宝可梦来获取硬币，而拥有硬币最多的宝可梦头顶会高亮显示硬币数量。当一方阵营率先收集10枚硬币、并在倒计时结束时保持硬币不被抢走即可获胜。</t>
    <phoneticPr fontId="3" type="noConversion"/>
  </si>
  <si>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</si>
  <si>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</si>
  <si>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</si>
  <si>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</si>
  <si>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</si>
  <si>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</si>
  <si>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</si>
  <si>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</si>
  <si>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</si>
  <si>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</si>
  <si>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</si>
  <si>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</si>
  <si>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</si>
  <si>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</si>
  <si>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</si>
  <si>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</si>
  <si>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</si>
  <si>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</si>
  <si>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</si>
  <si>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</si>
  <si>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</si>
  <si>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</si>
  <si>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</si>
  <si>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</si>
  <si>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</si>
  <si>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</si>
  <si>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</si>
  <si>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</si>
  <si>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</si>
  <si>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</si>
  <si>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</si>
  <si>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</si>
  <si>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</si>
  <si>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</si>
  <si>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</si>
  <si>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</si>
  <si>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</si>
  <si>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</si>
  <si>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</si>
  <si>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</si>
  <si>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</si>
  <si>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</si>
  <si>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</si>
  <si>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</si>
  <si>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</si>
  <si>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</si>
  <si>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</si>
  <si>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</si>
  <si>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</si>
  <si>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免费开放的集结参赛证将会每周更换，更换时间为&lt;color=#ff6e18&gt;北京时间的每周四0:00&lt;/color&gt;。
在宝可梦一览等画面中，免费开放的宝可梦会在左上角显示时钟图标。
※已拥有的集结参赛证，即使在免费开放期间内也不会显示时钟图标。</t>
    <phoneticPr fontId="3" type="noConversion"/>
  </si>
  <si>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</si>
  <si>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</si>
  <si>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</si>
  <si>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</si>
  <si>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</si>
  <si>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</si>
  <si>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</si>
  <si>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</si>
  <si>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</si>
  <si>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</si>
  <si>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</si>
  <si>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</si>
  <si>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</si>
  <si>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</si>
  <si>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</si>
  <si>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</si>
  <si>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</si>
  <si>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</si>
  <si>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</si>
  <si>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</si>
  <si>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</si>
  <si>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</si>
  <si>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</si>
  <si>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</si>
  <si>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</si>
  <si>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</si>
  <si>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</si>
  <si>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</si>
  <si>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</si>
  <si>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</si>
  <si>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</si>
  <si>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</si>
  <si>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</si>
  <si>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</si>
  <si>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</si>
  <si>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</si>
  <si>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</si>
  <si>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</si>
  <si>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</si>
  <si>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</si>
  <si>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</si>
  <si>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</si>
  <si>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</si>
  <si>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</si>
  <si>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</si>
  <si>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</si>
  <si>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</si>
  <si>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</si>
  <si>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</si>
  <si>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</si>
  <si>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</si>
  <si>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</si>
  <si>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</si>
  <si>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</si>
  <si>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</si>
  <si>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</si>
  <si>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</si>
  <si>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</si>
  <si>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</si>
  <si>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</si>
  <si>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</si>
  <si>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</si>
  <si>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</si>
  <si>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</si>
  <si>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</si>
  <si>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</si>
  <si>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</si>
  <si>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</si>
  <si>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</si>
  <si>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</si>
  <si>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</si>
  <si>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</si>
  <si>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</si>
  <si>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</si>
  <si>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</si>
  <si>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</si>
  <si>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</si>
  <si>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</si>
  <si>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</si>
  <si>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</si>
  <si>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</si>
  <si>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</si>
  <si>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</si>
  <si>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</si>
  <si>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</si>
  <si>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</si>
  <si>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</si>
  <si>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</si>
  <si>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</si>
  <si>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</si>
  <si>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</si>
  <si>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</si>
  <si>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</si>
  <si>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</si>
  <si>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</si>
  <si>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</si>
  <si>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</si>
  <si>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</si>
  <si>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</si>
  <si>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</si>
  <si>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</si>
  <si>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</si>
  <si>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</si>
  <si>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</si>
  <si>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</si>
  <si>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</si>
  <si>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</si>
  <si>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</si>
  <si>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</si>
  <si>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</si>
  <si>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</si>
  <si>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</si>
  <si>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</si>
  <si>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</si>
  <si>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</si>
  <si>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</si>
  <si>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</si>
  <si>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</si>
  <si>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</si>
  <si>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</si>
  <si>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</si>
  <si>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</si>
  <si>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</si>
  <si>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</si>
  <si>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</si>
  <si>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</si>
  <si>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</si>
  <si>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</si>
  <si>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</si>
  <si>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</si>
  <si>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</si>
  <si>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</si>
  <si>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</si>
  <si>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</si>
  <si>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</si>
  <si>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</si>
  <si>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</si>
  <si>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</si>
  <si>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</si>
  <si>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</si>
  <si>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</si>
  <si>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</si>
  <si>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</si>
  <si>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</si>
  <si>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</si>
  <si>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</si>
  <si>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</si>
  <si>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</si>
  <si>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</si>
  <si>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</si>
  <si>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</si>
  <si>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</si>
  <si>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</si>
  <si>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Pkm_Skill_Name_AM_Mewtwo_006</t>
  </si>
  <si>
    <t>场景：超梦大挑战-超梦技能说明
使用版本：国内B2
负责人：tenhaozhang</t>
  </si>
  <si>
    <t>进化-超梦Y</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</si>
  <si>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</si>
  <si>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</si>
  <si>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</si>
  <si>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</si>
  <si>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负责人：v_fzjefeng</t>
  </si>
  <si>
    <t>外观</t>
  </si>
  <si>
    <t>Pokemon_Avatar_Label_0002</t>
  </si>
  <si>
    <t>打倒特效</t>
  </si>
  <si>
    <t>Pokemon_Avatar_Label_0003</t>
  </si>
  <si>
    <t>得分动画</t>
  </si>
  <si>
    <t>Pokemon_Avatar_Label_0004</t>
  </si>
  <si>
    <t>集招特效</t>
  </si>
  <si>
    <t>Pokemon_Avatar_Label_0005</t>
  </si>
  <si>
    <t>入场动画</t>
  </si>
  <si>
    <t>Pokemon_Avatar_Label_0006</t>
  </si>
  <si>
    <t>拖尾特效</t>
  </si>
  <si>
    <t>Pokemon_Avatar_Label_0007</t>
  </si>
  <si>
    <t>返回特效</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</si>
  <si>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</si>
  <si>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</si>
  <si>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</si>
  <si>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</si>
  <si>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</si>
  <si>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</si>
  <si>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</si>
  <si>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</si>
  <si>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</si>
  <si>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</si>
  <si>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</si>
  <si>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</si>
  <si>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</si>
  <si>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</si>
  <si>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</si>
  <si>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</si>
  <si>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</si>
  <si>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</si>
  <si>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</si>
  <si>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</si>
  <si>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</si>
  <si>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</si>
  <si>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</si>
  <si>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</si>
  <si>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</si>
  <si>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</si>
  <si>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</si>
  <si>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</si>
  <si>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</si>
  <si>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</si>
  <si>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</si>
  <si>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</si>
  <si>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</si>
  <si>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</si>
  <si>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</si>
  <si>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</si>
  <si>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</si>
  <si>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</si>
  <si>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</si>
  <si>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</si>
  <si>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</si>
  <si>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</si>
  <si>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</si>
  <si>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</si>
  <si>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</si>
  <si>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</si>
  <si>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</si>
  <si>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</si>
  <si>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</si>
  <si>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</si>
  <si>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</si>
  <si>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</si>
  <si>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</si>
  <si>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</si>
  <si>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</si>
  <si>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</si>
  <si>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</si>
  <si>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</si>
  <si>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</si>
  <si>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</si>
  <si>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</si>
  <si>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</si>
  <si>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</si>
  <si>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</si>
  <si>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</si>
  <si>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</si>
  <si>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</si>
  <si>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</si>
  <si>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</si>
  <si>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</si>
  <si>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</si>
  <si>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</si>
  <si>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</si>
  <si>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</si>
  <si>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</si>
  <si>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</si>
  <si>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</si>
  <si>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</si>
  <si>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</si>
  <si>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</si>
  <si>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</si>
  <si>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</si>
  <si>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</si>
  <si>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</si>
  <si>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</si>
  <si>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</si>
  <si>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</si>
  <si>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</si>
  <si>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</si>
  <si>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</si>
  <si>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</si>
  <si>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</si>
  <si>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</si>
  <si>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</si>
  <si>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</si>
  <si>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</si>
  <si>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</si>
  <si>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</si>
  <si>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</si>
  <si>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</si>
  <si>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</si>
  <si>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</si>
  <si>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</si>
  <si>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</si>
  <si>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</si>
  <si>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</si>
  <si>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</si>
  <si>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</si>
  <si>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</si>
  <si>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</si>
  <si>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</si>
  <si>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</si>
  <si>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</si>
  <si>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</si>
  <si>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</si>
  <si>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</si>
  <si>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</si>
  <si>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</si>
  <si>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</si>
  <si>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</si>
  <si>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</si>
  <si>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</si>
  <si>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</si>
  <si>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</si>
  <si>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</si>
  <si>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</si>
  <si>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</si>
  <si>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</si>
  <si>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</si>
  <si>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</si>
  <si>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</si>
  <si>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</si>
  <si>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</si>
  <si>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</si>
  <si>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</si>
  <si>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</si>
  <si>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</si>
  <si>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</si>
  <si>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</si>
  <si>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</si>
  <si>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</si>
  <si>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</si>
  <si>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</si>
  <si>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</si>
  <si>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</si>
  <si>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</si>
  <si>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</si>
  <si>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</si>
  <si>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</si>
  <si>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</si>
  <si>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</si>
  <si>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</si>
  <si>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</si>
  <si>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</si>
  <si>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</si>
  <si>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</si>
  <si>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</si>
  <si>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</si>
  <si>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</si>
  <si>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</si>
  <si>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</si>
  <si>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</si>
  <si>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</si>
  <si>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</si>
  <si>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</si>
  <si>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</si>
  <si>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</si>
  <si>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</si>
  <si>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</si>
  <si>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</si>
  <si>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</si>
  <si>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</si>
  <si>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</si>
  <si>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</si>
  <si>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</si>
  <si>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</si>
  <si>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</si>
  <si>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</si>
  <si>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</si>
  <si>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</si>
  <si>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</si>
  <si>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</si>
  <si>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</si>
  <si>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</si>
  <si>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</si>
  <si>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</si>
  <si>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</si>
  <si>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</si>
  <si>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</si>
  <si>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</si>
  <si>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</si>
  <si>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</si>
  <si>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</si>
  <si>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</si>
  <si>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</si>
  <si>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</si>
  <si>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</si>
  <si>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</si>
  <si>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</si>
  <si>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</si>
  <si>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</si>
  <si>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</si>
  <si>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</si>
  <si>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</si>
  <si>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</si>
  <si>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</si>
  <si>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</si>
  <si>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</si>
  <si>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</si>
  <si>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</si>
  <si>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</si>
  <si>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</si>
  <si>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</si>
  <si>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</si>
  <si>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</si>
  <si>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</si>
  <si>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</si>
  <si>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</si>
  <si>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</si>
  <si>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</si>
  <si>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</si>
  <si>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</si>
  <si>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</si>
  <si>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</si>
  <si>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</si>
  <si>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</si>
  <si>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</si>
  <si>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</si>
  <si>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</si>
  <si>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</si>
  <si>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</si>
  <si>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</si>
  <si>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</si>
  <si>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</si>
  <si>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</si>
  <si>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</si>
  <si>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</si>
  <si>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</si>
  <si>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</si>
  <si>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</si>
  <si>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</si>
  <si>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</si>
  <si>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</si>
  <si>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</si>
  <si>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</si>
  <si>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</si>
  <si>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</si>
  <si>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</si>
  <si>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</si>
  <si>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</si>
  <si>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</si>
  <si>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</si>
  <si>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</si>
  <si>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</si>
  <si>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</si>
  <si>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</si>
  <si>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</si>
  <si>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</si>
  <si>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</si>
  <si>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</si>
  <si>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</si>
  <si>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</si>
  <si>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</si>
  <si>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</si>
  <si>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</si>
  <si>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</si>
  <si>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</si>
  <si>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</si>
  <si>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</si>
  <si>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</si>
  <si>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</si>
  <si>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</si>
  <si>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</si>
  <si>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</si>
  <si>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</si>
  <si>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</si>
  <si>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</si>
  <si>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</si>
  <si>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</si>
  <si>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</si>
  <si>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</si>
  <si>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</si>
  <si>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</si>
  <si>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</si>
  <si>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</si>
  <si>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</si>
  <si>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</si>
  <si>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</si>
  <si>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</si>
  <si>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</si>
  <si>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</si>
  <si>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</si>
  <si>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</si>
  <si>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</si>
  <si>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</si>
  <si>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</si>
  <si>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</si>
  <si>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</si>
  <si>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</si>
  <si>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</si>
  <si>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</si>
  <si>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</si>
  <si>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</si>
  <si>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</si>
  <si>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</si>
  <si>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</si>
  <si>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</si>
  <si>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</si>
  <si>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</si>
  <si>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</si>
  <si>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</si>
  <si>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</si>
  <si>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</si>
  <si>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高温燃烧</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</si>
  <si>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</si>
  <si>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</si>
  <si>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</si>
  <si>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</si>
  <si>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</si>
  <si>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</si>
  <si>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</si>
  <si>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</si>
  <si>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</si>
  <si>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</si>
  <si>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</si>
  <si>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</si>
  <si>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</si>
  <si>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</si>
  <si>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</si>
  <si>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</si>
  <si>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</si>
  <si>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</si>
  <si>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</si>
  <si>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</si>
  <si>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</si>
  <si>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</si>
  <si>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</si>
  <si>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</si>
  <si>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</si>
  <si>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</si>
  <si>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</si>
  <si>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</si>
  <si>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</si>
  <si>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</si>
  <si>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</si>
  <si>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</si>
  <si>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</si>
  <si>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</si>
  <si>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</si>
  <si>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</si>
  <si>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</si>
  <si>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</si>
  <si>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</si>
  <si>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</si>
  <si>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</si>
  <si>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</si>
  <si>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</si>
  <si>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</si>
  <si>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</si>
  <si>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</si>
  <si>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</si>
  <si>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</si>
  <si>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</si>
  <si>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</si>
  <si>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</si>
  <si>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</si>
  <si>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</si>
  <si>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</si>
  <si>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</si>
  <si>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</si>
  <si>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</si>
  <si>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</si>
  <si>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</si>
  <si>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</si>
  <si>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</si>
  <si>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</si>
  <si>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</si>
  <si>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</si>
  <si>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</si>
  <si>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</si>
  <si>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</si>
  <si>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</si>
  <si>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</si>
  <si>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</si>
  <si>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</si>
  <si>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</si>
  <si>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</si>
  <si>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</si>
  <si>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</si>
  <si>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</si>
  <si>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</si>
  <si>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</si>
  <si>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</si>
  <si>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</si>
  <si>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</si>
  <si>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</si>
  <si>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</si>
  <si>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</si>
  <si>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</si>
  <si>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</si>
  <si>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</si>
  <si>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</si>
  <si>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</si>
  <si>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</si>
  <si>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</si>
  <si>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</si>
  <si>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</si>
  <si>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</si>
  <si>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</si>
  <si>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</si>
  <si>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火球进门，得分！</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</si>
  <si>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</si>
  <si>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</si>
  <si>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</si>
  <si>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</si>
  <si>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</si>
  <si>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</si>
  <si>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</si>
  <si>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</si>
  <si>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</si>
  <si>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</si>
  <si>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</si>
  <si>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</si>
  <si>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</si>
  <si>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</si>
  <si>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</si>
  <si>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</si>
  <si>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</si>
  <si>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</si>
  <si>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</si>
  <si>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</si>
  <si>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</si>
  <si>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</si>
  <si>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</si>
  <si>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</si>
  <si>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</si>
  <si>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</si>
  <si>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</si>
  <si>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</si>
  <si>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</si>
  <si>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</si>
  <si>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</si>
  <si>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</si>
  <si>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</si>
  <si>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</si>
  <si>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</si>
  <si>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</si>
  <si>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</si>
  <si>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</si>
  <si>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</si>
  <si>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</si>
  <si>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</si>
  <si>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</si>
  <si>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</si>
  <si>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</si>
  <si>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</si>
  <si>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</si>
  <si>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</si>
  <si>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</si>
  <si>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</si>
  <si>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</si>
  <si>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</si>
  <si>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</si>
  <si>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</si>
  <si>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</si>
  <si>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</si>
  <si>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</si>
  <si>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</si>
  <si>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</si>
  <si>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</si>
  <si>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</si>
  <si>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</si>
  <si>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</si>
  <si>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</si>
  <si>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</si>
  <si>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</si>
  <si>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</si>
  <si>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</si>
  <si>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</si>
  <si>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</si>
  <si>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</si>
  <si>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</si>
  <si>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</si>
  <si>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</si>
  <si>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</si>
  <si>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</si>
  <si>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</si>
  <si>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</si>
  <si>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</si>
  <si>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</si>
  <si>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</si>
  <si>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</si>
  <si>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</si>
  <si>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</si>
  <si>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</si>
  <si>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</si>
  <si>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</si>
  <si>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</si>
  <si>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</si>
  <si>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</si>
  <si>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</si>
  <si>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</si>
  <si>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</si>
  <si>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</si>
  <si>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</si>
  <si>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</si>
  <si>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</si>
  <si>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</si>
  <si>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</si>
  <si>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</si>
  <si>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</si>
  <si>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</si>
  <si>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</si>
  <si>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</si>
  <si>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</si>
  <si>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</si>
  <si>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</si>
  <si>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</si>
  <si>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</si>
  <si>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</si>
  <si>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</si>
  <si>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</si>
  <si>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</si>
  <si>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</si>
  <si>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</si>
  <si>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</si>
  <si>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</si>
  <si>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</si>
  <si>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</si>
  <si>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</si>
  <si>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</si>
  <si>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</si>
  <si>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</si>
  <si>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</si>
  <si>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</si>
  <si>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</si>
  <si>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</si>
  <si>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</si>
  <si>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</si>
  <si>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</si>
  <si>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</si>
  <si>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</si>
  <si>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</si>
  <si>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</si>
  <si>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</si>
  <si>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</si>
  <si>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</si>
  <si>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</si>
  <si>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</si>
  <si>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</si>
  <si>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</si>
  <si>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</si>
  <si>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</si>
  <si>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</si>
  <si>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</si>
  <si>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</si>
  <si>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</si>
  <si>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</si>
  <si>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</si>
  <si>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</si>
  <si>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</si>
  <si>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</si>
  <si>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</si>
  <si>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</si>
  <si>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</si>
  <si>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</si>
  <si>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</si>
  <si>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</si>
  <si>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</si>
  <si>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</si>
  <si>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</si>
  <si>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</si>
  <si>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</si>
  <si>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</si>
  <si>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</si>
  <si>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</si>
  <si>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</si>
  <si>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</si>
  <si>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</si>
  <si>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</si>
  <si>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</si>
  <si>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</si>
  <si>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</si>
  <si>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</si>
  <si>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</si>
  <si>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</si>
  <si>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</si>
  <si>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</si>
  <si>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</si>
  <si>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</si>
  <si>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</si>
  <si>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</si>
  <si>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</si>
  <si>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</si>
  <si>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</si>
  <si>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</si>
  <si>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</si>
  <si>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</si>
  <si>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</si>
  <si>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</si>
  <si>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</si>
  <si>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</si>
  <si>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</si>
  <si>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</si>
  <si>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</si>
  <si>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</si>
  <si>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</si>
  <si>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</si>
  <si>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</si>
  <si>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</si>
  <si>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</si>
  <si>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</si>
  <si>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</si>
  <si>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</si>
  <si>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</si>
  <si>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</si>
  <si>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</si>
  <si>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</si>
  <si>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</si>
  <si>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</si>
  <si>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</si>
  <si>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</si>
  <si>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</si>
  <si>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</si>
  <si>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</si>
  <si>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</si>
  <si>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</si>
  <si>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</si>
  <si>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</si>
  <si>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</si>
  <si>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</si>
  <si>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</si>
  <si>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</si>
  <si>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</si>
  <si>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</si>
  <si>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</si>
  <si>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</si>
  <si>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</si>
  <si>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</si>
  <si>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</si>
  <si>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</si>
  <si>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</si>
  <si>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</si>
  <si>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</si>
  <si>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</si>
  <si>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</si>
  <si>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</si>
  <si>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</si>
  <si>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</si>
  <si>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</si>
  <si>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</si>
  <si>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</si>
  <si>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</si>
  <si>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</si>
  <si>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</si>
  <si>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</si>
  <si>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</si>
  <si>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</si>
  <si>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</si>
  <si>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</si>
  <si>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</si>
  <si>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</si>
  <si>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</si>
  <si>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</si>
  <si>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</si>
  <si>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</si>
  <si>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</si>
  <si>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</si>
  <si>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</si>
  <si>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</si>
  <si>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</si>
  <si>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</si>
  <si>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</si>
  <si>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</si>
  <si>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</si>
  <si>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</si>
  <si>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</si>
  <si>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</si>
  <si>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</si>
  <si>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</si>
  <si>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</si>
  <si>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</si>
  <si>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</si>
  <si>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</si>
  <si>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</si>
  <si>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</si>
  <si>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</si>
  <si>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</si>
  <si>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</si>
  <si>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</si>
  <si>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</si>
  <si>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</si>
  <si>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</si>
  <si>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</si>
  <si>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</si>
  <si>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</si>
  <si>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</si>
  <si>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</si>
  <si>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</si>
  <si>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</si>
  <si>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</si>
  <si>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</si>
  <si>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</si>
  <si>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</si>
  <si>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</si>
  <si>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</si>
  <si>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</si>
  <si>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</si>
  <si>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</si>
  <si>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</si>
  <si>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</si>
  <si>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</si>
  <si>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</si>
  <si>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</si>
  <si>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</si>
  <si>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</si>
  <si>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</si>
  <si>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</si>
  <si>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</si>
  <si>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</si>
  <si>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</si>
  <si>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</si>
  <si>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</si>
  <si>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</si>
  <si>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</si>
  <si>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</si>
  <si>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</si>
  <si>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</si>
  <si>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</si>
  <si>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</si>
  <si>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</si>
  <si>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</si>
  <si>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</si>
  <si>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</si>
  <si>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</si>
  <si>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</si>
  <si>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</si>
  <si>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</si>
  <si>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</si>
  <si>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</si>
  <si>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</si>
  <si>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</si>
  <si>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</si>
  <si>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</si>
  <si>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</si>
  <si>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</si>
  <si>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</si>
  <si>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</si>
  <si>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</si>
  <si>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</si>
  <si>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</si>
  <si>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</si>
  <si>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</si>
  <si>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</si>
  <si>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演剧风格仙子伊布同款</t>
    <phoneticPr fontId="3" type="noConversion"/>
  </si>
  <si>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</si>
  <si>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</si>
  <si>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</si>
  <si>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</si>
  <si>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</si>
  <si>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</si>
  <si>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</si>
  <si>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</si>
  <si>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</si>
  <si>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</si>
  <si>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</si>
  <si>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</si>
  <si>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</si>
  <si>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</si>
  <si>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</si>
  <si>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</si>
  <si>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</si>
  <si>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</si>
  <si>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</si>
  <si>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</si>
  <si>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</si>
  <si>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</si>
  <si>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</si>
  <si>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</si>
  <si>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</si>
  <si>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</si>
  <si>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</si>
  <si>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</si>
  <si>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</si>
  <si>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</si>
  <si>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</si>
  <si>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</si>
  <si>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</si>
  <si>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</si>
  <si>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</si>
  <si>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</si>
  <si>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</si>
  <si>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</si>
  <si>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</si>
  <si>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</si>
  <si>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</si>
  <si>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</si>
  <si>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</si>
  <si>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</si>
  <si>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</si>
  <si>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</si>
  <si>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</si>
  <si>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</si>
  <si>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</si>
  <si>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</si>
  <si>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</si>
  <si>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</si>
  <si>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</si>
  <si>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</si>
  <si>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</si>
  <si>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</si>
  <si>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</si>
  <si>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</si>
  <si>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</si>
  <si>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</si>
  <si>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</si>
  <si>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</si>
  <si>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</si>
  <si>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</si>
  <si>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</si>
  <si>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</si>
  <si>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</si>
  <si>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</si>
  <si>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</si>
  <si>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</si>
  <si>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</si>
  <si>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</si>
  <si>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</si>
  <si>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</si>
  <si>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</si>
  <si>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</si>
  <si>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</si>
  <si>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</si>
  <si>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</si>
  <si>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</si>
  <si>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</si>
  <si>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</si>
  <si>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</si>
  <si>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</si>
  <si>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</si>
  <si>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</si>
  <si>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</si>
  <si>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</si>
  <si>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</si>
  <si>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</si>
  <si>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</si>
  <si>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</si>
  <si>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</si>
  <si>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</si>
  <si>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</si>
  <si>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</si>
  <si>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</si>
  <si>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</si>
  <si>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</si>
  <si>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</si>
  <si>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</si>
  <si>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</si>
  <si>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</si>
  <si>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</si>
  <si>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</si>
  <si>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</si>
  <si>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</si>
  <si>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</si>
  <si>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</si>
  <si>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</si>
  <si>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</si>
  <si>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</si>
  <si>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</si>
  <si>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</si>
  <si>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</si>
  <si>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</si>
  <si>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</si>
  <si>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</si>
  <si>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</si>
  <si>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</si>
  <si>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</si>
  <si>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</si>
  <si>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</si>
  <si>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</si>
  <si>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</si>
  <si>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</si>
  <si>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</si>
  <si>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</si>
  <si>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</si>
  <si>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</si>
  <si>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</si>
  <si>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</si>
  <si>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</si>
  <si>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</si>
  <si>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</si>
  <si>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</si>
  <si>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</si>
  <si>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</si>
  <si>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</si>
  <si>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</si>
  <si>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</si>
  <si>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</si>
  <si>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</si>
  <si>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</si>
  <si>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</si>
  <si>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</si>
  <si>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</si>
  <si>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</si>
  <si>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</si>
  <si>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</si>
  <si>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</si>
  <si>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</si>
  <si>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</si>
  <si>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</si>
  <si>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</si>
  <si>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</si>
  <si>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</si>
  <si>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</si>
  <si>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</si>
  <si>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</si>
  <si>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</si>
  <si>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</si>
  <si>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</si>
  <si>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</si>
  <si>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</si>
  <si>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</si>
  <si>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</si>
  <si>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</si>
  <si>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</si>
  <si>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</si>
  <si>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</si>
  <si>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</si>
  <si>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</si>
  <si>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</si>
  <si>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</si>
  <si>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</si>
  <si>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</si>
  <si>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</si>
  <si>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</si>
  <si>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</si>
  <si>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</si>
  <si>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</si>
  <si>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</si>
  <si>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</si>
  <si>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</si>
  <si>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</si>
  <si>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</si>
  <si>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</si>
  <si>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</si>
  <si>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</si>
  <si>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</si>
  <si>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</si>
  <si>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</si>
  <si>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</si>
  <si>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</si>
  <si>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</si>
  <si>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</si>
  <si>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</si>
  <si>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</si>
  <si>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</si>
  <si>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</si>
  <si>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</si>
  <si>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</si>
  <si>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</si>
  <si>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</si>
  <si>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</si>
  <si>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</si>
  <si>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</si>
  <si>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</si>
  <si>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</si>
  <si>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</si>
  <si>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</si>
  <si>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</si>
  <si>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</si>
  <si>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</si>
  <si>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</si>
  <si>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</si>
  <si>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</si>
  <si>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</si>
  <si>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</si>
  <si>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</si>
  <si>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</si>
  <si>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</si>
  <si>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</si>
  <si>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</si>
  <si>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</si>
  <si>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</si>
  <si>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</si>
  <si>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</si>
  <si>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</si>
  <si>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</si>
  <si>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</si>
  <si>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</si>
  <si>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</si>
  <si>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</si>
  <si>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</si>
  <si>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</si>
  <si>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</si>
  <si>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</si>
  <si>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</si>
  <si>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</si>
  <si>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</si>
  <si>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</si>
  <si>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</si>
  <si>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</si>
  <si>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</si>
  <si>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</si>
  <si>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</si>
  <si>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</si>
  <si>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</si>
  <si>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</si>
  <si>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</si>
  <si>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</si>
  <si>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</si>
  <si>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</si>
  <si>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</si>
  <si>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</si>
  <si>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</si>
  <si>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</si>
  <si>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</si>
  <si>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</si>
  <si>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</si>
  <si>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</si>
  <si>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</si>
  <si>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</si>
  <si>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</si>
  <si>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</si>
  <si>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</si>
  <si>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</si>
  <si>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</si>
  <si>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</si>
  <si>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</si>
  <si>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</si>
  <si>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</si>
  <si>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</si>
  <si>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</si>
  <si>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</si>
  <si>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</si>
  <si>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</si>
  <si>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</si>
  <si>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</si>
  <si>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</si>
  <si>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</si>
  <si>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</si>
  <si>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</si>
  <si>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</si>
  <si>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</si>
  <si>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</si>
  <si>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</si>
  <si>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</si>
  <si>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</si>
  <si>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</si>
  <si>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</si>
  <si>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</si>
  <si>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</si>
  <si>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</si>
  <si>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</si>
  <si>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</si>
  <si>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</si>
  <si>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</si>
  <si>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</si>
  <si>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</si>
  <si>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</si>
  <si>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</si>
  <si>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</si>
  <si>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</si>
  <si>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</si>
  <si>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</si>
  <si>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</si>
  <si>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</si>
  <si>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</si>
  <si>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</si>
  <si>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</si>
  <si>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</si>
  <si>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</si>
  <si>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</si>
  <si>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</si>
  <si>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</si>
  <si>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</si>
  <si>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</si>
  <si>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</si>
  <si>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</si>
  <si>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</si>
  <si>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</si>
  <si>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</si>
  <si>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</si>
  <si>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</si>
  <si>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</si>
  <si>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</si>
  <si>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</si>
  <si>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</si>
  <si>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</si>
  <si>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</si>
  <si>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</si>
  <si>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</si>
  <si>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</si>
  <si>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</si>
  <si>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</si>
  <si>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</si>
  <si>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</si>
  <si>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</si>
  <si>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</si>
  <si>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</si>
  <si>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</si>
  <si>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</si>
  <si>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</si>
  <si>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</si>
  <si>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</si>
  <si>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</si>
  <si>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</si>
  <si>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</si>
  <si>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</si>
  <si>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</si>
  <si>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</si>
  <si>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</si>
  <si>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</si>
  <si>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</si>
  <si>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</si>
  <si>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</si>
  <si>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</si>
  <si>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</si>
  <si>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</si>
  <si>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</si>
  <si>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</si>
  <si>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</si>
  <si>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</si>
  <si>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</si>
  <si>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</si>
  <si>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</si>
  <si>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</si>
  <si>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</si>
  <si>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</si>
  <si>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</si>
  <si>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</si>
  <si>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</si>
  <si>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</si>
  <si>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</si>
  <si>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</si>
  <si>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</si>
  <si>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</si>
  <si>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</si>
  <si>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</si>
  <si>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</si>
  <si>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</si>
  <si>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</si>
  <si>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</si>
  <si>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</si>
  <si>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</si>
  <si>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</si>
  <si>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</si>
  <si>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</si>
  <si>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</si>
  <si>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</si>
  <si>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</si>
  <si>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</si>
  <si>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</si>
  <si>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</si>
  <si>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</si>
  <si>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</si>
  <si>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</si>
  <si>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</si>
  <si>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</si>
  <si>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</si>
  <si>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</si>
  <si>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</si>
  <si>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</si>
  <si>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</si>
  <si>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</si>
  <si>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</si>
  <si>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</si>
  <si>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</si>
  <si>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</si>
  <si>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</si>
  <si>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</si>
  <si>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</si>
  <si>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</si>
  <si>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</si>
  <si>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</si>
  <si>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</si>
  <si>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</si>
  <si>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</si>
  <si>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</si>
  <si>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</si>
  <si>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</si>
  <si>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</si>
  <si>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</si>
  <si>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</si>
  <si>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</si>
  <si>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</si>
  <si>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</si>
  <si>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</si>
  <si>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</si>
  <si>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</si>
  <si>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</si>
  <si>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</si>
  <si>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</si>
  <si>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</si>
  <si>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</si>
  <si>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</si>
  <si>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</si>
  <si>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</si>
  <si>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</si>
  <si>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</si>
  <si>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</si>
  <si>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</si>
  <si>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</si>
  <si>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</si>
  <si>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</si>
  <si>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</si>
  <si>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</si>
  <si>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</si>
  <si>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</si>
  <si>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</si>
  <si>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</si>
  <si>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</si>
  <si>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</si>
  <si>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</si>
  <si>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</si>
  <si>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</si>
  <si>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</si>
  <si>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</si>
  <si>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</si>
  <si>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</si>
  <si>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</si>
  <si>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</si>
  <si>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</si>
  <si>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</si>
  <si>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</si>
  <si>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</si>
  <si>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</si>
  <si>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</si>
  <si>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</si>
  <si>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</si>
  <si>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</si>
  <si>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</si>
  <si>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</si>
  <si>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</si>
  <si>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</si>
  <si>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</si>
  <si>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</si>
  <si>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</si>
  <si>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</si>
  <si>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</si>
  <si>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</si>
  <si>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</si>
  <si>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</si>
  <si>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</si>
  <si>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</si>
  <si>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</si>
  <si>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</si>
  <si>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</si>
  <si>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</si>
  <si>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</si>
  <si>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</si>
  <si>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</si>
  <si>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</si>
  <si>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</si>
  <si>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</si>
  <si>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</si>
  <si>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</si>
  <si>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</si>
  <si>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</si>
  <si>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</si>
  <si>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</si>
  <si>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</si>
  <si>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</si>
  <si>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</si>
  <si>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</si>
  <si>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</si>
  <si>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</si>
  <si>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</si>
  <si>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</si>
  <si>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</si>
  <si>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</si>
  <si>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</si>
  <si>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</si>
  <si>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</si>
  <si>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</si>
  <si>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</si>
  <si>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</si>
  <si>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</si>
  <si>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</si>
  <si>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</si>
  <si>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</si>
  <si>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</si>
  <si>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</si>
  <si>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</si>
  <si>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</si>
  <si>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</si>
  <si>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</si>
  <si>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</si>
  <si>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</si>
  <si>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</si>
  <si>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</si>
  <si>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</si>
  <si>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</si>
  <si>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</si>
  <si>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</si>
  <si>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</si>
  <si>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</si>
  <si>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</si>
  <si>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</si>
  <si>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</si>
  <si>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</si>
  <si>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</si>
  <si>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</si>
  <si>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</si>
  <si>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</si>
  <si>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</si>
  <si>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</si>
  <si>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</si>
  <si>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</si>
  <si>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</si>
  <si>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</si>
  <si>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</si>
  <si>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</si>
  <si>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</si>
  <si>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</si>
  <si>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</si>
  <si>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</si>
  <si>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</si>
  <si>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</si>
  <si>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</si>
  <si>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</si>
  <si>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</si>
  <si>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</si>
  <si>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</si>
  <si>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</si>
  <si>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</si>
  <si>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</si>
  <si>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</si>
  <si>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</si>
  <si>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</si>
  <si>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</si>
  <si>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</si>
  <si>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</si>
  <si>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</si>
  <si>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</si>
  <si>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</si>
  <si>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</si>
  <si>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</si>
  <si>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</si>
  <si>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</si>
  <si>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</si>
  <si>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</si>
  <si>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</si>
  <si>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</si>
  <si>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</si>
  <si>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</si>
  <si>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</si>
  <si>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</si>
  <si>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</si>
  <si>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</si>
  <si>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</si>
  <si>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</si>
  <si>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</si>
  <si>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</si>
  <si>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</si>
  <si>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</si>
  <si>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</si>
  <si>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</si>
  <si>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</si>
  <si>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</si>
  <si>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</si>
  <si>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</si>
  <si>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</si>
  <si>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</si>
  <si>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</si>
  <si>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</si>
  <si>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</si>
  <si>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</si>
  <si>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</si>
  <si>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</si>
  <si>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</si>
  <si>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</si>
  <si>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</si>
  <si>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</si>
  <si>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</si>
  <si>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</si>
  <si>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</si>
  <si>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</si>
  <si>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</si>
  <si>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</si>
  <si>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</si>
  <si>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</si>
  <si>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</si>
  <si>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</si>
  <si>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</si>
  <si>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</si>
  <si>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</si>
  <si>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</si>
  <si>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</si>
  <si>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</si>
  <si>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</si>
  <si>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</si>
  <si>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</si>
  <si>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</si>
  <si>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</si>
  <si>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</si>
  <si>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</si>
  <si>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</si>
  <si>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</si>
  <si>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</si>
  <si>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</si>
  <si>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</si>
  <si>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</si>
  <si>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</si>
  <si>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</si>
  <si>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</si>
  <si>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</si>
  <si>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</si>
  <si>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</si>
  <si>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</si>
  <si>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</si>
  <si>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</si>
  <si>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</si>
  <si>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</si>
  <si>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</si>
  <si>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</si>
  <si>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</si>
  <si>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</si>
  <si>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</si>
  <si>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</si>
  <si>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</si>
  <si>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</si>
  <si>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</si>
  <si>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</si>
  <si>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</si>
  <si>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</si>
  <si>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</si>
  <si>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</si>
  <si>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</si>
  <si>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</si>
  <si>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</si>
  <si>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</si>
  <si>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</si>
  <si>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</si>
  <si>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</si>
  <si>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</si>
  <si>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</si>
  <si>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</si>
  <si>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</si>
  <si>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</si>
  <si>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</si>
  <si>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</si>
  <si>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</si>
  <si>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</si>
  <si>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</si>
  <si>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</si>
  <si>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</si>
  <si>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</si>
  <si>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</si>
  <si>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</si>
  <si>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</si>
  <si>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</si>
  <si>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</si>
  <si>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</si>
  <si>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</si>
  <si>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</si>
  <si>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</si>
  <si>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</si>
  <si>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</si>
  <si>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</si>
  <si>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</si>
  <si>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</si>
  <si>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</si>
  <si>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</si>
  <si>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</si>
  <si>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</si>
  <si>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</si>
  <si>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</si>
  <si>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</si>
  <si>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</si>
  <si>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</si>
  <si>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</si>
  <si>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</si>
  <si>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</si>
  <si>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</si>
  <si>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</si>
  <si>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</si>
  <si>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</si>
  <si>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</si>
  <si>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</si>
  <si>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</si>
  <si>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</si>
  <si>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</si>
  <si>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</si>
  <si>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</si>
  <si>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</si>
  <si>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</si>
  <si>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</si>
  <si>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</si>
  <si>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</si>
  <si>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</si>
  <si>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</si>
  <si>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</si>
  <si>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</si>
  <si>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</si>
  <si>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</si>
  <si>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</si>
  <si>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</si>
  <si>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</si>
  <si>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</si>
  <si>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</si>
  <si>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</si>
  <si>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</si>
  <si>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</si>
  <si>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</si>
  <si>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</si>
  <si>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</si>
  <si>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</si>
  <si>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</si>
  <si>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</si>
  <si>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</si>
  <si>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</si>
  <si>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</si>
  <si>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</si>
  <si>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</si>
  <si>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</si>
  <si>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</si>
  <si>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</si>
  <si>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</si>
  <si>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</si>
  <si>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</si>
  <si>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</si>
  <si>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</si>
  <si>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</si>
  <si>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</si>
  <si>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</si>
  <si>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</si>
  <si>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</si>
  <si>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</si>
  <si>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</si>
  <si>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</si>
  <si>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</si>
  <si>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</si>
  <si>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</si>
  <si>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</si>
  <si>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</si>
  <si>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</si>
  <si>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</si>
  <si>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</si>
  <si>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</si>
  <si>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</si>
  <si>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</si>
  <si>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</si>
  <si>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</si>
  <si>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</si>
  <si>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</si>
  <si>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</si>
  <si>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</si>
  <si>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</si>
  <si>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</si>
  <si>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</si>
  <si>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</si>
  <si>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</si>
  <si>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</si>
  <si>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</si>
  <si>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</si>
  <si>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</si>
  <si>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</si>
  <si>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</si>
  <si>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</si>
  <si>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</si>
  <si>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</si>
  <si>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</si>
  <si>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</si>
  <si>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</si>
  <si>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</si>
  <si>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</si>
  <si>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</si>
  <si>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</si>
  <si>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</si>
  <si>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</si>
  <si>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</si>
  <si>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</si>
  <si>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</si>
  <si>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</si>
  <si>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</si>
  <si>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</si>
  <si>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</si>
  <si>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</si>
  <si>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</si>
  <si>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</si>
  <si>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</si>
  <si>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</si>
  <si>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</si>
  <si>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</si>
  <si>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</si>
  <si>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</si>
  <si>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</si>
  <si>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</si>
  <si>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</si>
  <si>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</si>
  <si>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</si>
  <si>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</si>
  <si>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</si>
  <si>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</si>
  <si>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</si>
  <si>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</si>
  <si>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</si>
  <si>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</si>
  <si>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</si>
  <si>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</si>
  <si>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</si>
  <si>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</si>
  <si>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</si>
  <si>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</si>
  <si>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</si>
  <si>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</si>
  <si>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</si>
  <si>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</si>
  <si>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</si>
  <si>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</si>
  <si>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</si>
  <si>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</si>
  <si>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</si>
  <si>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</si>
  <si>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</si>
  <si>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</si>
  <si>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</si>
  <si>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</si>
  <si>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</si>
  <si>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</si>
  <si>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</si>
  <si>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</si>
  <si>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</si>
  <si>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</si>
  <si>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</si>
  <si>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</si>
  <si>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</si>
  <si>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</si>
  <si>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</si>
  <si>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</si>
  <si>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</si>
  <si>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</si>
  <si>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</si>
  <si>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</si>
  <si>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</si>
  <si>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</si>
  <si>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</si>
  <si>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</si>
  <si>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</si>
  <si>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</si>
  <si>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</si>
  <si>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</si>
  <si>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</si>
  <si>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</si>
  <si>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</si>
  <si>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</si>
  <si>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</si>
  <si>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</si>
  <si>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</si>
  <si>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</si>
  <si>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</si>
  <si>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</si>
  <si>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</si>
  <si>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</si>
  <si>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</si>
  <si>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</si>
  <si>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</si>
  <si>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</si>
  <si>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</si>
  <si>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</si>
  <si>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</si>
  <si>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</si>
  <si>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</si>
  <si>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</si>
  <si>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</si>
  <si>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</si>
  <si>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</si>
  <si>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</si>
  <si>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</si>
  <si>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</si>
  <si>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</si>
  <si>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</si>
  <si>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</si>
  <si>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</si>
  <si>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</si>
  <si>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</si>
  <si>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</si>
  <si>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</si>
  <si>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</si>
  <si>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</si>
  <si>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</si>
  <si>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</si>
  <si>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</si>
  <si>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</si>
  <si>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</si>
  <si>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</si>
  <si>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</si>
  <si>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</si>
  <si>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</si>
  <si>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</si>
  <si>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</si>
  <si>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</si>
  <si>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</si>
  <si>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</si>
  <si>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</si>
  <si>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</si>
  <si>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</si>
  <si>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</si>
  <si>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</si>
  <si>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</si>
  <si>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</si>
  <si>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</si>
  <si>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</si>
  <si>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</si>
  <si>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</si>
  <si>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</si>
  <si>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</si>
  <si>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</si>
  <si>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</si>
  <si>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</si>
  <si>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</si>
  <si>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</si>
  <si>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</si>
  <si>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</si>
  <si>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</si>
  <si>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</si>
  <si>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</si>
  <si>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</si>
  <si>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</si>
  <si>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</si>
  <si>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</si>
  <si>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</si>
  <si>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</si>
  <si>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</si>
  <si>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</si>
  <si>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</si>
  <si>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</si>
  <si>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</si>
  <si>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</si>
  <si>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</si>
  <si>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</si>
  <si>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</si>
  <si>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</si>
  <si>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</si>
  <si>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</si>
  <si>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</si>
  <si>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</si>
  <si>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</si>
  <si>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</si>
  <si>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</si>
  <si>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</si>
  <si>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</si>
  <si>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</si>
  <si>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</si>
  <si>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</si>
  <si>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</si>
  <si>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</si>
  <si>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</si>
  <si>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</si>
  <si>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</si>
  <si>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</si>
  <si>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</si>
  <si>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</si>
  <si>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</si>
  <si>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</si>
  <si>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</si>
  <si>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</si>
  <si>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</si>
  <si>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</si>
  <si>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</si>
  <si>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</si>
  <si>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</si>
  <si>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</si>
  <si>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</si>
  <si>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</si>
  <si>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</si>
  <si>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</si>
  <si>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</si>
  <si>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</si>
  <si>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</si>
  <si>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</si>
  <si>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</si>
  <si>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</si>
  <si>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</si>
  <si>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</si>
  <si>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</si>
  <si>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</si>
  <si>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</si>
  <si>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</si>
  <si>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</si>
  <si>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</si>
  <si>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</si>
  <si>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</si>
  <si>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</si>
  <si>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</si>
  <si>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</si>
  <si>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</si>
  <si>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</si>
  <si>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</si>
  <si>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</si>
  <si>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</si>
  <si>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</si>
  <si>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</si>
  <si>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</si>
  <si>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</si>
  <si>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</si>
  <si>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</si>
  <si>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</si>
  <si>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</si>
  <si>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</si>
  <si>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</si>
  <si>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</si>
  <si>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</si>
  <si>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</si>
  <si>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</si>
  <si>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</si>
  <si>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</si>
  <si>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</si>
  <si>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</si>
  <si>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</si>
  <si>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</si>
  <si>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</si>
  <si>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</si>
  <si>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</si>
  <si>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</si>
  <si>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</si>
  <si>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</si>
  <si>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</si>
  <si>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</si>
  <si>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</si>
  <si>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</si>
  <si>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</si>
  <si>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</si>
  <si>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</si>
  <si>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</si>
  <si>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</si>
  <si>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</si>
  <si>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</si>
  <si>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</si>
  <si>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</si>
  <si>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</si>
  <si>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</si>
  <si>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</si>
  <si>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</si>
  <si>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</si>
  <si>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</si>
  <si>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</si>
  <si>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</si>
  <si>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</si>
  <si>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</si>
  <si>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</si>
  <si>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</si>
  <si>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</si>
  <si>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</si>
  <si>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</si>
  <si>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</si>
  <si>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</si>
  <si>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</si>
  <si>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</si>
  <si>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</si>
  <si>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</si>
  <si>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</si>
  <si>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</si>
  <si>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</si>
  <si>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</si>
  <si>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</si>
  <si>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</si>
  <si>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</si>
  <si>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</si>
  <si>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</si>
  <si>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</si>
  <si>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</si>
  <si>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</si>
  <si>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</si>
  <si>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</si>
  <si>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</si>
  <si>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</si>
  <si>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</si>
  <si>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</si>
  <si>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</si>
  <si>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</si>
  <si>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</si>
  <si>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</si>
  <si>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</si>
  <si>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</si>
  <si>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</si>
  <si>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</si>
  <si>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</si>
  <si>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</si>
  <si>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</si>
  <si>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</si>
  <si>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</si>
  <si>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</si>
  <si>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</si>
  <si>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</si>
  <si>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</si>
  <si>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</si>
  <si>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</si>
  <si>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</si>
  <si>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</si>
  <si>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</si>
  <si>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</si>
  <si>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</si>
  <si>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</si>
  <si>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</si>
  <si>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</si>
  <si>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</si>
  <si>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</si>
  <si>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</si>
  <si>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</si>
  <si>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</si>
  <si>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</si>
  <si>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</si>
  <si>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</si>
  <si>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</si>
  <si>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</si>
  <si>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</si>
  <si>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</si>
  <si>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</si>
  <si>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</si>
  <si>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</si>
  <si>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</si>
  <si>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</si>
  <si>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</si>
  <si>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</si>
  <si>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</si>
  <si>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</si>
  <si>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</si>
  <si>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</si>
  <si>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</si>
  <si>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</si>
  <si>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</si>
  <si>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</si>
  <si>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</si>
  <si>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</si>
  <si>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</si>
  <si>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</si>
  <si>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</si>
  <si>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</si>
  <si>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</si>
  <si>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</si>
  <si>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</si>
  <si>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</si>
  <si>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</si>
  <si>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</si>
  <si>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</si>
  <si>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</si>
  <si>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</si>
  <si>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</si>
  <si>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</si>
  <si>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</si>
  <si>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</si>
  <si>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</si>
  <si>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</si>
  <si>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</si>
  <si>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</si>
  <si>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</si>
  <si>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</si>
  <si>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</si>
  <si>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</si>
  <si>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</si>
  <si>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</si>
  <si>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</si>
  <si>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</si>
  <si>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</si>
  <si>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</si>
  <si>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</si>
  <si>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</si>
  <si>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</si>
  <si>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</si>
  <si>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</si>
  <si>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</si>
  <si>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</si>
  <si>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</si>
  <si>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</si>
  <si>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</si>
  <si>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</si>
  <si>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</si>
  <si>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</si>
  <si>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</si>
  <si>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</si>
  <si>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</si>
  <si>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</si>
  <si>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</si>
  <si>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</si>
  <si>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</si>
  <si>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</si>
  <si>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</si>
  <si>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</si>
  <si>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</si>
  <si>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</si>
  <si>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</si>
  <si>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</si>
  <si>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</si>
  <si>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</si>
  <si>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</si>
  <si>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</si>
  <si>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</si>
  <si>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</si>
  <si>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</si>
  <si>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</si>
  <si>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</si>
  <si>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</si>
  <si>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</si>
  <si>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</si>
  <si>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</si>
  <si>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</si>
  <si>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</si>
  <si>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</si>
  <si>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</si>
  <si>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</si>
  <si>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</si>
  <si>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</si>
  <si>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</si>
  <si>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</si>
  <si>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</si>
  <si>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</si>
  <si>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</si>
  <si>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</si>
  <si>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</si>
  <si>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</si>
  <si>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</si>
  <si>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</si>
  <si>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</si>
  <si>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</si>
  <si>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</si>
  <si>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</si>
  <si>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</si>
  <si>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</si>
  <si>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</si>
  <si>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</si>
  <si>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</si>
  <si>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</si>
  <si>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</si>
  <si>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</si>
  <si>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</si>
  <si>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</si>
  <si>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</si>
  <si>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</si>
  <si>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</si>
  <si>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</si>
  <si>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</si>
  <si>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</si>
  <si>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</si>
  <si>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</si>
  <si>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</si>
  <si>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</si>
  <si>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</si>
  <si>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</si>
  <si>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</si>
  <si>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</si>
  <si>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</si>
  <si>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</si>
  <si>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</si>
  <si>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</si>
  <si>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</si>
  <si>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</si>
  <si>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</si>
  <si>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</si>
  <si>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</si>
  <si>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</si>
  <si>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</si>
  <si>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</si>
  <si>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</si>
  <si>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</si>
  <si>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</si>
  <si>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</si>
  <si>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</si>
  <si>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</si>
  <si>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</si>
  <si>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</si>
  <si>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</si>
  <si>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</si>
  <si>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</si>
  <si>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</si>
  <si>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</si>
  <si>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</si>
  <si>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</si>
  <si>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</si>
  <si>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</si>
  <si>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</si>
  <si>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</si>
  <si>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</si>
  <si>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</si>
  <si>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</si>
  <si>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</si>
  <si>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</si>
  <si>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</si>
  <si>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</si>
  <si>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</si>
  <si>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</si>
  <si>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</si>
  <si>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</si>
  <si>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</si>
  <si>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</si>
  <si>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</si>
  <si>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</si>
  <si>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</si>
  <si>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</si>
  <si>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</si>
  <si>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</si>
  <si>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</si>
  <si>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</si>
  <si>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</si>
  <si>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</si>
  <si>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</si>
  <si>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</si>
  <si>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</si>
  <si>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</si>
  <si>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</si>
  <si>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</si>
  <si>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</si>
  <si>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</si>
  <si>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</si>
  <si>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</si>
  <si>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</si>
  <si>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</si>
  <si>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</si>
  <si>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</si>
  <si>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</si>
  <si>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</si>
  <si>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</si>
  <si>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</si>
  <si>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</si>
  <si>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</si>
  <si>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</si>
  <si>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</si>
  <si>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</si>
  <si>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</si>
  <si>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</si>
  <si>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</si>
  <si>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</si>
  <si>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</si>
  <si>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</si>
  <si>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</si>
  <si>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</si>
  <si>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</si>
  <si>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</si>
  <si>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</si>
  <si>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</si>
  <si>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</si>
  <si>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</si>
  <si>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</si>
  <si>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</si>
  <si>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</si>
  <si>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</si>
  <si>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</si>
  <si>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</si>
  <si>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</si>
  <si>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</si>
  <si>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</si>
  <si>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</si>
  <si>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</si>
  <si>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</si>
  <si>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</si>
  <si>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</si>
  <si>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</si>
  <si>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</si>
  <si>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</si>
  <si>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</si>
  <si>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</si>
  <si>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</si>
  <si>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</si>
  <si>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</si>
  <si>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</si>
  <si>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</si>
  <si>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</si>
  <si>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</si>
  <si>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</si>
  <si>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</si>
  <si>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</si>
  <si>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</si>
  <si>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</si>
  <si>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</si>
  <si>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</si>
  <si>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</si>
  <si>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</si>
  <si>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</si>
  <si>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</si>
  <si>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</si>
  <si>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</si>
  <si>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</si>
  <si>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</si>
  <si>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</si>
  <si>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</si>
  <si>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</si>
  <si>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</si>
  <si>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</si>
  <si>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</si>
  <si>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</si>
  <si>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</si>
  <si>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</si>
  <si>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</si>
  <si>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</si>
  <si>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</si>
  <si>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</si>
  <si>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</si>
  <si>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</si>
  <si>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</si>
  <si>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</si>
  <si>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</si>
  <si>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</si>
  <si>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</si>
  <si>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</si>
  <si>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</si>
  <si>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</si>
  <si>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</si>
  <si>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</si>
  <si>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</si>
  <si>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</si>
  <si>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</si>
  <si>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</si>
  <si>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</si>
  <si>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</si>
  <si>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</si>
  <si>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</si>
  <si>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</si>
  <si>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</si>
  <si>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</si>
  <si>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</si>
  <si>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</si>
  <si>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</si>
  <si>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</si>
  <si>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</si>
  <si>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</si>
  <si>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</si>
  <si>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</si>
  <si>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</si>
  <si>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</si>
  <si>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</si>
  <si>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</si>
  <si>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</si>
  <si>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</si>
  <si>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</si>
  <si>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</si>
  <si>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</si>
  <si>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</si>
  <si>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</si>
  <si>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</si>
  <si>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</si>
  <si>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</si>
  <si>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</si>
  <si>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</si>
  <si>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</si>
  <si>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</si>
  <si>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</si>
  <si>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</si>
  <si>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</si>
  <si>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</si>
  <si>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</si>
  <si>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</si>
  <si>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</si>
  <si>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</si>
  <si>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</si>
  <si>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</si>
  <si>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</si>
  <si>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</si>
  <si>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</si>
  <si>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</si>
  <si>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</si>
  <si>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</si>
  <si>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</si>
  <si>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</si>
  <si>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</si>
  <si>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</si>
  <si>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</si>
  <si>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</si>
  <si>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</si>
  <si>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</si>
  <si>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</si>
  <si>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</si>
  <si>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</si>
  <si>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</si>
  <si>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</si>
  <si>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</si>
  <si>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</si>
  <si>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</si>
  <si>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</si>
  <si>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</si>
  <si>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</si>
  <si>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</si>
  <si>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</si>
  <si>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</si>
  <si>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</si>
  <si>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</si>
  <si>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</si>
  <si>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</si>
  <si>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</si>
  <si>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</si>
  <si>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</si>
  <si>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</si>
  <si>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</si>
  <si>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</si>
  <si>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</si>
  <si>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</si>
  <si>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</si>
  <si>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</si>
  <si>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</si>
  <si>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</si>
  <si>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</si>
  <si>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</si>
  <si>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</si>
  <si>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</si>
  <si>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</si>
  <si>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</si>
  <si>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</si>
  <si>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</si>
  <si>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</si>
  <si>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</si>
  <si>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</si>
  <si>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</si>
  <si>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</si>
  <si>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</si>
  <si>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</si>
  <si>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</si>
  <si>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</si>
  <si>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</si>
  <si>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</si>
  <si>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</si>
  <si>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</si>
  <si>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</si>
  <si>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</si>
  <si>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</si>
  <si>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</si>
  <si>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</si>
  <si>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</si>
  <si>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</si>
  <si>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</si>
  <si>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</si>
  <si>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</si>
  <si>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</si>
  <si>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</si>
  <si>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</si>
  <si>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</si>
  <si>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</si>
  <si>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</si>
  <si>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</si>
  <si>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</si>
  <si>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</si>
  <si>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</si>
  <si>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</si>
  <si>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</si>
  <si>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</si>
  <si>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</si>
  <si>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</si>
  <si>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</si>
  <si>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</si>
  <si>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</si>
  <si>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</si>
  <si>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</si>
  <si>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</si>
  <si>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</si>
  <si>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</si>
  <si>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</si>
  <si>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</si>
  <si>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</si>
  <si>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</si>
  <si>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</si>
  <si>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</si>
  <si>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</si>
  <si>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</si>
  <si>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</si>
  <si>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</si>
  <si>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</si>
  <si>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</si>
  <si>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</si>
  <si>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</si>
  <si>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</si>
  <si>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</si>
  <si>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</si>
  <si>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</si>
  <si>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</si>
  <si>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</si>
  <si>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</si>
  <si>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</si>
  <si>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</si>
  <si>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</si>
  <si>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</si>
  <si>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</si>
  <si>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</si>
  <si>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</si>
  <si>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</si>
  <si>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</si>
  <si>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</si>
  <si>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</si>
  <si>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</si>
  <si>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</si>
  <si>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</si>
  <si>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</si>
  <si>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</si>
  <si>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</si>
  <si>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</si>
  <si>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</si>
  <si>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</si>
  <si>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</si>
  <si>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</si>
  <si>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</si>
  <si>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</si>
  <si>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</si>
  <si>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</si>
  <si>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</si>
  <si>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</si>
  <si>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</si>
  <si>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</si>
  <si>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</si>
  <si>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</si>
  <si>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</si>
  <si>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</si>
  <si>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</si>
  <si>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</si>
  <si>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</si>
  <si>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</si>
  <si>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</si>
  <si>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</si>
  <si>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</si>
  <si>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</si>
  <si>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</si>
  <si>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</si>
  <si>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</si>
  <si>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</si>
  <si>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</si>
  <si>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</si>
  <si>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</si>
  <si>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</si>
  <si>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</si>
  <si>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</si>
  <si>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</si>
  <si>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</si>
  <si>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</si>
  <si>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</si>
  <si>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</si>
  <si>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</si>
  <si>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</si>
  <si>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</si>
  <si>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</si>
  <si>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</si>
  <si>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</si>
  <si>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</si>
  <si>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</si>
  <si>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</si>
  <si>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</si>
  <si>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</si>
  <si>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</si>
  <si>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</si>
  <si>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</si>
  <si>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</si>
  <si>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</si>
  <si>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</si>
  <si>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</si>
  <si>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</si>
  <si>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</si>
  <si>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</si>
  <si>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</si>
  <si>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</si>
  <si>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</si>
  <si>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</si>
  <si>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</si>
  <si>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</si>
  <si>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</si>
  <si>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</si>
  <si>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</si>
  <si>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</si>
  <si>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</si>
  <si>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</si>
  <si>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</si>
  <si>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</si>
  <si>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</si>
  <si>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</si>
  <si>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</si>
  <si>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</si>
  <si>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</si>
  <si>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</si>
  <si>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</si>
  <si>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</si>
  <si>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</si>
  <si>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</si>
  <si>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</si>
  <si>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</si>
  <si>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</si>
  <si>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</si>
  <si>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</si>
  <si>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</si>
  <si>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</si>
  <si>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</si>
  <si>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</si>
  <si>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</si>
  <si>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</si>
  <si>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</si>
  <si>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</si>
  <si>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</si>
  <si>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</si>
  <si>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</si>
  <si>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</si>
  <si>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</si>
  <si>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</si>
  <si>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</si>
  <si>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</si>
  <si>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</si>
  <si>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</si>
  <si>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</si>
  <si>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</si>
  <si>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</si>
  <si>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</si>
  <si>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</si>
  <si>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</si>
  <si>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</si>
  <si>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</si>
  <si>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</si>
  <si>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</si>
  <si>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</si>
  <si>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</si>
  <si>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</si>
  <si>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</si>
  <si>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</si>
  <si>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</si>
  <si>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</si>
  <si>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</si>
  <si>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</si>
  <si>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</si>
  <si>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</si>
  <si>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</si>
  <si>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</si>
  <si>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</si>
  <si>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</si>
  <si>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</si>
  <si>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</si>
  <si>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</si>
  <si>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</si>
  <si>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</si>
  <si>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</si>
  <si>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</si>
  <si>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</si>
  <si>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</si>
  <si>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</si>
  <si>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</si>
  <si>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</si>
  <si>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</si>
  <si>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</si>
  <si>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</si>
  <si>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</si>
  <si>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</si>
  <si>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</si>
  <si>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</si>
  <si>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</si>
  <si>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</si>
  <si>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</si>
  <si>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</si>
  <si>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</si>
  <si>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</si>
  <si>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</si>
  <si>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</si>
  <si>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</si>
  <si>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</si>
  <si>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</si>
  <si>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</si>
  <si>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</si>
  <si>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</si>
  <si>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</si>
  <si>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</si>
  <si>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</si>
  <si>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</si>
  <si>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</si>
  <si>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</si>
  <si>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</si>
  <si>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</si>
  <si>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</si>
  <si>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</si>
  <si>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</si>
  <si>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</si>
  <si>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</si>
  <si>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</si>
  <si>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</si>
  <si>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</si>
  <si>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</si>
  <si>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</si>
  <si>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</si>
  <si>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</si>
  <si>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</si>
  <si>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</si>
  <si>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</si>
  <si>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</si>
  <si>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</si>
  <si>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</si>
  <si>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</si>
  <si>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</si>
  <si>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</si>
  <si>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</si>
  <si>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</si>
  <si>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</si>
  <si>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</si>
  <si>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</si>
  <si>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</si>
  <si>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</si>
  <si>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</si>
  <si>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</si>
  <si>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</si>
  <si>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</si>
  <si>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</si>
  <si>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</si>
  <si>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</si>
  <si>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</si>
  <si>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</si>
  <si>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</si>
  <si>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</si>
  <si>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</si>
  <si>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</si>
  <si>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</si>
  <si>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</si>
  <si>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</si>
  <si>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</si>
  <si>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</si>
  <si>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</si>
  <si>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</si>
  <si>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</si>
  <si>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</si>
  <si>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</si>
  <si>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</si>
  <si>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</si>
  <si>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</si>
  <si>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</si>
  <si>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</si>
  <si>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</si>
  <si>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</si>
  <si>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</si>
  <si>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</si>
  <si>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</si>
  <si>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</si>
  <si>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</si>
  <si>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</si>
  <si>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</si>
  <si>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</si>
  <si>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</si>
  <si>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</si>
  <si>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</si>
  <si>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</si>
  <si>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</si>
  <si>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</si>
  <si>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</si>
  <si>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</si>
  <si>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</si>
  <si>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</si>
  <si>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</si>
  <si>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</si>
  <si>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</si>
  <si>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</si>
  <si>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</si>
  <si>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</si>
  <si>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</si>
  <si>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</si>
  <si>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</si>
  <si>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</si>
  <si>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</si>
  <si>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</si>
  <si>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</si>
  <si>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</si>
  <si>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</si>
  <si>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</si>
  <si>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</si>
  <si>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</si>
  <si>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</si>
  <si>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</si>
  <si>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</si>
  <si>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</si>
  <si>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</si>
  <si>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</si>
  <si>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</si>
  <si>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</si>
  <si>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</si>
  <si>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</si>
  <si>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</si>
  <si>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</si>
  <si>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</si>
  <si>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</si>
  <si>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</si>
  <si>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</si>
  <si>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</si>
  <si>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</si>
  <si>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</si>
  <si>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</si>
  <si>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</si>
  <si>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</si>
  <si>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</si>
  <si>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</si>
  <si>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</si>
  <si>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</si>
  <si>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</si>
  <si>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</si>
  <si>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</si>
  <si>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</si>
  <si>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</si>
  <si>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</si>
  <si>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</si>
  <si>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</si>
  <si>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</si>
  <si>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</si>
  <si>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</si>
  <si>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</si>
  <si>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</si>
  <si>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</si>
  <si>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</si>
  <si>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</si>
  <si>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</si>
  <si>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</si>
  <si>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</si>
  <si>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</si>
  <si>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</si>
  <si>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</si>
  <si>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</si>
  <si>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</si>
  <si>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</si>
  <si>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</si>
  <si>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</si>
  <si>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</si>
  <si>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</si>
  <si>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</si>
  <si>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</si>
  <si>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</si>
  <si>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</si>
  <si>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</si>
  <si>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</si>
  <si>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</si>
  <si>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</si>
  <si>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</si>
  <si>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</si>
  <si>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</si>
  <si>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</si>
  <si>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</si>
  <si>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</si>
  <si>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</si>
  <si>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</si>
  <si>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</si>
  <si>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</si>
  <si>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</si>
  <si>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</si>
  <si>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</si>
  <si>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</si>
  <si>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</si>
  <si>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</si>
  <si>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</si>
  <si>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</si>
  <si>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</si>
  <si>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</si>
  <si>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</si>
  <si>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</si>
  <si>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</si>
  <si>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</si>
  <si>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</si>
  <si>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</si>
  <si>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</si>
  <si>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</si>
  <si>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</si>
  <si>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</si>
  <si>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</si>
  <si>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</si>
  <si>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</si>
  <si>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</si>
  <si>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</si>
  <si>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</si>
  <si>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</si>
  <si>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</si>
  <si>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</si>
  <si>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</si>
  <si>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</si>
  <si>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</si>
  <si>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</si>
  <si>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</si>
  <si>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</si>
  <si>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</si>
  <si>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</si>
  <si>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</si>
  <si>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</si>
  <si>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</si>
  <si>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</si>
  <si>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</si>
  <si>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</si>
  <si>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</si>
  <si>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</si>
  <si>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</si>
  <si>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</si>
  <si>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</si>
  <si>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</si>
  <si>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</si>
  <si>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</si>
  <si>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</si>
  <si>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</si>
  <si>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</si>
  <si>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</si>
  <si>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</si>
  <si>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</si>
  <si>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</si>
  <si>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</si>
  <si>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</si>
  <si>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</si>
  <si>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</si>
  <si>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</si>
  <si>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</si>
  <si>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</si>
  <si>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</si>
  <si>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</si>
  <si>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</si>
  <si>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</si>
  <si>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</si>
  <si>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</si>
  <si>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</si>
  <si>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</si>
  <si>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</si>
  <si>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</si>
  <si>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</si>
  <si>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</si>
  <si>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</si>
  <si>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</si>
  <si>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</si>
  <si>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</si>
  <si>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</si>
  <si>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</si>
  <si>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</si>
  <si>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</si>
  <si>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</si>
  <si>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</si>
  <si>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</si>
  <si>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</si>
  <si>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</si>
  <si>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</si>
  <si>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</si>
  <si>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</si>
  <si>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</si>
  <si>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</si>
  <si>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</si>
  <si>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</si>
  <si>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</si>
  <si>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</si>
  <si>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</si>
  <si>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</si>
  <si>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</si>
  <si>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</si>
  <si>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</si>
  <si>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</si>
  <si>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</si>
  <si>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</si>
  <si>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</si>
  <si>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</si>
  <si>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</si>
  <si>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</si>
  <si>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</si>
  <si>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</si>
  <si>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</si>
  <si>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</si>
  <si>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</si>
  <si>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</si>
  <si>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</si>
  <si>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</si>
  <si>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</si>
  <si>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</si>
  <si>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</si>
  <si>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</si>
  <si>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</si>
  <si>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</si>
  <si>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</si>
  <si>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</si>
  <si>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</si>
  <si>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</si>
  <si>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</si>
  <si>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</si>
  <si>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</si>
  <si>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</si>
  <si>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</si>
  <si>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</si>
  <si>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</si>
  <si>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</si>
  <si>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</si>
  <si>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</si>
  <si>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</si>
  <si>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</si>
  <si>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</si>
  <si>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</si>
  <si>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</si>
  <si>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</si>
  <si>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</si>
  <si>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</si>
  <si>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</si>
  <si>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</si>
  <si>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</si>
  <si>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</si>
  <si>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</si>
  <si>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</si>
  <si>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</si>
  <si>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</si>
  <si>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</si>
  <si>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</si>
  <si>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</si>
  <si>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</si>
  <si>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</si>
  <si>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</si>
  <si>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</si>
  <si>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</si>
  <si>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</si>
  <si>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</si>
  <si>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</si>
  <si>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</si>
  <si>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</si>
  <si>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</si>
  <si>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</si>
  <si>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</si>
  <si>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</si>
  <si>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</si>
  <si>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</si>
  <si>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</si>
  <si>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</si>
  <si>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</si>
  <si>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</si>
  <si>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</si>
  <si>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</si>
  <si>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</si>
  <si>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</si>
  <si>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</si>
  <si>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</si>
  <si>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</si>
  <si>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</si>
  <si>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</si>
  <si>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</si>
  <si>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</si>
  <si>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</si>
  <si>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</si>
  <si>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</si>
  <si>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</si>
  <si>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</si>
  <si>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</si>
  <si>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</si>
  <si>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</si>
  <si>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</si>
  <si>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</si>
  <si>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</si>
  <si>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</si>
  <si>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</si>
  <si>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</si>
  <si>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</si>
  <si>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</si>
  <si>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</si>
  <si>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</si>
  <si>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</si>
  <si>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</si>
  <si>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</si>
  <si>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</si>
  <si>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</si>
  <si>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</si>
  <si>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</si>
  <si>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</si>
  <si>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</si>
  <si>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</si>
  <si>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</si>
  <si>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</si>
  <si>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</si>
  <si>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</si>
  <si>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</si>
  <si>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</si>
  <si>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</si>
  <si>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</si>
  <si>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</si>
  <si>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</si>
  <si>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</si>
  <si>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</si>
  <si>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</si>
  <si>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</si>
  <si>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</si>
  <si>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</si>
  <si>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</si>
  <si>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</si>
  <si>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</si>
  <si>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</si>
  <si>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</si>
  <si>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</si>
  <si>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</si>
  <si>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</si>
  <si>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</si>
  <si>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</si>
  <si>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</si>
  <si>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</si>
  <si>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</si>
  <si>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</si>
  <si>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</si>
  <si>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</si>
  <si>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</si>
  <si>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</si>
  <si>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</si>
  <si>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</si>
  <si>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</si>
  <si>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</si>
  <si>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</si>
  <si>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</si>
  <si>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</si>
  <si>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</si>
  <si>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</si>
  <si>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</si>
  <si>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</si>
  <si>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</si>
  <si>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</si>
  <si>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</si>
  <si>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</si>
  <si>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</si>
  <si>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</si>
  <si>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</si>
  <si>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</si>
  <si>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</si>
  <si>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</si>
  <si>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</si>
  <si>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</si>
  <si>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</si>
  <si>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</si>
  <si>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</si>
  <si>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</si>
  <si>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</si>
  <si>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</si>
  <si>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</si>
  <si>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</si>
  <si>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</si>
  <si>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</si>
  <si>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</si>
  <si>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</si>
  <si>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</si>
  <si>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</si>
  <si>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</si>
  <si>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</si>
  <si>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</si>
  <si>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</si>
  <si>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</si>
  <si>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</si>
  <si>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</si>
  <si>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</si>
  <si>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</si>
  <si>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</si>
  <si>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</si>
  <si>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</si>
  <si>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</si>
  <si>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</si>
  <si>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</si>
  <si>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</si>
  <si>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</si>
  <si>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</si>
  <si>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</si>
  <si>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</si>
  <si>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</si>
  <si>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</si>
  <si>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</si>
  <si>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</si>
  <si>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</si>
  <si>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</si>
  <si>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</si>
  <si>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</si>
  <si>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</si>
  <si>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</si>
  <si>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</si>
  <si>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</si>
  <si>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</si>
  <si>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</si>
  <si>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</si>
  <si>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</si>
  <si>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</si>
  <si>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</si>
  <si>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</si>
  <si>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</si>
  <si>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</si>
  <si>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</si>
  <si>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</si>
  <si>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</si>
  <si>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</si>
  <si>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</si>
  <si>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</si>
  <si>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</si>
  <si>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</si>
  <si>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</si>
  <si>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</si>
  <si>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</si>
  <si>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</si>
  <si>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</si>
  <si>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</si>
  <si>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</si>
  <si>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</si>
  <si>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</si>
  <si>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</si>
  <si>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</si>
  <si>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</si>
  <si>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</si>
  <si>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</si>
  <si>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</si>
  <si>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</si>
  <si>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</si>
  <si>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</si>
  <si>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</si>
  <si>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</si>
  <si>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</si>
  <si>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</si>
  <si>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</si>
  <si>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</si>
  <si>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</si>
  <si>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</si>
  <si>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</si>
  <si>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</si>
  <si>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</si>
  <si>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</si>
  <si>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</si>
  <si>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</si>
  <si>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</si>
  <si>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</si>
  <si>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</si>
  <si>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</si>
  <si>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</si>
  <si>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</si>
  <si>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</si>
  <si>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</si>
  <si>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</si>
  <si>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</si>
  <si>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</si>
  <si>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</si>
  <si>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</si>
  <si>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</si>
  <si>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</si>
  <si>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</si>
  <si>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</si>
  <si>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</si>
  <si>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</si>
  <si>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</si>
  <si>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</si>
  <si>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</si>
  <si>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</si>
  <si>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</si>
  <si>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</si>
  <si>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</si>
  <si>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</si>
  <si>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</si>
  <si>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</si>
  <si>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</si>
  <si>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</si>
  <si>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</si>
  <si>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</si>
  <si>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</si>
  <si>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</si>
  <si>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</si>
  <si>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</si>
  <si>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</si>
  <si>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</si>
  <si>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</si>
  <si>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</si>
  <si>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</si>
  <si>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</si>
  <si>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</si>
  <si>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</si>
  <si>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</si>
  <si>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</si>
  <si>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</si>
  <si>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</si>
  <si>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</si>
  <si>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</si>
  <si>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</si>
  <si>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</si>
  <si>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</si>
  <si>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</si>
  <si>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</si>
  <si>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</si>
  <si>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</si>
  <si>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</si>
  <si>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</si>
  <si>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</si>
  <si>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</si>
  <si>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</si>
  <si>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</si>
  <si>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</si>
  <si>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</si>
  <si>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</si>
  <si>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</si>
  <si>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</si>
  <si>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</si>
  <si>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</si>
  <si>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</si>
  <si>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</si>
  <si>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</si>
  <si>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</si>
  <si>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</si>
  <si>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</si>
  <si>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</si>
  <si>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</si>
  <si>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</si>
  <si>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</si>
  <si>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</si>
  <si>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</si>
  <si>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</si>
  <si>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</si>
  <si>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</si>
  <si>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</si>
  <si>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</si>
  <si>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</si>
  <si>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</si>
  <si>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</si>
  <si>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</si>
  <si>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</si>
  <si>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</si>
  <si>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</si>
  <si>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</si>
  <si>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</si>
  <si>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</si>
  <si>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</si>
  <si>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</si>
  <si>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</si>
  <si>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</si>
  <si>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</si>
  <si>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</si>
  <si>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</si>
  <si>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</si>
  <si>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</si>
  <si>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</si>
  <si>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</si>
  <si>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</si>
  <si>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</si>
  <si>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</si>
  <si>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</si>
  <si>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</si>
  <si>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</si>
  <si>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</si>
  <si>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</si>
  <si>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</si>
  <si>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</si>
  <si>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</si>
  <si>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</si>
  <si>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</si>
  <si>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</si>
  <si>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</si>
  <si>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</si>
  <si>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</si>
  <si>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</si>
  <si>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</si>
  <si>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</si>
  <si>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</si>
  <si>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</si>
  <si>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</si>
  <si>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</si>
  <si>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</si>
  <si>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</si>
  <si>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</si>
  <si>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</si>
  <si>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</si>
  <si>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</si>
  <si>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</si>
  <si>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</si>
  <si>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</si>
  <si>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</si>
  <si>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</si>
  <si>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</si>
  <si>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</si>
  <si>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</si>
  <si>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</si>
  <si>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</si>
  <si>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</si>
  <si>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</si>
  <si>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</si>
  <si>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</si>
  <si>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</si>
  <si>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</si>
  <si>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</si>
  <si>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</si>
  <si>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</si>
  <si>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</si>
  <si>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</si>
  <si>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</si>
  <si>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</si>
  <si>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</si>
  <si>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</si>
  <si>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</si>
  <si>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</si>
  <si>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</si>
  <si>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</si>
  <si>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</si>
  <si>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</si>
  <si>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</si>
  <si>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</si>
  <si>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</si>
  <si>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</si>
  <si>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</si>
  <si>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</si>
  <si>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</si>
  <si>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</si>
  <si>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</si>
  <si>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</si>
  <si>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</si>
  <si>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</si>
  <si>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</si>
  <si>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</si>
  <si>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</si>
  <si>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</si>
  <si>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</si>
  <si>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</si>
  <si>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</si>
  <si>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</si>
  <si>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</si>
  <si>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</si>
  <si>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</si>
  <si>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</si>
  <si>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</si>
  <si>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</si>
  <si>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</si>
  <si>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</si>
  <si>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</si>
  <si>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</si>
  <si>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</si>
  <si>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</si>
  <si>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</si>
  <si>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</si>
  <si>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</si>
  <si>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</si>
  <si>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</si>
  <si>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</si>
  <si>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</si>
  <si>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</si>
  <si>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</si>
  <si>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</si>
  <si>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</si>
  <si>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</si>
  <si>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</si>
  <si>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</si>
  <si>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</si>
  <si>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</si>
  <si>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</si>
  <si>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</si>
  <si>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</si>
  <si>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</si>
  <si>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</si>
  <si>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</si>
  <si>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</si>
  <si>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</si>
  <si>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</si>
  <si>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</si>
  <si>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</si>
  <si>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</si>
  <si>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</si>
  <si>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</si>
  <si>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</si>
  <si>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</si>
  <si>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</si>
  <si>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</si>
  <si>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</si>
  <si>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</si>
  <si>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</si>
  <si>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</si>
  <si>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</si>
  <si>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</si>
  <si>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</si>
  <si>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</si>
  <si>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</si>
  <si>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</si>
  <si>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</si>
  <si>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</si>
  <si>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</si>
  <si>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</si>
  <si>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</si>
  <si>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</si>
  <si>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</si>
  <si>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</si>
  <si>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</si>
  <si>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</si>
  <si>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</si>
  <si>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</si>
  <si>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</si>
  <si>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</si>
  <si>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</si>
  <si>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</si>
  <si>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</si>
  <si>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</si>
  <si>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</si>
  <si>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</si>
  <si>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</si>
  <si>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</si>
  <si>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</si>
  <si>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</si>
  <si>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</si>
  <si>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</si>
  <si>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</si>
  <si>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</si>
  <si>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</si>
  <si>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</si>
  <si>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</si>
  <si>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</si>
  <si>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</si>
  <si>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</si>
  <si>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</si>
  <si>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</si>
  <si>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</si>
  <si>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</si>
  <si>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</si>
  <si>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</si>
  <si>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</si>
  <si>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</si>
  <si>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</si>
  <si>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</si>
  <si>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</si>
  <si>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</si>
  <si>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</si>
  <si>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</si>
  <si>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</si>
  <si>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</si>
  <si>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</si>
  <si>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</si>
  <si>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</si>
  <si>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</si>
  <si>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</si>
  <si>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</si>
  <si>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</si>
  <si>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</si>
  <si>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</si>
  <si>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</si>
  <si>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</si>
  <si>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</si>
  <si>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</si>
  <si>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</si>
  <si>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</si>
  <si>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</si>
  <si>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</si>
  <si>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</si>
  <si>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</si>
  <si>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</si>
  <si>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</si>
  <si>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</si>
  <si>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</si>
  <si>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</si>
  <si>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</si>
  <si>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</si>
  <si>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</si>
  <si>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</si>
  <si>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</si>
  <si>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</si>
  <si>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</si>
  <si>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</si>
  <si>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</si>
  <si>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</si>
  <si>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</si>
  <si>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</si>
  <si>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</si>
  <si>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</si>
  <si>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</si>
  <si>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</si>
  <si>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</si>
  <si>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</si>
  <si>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</si>
  <si>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</si>
  <si>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</si>
  <si>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</si>
  <si>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</si>
  <si>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</si>
  <si>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</si>
  <si>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</si>
  <si>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</si>
  <si>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</si>
  <si>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</si>
  <si>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</si>
  <si>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</si>
  <si>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</si>
  <si>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</si>
  <si>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</si>
  <si>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</si>
  <si>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</si>
  <si>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</si>
  <si>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</si>
  <si>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</si>
  <si>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</si>
  <si>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</si>
  <si>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</si>
  <si>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</si>
  <si>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</si>
  <si>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</si>
  <si>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</si>
  <si>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</si>
  <si>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</si>
  <si>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</si>
  <si>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</si>
  <si>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</si>
  <si>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</si>
  <si>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</si>
  <si>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</si>
  <si>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</si>
  <si>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</si>
  <si>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</si>
  <si>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</si>
  <si>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</si>
  <si>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</si>
  <si>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</si>
  <si>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</si>
  <si>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</si>
  <si>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</si>
  <si>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</si>
  <si>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</si>
  <si>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</si>
  <si>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</si>
  <si>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</si>
  <si>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</si>
  <si>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</si>
  <si>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</si>
  <si>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</si>
  <si>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</si>
  <si>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</si>
  <si>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</si>
  <si>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</si>
  <si>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</si>
  <si>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</si>
  <si>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</si>
  <si>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</si>
  <si>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</si>
  <si>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</si>
  <si>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</si>
  <si>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</si>
  <si>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</si>
  <si>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</si>
  <si>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</si>
  <si>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</si>
  <si>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</si>
  <si>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</si>
  <si>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</si>
  <si>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</si>
  <si>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</si>
  <si>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</si>
  <si>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</si>
  <si>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</si>
  <si>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</si>
  <si>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</si>
  <si>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</si>
  <si>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</si>
  <si>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</si>
  <si>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</si>
  <si>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</si>
  <si>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</si>
  <si>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</si>
  <si>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</si>
  <si>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</si>
  <si>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</si>
  <si>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</si>
  <si>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</si>
  <si>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</si>
  <si>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</si>
  <si>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</si>
  <si>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</si>
  <si>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</si>
  <si>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</si>
  <si>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</si>
  <si>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</si>
  <si>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</si>
  <si>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</si>
  <si>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</si>
  <si>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</si>
  <si>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</si>
  <si>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</si>
  <si>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</si>
  <si>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</si>
  <si>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</si>
  <si>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</si>
  <si>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</si>
  <si>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</si>
  <si>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</si>
  <si>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</si>
  <si>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</si>
  <si>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</si>
  <si>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</si>
  <si>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</si>
  <si>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</si>
  <si>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</si>
  <si>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</si>
  <si>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</si>
  <si>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</si>
  <si>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</si>
  <si>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</si>
  <si>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</si>
  <si>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</si>
  <si>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</si>
  <si>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</si>
  <si>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</si>
  <si>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</si>
  <si>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</si>
  <si>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</si>
  <si>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</si>
  <si>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</si>
  <si>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</si>
  <si>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</si>
  <si>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</si>
  <si>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</si>
  <si>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</si>
  <si>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</si>
  <si>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</si>
  <si>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</si>
  <si>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</si>
  <si>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</si>
  <si>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</si>
  <si>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</si>
  <si>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</si>
  <si>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</si>
  <si>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</si>
  <si>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</si>
  <si>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</si>
  <si>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</si>
  <si>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</si>
  <si>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</si>
  <si>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</si>
  <si>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</si>
  <si>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</si>
  <si>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</si>
  <si>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</si>
  <si>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</si>
  <si>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</si>
  <si>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</si>
  <si>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</si>
  <si>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</si>
  <si>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</si>
  <si>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</si>
  <si>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</si>
  <si>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</si>
  <si>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</si>
  <si>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</si>
  <si>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</si>
  <si>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</si>
  <si>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</si>
  <si>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</si>
  <si>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</si>
  <si>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</si>
  <si>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</si>
  <si>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</si>
  <si>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</si>
  <si>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</si>
  <si>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</si>
  <si>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</si>
  <si>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</si>
  <si>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</si>
  <si>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</si>
  <si>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</si>
  <si>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</si>
  <si>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</si>
  <si>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</si>
  <si>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</si>
  <si>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</si>
  <si>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</si>
  <si>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</si>
  <si>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</si>
  <si>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</si>
  <si>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</si>
  <si>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</si>
  <si>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</si>
  <si>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</si>
  <si>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</si>
  <si>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</si>
  <si>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</si>
  <si>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</si>
  <si>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</si>
  <si>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</si>
  <si>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</si>
  <si>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</si>
  <si>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</si>
  <si>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</si>
  <si>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</si>
  <si>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</si>
  <si>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</si>
  <si>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</si>
  <si>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</si>
  <si>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</si>
  <si>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</si>
  <si>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</si>
  <si>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</si>
  <si>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</si>
  <si>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</si>
  <si>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</si>
  <si>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</si>
  <si>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</si>
  <si>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</si>
  <si>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</si>
  <si>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</si>
  <si>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</si>
  <si>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</si>
  <si>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</si>
  <si>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</si>
  <si>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</si>
  <si>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</si>
  <si>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</si>
  <si>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</si>
  <si>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</si>
  <si>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</si>
  <si>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</si>
  <si>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</si>
  <si>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</si>
  <si>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</si>
  <si>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</si>
  <si>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</si>
  <si>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</si>
  <si>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</si>
  <si>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</si>
  <si>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</si>
  <si>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</si>
  <si>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</si>
  <si>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</si>
  <si>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</si>
  <si>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</si>
  <si>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</si>
  <si>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</si>
  <si>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</si>
  <si>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</si>
  <si>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</si>
  <si>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</si>
  <si>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</si>
  <si>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</si>
  <si>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</si>
  <si>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</si>
  <si>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</si>
  <si>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</si>
  <si>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</si>
  <si>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</si>
  <si>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</si>
  <si>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</si>
  <si>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</si>
  <si>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</si>
  <si>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</si>
  <si>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</si>
  <si>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</si>
  <si>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</si>
  <si>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</si>
  <si>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</si>
  <si>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</si>
  <si>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</si>
  <si>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</si>
  <si>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</si>
  <si>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</si>
  <si>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</si>
  <si>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</si>
  <si>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</si>
  <si>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</si>
  <si>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</si>
  <si>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</si>
  <si>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</si>
  <si>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</si>
  <si>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</si>
  <si>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</si>
  <si>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</si>
  <si>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</si>
  <si>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</si>
  <si>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</si>
  <si>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</si>
  <si>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</si>
  <si>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</si>
  <si>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</si>
  <si>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</si>
  <si>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</si>
  <si>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</si>
  <si>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</si>
  <si>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</si>
  <si>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</si>
  <si>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</si>
  <si>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</si>
  <si>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</si>
  <si>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</si>
  <si>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</si>
  <si>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</si>
  <si>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</si>
  <si>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</si>
  <si>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</si>
  <si>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</si>
  <si>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</si>
  <si>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</si>
  <si>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</si>
  <si>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</si>
  <si>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</si>
  <si>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</si>
  <si>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</si>
  <si>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</si>
  <si>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</si>
  <si>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</si>
  <si>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</si>
  <si>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</si>
  <si>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</si>
  <si>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</si>
  <si>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</si>
  <si>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</si>
  <si>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</si>
  <si>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</si>
  <si>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</si>
  <si>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</si>
  <si>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</si>
  <si>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</si>
  <si>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</si>
  <si>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</si>
  <si>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</si>
  <si>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</si>
  <si>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</si>
  <si>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</si>
  <si>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</si>
  <si>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</si>
  <si>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</si>
  <si>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</si>
  <si>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</si>
  <si>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</si>
  <si>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</si>
  <si>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</si>
  <si>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</si>
  <si>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</si>
  <si>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</si>
  <si>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</si>
  <si>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</si>
  <si>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</si>
  <si>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</si>
  <si>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</si>
  <si>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</si>
  <si>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</si>
  <si>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</si>
  <si>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</si>
  <si>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</si>
  <si>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</si>
  <si>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</si>
  <si>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</si>
  <si>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</si>
  <si>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</si>
  <si>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</si>
  <si>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</si>
  <si>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</si>
  <si>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</si>
  <si>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</si>
  <si>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</si>
  <si>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</si>
  <si>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</si>
  <si>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</si>
  <si>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</si>
  <si>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</si>
  <si>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</si>
  <si>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</si>
  <si>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</si>
  <si>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</si>
  <si>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</si>
  <si>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</si>
  <si>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</si>
  <si>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</si>
  <si>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</si>
  <si>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</si>
  <si>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</si>
  <si>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</si>
  <si>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</si>
  <si>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</si>
  <si>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</si>
  <si>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</si>
  <si>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</si>
  <si>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</si>
  <si>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</si>
  <si>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</si>
  <si>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</si>
  <si>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</si>
  <si>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</si>
  <si>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</si>
  <si>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</si>
  <si>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</si>
  <si>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</si>
  <si>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</si>
  <si>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</si>
  <si>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</si>
  <si>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</si>
  <si>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</si>
  <si>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</si>
  <si>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</si>
  <si>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</si>
  <si>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</si>
  <si>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</si>
  <si>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</si>
  <si>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</si>
  <si>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</si>
  <si>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</si>
  <si>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</si>
  <si>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</si>
  <si>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</si>
  <si>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</si>
  <si>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</si>
  <si>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</si>
  <si>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</si>
  <si>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</si>
  <si>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</si>
  <si>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</si>
  <si>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</si>
  <si>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</si>
  <si>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</si>
  <si>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</si>
  <si>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</si>
  <si>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</si>
  <si>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</si>
  <si>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</si>
  <si>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</si>
  <si>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</si>
  <si>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</si>
  <si>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</si>
  <si>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</si>
  <si>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</si>
  <si>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</si>
  <si>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</si>
  <si>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</si>
  <si>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</si>
  <si>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</si>
  <si>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</si>
  <si>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</si>
  <si>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</si>
  <si>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</si>
  <si>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</si>
  <si>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</si>
  <si>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</si>
  <si>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</si>
  <si>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</si>
  <si>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</si>
  <si>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</si>
  <si>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</si>
  <si>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</si>
  <si>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</si>
  <si>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</si>
  <si>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</si>
  <si>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</si>
  <si>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</si>
  <si>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</si>
  <si>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</si>
  <si>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</si>
  <si>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</si>
  <si>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</si>
  <si>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</si>
  <si>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</si>
  <si>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</si>
  <si>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</si>
  <si>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</si>
  <si>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</si>
  <si>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</si>
  <si>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</si>
  <si>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</si>
  <si>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</si>
  <si>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</si>
  <si>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</si>
  <si>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</si>
  <si>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</si>
  <si>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</si>
  <si>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</si>
  <si>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</si>
  <si>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</si>
  <si>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</si>
  <si>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</si>
  <si>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</si>
  <si>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</si>
  <si>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</si>
  <si>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</si>
  <si>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</si>
  <si>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</si>
  <si>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</si>
  <si>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</si>
  <si>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</si>
  <si>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</si>
  <si>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</si>
  <si>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</si>
  <si>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</si>
  <si>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</si>
  <si>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</si>
  <si>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</si>
  <si>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</si>
  <si>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</si>
  <si>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</si>
  <si>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</si>
  <si>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</si>
  <si>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</si>
  <si>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</si>
  <si>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</si>
  <si>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</si>
  <si>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</si>
  <si>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</si>
  <si>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</si>
  <si>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</si>
  <si>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</si>
  <si>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</si>
  <si>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</si>
  <si>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</si>
  <si>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</si>
  <si>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</si>
  <si>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</si>
  <si>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</si>
  <si>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</si>
  <si>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</si>
  <si>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</si>
  <si>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</si>
  <si>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</si>
  <si>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</si>
  <si>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</si>
  <si>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</si>
  <si>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</si>
  <si>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</si>
  <si>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</si>
  <si>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</si>
  <si>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</si>
  <si>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</si>
  <si>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</si>
  <si>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</si>
  <si>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</si>
  <si>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</si>
  <si>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</si>
  <si>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</si>
  <si>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</si>
  <si>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</si>
  <si>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</si>
  <si>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</si>
  <si>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</si>
  <si>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</si>
  <si>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</si>
  <si>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</si>
  <si>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</si>
  <si>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</si>
  <si>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</si>
  <si>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</si>
  <si>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</si>
  <si>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</si>
  <si>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</si>
  <si>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</si>
  <si>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</si>
  <si>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</si>
  <si>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</si>
  <si>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</si>
  <si>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</si>
  <si>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</si>
  <si>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</si>
  <si>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</si>
  <si>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</si>
  <si>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</si>
  <si>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</si>
  <si>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</si>
  <si>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</si>
  <si>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</si>
  <si>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</si>
  <si>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</si>
  <si>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</si>
  <si>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</si>
  <si>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</si>
  <si>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</si>
  <si>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</si>
  <si>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</si>
  <si>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</si>
  <si>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</si>
  <si>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</si>
  <si>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</si>
  <si>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</si>
  <si>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</si>
  <si>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</si>
  <si>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</si>
  <si>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</si>
  <si>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</si>
  <si>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</si>
  <si>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</si>
  <si>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</si>
  <si>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</si>
  <si>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</si>
  <si>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</si>
  <si>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</si>
  <si>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</si>
  <si>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</si>
  <si>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</si>
  <si>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</si>
  <si>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</si>
  <si>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</si>
  <si>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</si>
  <si>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</si>
  <si>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</si>
  <si>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</si>
  <si>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</si>
  <si>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</si>
  <si>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</si>
  <si>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</si>
  <si>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</si>
  <si>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</si>
  <si>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</si>
  <si>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</si>
  <si>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</si>
  <si>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</si>
  <si>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</si>
  <si>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</si>
  <si>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</si>
  <si>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</si>
  <si>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</si>
  <si>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</si>
  <si>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</si>
  <si>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</si>
  <si>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</si>
  <si>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</si>
  <si>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</si>
  <si>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</si>
  <si>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</si>
  <si>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</si>
  <si>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</si>
  <si>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</si>
  <si>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</si>
  <si>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</si>
  <si>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</si>
  <si>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</si>
  <si>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</si>
  <si>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</si>
  <si>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</si>
  <si>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</si>
  <si>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</si>
  <si>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</si>
  <si>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</si>
  <si>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</si>
  <si>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</si>
  <si>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</si>
  <si>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</si>
  <si>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</si>
  <si>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</si>
  <si>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</si>
  <si>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</si>
  <si>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</si>
  <si>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</si>
  <si>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</si>
  <si>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</si>
  <si>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</si>
  <si>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</si>
  <si>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</si>
  <si>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</si>
  <si>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</si>
  <si>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</si>
  <si>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</si>
  <si>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</si>
  <si>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</si>
  <si>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</si>
  <si>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</si>
  <si>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</si>
  <si>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</si>
  <si>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</si>
  <si>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</si>
  <si>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</si>
  <si>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</si>
  <si>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</si>
  <si>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</si>
  <si>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</si>
  <si>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</si>
  <si>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</si>
  <si>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</si>
  <si>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</si>
  <si>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</si>
  <si>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</si>
  <si>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</si>
  <si>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</si>
  <si>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</si>
  <si>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</si>
  <si>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</si>
  <si>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</si>
  <si>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</si>
  <si>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</si>
  <si>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</si>
  <si>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</si>
  <si>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</si>
  <si>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</si>
  <si>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</si>
  <si>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</si>
  <si>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</si>
  <si>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</si>
  <si>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</si>
  <si>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</si>
  <si>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</si>
  <si>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</si>
  <si>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</si>
  <si>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</si>
  <si>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</si>
  <si>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</si>
  <si>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</si>
  <si>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</si>
  <si>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</si>
  <si>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</si>
  <si>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</si>
  <si>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</si>
  <si>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</si>
  <si>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</si>
  <si>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</si>
  <si>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</si>
  <si>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</si>
  <si>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</si>
  <si>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</si>
  <si>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</si>
  <si>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</si>
  <si>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</si>
  <si>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</si>
  <si>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</si>
  <si>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</si>
  <si>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</si>
  <si>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</si>
  <si>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</si>
  <si>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</si>
  <si>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</si>
  <si>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</si>
  <si>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</si>
  <si>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</si>
  <si>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</si>
  <si>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</si>
  <si>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</si>
  <si>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</si>
  <si>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</si>
  <si>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</si>
  <si>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</si>
  <si>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</si>
  <si>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</si>
  <si>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</si>
  <si>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</si>
  <si>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</si>
  <si>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</si>
  <si>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</si>
  <si>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</si>
  <si>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</si>
  <si>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</si>
  <si>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</si>
  <si>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</si>
  <si>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</si>
  <si>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</si>
  <si>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</si>
  <si>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</si>
  <si>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</si>
  <si>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</si>
  <si>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</si>
  <si>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</si>
  <si>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</si>
  <si>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</si>
  <si>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</si>
  <si>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</si>
  <si>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</si>
  <si>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</si>
  <si>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</si>
  <si>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</si>
  <si>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</si>
  <si>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</si>
  <si>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</si>
  <si>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</si>
  <si>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</si>
  <si>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</si>
  <si>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</si>
  <si>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</si>
  <si>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</si>
  <si>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</si>
  <si>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</si>
  <si>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</si>
  <si>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</si>
  <si>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</si>
  <si>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</si>
  <si>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</si>
  <si>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</si>
  <si>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</si>
  <si>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</si>
  <si>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</si>
  <si>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</si>
  <si>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</si>
  <si>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</si>
  <si>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</si>
  <si>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</si>
  <si>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</si>
  <si>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</si>
  <si>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</si>
  <si>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</si>
  <si>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</si>
  <si>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</si>
  <si>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</si>
  <si>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</si>
  <si>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</si>
  <si>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</si>
  <si>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</si>
  <si>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</si>
  <si>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</si>
  <si>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</si>
  <si>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</si>
  <si>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</si>
  <si>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</si>
  <si>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</si>
  <si>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</si>
  <si>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</si>
  <si>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</si>
  <si>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</si>
  <si>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</si>
  <si>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</si>
  <si>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</si>
  <si>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</si>
  <si>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</si>
  <si>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</si>
  <si>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</si>
  <si>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</si>
  <si>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</si>
  <si>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</si>
  <si>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</si>
  <si>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</si>
  <si>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</si>
  <si>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</si>
  <si>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</si>
  <si>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</si>
  <si>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</si>
  <si>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</si>
  <si>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</si>
  <si>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</si>
  <si>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</si>
  <si>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</si>
  <si>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</si>
  <si>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</si>
  <si>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</si>
  <si>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</si>
  <si>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</si>
  <si>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</si>
  <si>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</si>
  <si>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</si>
  <si>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</si>
  <si>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</si>
  <si>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</si>
  <si>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</si>
  <si>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</si>
  <si>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</si>
  <si>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</si>
  <si>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</si>
  <si>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</si>
  <si>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</si>
  <si>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</si>
  <si>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</si>
  <si>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</si>
  <si>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</si>
  <si>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</si>
  <si>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</si>
  <si>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</si>
  <si>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</si>
  <si>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</si>
  <si>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</si>
  <si>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</si>
  <si>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</si>
  <si>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</si>
  <si>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</si>
  <si>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</si>
  <si>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</si>
  <si>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</si>
  <si>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</si>
  <si>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</si>
  <si>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</si>
  <si>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</si>
  <si>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</si>
  <si>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</si>
  <si>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</si>
  <si>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</si>
  <si>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</si>
  <si>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</si>
  <si>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</si>
  <si>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</si>
  <si>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</si>
  <si>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</si>
  <si>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</si>
  <si>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</si>
  <si>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</si>
  <si>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</si>
  <si>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</si>
  <si>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</si>
  <si>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</si>
  <si>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</si>
  <si>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</si>
  <si>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</si>
  <si>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</si>
  <si>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</si>
  <si>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</si>
  <si>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</si>
  <si>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</si>
  <si>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</si>
  <si>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</si>
  <si>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</si>
  <si>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</si>
  <si>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</si>
  <si>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</si>
  <si>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</si>
  <si>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</si>
  <si>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</si>
  <si>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</si>
  <si>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</si>
  <si>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</si>
  <si>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</si>
  <si>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</si>
  <si>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</si>
  <si>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</si>
  <si>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</si>
  <si>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</si>
  <si>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</si>
  <si>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</si>
  <si>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</si>
  <si>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</si>
  <si>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</si>
  <si>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</si>
  <si>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</si>
  <si>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</si>
  <si>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</si>
  <si>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</si>
  <si>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</si>
  <si>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</si>
  <si>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</si>
  <si>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</si>
  <si>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</si>
  <si>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</si>
  <si>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</si>
  <si>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</si>
  <si>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</si>
  <si>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</si>
  <si>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</si>
  <si>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</si>
  <si>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</si>
  <si>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</si>
  <si>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</si>
  <si>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</si>
  <si>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</si>
  <si>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</si>
  <si>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</si>
  <si>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</si>
  <si>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</si>
  <si>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</si>
  <si>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</si>
  <si>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</si>
  <si>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</si>
  <si>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</si>
  <si>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</si>
  <si>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</si>
  <si>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</si>
  <si>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</si>
  <si>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</si>
  <si>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</si>
  <si>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</si>
  <si>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</si>
  <si>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</si>
  <si>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</si>
  <si>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</si>
  <si>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</si>
  <si>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</si>
  <si>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</si>
  <si>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</si>
  <si>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</si>
  <si>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</si>
  <si>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</si>
  <si>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</si>
  <si>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</si>
  <si>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</si>
  <si>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</si>
  <si>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</si>
  <si>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</si>
  <si>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</si>
  <si>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</si>
  <si>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</si>
  <si>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</si>
  <si>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</si>
  <si>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</si>
  <si>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</si>
  <si>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</si>
  <si>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</si>
  <si>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</si>
  <si>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</si>
  <si>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</si>
  <si>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</si>
  <si>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</si>
  <si>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</si>
  <si>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</si>
  <si>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</si>
  <si>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</si>
  <si>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</si>
  <si>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</si>
  <si>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</si>
  <si>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</si>
  <si>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</si>
  <si>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</si>
  <si>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</si>
  <si>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</si>
  <si>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</si>
  <si>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</si>
  <si>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</si>
  <si>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</si>
  <si>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</si>
  <si>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</si>
  <si>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</si>
  <si>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</si>
  <si>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</si>
  <si>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</si>
  <si>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</si>
  <si>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</si>
  <si>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</si>
  <si>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</si>
  <si>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</si>
  <si>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</si>
  <si>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</si>
  <si>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</si>
  <si>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</si>
  <si>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</si>
  <si>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</si>
  <si>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</si>
  <si>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</si>
  <si>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</si>
  <si>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</si>
  <si>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</si>
  <si>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</si>
  <si>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</si>
  <si>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</si>
  <si>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</si>
  <si>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</si>
  <si>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</si>
  <si>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</si>
  <si>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</si>
  <si>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</si>
  <si>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</si>
  <si>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</si>
  <si>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</si>
  <si>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</si>
  <si>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</si>
  <si>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</si>
  <si>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</si>
  <si>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</si>
  <si>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</si>
  <si>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</si>
  <si>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</si>
  <si>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</si>
  <si>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</si>
  <si>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</si>
  <si>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</si>
  <si>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</si>
  <si>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</si>
  <si>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</si>
  <si>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</si>
  <si>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</si>
  <si>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</si>
  <si>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</si>
  <si>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</si>
  <si>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</si>
  <si>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</si>
  <si>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</si>
  <si>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</si>
  <si>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</si>
  <si>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</si>
  <si>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</si>
  <si>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</si>
  <si>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</si>
  <si>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</si>
  <si>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</si>
  <si>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</si>
  <si>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</si>
  <si>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</si>
  <si>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</si>
  <si>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</si>
  <si>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</si>
  <si>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</si>
  <si>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</si>
  <si>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</si>
  <si>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</si>
  <si>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</si>
  <si>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</si>
  <si>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</si>
  <si>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</si>
  <si>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</si>
  <si>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</si>
  <si>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</si>
  <si>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</si>
  <si>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</si>
  <si>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</si>
  <si>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</si>
  <si>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</si>
  <si>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</si>
  <si>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</si>
  <si>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</si>
  <si>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</si>
  <si>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</si>
  <si>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</si>
  <si>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</si>
  <si>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</si>
  <si>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</si>
  <si>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</si>
  <si>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</si>
  <si>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</si>
  <si>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</si>
  <si>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</si>
  <si>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</si>
  <si>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</si>
  <si>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</si>
  <si>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</si>
  <si>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</si>
  <si>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</si>
  <si>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</si>
  <si>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</si>
  <si>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</si>
  <si>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</si>
  <si>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</si>
  <si>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</si>
  <si>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</si>
  <si>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</si>
  <si>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</si>
  <si>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</si>
  <si>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</si>
  <si>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</si>
  <si>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</si>
  <si>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</si>
  <si>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</si>
  <si>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</si>
  <si>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</si>
  <si>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</si>
  <si>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</si>
  <si>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</si>
  <si>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</si>
  <si>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</si>
  <si>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</si>
  <si>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</si>
  <si>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</si>
  <si>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</si>
  <si>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</si>
  <si>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</si>
  <si>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</si>
  <si>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</si>
  <si>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</si>
  <si>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</si>
  <si>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</si>
  <si>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</si>
  <si>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</si>
  <si>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</si>
  <si>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</si>
  <si>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</si>
  <si>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</si>
  <si>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</si>
  <si>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</si>
  <si>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</si>
  <si>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</si>
  <si>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</si>
  <si>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</si>
  <si>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</si>
  <si>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</si>
  <si>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</si>
  <si>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</si>
  <si>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</si>
  <si>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</si>
  <si>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</si>
  <si>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</si>
  <si>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</si>
  <si>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</si>
  <si>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</si>
  <si>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</si>
  <si>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</si>
  <si>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</si>
  <si>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</si>
  <si>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</si>
  <si>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</si>
  <si>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</si>
  <si>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</si>
  <si>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</si>
  <si>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</si>
  <si>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</si>
  <si>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</si>
  <si>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</si>
  <si>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</si>
  <si>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</si>
  <si>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</si>
  <si>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</si>
  <si>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</si>
  <si>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</si>
  <si>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</si>
  <si>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</si>
  <si>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</si>
  <si>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</si>
  <si>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</si>
  <si>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</si>
  <si>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</si>
  <si>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</si>
  <si>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</si>
  <si>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</si>
  <si>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</si>
  <si>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</si>
  <si>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</si>
  <si>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</si>
  <si>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</si>
  <si>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</si>
  <si>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</si>
  <si>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</si>
  <si>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</si>
  <si>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</si>
  <si>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</si>
  <si>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</si>
  <si>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</si>
  <si>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</si>
  <si>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</si>
  <si>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</si>
  <si>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</si>
  <si>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</si>
  <si>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</si>
  <si>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</si>
  <si>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</si>
  <si>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</si>
  <si>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</si>
  <si>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</si>
  <si>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</si>
  <si>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</si>
  <si>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</si>
  <si>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</si>
  <si>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</si>
  <si>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</si>
  <si>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</si>
  <si>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</si>
  <si>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</si>
  <si>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</si>
  <si>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</si>
  <si>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</si>
  <si>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</si>
  <si>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</si>
  <si>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</si>
  <si>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</si>
  <si>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</si>
  <si>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</si>
  <si>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</si>
  <si>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</si>
  <si>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</si>
  <si>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</si>
  <si>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</si>
  <si>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</si>
  <si>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</si>
  <si>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</si>
  <si>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</si>
  <si>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</si>
  <si>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</si>
  <si>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</si>
  <si>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</si>
  <si>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</si>
  <si>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</si>
  <si>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</si>
  <si>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</si>
  <si>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</si>
  <si>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</si>
  <si>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</si>
  <si>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</si>
  <si>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</si>
  <si>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</si>
  <si>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</si>
  <si>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</si>
  <si>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</si>
  <si>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</si>
  <si>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</si>
  <si>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</si>
  <si>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</si>
  <si>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</si>
  <si>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</si>
  <si>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</si>
  <si>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</si>
  <si>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</si>
  <si>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</si>
  <si>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</si>
  <si>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</si>
  <si>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</si>
  <si>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</si>
  <si>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</si>
  <si>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</si>
  <si>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</si>
  <si>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</si>
  <si>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</si>
  <si>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</si>
  <si>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</si>
  <si>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</si>
  <si>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</si>
  <si>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</si>
  <si>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</si>
  <si>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</si>
  <si>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</si>
  <si>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</si>
  <si>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</si>
  <si>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</si>
  <si>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</si>
  <si>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</si>
  <si>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</si>
  <si>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</si>
  <si>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</si>
  <si>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</si>
  <si>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</si>
  <si>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</si>
  <si>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</si>
  <si>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</si>
  <si>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</si>
  <si>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</si>
  <si>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</si>
  <si>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</si>
  <si>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</si>
  <si>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</si>
  <si>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</si>
  <si>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</si>
  <si>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</si>
  <si>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</si>
  <si>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</si>
  <si>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</si>
  <si>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</si>
  <si>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</si>
  <si>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</si>
  <si>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</si>
  <si>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</si>
  <si>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</si>
  <si>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</si>
  <si>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</si>
  <si>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</si>
  <si>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</si>
  <si>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</si>
  <si>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</si>
  <si>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</si>
  <si>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</si>
  <si>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</si>
  <si>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</si>
  <si>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</si>
  <si>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</si>
  <si>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</si>
  <si>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</si>
  <si>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</si>
  <si>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</si>
  <si>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</si>
  <si>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</si>
  <si>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</si>
  <si>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</si>
  <si>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</si>
  <si>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</si>
  <si>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</si>
  <si>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</si>
  <si>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</si>
  <si>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</si>
  <si>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</si>
  <si>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</si>
  <si>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</si>
  <si>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</si>
  <si>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</si>
  <si>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</si>
  <si>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</si>
  <si>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</si>
  <si>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</si>
  <si>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</si>
  <si>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</si>
  <si>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</si>
  <si>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</si>
  <si>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</si>
  <si>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</si>
  <si>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</si>
  <si>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</si>
  <si>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</si>
  <si>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</si>
  <si>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</si>
  <si>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</si>
  <si>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</si>
  <si>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</si>
  <si>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</si>
  <si>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</si>
  <si>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</si>
  <si>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</si>
  <si>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</si>
  <si>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</si>
  <si>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</si>
  <si>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</si>
  <si>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</si>
  <si>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</si>
  <si>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</si>
  <si>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</si>
  <si>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</si>
  <si>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</si>
  <si>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</si>
  <si>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</si>
  <si>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</si>
  <si>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</si>
  <si>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</si>
  <si>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</si>
  <si>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</si>
  <si>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</si>
  <si>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</si>
  <si>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</si>
  <si>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</si>
  <si>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</si>
  <si>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</si>
  <si>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</si>
  <si>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</si>
  <si>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</si>
  <si>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</si>
  <si>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</si>
  <si>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</si>
  <si>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</si>
  <si>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</si>
  <si>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</si>
  <si>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</si>
  <si>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</si>
  <si>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</si>
  <si>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</si>
  <si>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</si>
  <si>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</si>
  <si>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</si>
  <si>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</si>
  <si>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</si>
  <si>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</si>
  <si>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</si>
  <si>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</si>
  <si>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</si>
  <si>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</si>
  <si>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</si>
  <si>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</si>
  <si>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</si>
  <si>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</si>
  <si>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</si>
  <si>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</si>
  <si>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</si>
  <si>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</si>
  <si>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</si>
  <si>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</si>
  <si>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</si>
  <si>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</si>
  <si>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</si>
  <si>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</si>
  <si>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</si>
  <si>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</si>
  <si>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</si>
  <si>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</si>
  <si>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</si>
  <si>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</si>
  <si>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</si>
  <si>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</si>
  <si>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</si>
  <si>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</si>
  <si>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</si>
  <si>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</si>
  <si>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</si>
  <si>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</si>
  <si>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</si>
  <si>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</si>
  <si>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</si>
  <si>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</si>
  <si>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</si>
  <si>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</si>
  <si>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</si>
  <si>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</si>
  <si>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</si>
  <si>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</si>
  <si>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</si>
  <si>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</si>
  <si>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</si>
  <si>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</si>
  <si>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</si>
  <si>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</si>
  <si>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</si>
  <si>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</si>
  <si>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</si>
  <si>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</si>
  <si>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</si>
  <si>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</si>
  <si>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</si>
  <si>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</si>
  <si>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</si>
  <si>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</si>
  <si>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</si>
  <si>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</si>
  <si>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</si>
  <si>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</si>
  <si>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</si>
  <si>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</si>
  <si>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</si>
  <si>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</si>
  <si>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</si>
  <si>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</si>
  <si>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</si>
  <si>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</si>
  <si>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</si>
  <si>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</si>
  <si>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</si>
  <si>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</si>
  <si>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</si>
  <si>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</si>
  <si>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</si>
  <si>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</si>
  <si>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</si>
  <si>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</si>
  <si>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</si>
  <si>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</si>
  <si>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</si>
  <si>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</si>
  <si>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</si>
  <si>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</si>
  <si>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</si>
  <si>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</si>
  <si>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</si>
  <si>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</si>
  <si>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</si>
  <si>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</si>
  <si>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</si>
  <si>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</si>
  <si>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</si>
  <si>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</si>
  <si>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</si>
  <si>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</si>
  <si>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</si>
  <si>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</si>
  <si>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</si>
  <si>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</si>
  <si>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</si>
  <si>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</si>
  <si>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</si>
  <si>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</si>
  <si>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</si>
  <si>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</si>
  <si>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</si>
  <si>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</si>
  <si>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</si>
  <si>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</si>
  <si>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</si>
  <si>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</si>
  <si>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</si>
  <si>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</si>
  <si>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</si>
  <si>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</si>
  <si>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</si>
  <si>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</si>
  <si>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</si>
  <si>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</si>
  <si>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</si>
  <si>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</si>
  <si>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</si>
  <si>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</si>
  <si>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</si>
  <si>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</si>
  <si>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</si>
  <si>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</si>
  <si>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</si>
  <si>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</si>
  <si>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</si>
  <si>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</si>
  <si>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</si>
  <si>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</si>
  <si>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</si>
  <si>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</si>
  <si>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</si>
  <si>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</si>
  <si>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</si>
  <si>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</si>
  <si>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</si>
  <si>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</si>
  <si>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</si>
  <si>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</si>
  <si>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</si>
  <si>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</si>
  <si>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</si>
  <si>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</si>
  <si>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</si>
  <si>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</si>
  <si>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</si>
  <si>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</si>
  <si>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</si>
  <si>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</si>
  <si>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</si>
  <si>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</si>
  <si>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</si>
  <si>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</si>
  <si>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</si>
  <si>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</si>
  <si>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</si>
  <si>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</si>
  <si>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</si>
  <si>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</si>
  <si>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</si>
  <si>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</si>
  <si>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</si>
  <si>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</si>
  <si>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</si>
  <si>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</si>
  <si>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</si>
  <si>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</si>
  <si>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</si>
  <si>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</si>
  <si>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</si>
  <si>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</si>
  <si>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</si>
  <si>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</si>
  <si>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</si>
  <si>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</si>
  <si>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</si>
  <si>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</si>
  <si>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</si>
  <si>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</si>
  <si>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</si>
  <si>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</si>
  <si>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</si>
  <si>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</si>
  <si>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</si>
  <si>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</si>
  <si>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</si>
  <si>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</si>
  <si>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</si>
  <si>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</si>
  <si>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</si>
  <si>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</si>
  <si>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</si>
  <si>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</si>
  <si>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</si>
  <si>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</si>
  <si>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</si>
  <si>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</si>
  <si>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</si>
  <si>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</si>
  <si>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</si>
  <si>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</si>
  <si>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</si>
  <si>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</si>
  <si>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</si>
  <si>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</si>
  <si>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</si>
  <si>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</si>
  <si>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</si>
  <si>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</si>
  <si>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</si>
  <si>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</si>
  <si>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</si>
  <si>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</si>
  <si>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</si>
  <si>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</si>
  <si>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</si>
  <si>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</si>
  <si>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</si>
  <si>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</si>
  <si>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</si>
  <si>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</si>
  <si>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</si>
  <si>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</si>
  <si>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</si>
  <si>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</si>
  <si>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</si>
  <si>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</si>
  <si>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</si>
  <si>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</si>
  <si>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</si>
  <si>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</si>
  <si>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</si>
  <si>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</si>
  <si>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</si>
  <si>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</si>
  <si>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</si>
  <si>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</si>
  <si>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</si>
  <si>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</si>
  <si>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</si>
  <si>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</si>
  <si>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</si>
  <si>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</si>
  <si>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</si>
  <si>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</si>
  <si>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</si>
  <si>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</si>
  <si>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</si>
  <si>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</si>
  <si>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</si>
  <si>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</si>
  <si>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</si>
  <si>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</si>
  <si>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</si>
  <si>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</si>
  <si>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</si>
  <si>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</si>
  <si>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</si>
  <si>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</si>
  <si>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</si>
  <si>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</si>
  <si>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</si>
  <si>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</si>
  <si>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</si>
  <si>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</si>
  <si>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</si>
  <si>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</si>
  <si>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</si>
  <si>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</si>
  <si>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</si>
  <si>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</si>
  <si>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</si>
  <si>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</si>
  <si>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</si>
  <si>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</si>
  <si>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</si>
  <si>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</si>
  <si>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</si>
  <si>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</si>
  <si>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</si>
  <si>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</si>
  <si>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</si>
  <si>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</si>
  <si>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</si>
  <si>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</si>
  <si>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</si>
  <si>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</si>
  <si>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</si>
  <si>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</si>
  <si>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</si>
  <si>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</si>
  <si>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</si>
  <si>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</si>
  <si>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</si>
  <si>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</si>
  <si>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</si>
  <si>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</si>
  <si>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</si>
  <si>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</si>
  <si>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</si>
  <si>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</si>
  <si>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</si>
  <si>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</si>
  <si>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</si>
  <si>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</si>
  <si>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</si>
  <si>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</si>
  <si>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</si>
  <si>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</si>
  <si>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</si>
  <si>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</si>
  <si>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</si>
  <si>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</si>
  <si>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</si>
  <si>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</si>
  <si>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</si>
  <si>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</si>
  <si>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</si>
  <si>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</si>
  <si>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</si>
  <si>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</si>
  <si>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</si>
  <si>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</si>
  <si>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</si>
  <si>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</si>
  <si>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</si>
  <si>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</si>
  <si>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</si>
  <si>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</si>
  <si>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</si>
  <si>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</si>
  <si>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</si>
  <si>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</si>
  <si>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</si>
  <si>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</si>
  <si>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</si>
  <si>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</si>
  <si>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</si>
  <si>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</si>
  <si>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</si>
  <si>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</si>
  <si>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</si>
  <si>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</si>
  <si>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</si>
  <si>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</si>
  <si>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</si>
  <si>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</si>
  <si>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</si>
  <si>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</si>
  <si>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</si>
  <si>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</si>
  <si>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</si>
  <si>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</si>
  <si>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</si>
  <si>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</si>
  <si>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</si>
  <si>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</si>
  <si>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</si>
  <si>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</si>
  <si>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</si>
  <si>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</si>
  <si>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</si>
  <si>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</si>
  <si>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</si>
  <si>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</si>
  <si>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</si>
  <si>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</si>
  <si>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</si>
  <si>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</si>
  <si>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</si>
  <si>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</si>
  <si>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</si>
  <si>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</si>
  <si>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</si>
  <si>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</si>
  <si>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</si>
  <si>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</si>
  <si>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</si>
  <si>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</si>
  <si>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</si>
  <si>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</si>
  <si>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</si>
  <si>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</si>
  <si>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</si>
  <si>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</si>
  <si>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</si>
  <si>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</si>
  <si>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</si>
  <si>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</si>
  <si>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</si>
  <si>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</si>
  <si>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</si>
  <si>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</si>
  <si>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</si>
  <si>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</si>
  <si>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</si>
  <si>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</si>
  <si>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</si>
  <si>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</si>
  <si>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</si>
  <si>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</si>
  <si>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</si>
  <si>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</si>
  <si>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</si>
  <si>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</si>
  <si>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</si>
  <si>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</si>
  <si>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</si>
  <si>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</si>
  <si>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</si>
  <si>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</si>
  <si>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</si>
  <si>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</si>
  <si>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</si>
  <si>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</si>
  <si>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</si>
  <si>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</si>
  <si>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</si>
  <si>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</si>
  <si>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</si>
  <si>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</si>
  <si>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</si>
  <si>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</si>
  <si>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</si>
  <si>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</si>
  <si>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</si>
  <si>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</si>
  <si>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</si>
  <si>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</si>
  <si>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</si>
  <si>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</si>
  <si>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</si>
  <si>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</si>
  <si>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</si>
  <si>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</si>
  <si>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</si>
  <si>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</si>
  <si>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</si>
  <si>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</si>
  <si>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</si>
  <si>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</si>
  <si>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</si>
  <si>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</si>
  <si>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</si>
  <si>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</si>
  <si>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</si>
  <si>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</si>
  <si>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</si>
  <si>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</si>
  <si>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</si>
  <si>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</si>
  <si>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</si>
  <si>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</si>
  <si>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</si>
  <si>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</si>
  <si>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</si>
  <si>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</si>
  <si>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</si>
  <si>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</si>
  <si>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</si>
  <si>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</si>
  <si>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</si>
  <si>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</si>
  <si>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</si>
  <si>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</si>
  <si>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</si>
  <si>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</si>
  <si>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</si>
  <si>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</si>
  <si>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</si>
  <si>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</si>
  <si>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</si>
  <si>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</si>
  <si>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</si>
  <si>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</si>
  <si>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</si>
  <si>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</si>
  <si>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</si>
  <si>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</si>
  <si>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</si>
  <si>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</si>
  <si>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</si>
  <si>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</si>
  <si>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</si>
  <si>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</si>
  <si>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</si>
  <si>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</si>
  <si>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</si>
  <si>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</si>
  <si>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</si>
  <si>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</si>
  <si>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</si>
  <si>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</si>
  <si>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</si>
  <si>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</si>
  <si>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</si>
  <si>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</si>
  <si>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</si>
  <si>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</si>
  <si>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</si>
  <si>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</si>
  <si>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</si>
  <si>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</si>
  <si>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</si>
  <si>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</si>
  <si>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</si>
  <si>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</si>
  <si>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</si>
  <si>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</si>
  <si>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</si>
  <si>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</si>
  <si>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</si>
  <si>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</si>
  <si>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</si>
  <si>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</si>
  <si>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</si>
  <si>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</si>
  <si>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</si>
  <si>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</si>
  <si>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</si>
  <si>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</si>
  <si>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</si>
  <si>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</si>
  <si>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</si>
  <si>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</si>
  <si>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</si>
  <si>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</si>
  <si>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</si>
  <si>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</si>
  <si>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</si>
  <si>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</si>
  <si>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</si>
  <si>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</si>
  <si>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</si>
  <si>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</si>
  <si>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</si>
  <si>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</si>
  <si>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</si>
  <si>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</si>
  <si>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</si>
  <si>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</si>
  <si>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</si>
  <si>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</si>
  <si>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</si>
  <si>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</si>
  <si>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</si>
  <si>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</si>
  <si>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</si>
  <si>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</si>
  <si>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</si>
  <si>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</si>
  <si>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</si>
  <si>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</si>
  <si>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</si>
  <si>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</si>
  <si>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</si>
  <si>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</si>
  <si>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</si>
  <si>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</si>
  <si>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</si>
  <si>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</si>
  <si>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</si>
  <si>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</si>
  <si>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</si>
  <si>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</si>
  <si>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</si>
  <si>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</si>
  <si>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</si>
  <si>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</si>
  <si>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</si>
  <si>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</si>
  <si>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</si>
  <si>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</si>
  <si>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</si>
  <si>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</si>
  <si>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</si>
  <si>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</si>
  <si>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</si>
  <si>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</si>
  <si>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</si>
  <si>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</si>
  <si>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</si>
  <si>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</si>
  <si>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</si>
  <si>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</si>
  <si>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</si>
  <si>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</si>
  <si>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</si>
  <si>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</si>
  <si>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</si>
  <si>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</si>
  <si>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</si>
  <si>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</si>
  <si>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</si>
  <si>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</si>
  <si>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</si>
  <si>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</si>
  <si>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</si>
  <si>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</si>
  <si>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</si>
  <si>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</si>
  <si>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</si>
  <si>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</si>
  <si>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</si>
  <si>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</si>
  <si>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</si>
  <si>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</si>
  <si>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</si>
  <si>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</si>
  <si>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</si>
  <si>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</si>
  <si>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</si>
  <si>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</si>
  <si>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</si>
  <si>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</si>
  <si>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</si>
  <si>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</si>
  <si>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</si>
  <si>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</si>
  <si>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</si>
  <si>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</si>
  <si>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</si>
  <si>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</si>
  <si>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</si>
  <si>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</si>
  <si>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</si>
  <si>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</si>
  <si>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</si>
  <si>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</si>
  <si>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</si>
  <si>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</si>
  <si>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</si>
  <si>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</si>
  <si>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</si>
  <si>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</si>
  <si>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</si>
  <si>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</si>
  <si>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</si>
  <si>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</si>
  <si>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</si>
  <si>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</si>
  <si>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</si>
  <si>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</si>
  <si>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</si>
  <si>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</si>
  <si>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</si>
  <si>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</si>
  <si>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</si>
  <si>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</si>
  <si>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</si>
  <si>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</si>
  <si>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</si>
  <si>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</si>
  <si>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</si>
  <si>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</si>
  <si>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</si>
  <si>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</si>
  <si>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</si>
  <si>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</si>
  <si>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</si>
  <si>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</si>
  <si>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</si>
  <si>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</si>
  <si>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</si>
  <si>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</si>
  <si>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</si>
  <si>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</si>
  <si>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</si>
  <si>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</si>
  <si>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</si>
  <si>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</si>
  <si>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</si>
  <si>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</si>
  <si>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</si>
  <si>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</si>
  <si>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</si>
  <si>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</si>
  <si>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</si>
  <si>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</si>
  <si>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</si>
  <si>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</si>
  <si>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</si>
  <si>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</si>
  <si>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</si>
  <si>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</si>
  <si>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</si>
  <si>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</si>
  <si>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</si>
  <si>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</si>
  <si>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</si>
  <si>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</si>
  <si>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</si>
  <si>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</si>
  <si>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</si>
  <si>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</si>
  <si>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</si>
  <si>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</si>
  <si>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</si>
  <si>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</si>
  <si>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</si>
  <si>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</si>
  <si>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</si>
  <si>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</si>
  <si>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</si>
  <si>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</si>
  <si>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</si>
  <si>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</si>
  <si>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</si>
  <si>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</si>
  <si>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</si>
  <si>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</si>
  <si>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</si>
  <si>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</si>
  <si>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</si>
  <si>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</si>
  <si>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</si>
  <si>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</si>
  <si>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</si>
  <si>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</si>
  <si>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</si>
  <si>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</si>
  <si>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</si>
  <si>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</si>
  <si>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</si>
  <si>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</si>
  <si>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</si>
  <si>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</si>
  <si>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</si>
  <si>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</si>
  <si>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</si>
  <si>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</si>
  <si>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</si>
  <si>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</si>
  <si>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</si>
  <si>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</si>
  <si>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</si>
  <si>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</si>
  <si>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</si>
  <si>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</si>
  <si>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</si>
  <si>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</si>
  <si>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</si>
  <si>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</si>
  <si>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</si>
  <si>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</si>
  <si>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</si>
  <si>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</si>
  <si>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</si>
  <si>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</si>
  <si>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</si>
  <si>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</si>
  <si>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</si>
  <si>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</si>
  <si>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</si>
  <si>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</si>
  <si>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</si>
  <si>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</si>
  <si>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</si>
  <si>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</si>
  <si>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</si>
  <si>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</si>
  <si>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</si>
  <si>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</si>
  <si>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</si>
  <si>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</si>
  <si>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</si>
  <si>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</si>
  <si>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</si>
  <si>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</si>
  <si>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</si>
  <si>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</si>
  <si>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</si>
  <si>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</si>
  <si>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</si>
  <si>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</si>
  <si>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</si>
  <si>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</si>
  <si>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</si>
  <si>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</si>
  <si>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</si>
  <si>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</si>
  <si>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</si>
  <si>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</si>
  <si>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</si>
  <si>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</si>
  <si>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</si>
  <si>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</si>
  <si>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</si>
  <si>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</si>
  <si>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</si>
  <si>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</si>
  <si>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</si>
  <si>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</si>
  <si>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</si>
  <si>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</si>
  <si>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</si>
  <si>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</si>
  <si>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</si>
  <si>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</si>
  <si>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</si>
  <si>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</si>
  <si>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</si>
  <si>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</si>
  <si>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已自动装配该主题按键，请前往集结对战中体验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</si>
  <si>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</si>
  <si>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</si>
  <si>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</si>
  <si>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</si>
  <si>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</si>
  <si>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</si>
  <si>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</si>
  <si>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</si>
  <si>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</si>
  <si>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</si>
  <si>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</si>
  <si>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</si>
  <si>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</si>
  <si>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</si>
  <si>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</si>
  <si>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</si>
  <si>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</si>
  <si>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</si>
  <si>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</si>
  <si>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</si>
  <si>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</si>
  <si>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</si>
  <si>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</si>
  <si>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</si>
  <si>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</si>
  <si>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</si>
  <si>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</si>
  <si>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</si>
  <si>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</si>
  <si>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</si>
  <si>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</si>
  <si>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</si>
  <si>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</si>
  <si>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</si>
  <si>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</si>
  <si>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</si>
  <si>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</si>
  <si>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</si>
  <si>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</si>
  <si>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</si>
  <si>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</si>
  <si>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</si>
  <si>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</si>
  <si>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</si>
  <si>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</si>
  <si>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</si>
  <si>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</si>
  <si>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</si>
  <si>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</si>
  <si>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</si>
  <si>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</si>
  <si>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</si>
  <si>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</si>
  <si>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</si>
  <si>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</si>
  <si>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</si>
  <si>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</si>
  <si>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</si>
  <si>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</si>
  <si>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</si>
  <si>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</si>
  <si>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</si>
  <si>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</si>
  <si>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</si>
  <si>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</si>
  <si>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</si>
  <si>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</si>
  <si>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</si>
  <si>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</si>
  <si>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</si>
  <si>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</si>
  <si>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</si>
  <si>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</si>
  <si>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</si>
  <si>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</si>
  <si>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</si>
  <si>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</si>
  <si>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</si>
  <si>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</si>
  <si>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</si>
  <si>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</si>
  <si>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</si>
  <si>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</si>
  <si>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</si>
  <si>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</si>
  <si>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</si>
  <si>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</si>
  <si>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</si>
  <si>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</si>
  <si>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</si>
  <si>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</si>
  <si>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</si>
  <si>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</si>
  <si>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</si>
  <si>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</si>
  <si>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</si>
  <si>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</si>
  <si>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</si>
  <si>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</si>
  <si>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</si>
  <si>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</si>
  <si>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</si>
  <si>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</si>
  <si>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</si>
  <si>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</si>
  <si>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</si>
  <si>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</si>
  <si>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</si>
  <si>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</si>
  <si>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</si>
  <si>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</si>
  <si>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</si>
  <si>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</si>
  <si>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</si>
  <si>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</si>
  <si>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</si>
  <si>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</si>
  <si>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</si>
  <si>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</si>
  <si>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</si>
  <si>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</si>
  <si>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</si>
  <si>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</si>
  <si>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System_TrainerItem_GetDescribe_0004</t>
  </si>
  <si>
    <t>训练家等级13级报酬</t>
  </si>
  <si>
    <t>System_TrainerItem_GetDescribe_0008</t>
  </si>
  <si>
    <t>训练家等级25级报酬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</si>
  <si>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</si>
  <si>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</si>
  <si>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</si>
  <si>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</si>
  <si>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</si>
  <si>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</si>
  <si>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</si>
  <si>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</si>
  <si>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</si>
  <si>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</si>
  <si>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</si>
  <si>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</si>
  <si>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</si>
  <si>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</si>
  <si>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</si>
  <si>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</si>
  <si>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</si>
  <si>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</si>
  <si>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</si>
  <si>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</si>
  <si>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</si>
  <si>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</si>
  <si>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</si>
  <si>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</si>
  <si>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</si>
  <si>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乘着海浪向前进行突击，对范围内的对方宝可梦造成&lt;/game&gt;&lt;color=#c853ff&gt;伤害&lt;/color&gt;以及&lt;color=#FE7EC9&gt;击飞&lt;/color&gt;效果。</t>
  </si>
  <si>
    <t>hooktrap_Slowpoke_S22</t>
  </si>
  <si>
    <t>场景：呆壳兽大作战_意念移物技能描述
使用版本：商业化1测
负责人：xiaojungong_ex</t>
  </si>
  <si>
    <t>利用超能力进行攻击。命中时，使对方宝可梦陷入&lt;color=#FE7EC9&gt;无法动弹&lt;/color&gt;状态，并将其拉向自身位置。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</si>
  <si>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</si>
  <si>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</si>
  <si>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</si>
  <si>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</si>
  <si>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</si>
  <si>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</si>
  <si>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</si>
  <si>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</si>
  <si>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</si>
  <si>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</si>
  <si>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</si>
  <si>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</si>
  <si>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</si>
  <si>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</si>
  <si>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</si>
  <si>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</si>
  <si>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</si>
  <si>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</si>
  <si>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</si>
  <si>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</si>
  <si>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</si>
  <si>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</si>
  <si>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</si>
  <si>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</si>
  <si>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</si>
  <si>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</si>
  <si>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</si>
  <si>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</si>
  <si>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</si>
  <si>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</si>
  <si>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</si>
  <si>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</si>
  <si>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</si>
  <si>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</si>
  <si>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</si>
  <si>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</si>
  <si>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</si>
  <si>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</si>
  <si>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</si>
  <si>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</si>
  <si>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</si>
  <si>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</si>
  <si>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</si>
  <si>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</si>
  <si>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</si>
  <si>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</si>
  <si>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</si>
  <si>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</si>
  <si>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</si>
  <si>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</si>
  <si>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</si>
  <si>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</si>
  <si>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</si>
  <si>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</si>
  <si>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</si>
  <si>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</si>
  <si>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</si>
  <si>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</si>
  <si>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</si>
  <si>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</si>
  <si>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</si>
  <si>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</si>
  <si>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</si>
  <si>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</si>
  <si>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</si>
  <si>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</si>
  <si>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</si>
  <si>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</si>
  <si>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</si>
  <si>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</si>
  <si>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</si>
  <si>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</si>
  <si>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</si>
  <si>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</si>
  <si>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</si>
  <si>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</si>
  <si>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</si>
  <si>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</si>
  <si>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</si>
  <si>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</si>
  <si>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</si>
  <si>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</si>
  <si>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</si>
  <si>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</si>
  <si>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</si>
  <si>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</si>
  <si>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</si>
  <si>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</si>
  <si>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</si>
  <si>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</si>
  <si>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</si>
  <si>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</si>
  <si>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</si>
  <si>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</si>
  <si>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</si>
  <si>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</si>
  <si>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</si>
  <si>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</si>
  <si>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</si>
  <si>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</si>
  <si>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</si>
  <si>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</si>
  <si>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</si>
  <si>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</si>
  <si>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6元</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</si>
  <si>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</si>
  <si>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</si>
  <si>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</si>
  <si>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</si>
  <si>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</si>
  <si>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</si>
  <si>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</si>
  <si>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</si>
  <si>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</si>
  <si>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</si>
  <si>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</si>
  <si>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</si>
  <si>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</si>
  <si>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</si>
  <si>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</si>
  <si>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</si>
  <si>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</si>
  <si>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</si>
  <si>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</si>
  <si>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</si>
  <si>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</si>
  <si>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</si>
  <si>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</si>
  <si>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</si>
  <si>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</si>
  <si>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</si>
  <si>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</si>
  <si>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</si>
  <si>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</si>
  <si>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</si>
  <si>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</si>
  <si>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</si>
  <si>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</si>
  <si>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</si>
  <si>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</si>
  <si>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</si>
  <si>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</si>
  <si>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</si>
  <si>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</si>
  <si>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</si>
  <si>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</si>
  <si>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</si>
  <si>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</si>
  <si>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</si>
  <si>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</si>
  <si>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</si>
  <si>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</si>
  <si>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</si>
  <si>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</si>
  <si>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</si>
  <si>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</si>
  <si>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</si>
  <si>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</si>
  <si>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</si>
  <si>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</si>
  <si>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</si>
  <si>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</si>
  <si>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</si>
  <si>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</si>
  <si>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</si>
  <si>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</si>
  <si>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</si>
  <si>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</si>
  <si>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</si>
  <si>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</si>
  <si>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</si>
  <si>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</si>
  <si>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</si>
  <si>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</si>
  <si>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</si>
  <si>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</si>
  <si>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</si>
  <si>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</si>
  <si>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</si>
  <si>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</si>
  <si>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</si>
  <si>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</si>
  <si>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</si>
  <si>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</si>
  <si>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</si>
  <si>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</si>
  <si>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</si>
  <si>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</si>
  <si>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</si>
  <si>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</si>
  <si>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</si>
  <si>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</si>
  <si>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</si>
  <si>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</si>
  <si>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</si>
  <si>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</si>
  <si>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</si>
  <si>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</si>
  <si>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</si>
  <si>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</si>
  <si>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</si>
  <si>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</si>
  <si>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</si>
  <si>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</si>
  <si>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</si>
  <si>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</si>
  <si>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</si>
  <si>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</si>
  <si>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</si>
  <si>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</si>
  <si>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</si>
  <si>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</si>
  <si>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</si>
  <si>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</si>
  <si>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</si>
  <si>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</si>
  <si>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</si>
  <si>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</si>
  <si>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</si>
  <si>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</si>
  <si>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</si>
  <si>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</si>
  <si>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</si>
  <si>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</si>
  <si>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</si>
  <si>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</si>
  <si>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</si>
  <si>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</si>
  <si>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</si>
  <si>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</si>
  <si>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</si>
  <si>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</si>
  <si>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</si>
  <si>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</si>
  <si>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</si>
  <si>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</si>
  <si>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</si>
  <si>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</si>
  <si>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</si>
  <si>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</si>
  <si>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</si>
  <si>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</si>
  <si>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</si>
  <si>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</si>
  <si>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</si>
  <si>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</si>
  <si>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</si>
  <si>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</si>
  <si>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</si>
  <si>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</si>
  <si>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</si>
  <si>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</si>
  <si>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</si>
  <si>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</si>
  <si>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</si>
  <si>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</si>
  <si>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</si>
  <si>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</si>
  <si>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</si>
  <si>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</si>
  <si>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</si>
  <si>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</si>
  <si>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</si>
  <si>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</si>
  <si>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</si>
  <si>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</si>
  <si>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</si>
  <si>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</si>
  <si>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</si>
  <si>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</si>
  <si>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</si>
  <si>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</si>
  <si>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</si>
  <si>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</si>
  <si>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</si>
  <si>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</si>
  <si>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</si>
  <si>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</si>
  <si>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</si>
  <si>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</si>
  <si>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</si>
  <si>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</si>
  <si>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</si>
  <si>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</si>
  <si>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</si>
  <si>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</si>
  <si>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</si>
  <si>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</si>
  <si>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</si>
  <si>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</si>
  <si>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</si>
  <si>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</si>
  <si>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</si>
  <si>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</si>
  <si>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</si>
  <si>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</si>
  <si>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</si>
  <si>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</si>
  <si>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</si>
  <si>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</si>
  <si>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</si>
  <si>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</si>
  <si>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</si>
  <si>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</si>
  <si>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</si>
  <si>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</si>
  <si>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</si>
  <si>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</si>
  <si>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</si>
  <si>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</si>
  <si>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</si>
  <si>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</si>
  <si>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</si>
  <si>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</si>
  <si>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</si>
  <si>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</si>
  <si>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</si>
  <si>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</si>
  <si>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</si>
  <si>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</si>
  <si>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</si>
  <si>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</si>
  <si>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</si>
  <si>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</si>
  <si>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</si>
  <si>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</si>
  <si>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</si>
  <si>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</si>
  <si>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</si>
  <si>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</si>
  <si>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</si>
  <si>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</si>
  <si>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</si>
  <si>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</si>
  <si>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</si>
  <si>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</si>
  <si>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</si>
  <si>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</si>
  <si>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</si>
  <si>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</si>
  <si>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</si>
  <si>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</si>
  <si>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</si>
  <si>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</si>
  <si>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</si>
  <si>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</si>
  <si>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</si>
  <si>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</si>
  <si>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</si>
  <si>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</si>
  <si>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</si>
  <si>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</si>
  <si>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</si>
  <si>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</si>
  <si>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</si>
  <si>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</si>
  <si>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</si>
  <si>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</si>
  <si>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</si>
  <si>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</si>
  <si>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</si>
  <si>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</si>
  <si>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</si>
  <si>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</si>
  <si>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</si>
  <si>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</si>
  <si>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</si>
  <si>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</si>
  <si>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</si>
  <si>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</si>
  <si>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</si>
  <si>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</si>
  <si>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</si>
  <si>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</si>
  <si>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</si>
  <si>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</si>
  <si>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</si>
  <si>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</si>
  <si>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</si>
  <si>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</si>
  <si>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</si>
  <si>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</si>
  <si>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</si>
  <si>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</si>
  <si>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</si>
  <si>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</si>
  <si>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</si>
  <si>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</si>
  <si>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</si>
  <si>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</si>
  <si>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Battle_Mode_Name_30007</t>
  </si>
  <si>
    <t>Map_opening_animation_1</t>
    <phoneticPr fontId="3" type="noConversion"/>
  </si>
  <si>
    <t>场景：用于硬币收集大作战玩法中，开场横幅的美术字文本
使用版本：上线版本
负责人：shawnhou</t>
    <phoneticPr fontId="3" type="noConversion"/>
  </si>
  <si>
    <t>收集10个{硬币，此处为硬币的图标}</t>
    <phoneticPr fontId="3" type="noConversion"/>
  </si>
  <si>
    <t>Map_opening_animation_2</t>
  </si>
  <si>
    <t>打倒超梦或躲避追击即可获胜</t>
    <phoneticPr fontId="3" type="noConversion"/>
  </si>
  <si>
    <t>Map_opening_animation_3</t>
  </si>
  <si>
    <t>转化所有宝可梦即可获胜</t>
  </si>
  <si>
    <t>Map_opening_animation_4</t>
  </si>
  <si>
    <t>电量先达到300即可获胜</t>
  </si>
  <si>
    <t>Map_opening_animation_5</t>
  </si>
  <si>
    <t>落到对面场上3次即可获胜</t>
  </si>
  <si>
    <t>Map_opening_animation_6</t>
  </si>
  <si>
    <t>场景：用于雪球滚滚乐玩法中，开场横幅的美术字文本
使用版本：上线版本
负责人：qualialiu</t>
    <phoneticPr fontId="3" type="noConversion"/>
  </si>
  <si>
    <t>打倒对方20次</t>
    <phoneticPr fontId="3" type="noConversion"/>
  </si>
  <si>
    <t>Map_opening_animation_7</t>
  </si>
  <si>
    <t>场景：用于捉捕大作战玩法中，开场横幅的美术字文本
使用版本：上线版本
负责人：qualialiu</t>
    <phoneticPr fontId="3" type="noConversion"/>
  </si>
  <si>
    <t>5分钟内 获得更多分数</t>
    <phoneticPr fontId="3" type="noConversion"/>
  </si>
  <si>
    <t>Map_opening_animation_8</t>
  </si>
  <si>
    <t>扛住所有波次攻击即可获胜</t>
  </si>
  <si>
    <t>Map_opening_animation_9</t>
  </si>
  <si>
    <t>场景：用于强敌大挑战和强敌大挑战（新春）玩法中，开场横幅的美术字文本
使用版本：上线版本
负责人：powali</t>
    <phoneticPr fontId="3" type="noConversion"/>
  </si>
  <si>
    <t>合力对抗所有强敌</t>
    <phoneticPr fontId="3" type="noConversion"/>
  </si>
  <si>
    <t>Map_opening_animation_10</t>
  </si>
  <si>
    <t>场景：用于马力全开协力战玩法中，开场横幅的美术字文本
使用版本：上线版本
负责人：qualialiu</t>
    <phoneticPr fontId="3" type="noConversion"/>
  </si>
  <si>
    <t>抢先达到300分吧</t>
    <phoneticPr fontId="3" type="noConversion"/>
  </si>
  <si>
    <t>Map_opening_animation_11</t>
  </si>
  <si>
    <t>落到对面场上7次即可获胜</t>
  </si>
  <si>
    <t>Map_opening_animation_12</t>
  </si>
  <si>
    <t>场景：用于传炸蛋玩法中，开场横幅的美术字文本
使用版本：上线版本
负责人：qualialiu</t>
    <phoneticPr fontId="3" type="noConversion"/>
  </si>
  <si>
    <t>传走炸蛋争取胜利吧！</t>
    <phoneticPr fontId="3" type="noConversion"/>
  </si>
  <si>
    <t>Map_opening_animation_13</t>
  </si>
  <si>
    <t>成为坚持到最后的队伍即可获胜</t>
  </si>
  <si>
    <t>Map_opening_animation_14</t>
  </si>
  <si>
    <t>场景：用于硬币抓抓乐玩法中，开场横幅的美术字文本
使用版本：上线版本
负责人：qualialiu</t>
    <phoneticPr fontId="3" type="noConversion"/>
  </si>
  <si>
    <t>Map_opening_animation_15</t>
    <phoneticPr fontId="3" type="noConversion"/>
  </si>
  <si>
    <t>场景：用于草团滚滚滚（团队赛）玩法中，开场横幅的美术字文本
使用版本：上线版本
负责人：qualialiu</t>
    <phoneticPr fontId="3" type="noConversion"/>
  </si>
  <si>
    <t>组队收集50个{彩蛋，此处为彩蛋的图标}</t>
    <phoneticPr fontId="3" type="noConversion"/>
  </si>
  <si>
    <t>Map_opening_animation_16</t>
    <phoneticPr fontId="3" type="noConversion"/>
  </si>
  <si>
    <t>场景：用于草团滚滚滚（个人赛）玩法中，开场横幅的美术字文本
使用版本：上线版本
负责人：qualialiu</t>
    <phoneticPr fontId="3" type="noConversion"/>
  </si>
  <si>
    <t>3分钟内 获得最多个{彩蛋，此处为彩蛋的图标}</t>
    <phoneticPr fontId="3" type="noConversion"/>
  </si>
  <si>
    <t>Map_opening_animation_17</t>
    <phoneticPr fontId="3" type="noConversion"/>
  </si>
  <si>
    <t>场景：用于接取宝可方块玩法中，开场横幅的美术字文本
使用版本：上线版本
负责人：qualialiu</t>
    <phoneticPr fontId="3" type="noConversion"/>
  </si>
  <si>
    <t>收集到150个{宝可方块，此处为宝可方块的图标}\n前2名获胜</t>
    <phoneticPr fontId="3" type="noConversion"/>
  </si>
  <si>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</si>
  <si>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</si>
  <si>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</si>
  <si>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</si>
  <si>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</si>
  <si>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</si>
  <si>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</si>
  <si>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</si>
  <si>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</si>
  <si>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</si>
  <si>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</si>
  <si>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</si>
  <si>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</si>
  <si>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</si>
  <si>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</si>
  <si>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</si>
  <si>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</si>
  <si>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</si>
  <si>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</si>
  <si>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</si>
  <si>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</si>
  <si>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</si>
  <si>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</si>
  <si>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</si>
  <si>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</si>
  <si>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</si>
  <si>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</si>
  <si>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</si>
  <si>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</si>
  <si>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</si>
  <si>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</si>
  <si>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</si>
  <si>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</si>
  <si>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</si>
  <si>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</si>
  <si>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</si>
  <si>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</si>
  <si>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</si>
  <si>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</si>
  <si>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</si>
  <si>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</si>
  <si>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</si>
  <si>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</si>
  <si>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</si>
  <si>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</si>
  <si>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</si>
  <si>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</si>
  <si>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</si>
  <si>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</si>
  <si>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</si>
  <si>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</si>
  <si>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</si>
  <si>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</si>
  <si>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</si>
  <si>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</si>
  <si>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</si>
  <si>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</si>
  <si>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</si>
  <si>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</si>
  <si>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</si>
  <si>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</si>
  <si>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</si>
  <si>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</si>
  <si>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</si>
  <si>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</si>
  <si>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</si>
  <si>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</si>
  <si>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</si>
  <si>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</si>
  <si>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</si>
  <si>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</si>
  <si>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</si>
  <si>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</si>
  <si>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</si>
  <si>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</si>
  <si>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</si>
  <si>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</si>
  <si>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</si>
  <si>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</si>
  <si>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</si>
  <si>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</si>
  <si>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</si>
  <si>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</si>
  <si>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</si>
  <si>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</si>
  <si>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</si>
  <si>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</si>
  <si>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</si>
  <si>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</si>
  <si>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</si>
  <si>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</si>
  <si>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</si>
  <si>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</si>
  <si>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</si>
  <si>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</si>
  <si>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</si>
  <si>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</si>
  <si>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</si>
  <si>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</si>
  <si>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</si>
  <si>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</si>
  <si>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</si>
  <si>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</si>
  <si>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</si>
  <si>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</si>
  <si>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</si>
  <si>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</si>
  <si>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</si>
  <si>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</si>
  <si>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</si>
  <si>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</si>
  <si>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</si>
  <si>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</si>
  <si>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</si>
  <si>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</si>
  <si>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</si>
  <si>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</si>
  <si>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</si>
  <si>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</si>
  <si>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</si>
  <si>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</si>
  <si>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</si>
  <si>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</si>
  <si>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</si>
  <si>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</si>
  <si>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</si>
  <si>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</si>
  <si>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</si>
  <si>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</si>
  <si>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</si>
  <si>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</si>
  <si>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</si>
  <si>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</si>
  <si>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</si>
  <si>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</si>
  <si>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</si>
  <si>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</si>
  <si>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</si>
  <si>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</si>
  <si>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</si>
  <si>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</si>
  <si>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</si>
  <si>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</si>
  <si>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</si>
  <si>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</si>
  <si>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</si>
  <si>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</si>
  <si>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</si>
  <si>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</si>
  <si>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</si>
  <si>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</si>
  <si>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</si>
  <si>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</si>
  <si>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</si>
  <si>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</si>
  <si>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</si>
  <si>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</si>
  <si>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</si>
  <si>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</si>
  <si>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</si>
  <si>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</si>
  <si>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</si>
  <si>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你需要先了解一些集结对战规则，跟我来吧！请按&lt;emoji=10&gt;键继续教学</t>
    <phoneticPr fontId="3" type="noConversion"/>
  </si>
  <si>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</si>
  <si>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</si>
  <si>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</si>
  <si>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</si>
  <si>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</si>
  <si>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</si>
  <si>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</si>
  <si>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</si>
  <si>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</si>
  <si>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雪人炸弹越来越多了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</si>
  <si>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</si>
  <si>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</si>
  <si>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</si>
  <si>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</si>
  <si>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</si>
  <si>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</si>
  <si>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</si>
  <si>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</si>
  <si>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</si>
  <si>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</si>
  <si>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弃赛无法退回门票，并将根据当前比赛进度发放奖励
弃赛将无法完成相关任务</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</si>
  <si>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</si>
  <si>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</si>
  <si>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</si>
  <si>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</si>
  <si>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</si>
  <si>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</si>
  <si>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</si>
  <si>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</si>
  <si>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</si>
  <si>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</si>
  <si>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</si>
  <si>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</si>
  <si>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</si>
  <si>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</si>
  <si>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</si>
  <si>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</si>
  <si>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超{0}胜必赚!</t>
  </si>
  <si>
    <t>System_Championship_MainInterface_001</t>
  </si>
  <si>
    <t>场景：主题挑战赛主界面文本
使用版本：商业化2测
负责人：thesvenchen</t>
  </si>
  <si>
    <t>共{0}场主题赛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</si>
  <si>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</si>
  <si>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</si>
  <si>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</si>
  <si>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</si>
  <si>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</si>
  <si>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</si>
  <si>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</si>
  <si>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</si>
  <si>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</si>
  <si>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</si>
  <si>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</si>
  <si>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</si>
  <si>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</si>
  <si>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</si>
  <si>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</si>
  <si>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</si>
  <si>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</si>
  <si>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</si>
  <si>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</si>
  <si>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</si>
  <si>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</si>
  <si>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</si>
  <si>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</si>
  <si>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</si>
  <si>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</si>
  <si>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</si>
  <si>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</si>
  <si>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</si>
  <si>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</si>
  <si>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</si>
  <si>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</si>
  <si>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</si>
  <si>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</si>
  <si>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</si>
  <si>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</si>
  <si>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</si>
  <si>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</si>
  <si>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</si>
  <si>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</si>
  <si>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</si>
  <si>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</si>
  <si>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</si>
  <si>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</si>
  <si>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</si>
  <si>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</si>
  <si>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</si>
  <si>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</si>
  <si>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</si>
  <si>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</si>
  <si>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</si>
  <si>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</si>
  <si>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</si>
  <si>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</si>
  <si>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</si>
  <si>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</si>
  <si>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</si>
  <si>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</si>
  <si>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</si>
  <si>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</si>
  <si>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</si>
  <si>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</si>
  <si>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</si>
  <si>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</si>
  <si>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</si>
  <si>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</si>
  <si>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</si>
  <si>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</si>
  <si>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</si>
  <si>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</si>
  <si>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</si>
  <si>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</si>
  <si>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</si>
  <si>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</si>
  <si>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</si>
  <si>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</si>
  <si>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</si>
  <si>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</si>
  <si>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</si>
  <si>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</si>
  <si>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</si>
  <si>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</si>
  <si>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</si>
  <si>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</si>
  <si>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</si>
  <si>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</si>
  <si>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</si>
  <si>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</si>
  <si>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</si>
  <si>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</si>
  <si>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</si>
  <si>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</si>
  <si>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</si>
  <si>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</si>
  <si>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</si>
  <si>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</si>
  <si>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</si>
  <si>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</si>
  <si>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</si>
  <si>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</si>
  <si>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</si>
  <si>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</si>
  <si>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</si>
  <si>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</si>
  <si>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</si>
  <si>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</si>
  <si>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</si>
  <si>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</si>
  <si>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</si>
  <si>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</si>
  <si>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</si>
  <si>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</si>
  <si>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</si>
  <si>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</si>
  <si>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</si>
  <si>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</si>
  <si>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</si>
  <si>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</si>
  <si>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</si>
  <si>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</si>
  <si>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</si>
  <si>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</si>
  <si>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</si>
  <si>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</si>
  <si>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</si>
  <si>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</si>
  <si>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</si>
  <si>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</si>
  <si>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</si>
  <si>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</si>
  <si>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</si>
  <si>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</si>
  <si>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</si>
  <si>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</si>
  <si>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</si>
  <si>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</si>
  <si>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</si>
  <si>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</si>
  <si>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</si>
  <si>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</si>
  <si>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</si>
  <si>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有队伍成员未选择增益效果，无法开始匹配！</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</si>
  <si>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</si>
  <si>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</si>
  <si>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</si>
  <si>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</si>
  <si>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</si>
  <si>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</si>
  <si>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</si>
  <si>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</si>
  <si>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</si>
  <si>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</si>
  <si>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</si>
  <si>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</si>
  <si>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</si>
  <si>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</si>
  <si>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</si>
  <si>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</si>
  <si>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</si>
  <si>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</si>
  <si>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</si>
  <si>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</si>
  <si>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</si>
  <si>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</si>
  <si>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</si>
  <si>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未报名主题积分赛，不能加入主题积分赛房间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</si>
  <si>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</si>
  <si>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</si>
  <si>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</si>
  <si>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</si>
  <si>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</si>
  <si>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</si>
  <si>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</si>
  <si>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</si>
  <si>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</si>
  <si>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</si>
  <si>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</si>
  <si>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</si>
  <si>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</si>
  <si>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</si>
  <si>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</si>
  <si>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</si>
  <si>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</si>
  <si>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</si>
  <si>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</si>
  <si>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</si>
  <si>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</si>
  <si>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</si>
  <si>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</si>
  <si>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</si>
  <si>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</si>
  <si>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</si>
  <si>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</si>
  <si>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</si>
  <si>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</si>
  <si>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</si>
  <si>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</si>
  <si>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</si>
  <si>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</si>
  <si>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</si>
  <si>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</si>
  <si>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</si>
  <si>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</si>
  <si>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</si>
  <si>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</si>
  <si>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</si>
  <si>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</si>
  <si>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</si>
  <si>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请注意：一轮挑战初始具有&lt;color=#ffec42&gt;6点活力值&lt;/color&gt;，每次对局失败将扣除一定活力值，&lt;color=#ffec42&gt;活力值为0&lt;/color&gt;时挑战结束！</t>
  </si>
  <si>
    <t>System_Championship_SubDes_03</t>
  </si>
  <si>
    <t>参与挑战主题挑战赛-积分模式（简称主题积分赛），赢取更多段位积分，可获得&lt;color=#ffec42&gt;多种奖励道具&lt;/color&gt;。
主题积分赛在每天&lt;color=#ffec42&gt;12：00&lt;/color&gt;至&lt;color=#ffec42&gt;23：59&lt;/color&gt;开放！</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</si>
  <si>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</si>
  <si>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</si>
  <si>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</si>
  <si>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</si>
  <si>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</si>
  <si>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</si>
  <si>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</si>
  <si>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</si>
  <si>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</si>
  <si>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</si>
  <si>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</si>
  <si>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</si>
  <si>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</si>
  <si>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</si>
  <si>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</si>
  <si>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</si>
  <si>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</si>
  <si>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</si>
  <si>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</si>
  <si>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</si>
  <si>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</si>
  <si>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</si>
  <si>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</si>
  <si>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</si>
  <si>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</si>
  <si>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</si>
  <si>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</si>
  <si>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</si>
  <si>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</si>
  <si>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</si>
  <si>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</si>
  <si>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</si>
  <si>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</si>
  <si>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</si>
  <si>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</si>
  <si>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</si>
  <si>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</si>
  <si>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</si>
  <si>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</si>
  <si>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</si>
  <si>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</si>
  <si>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</si>
  <si>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</si>
  <si>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</si>
  <si>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</si>
  <si>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</si>
  <si>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</si>
  <si>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</si>
  <si>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</si>
  <si>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</si>
  <si>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</si>
  <si>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主题挑战赛暂未开放</t>
  </si>
  <si>
    <t>System_Championship_ErrorCode_029</t>
  </si>
  <si>
    <t>主题积分赛需要训练家等级达到7级并完成相关引导才能进入</t>
  </si>
  <si>
    <t>System_Championship_ErrorCode_030</t>
  </si>
  <si>
    <t>好友未报名主题积分赛，不能邀请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</si>
  <si>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</si>
  <si>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</si>
  <si>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</si>
  <si>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</si>
  <si>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</si>
  <si>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</si>
  <si>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</si>
  <si>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</si>
  <si>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</si>
  <si>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</si>
  <si>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</si>
  <si>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</si>
  <si>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</si>
  <si>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</si>
  <si>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</si>
  <si>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</si>
  <si>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</si>
  <si>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</si>
  <si>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</si>
  <si>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</si>
  <si>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</si>
  <si>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</si>
  <si>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</si>
  <si>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</si>
  <si>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</si>
  <si>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</si>
  <si>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</si>
  <si>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</si>
  <si>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</si>
  <si>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</si>
  <si>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快速靠近友方宝可梦，并使其移动至自身上方。在一段时间内，友方宝可梦进入守住状态，对战道具会更改为范围击退；自身移动速度大幅增加，并且小范围击退靠近的雪人炸弹和对方宝可梦。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</si>
  <si>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</si>
  <si>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</si>
  <si>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</si>
  <si>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</si>
  <si>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</si>
  <si>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</si>
  <si>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</si>
  <si>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</si>
  <si>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</si>
  <si>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</si>
  <si>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</si>
  <si>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</si>
  <si>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</si>
  <si>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</si>
  <si>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</si>
  <si>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</si>
  <si>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</si>
  <si>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</si>
  <si>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</si>
  <si>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</si>
  <si>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</si>
  <si>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</si>
  <si>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</si>
  <si>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</si>
  <si>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</si>
  <si>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</si>
  <si>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</si>
  <si>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</si>
  <si>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</si>
  <si>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</si>
  <si>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</si>
  <si>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</si>
  <si>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</si>
  <si>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</si>
  <si>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</si>
  <si>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</si>
  <si>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</si>
  <si>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</si>
  <si>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</si>
  <si>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</si>
  <si>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</si>
  <si>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</si>
  <si>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</si>
  <si>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</si>
  <si>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</si>
  <si>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</si>
  <si>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</si>
  <si>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</si>
  <si>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</si>
  <si>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</si>
  <si>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</si>
  <si>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</si>
  <si>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</si>
  <si>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</si>
  <si>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</si>
  <si>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</si>
  <si>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</si>
  <si>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</si>
  <si>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</si>
  <si>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</si>
  <si>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</si>
  <si>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</si>
  <si>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</si>
  <si>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</si>
  <si>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</si>
  <si>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</si>
  <si>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</si>
  <si>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</si>
  <si>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</si>
  <si>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</si>
  <si>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</si>
  <si>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</si>
  <si>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</si>
  <si>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</si>
  <si>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</si>
  <si>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</si>
  <si>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</si>
  <si>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</si>
  <si>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</si>
  <si>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</si>
  <si>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</si>
  <si>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</si>
  <si>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</si>
  <si>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</si>
  <si>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</si>
  <si>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</si>
  <si>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</si>
  <si>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</si>
  <si>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</si>
  <si>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</si>
  <si>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</si>
  <si>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</si>
  <si>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</si>
  <si>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</si>
  <si>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</si>
  <si>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</si>
  <si>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</si>
  <si>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</si>
  <si>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请注意：一轮挑战初始具有&lt;color=#ffec42&gt;6点活力值&lt;/color&gt;，每次对局失败将扣除一定活力值，&lt;color=#ffec42&gt;活力值为0&lt;/color&gt;时挑战结束！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</si>
  <si>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</si>
  <si>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</si>
  <si>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</si>
  <si>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</si>
  <si>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</si>
  <si>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</si>
  <si>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</si>
  <si>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</si>
  <si>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</si>
  <si>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</si>
  <si>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</si>
  <si>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</si>
  <si>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</si>
  <si>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</si>
  <si>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</si>
  <si>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</si>
  <si>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您和好友&lt;color=#a747ff&gt;{0}&lt;/color&gt;当前不属于同一进度，与ta进行对局&lt;color=#ff892d&gt;胜负将不会改变您的挑战进度&lt;/color&gt;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</si>
  <si>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</si>
  <si>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</si>
  <si>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</si>
  <si>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</si>
  <si>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</si>
  <si>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</si>
  <si>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</si>
  <si>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</si>
  <si>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</si>
  <si>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</si>
  <si>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最高可得{0}亿奥斯币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</si>
  <si>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</si>
  <si>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</si>
  <si>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</si>
  <si>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</si>
  <si>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</si>
  <si>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</si>
  <si>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</si>
  <si>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</si>
  <si>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</si>
  <si>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</si>
  <si>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</si>
  <si>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</si>
  <si>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</si>
  <si>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</si>
  <si>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</si>
  <si>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</si>
  <si>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</si>
  <si>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</si>
  <si>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</si>
  <si>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</si>
  <si>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</si>
  <si>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</si>
  <si>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</si>
  <si>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</si>
  <si>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</si>
  <si>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</si>
  <si>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</si>
  <si>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</si>
  <si>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</si>
  <si>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</si>
  <si>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</si>
  <si>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</si>
  <si>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</si>
  <si>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</si>
  <si>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</si>
  <si>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</si>
  <si>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</si>
  <si>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</si>
  <si>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</si>
  <si>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</si>
  <si>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</si>
  <si>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借助磁力快速靠近队友，为彼此都添加护盾。
该对战道具的磁力已被增强，可以在全图范围冲向队友。</t>
  </si>
  <si>
    <t>Map_BattleRoyale_Magnet_Details_p2</t>
  </si>
  <si>
    <t>场景：吃鸡-磁力吸引-护盾强化技能文本
使用版本：商业化2测
负责人：dwarfmitianex</t>
  </si>
  <si>
    <t>借助磁力快速靠近队友，为彼此都添加护盾。
该对战道具的护盾已被增强，队友与自己都会获得更高的护盾值。</t>
  </si>
  <si>
    <t>System_Championship_SelectMap_003</t>
  </si>
  <si>
    <t>{0}/{1}场</t>
  </si>
  <si>
    <t>Mainland_Delphox_SkillEnhanceTitle11</t>
  </si>
  <si>
    <t>妖火红狐 -被动</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</si>
  <si>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</si>
  <si>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</si>
  <si>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</si>
  <si>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值回票价</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</si>
  <si>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</si>
  <si>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</si>
  <si>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</si>
  <si>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</si>
  <si>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</si>
  <si>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</si>
  <si>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</si>
  <si>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</si>
  <si>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</si>
  <si>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</si>
  <si>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</si>
  <si>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</si>
  <si>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</si>
  <si>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</si>
  <si>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</si>
  <si>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</si>
  <si>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</si>
  <si>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</si>
  <si>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</si>
  <si>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</si>
  <si>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</si>
  <si>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</si>
  <si>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</si>
  <si>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</si>
  <si>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</si>
  <si>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</si>
  <si>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</si>
  <si>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</si>
  <si>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</si>
  <si>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</si>
  <si>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</si>
  <si>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</si>
  <si>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</si>
  <si>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特点：分身进攻、灵活多变。
使用技巧：使用「千变万花」和普通攻击持续对对手造成伤害，同时灵活使用「影子分身」来接近对手或拉开距离。</t>
    <phoneticPr fontId="3" type="noConversion"/>
  </si>
  <si>
    <t>RecommandSkill_Des_Meowscarada_02</t>
  </si>
  <si>
    <t>魔幻假面喵-连招2-描述</t>
  </si>
  <si>
    <t>特点：草丛伏击、灵活切入。
使用技巧：在草丛中使用「起草」来以不可思议的远距离接近对手，接着使用「暗袭要害」和普通攻击来打击对手。</t>
    <phoneticPr fontId="3" type="noConversion"/>
  </si>
  <si>
    <t>System_Championship_ErrorCode_037</t>
  </si>
  <si>
    <t>帮好友支付门票功能未开放</t>
  </si>
  <si>
    <t>System_Championship_Register_057</t>
  </si>
  <si>
    <t>值回票价！</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</si>
  <si>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</si>
  <si>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</si>
  <si>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</si>
  <si>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</si>
  <si>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</si>
  <si>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</si>
  <si>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</si>
  <si>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</si>
  <si>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</si>
  <si>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</si>
  <si>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</si>
  <si>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</si>
  <si>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</si>
  <si>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</si>
  <si>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</si>
  <si>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</si>
  <si>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</si>
  <si>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</si>
  <si>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</si>
  <si>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</si>
  <si>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</si>
  <si>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</si>
  <si>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</si>
  <si>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</si>
  <si>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</si>
  <si>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</si>
  <si>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</si>
  <si>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</si>
  <si>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</si>
  <si>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</si>
  <si>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</si>
  <si>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</si>
  <si>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</si>
  <si>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</si>
  <si>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</si>
  <si>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</si>
  <si>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</si>
  <si>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</si>
  <si>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</si>
  <si>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</si>
  <si>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</si>
  <si>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</si>
  <si>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</si>
  <si>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</si>
  <si>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</si>
  <si>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</si>
  <si>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</si>
  <si>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</si>
  <si>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</si>
  <si>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</si>
  <si>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</si>
  <si>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</si>
  <si>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</si>
  <si>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</si>
  <si>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</si>
  <si>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</si>
  <si>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</si>
  <si>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</si>
  <si>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</si>
  <si>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</si>
  <si>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</si>
  <si>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</si>
  <si>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</si>
  <si>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</si>
  <si>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</si>
  <si>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</si>
  <si>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</si>
  <si>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</si>
  <si>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</si>
  <si>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</si>
  <si>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</si>
  <si>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</si>
  <si>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</si>
  <si>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</si>
  <si>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</si>
  <si>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</si>
  <si>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</si>
  <si>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</si>
  <si>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</si>
  <si>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</si>
  <si>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</si>
  <si>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</si>
  <si>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</si>
  <si>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</si>
  <si>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</si>
  <si>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</si>
  <si>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</si>
  <si>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</si>
  <si>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</si>
  <si>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</si>
  <si>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</si>
  <si>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</si>
  <si>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</si>
  <si>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</si>
  <si>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</si>
  <si>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</si>
  <si>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</si>
  <si>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</si>
  <si>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</si>
  <si>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</si>
  <si>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</si>
  <si>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</si>
  <si>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</si>
  <si>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</si>
  <si>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</si>
  <si>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</si>
  <si>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</si>
  <si>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</si>
  <si>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</si>
  <si>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</si>
  <si>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</si>
  <si>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</si>
  <si>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</si>
  <si>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</si>
  <si>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</si>
  <si>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</si>
  <si>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</si>
  <si>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</si>
  <si>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</si>
  <si>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</si>
  <si>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</si>
  <si>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</si>
  <si>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</si>
  <si>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</si>
  <si>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</si>
  <si>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</si>
  <si>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</si>
  <si>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</si>
  <si>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</si>
  <si>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</si>
  <si>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</si>
  <si>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</si>
  <si>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</si>
  <si>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</si>
  <si>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</si>
  <si>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</si>
  <si>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</si>
  <si>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</si>
  <si>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</si>
  <si>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</si>
  <si>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</si>
  <si>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</si>
  <si>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</si>
  <si>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</si>
  <si>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</si>
  <si>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</si>
  <si>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</si>
  <si>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</si>
  <si>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</si>
  <si>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</si>
  <si>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</si>
  <si>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</si>
  <si>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</si>
  <si>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</si>
  <si>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</si>
  <si>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</si>
  <si>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</si>
  <si>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</si>
  <si>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</si>
  <si>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</si>
  <si>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</si>
  <si>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</si>
  <si>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</si>
  <si>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</si>
  <si>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</si>
  <si>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</si>
  <si>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点击这里了解活力值的作用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</si>
  <si>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</si>
  <si>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</si>
  <si>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</si>
  <si>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</si>
  <si>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</si>
  <si>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</si>
  <si>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</si>
  <si>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</si>
  <si>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</si>
  <si>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</si>
  <si>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</si>
  <si>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</si>
  <si>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</si>
  <si>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</si>
  <si>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</si>
  <si>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</si>
  <si>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</si>
  <si>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</si>
  <si>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</si>
  <si>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</si>
  <si>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</si>
  <si>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</si>
  <si>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</si>
  <si>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</si>
  <si>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</si>
  <si>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</si>
  <si>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</si>
  <si>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</si>
  <si>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</si>
  <si>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</si>
  <si>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</si>
  <si>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</si>
  <si>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</si>
  <si>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</si>
  <si>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</si>
  <si>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</si>
  <si>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</si>
  <si>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</si>
  <si>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</si>
  <si>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</si>
  <si>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</si>
  <si>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</si>
  <si>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</si>
  <si>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</si>
  <si>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</si>
  <si>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</si>
  <si>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</si>
  <si>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</si>
  <si>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</si>
  <si>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</si>
  <si>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</si>
  <si>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</si>
  <si>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场景：设备化-对战道具-对战道具获得方式
使用版本：上线版本
负责人：v_dchyang</t>
  </si>
  <si>
    <t>训练家等级23级报酬</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</si>
  <si>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</si>
  <si>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</si>
  <si>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</si>
  <si>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</si>
  <si>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</si>
  <si>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</si>
  <si>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</si>
  <si>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</si>
  <si>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</si>
  <si>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</si>
  <si>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</si>
  <si>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</si>
  <si>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</si>
  <si>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</si>
  <si>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</si>
  <si>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</si>
  <si>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</si>
  <si>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</si>
  <si>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</si>
  <si>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</si>
  <si>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</si>
  <si>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</si>
  <si>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</si>
  <si>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Mainland_Skilltest_Change</t>
  </si>
  <si>
    <t>训练场切换招式分支</t>
  </si>
  <si>
    <t>修改</t>
  </si>
  <si>
    <t>Mainland_Skilltest_Change_Urshifu</t>
  </si>
  <si>
    <t>训练场切换招式分支-武道熊师</t>
  </si>
  <si>
    <t>请通过“切换流派”按钮来使用不同流派招式!</t>
  </si>
  <si>
    <t>Mainland_Skilltest_Uskill</t>
  </si>
  <si>
    <t>训练场切换招式分支-集结招式</t>
  </si>
  <si>
    <t>Mainland_Skilltest_DIY</t>
  </si>
  <si>
    <t>训练场切换招式分支-按键自定义</t>
  </si>
  <si>
    <t>按键自定义</t>
  </si>
  <si>
    <t>Mainland_Skilltest_AutoAtk</t>
  </si>
  <si>
    <t>开启/关闭攻击</t>
  </si>
  <si>
    <t>Mainland_Skilltest_NoDAM</t>
  </si>
  <si>
    <t>训练场切换招式分支-伤害无效</t>
  </si>
  <si>
    <t>伤害无效</t>
  </si>
  <si>
    <t>Mainland_Skilltest_ChangeIcon_Urshifu</t>
  </si>
  <si>
    <t>训练场切换招式分支-切换流派</t>
  </si>
  <si>
    <t>切换流派</t>
  </si>
  <si>
    <t>Badge_Essence_Name</t>
  </si>
  <si>
    <t>场景：旧赛季的徽章收集
使用版本：B02
负责人：mengdameng</t>
  </si>
  <si>
    <t>旧赛季徽章碎片</t>
    <phoneticPr fontId="3" type="noConversion"/>
  </si>
  <si>
    <t>Badge_Essence_Desc</t>
  </si>
  <si>
    <t>赛季结束时，训练家的徽章碎片将转化为旧赛季徽章碎片。旧赛季徽章碎片后续可合成过往所有赛季的徽章。</t>
    <phoneticPr fontId="3" type="noConversion"/>
  </si>
  <si>
    <t>fontGroup_3</t>
  </si>
  <si>
    <t>Nishiki_Font_Aeos_Language</t>
  </si>
  <si>
    <t>Err_Join_Room_OtherNotFinishGuide</t>
    <phoneticPr fontId="3" type="noConversion"/>
  </si>
  <si>
    <t>场景：直接未完成新手引导的玩家的房间报错
使用版本：B02
负责人：mengdameng</t>
    <phoneticPr fontId="3" type="noConversion"/>
  </si>
  <si>
    <t>对方未完成新手教学，无法加入房间</t>
    <phoneticPr fontId="3" type="noConversion"/>
  </si>
  <si>
    <t>Error_Code_22001_001</t>
  </si>
  <si>
    <t>场景：排位赛未解锁tips
使用版本：B02
负责人：mengdameng</t>
  </si>
  <si>
    <t>训练家等级达到4级后才能开启排位赛。</t>
  </si>
  <si>
    <t>Item_EnergeBox_S1</t>
  </si>
  <si>
    <t>场景：亿能道具随机盒
使用版本：B02
负责人：mengdameng</t>
  </si>
  <si>
    <t>S1亿能道具随机盒</t>
  </si>
  <si>
    <t>Item_EnergeBox_S2</t>
  </si>
  <si>
    <t>S2亿能道具随机盒</t>
  </si>
  <si>
    <t>Item_EnergeBox_S3</t>
  </si>
  <si>
    <t>S3亿能道具随机盒</t>
  </si>
  <si>
    <t>Item_EnergeBox_S4</t>
  </si>
  <si>
    <t>S4亿能道具随机盒</t>
  </si>
  <si>
    <t>Item_EnergeBox_S5</t>
  </si>
  <si>
    <t>S5亿能道具随机盒</t>
  </si>
  <si>
    <t>Item_EnergeBox_Desc_S1</t>
  </si>
  <si>
    <t>打开后可以获得S1赛季的亿奥斯能量奖励内容。</t>
  </si>
  <si>
    <t>Item_EnergeBox_Desc_S2</t>
  </si>
  <si>
    <t>打开后可以获得S2赛季的亿奥斯能量奖励内容。</t>
  </si>
  <si>
    <t>Item_EnergeBox_Desc_S3</t>
  </si>
  <si>
    <t>打开后可以获得S3赛季的亿奥斯能量奖励内容。</t>
  </si>
  <si>
    <t>Item_EnergeBox_Desc_S4</t>
  </si>
  <si>
    <t>打开后可以获得S4赛季的亿奥斯能量奖励内容。</t>
  </si>
  <si>
    <t>Item_EnergeBox_Desc_S5</t>
  </si>
  <si>
    <t>打开后可以获得S5赛季的亿奥斯能量奖励内容。</t>
  </si>
  <si>
    <t>System_Team_thesamecity</t>
    <phoneticPr fontId="3" type="noConversion"/>
  </si>
  <si>
    <t>场景：用于主城短时长模式中，队员点击“跟随”按钮后，队员与队长处在同一个主城中
版本：商业化一期
负责人：v_rzzrzhang</t>
    <phoneticPr fontId="3" type="noConversion"/>
  </si>
  <si>
    <t>目前已和队长在同一个主城中！</t>
    <phoneticPr fontId="3" type="noConversion"/>
  </si>
  <si>
    <t>System_Team_cityisfull</t>
    <phoneticPr fontId="3" type="noConversion"/>
  </si>
  <si>
    <t>场景：用于主城短时长模式中，队员点击“跟随”按钮后，若队长主城人数已满则弹出tips
版本：商业化一期
负责人：v_rzzrzhang
变更：2024/30/21（v_cyycyin)</t>
    <phoneticPr fontId="3" type="noConversion"/>
  </si>
  <si>
    <t>对方所在主城的人数已达上限！</t>
    <phoneticPr fontId="3" type="noConversion"/>
  </si>
  <si>
    <t>System_Fashion_Num_Title</t>
    <phoneticPr fontId="3" type="noConversion"/>
  </si>
  <si>
    <t>魅力值商业化测试
yuyuanwu</t>
  </si>
  <si>
    <t>魅力值</t>
  </si>
  <si>
    <t>System_Fashion_Num_Desc</t>
    <phoneticPr fontId="3" type="noConversion"/>
  </si>
  <si>
    <t>获取训练家时装和训练家照片特定资源即可获得相应的魅力值</t>
    <phoneticPr fontId="3" type="noConversion"/>
  </si>
  <si>
    <t>System_Fashion_SeasonNum_Title</t>
    <phoneticPr fontId="3" type="noConversion"/>
  </si>
  <si>
    <t>System_Fashion_SeasonNum_Desc</t>
    <phoneticPr fontId="3" type="noConversion"/>
  </si>
  <si>
    <t>当前赛季获得的总魅力值</t>
  </si>
  <si>
    <t>System_Fashion_TotalNum_Title</t>
    <phoneticPr fontId="3" type="noConversion"/>
  </si>
  <si>
    <t>历史总魅力值</t>
  </si>
  <si>
    <t>System_Fashion_TotalNum_Desc</t>
    <phoneticPr fontId="3" type="noConversion"/>
  </si>
  <si>
    <t>过往所有赛季获得的总魅力值</t>
  </si>
  <si>
    <t>System_Fashion_Num_Rank</t>
    <phoneticPr fontId="3" type="noConversion"/>
  </si>
  <si>
    <t>魅力榜</t>
    <phoneticPr fontId="3" type="noConversion"/>
  </si>
  <si>
    <t>System_Team_unlockedlevels</t>
    <phoneticPr fontId="3" type="noConversion"/>
  </si>
  <si>
    <t>场景：用于主城短时长模式中，队员点击“跟随”按钮后，弹窗中展示持有物或徽章的解锁等级
版本：商业化一期
负责人：v_rzzrzhang</t>
    <phoneticPr fontId="3" type="noConversion"/>
  </si>
  <si>
    <t>{0}级解锁</t>
    <phoneticPr fontId="3" type="noConversion"/>
  </si>
  <si>
    <t>System_Team_Notopen</t>
    <phoneticPr fontId="3" type="noConversion"/>
  </si>
  <si>
    <t>场景：用于主城短时长模式中，当玩家重新登录后，发现当前地图没有在开放时间内
版本：商业化一期
负责人：v_rzzrzhang</t>
    <phoneticPr fontId="3" type="noConversion"/>
  </si>
  <si>
    <t>非开放时间</t>
    <phoneticPr fontId="3" type="noConversion"/>
  </si>
  <si>
    <t>System_Team_Proceed</t>
    <phoneticPr fontId="3" type="noConversion"/>
  </si>
  <si>
    <t>场景：用于主城界面长时长模式中，界面右下角的按钮显示文本
版本：商业化一期
负责人：v_rzzrzhang</t>
    <phoneticPr fontId="3" type="noConversion"/>
  </si>
  <si>
    <t>前往</t>
    <phoneticPr fontId="3" type="noConversion"/>
  </si>
  <si>
    <t>System_NewbieFocus_Task_Desc_001</t>
    <phoneticPr fontId="3" type="noConversion"/>
  </si>
  <si>
    <t>场景：新手宝可梦聚焦-任务文本
使用版本：商业化1测
负责人：v_cyycyin
变更：2024.3.29</t>
    <phoneticPr fontId="3" type="noConversion"/>
  </si>
  <si>
    <t>新手折扣{0}亿奥斯币</t>
  </si>
  <si>
    <t>System_MatchRoom_EnterGame</t>
    <phoneticPr fontId="3" type="noConversion"/>
  </si>
  <si>
    <t>场景：用于排位赛房间界面中，右下角的开始按钮
版本：商业化一期
负责人：v_rzzrzhang</t>
    <phoneticPr fontId="3" type="noConversion"/>
  </si>
  <si>
    <t>集结对战</t>
    <phoneticPr fontId="3" type="noConversion"/>
  </si>
  <si>
    <t>System_Team_Noteammates</t>
    <phoneticPr fontId="3" type="noConversion"/>
  </si>
  <si>
    <t>场景：用于排位赛房间界面中，队长点击自己头像菜单功能“召集队友”时，若队伍没有其他人，弹出tips
版本：商业化一期
负责人：v_rzzrzhang</t>
    <phoneticPr fontId="3" type="noConversion"/>
  </si>
  <si>
    <t>队伍中没有其他队员可以召集到身边。</t>
    <phoneticPr fontId="3" type="noConversion"/>
  </si>
  <si>
    <t>System_Collectable_HeldItem_Desc_021</t>
    <phoneticPr fontId="3" type="noConversion"/>
  </si>
  <si>
    <t>场景：推荐持有物-去集换按钮
使用版本：商业化1测
负责人：v_dchyang</t>
    <phoneticPr fontId="3" type="noConversion"/>
  </si>
  <si>
    <t>去集换</t>
    <phoneticPr fontId="3" type="noConversion"/>
  </si>
  <si>
    <t>System_Collectable_HeldItem_Desc_022</t>
    <phoneticPr fontId="3" type="noConversion"/>
  </si>
  <si>
    <t>场景：推荐持有物-一键装备推荐持有物
使用版本：商业化1测
负责人：v_dchyang</t>
    <phoneticPr fontId="3" type="noConversion"/>
  </si>
  <si>
    <t>一键装备</t>
    <phoneticPr fontId="3" type="noConversion"/>
  </si>
  <si>
    <t>System_Collectable_HeldItem_Desc_023</t>
    <phoneticPr fontId="3" type="noConversion"/>
  </si>
  <si>
    <t>场景：推荐持有物-推荐词缀
使用版本：商业化1测
负责人：v_dchyang</t>
    <phoneticPr fontId="3" type="noConversion"/>
  </si>
  <si>
    <t>推荐能力值</t>
    <phoneticPr fontId="3" type="noConversion"/>
  </si>
  <si>
    <t>System_NewbieFocus_Task_Desc_002</t>
    <phoneticPr fontId="3" type="noConversion"/>
  </si>
  <si>
    <t>场景：新手宝可梦聚焦-任务文本
使用版本：商业化1测
负责人：v_cyycyin</t>
    <phoneticPr fontId="3" type="noConversion"/>
  </si>
  <si>
    <t>达成任一条件即可获得：</t>
    <phoneticPr fontId="3" type="noConversion"/>
  </si>
  <si>
    <t>System_NewbieFocus_Task_Desc_003</t>
    <phoneticPr fontId="3" type="noConversion"/>
  </si>
  <si>
    <t>场景：新手宝可梦聚焦-入口-提示文本
使用版本：商业化1测
负责人：v_cyycyin</t>
    <phoneticPr fontId="3" type="noConversion"/>
  </si>
  <si>
    <t>或</t>
    <phoneticPr fontId="3" type="noConversion"/>
  </si>
  <si>
    <t>System_NewbieFocus_Task_Desc_004</t>
    <phoneticPr fontId="3" type="noConversion"/>
  </si>
  <si>
    <t>已满足获取条件</t>
    <phoneticPr fontId="3" type="noConversion"/>
  </si>
  <si>
    <t>System_NewbieFocus_Task_Desc_005</t>
    <phoneticPr fontId="3" type="noConversion"/>
  </si>
  <si>
    <t>达成以下条件即可获得：</t>
    <phoneticPr fontId="3" type="noConversion"/>
  </si>
  <si>
    <t>System_NewbieFocus_Task_Desc_006</t>
    <phoneticPr fontId="3" type="noConversion"/>
  </si>
  <si>
    <t>场景：新手宝可梦聚焦-入口-提示文本
使用版本：商业化1测
负责人：v_cyycyin
变更：2024/4/29</t>
    <phoneticPr fontId="3" type="noConversion"/>
  </si>
  <si>
    <t>前往选择宝可梦的集结参赛证</t>
    <phoneticPr fontId="3" type="noConversion"/>
  </si>
  <si>
    <t>System_NewbieFocus_Task_Desc_007</t>
    <phoneticPr fontId="3" type="noConversion"/>
  </si>
  <si>
    <t>场景：新手宝可梦聚焦-主画面-标题（变更）
使用版本：商业化1测
负责人：v_cyycyin</t>
    <phoneticPr fontId="3" type="noConversion"/>
  </si>
  <si>
    <t>请选择想要&lt;color=#FFF959&gt;优先拥有&lt;/color&gt;的宝可梦的集结参赛证</t>
    <phoneticPr fontId="3" type="noConversion"/>
  </si>
  <si>
    <t>System_NewbieFocus_Task_Desc_008</t>
    <phoneticPr fontId="3" type="noConversion"/>
  </si>
  <si>
    <t>场景：新手宝可梦聚焦-主画面-标题
使用版本：商业化1测
负责人：v_cyycyin</t>
    <phoneticPr fontId="3" type="noConversion"/>
  </si>
  <si>
    <t>恭喜！已获得全部新手期宝可梦的集结参赛证！</t>
    <phoneticPr fontId="3" type="noConversion"/>
  </si>
  <si>
    <t>System_NewbieFocus_Task_Desc_009</t>
    <phoneticPr fontId="3" type="noConversion"/>
  </si>
  <si>
    <t>场景：新手宝可梦聚焦-主画面-领奖提示
使用版本：商业化1测
负责人：v_cyycyin</t>
    <phoneticPr fontId="3" type="noConversion"/>
  </si>
  <si>
    <t>全部获得即可领取</t>
    <phoneticPr fontId="3" type="noConversion"/>
  </si>
  <si>
    <t>System_NewbieFocus_Task_Desc_010</t>
    <phoneticPr fontId="3" type="noConversion"/>
  </si>
  <si>
    <t>已获得：</t>
    <phoneticPr fontId="3" type="noConversion"/>
  </si>
  <si>
    <t>System_NewbieFocus_Task_Desc_011</t>
    <phoneticPr fontId="3" type="noConversion"/>
  </si>
  <si>
    <t>场景：新手宝可梦聚焦-主画面-选择折扣宝可梦提示
使用版本：商业化1测
负责人：v_cyycyin</t>
    <phoneticPr fontId="3" type="noConversion"/>
  </si>
  <si>
    <t>请选择想要优惠的宝可梦的集结参赛证</t>
    <phoneticPr fontId="3" type="noConversion"/>
  </si>
  <si>
    <t>System_NewbieFocus_Task_Desc_012</t>
    <phoneticPr fontId="3" type="noConversion"/>
  </si>
  <si>
    <t>场景：新手宝可梦聚焦-折扣画面-标题（变更）
使用版本：商业化1测
负责人：v_cyycyin</t>
    <phoneticPr fontId="3" type="noConversion"/>
  </si>
  <si>
    <t>请&lt;color=#FFF959&gt;选择1个&lt;/color&gt;要使用折扣的宝可梦的集结参赛证</t>
    <phoneticPr fontId="3" type="noConversion"/>
  </si>
  <si>
    <t>System_NewbieFocus_Task_Desc_013</t>
    <phoneticPr fontId="3" type="noConversion"/>
  </si>
  <si>
    <t>场景：新手宝可梦聚焦-折扣画面-提示文本
使用版本：商业化1测
负责人：v_cyycyin
变更：2024/1/25</t>
    <phoneticPr fontId="3" type="noConversion"/>
  </si>
  <si>
    <t>自选5折活动中</t>
    <phoneticPr fontId="3" type="noConversion"/>
  </si>
  <si>
    <t>System_NewbieFocus_Task_Desc_014</t>
  </si>
  <si>
    <t>场景：新手宝可梦聚焦-集结画面-标题
使用版本：商业化1测
负责人：v_cyycyin</t>
    <phoneticPr fontId="3" type="noConversion"/>
  </si>
  <si>
    <t>出发！</t>
    <phoneticPr fontId="3" type="noConversion"/>
  </si>
  <si>
    <t>System_NewbieFocus_Task_Desc_015</t>
  </si>
  <si>
    <t>集结伙伴</t>
    <phoneticPr fontId="3" type="noConversion"/>
  </si>
  <si>
    <t>System_NewbieFocus_Task_Desc_016</t>
    <phoneticPr fontId="3" type="noConversion"/>
  </si>
  <si>
    <t>场景：新手宝可梦聚焦-聚焦画面-提示文本
使用版本：商业化1测
负责人：v_cyycyin
变更：2024.5.10</t>
    <phoneticPr fontId="3" type="noConversion"/>
  </si>
  <si>
    <t>完成新手7日挑战活动</t>
    <phoneticPr fontId="3" type="noConversion"/>
  </si>
  <si>
    <t>System_NewbieFocus_Task_Desc_017</t>
  </si>
  <si>
    <t>场景：新手宝可梦聚焦-聚焦画面-提示文本
使用版本：商业化1测
负责人：v_cyycyin</t>
    <phoneticPr fontId="3" type="noConversion"/>
  </si>
  <si>
    <t>完成全部8个新手关卡任务</t>
    <phoneticPr fontId="3" type="noConversion"/>
  </si>
  <si>
    <t>Settings_QualityWarning_Mobile_001</t>
    <phoneticPr fontId="3" type="noConversion"/>
  </si>
  <si>
    <t>场景：主城模式帧率设置
版本：商业化一期
负责人：yuyuanwu</t>
    <phoneticPr fontId="3" type="noConversion"/>
  </si>
  <si>
    <t>当前模式下开启高帧率可能会加快手机耗电、发热，手机可能会出现卡顿，确定开启吗？</t>
    <phoneticPr fontId="3" type="noConversion"/>
  </si>
  <si>
    <t>Settings_QualityWarning_Mobile_002</t>
    <phoneticPr fontId="3" type="noConversion"/>
  </si>
  <si>
    <t>场景：主城模式高于推荐的提示
版本：商业化一期
负责人：yuyuanwu</t>
    <phoneticPr fontId="3" type="noConversion"/>
  </si>
  <si>
    <t>开启该模式可能会加快手机耗电、发热，手机可能会出现卡顿，确定开启吗？</t>
    <phoneticPr fontId="3" type="noConversion"/>
  </si>
  <si>
    <t>Settings_QualityWarning_Mobile_003</t>
  </si>
  <si>
    <t>场景：主城不可选模式的提示
版本：商业化一期
负责人：yuyuanwu</t>
    <phoneticPr fontId="3" type="noConversion"/>
  </si>
  <si>
    <t>当前设备不支持该模式</t>
    <phoneticPr fontId="3" type="noConversion"/>
  </si>
  <si>
    <t>Settings_QualityMode_Mobile_001</t>
    <phoneticPr fontId="3" type="noConversion"/>
  </si>
  <si>
    <t>场景：主城设置模式文本
版本：商业化一期
负责人：yuyuanwu</t>
    <phoneticPr fontId="3" type="noConversion"/>
  </si>
  <si>
    <t>主城画质</t>
    <phoneticPr fontId="3" type="noConversion"/>
  </si>
  <si>
    <t>Settings_QualityMode_Mobile_002</t>
  </si>
  <si>
    <t>Settings_QualityMode_Mobile_003</t>
  </si>
  <si>
    <t>Settings_QualityMode_Mobile_004</t>
  </si>
  <si>
    <t>Settings_QualityMode_Mobile_005</t>
  </si>
  <si>
    <t>System_Team_Sendgatherrequest</t>
    <phoneticPr fontId="3" type="noConversion"/>
  </si>
  <si>
    <t>场景：用于短时长模式组队状态中，队长点击“召集队友”按钮后的反馈tips
版本：商业化一期
负责人：v_rzzrzhang</t>
    <phoneticPr fontId="3" type="noConversion"/>
  </si>
  <si>
    <t>你已成功给队员发送召集请求！</t>
    <phoneticPr fontId="3" type="noConversion"/>
  </si>
  <si>
    <t>System_Team_SwitchMaincitySuccess</t>
    <phoneticPr fontId="3" type="noConversion"/>
  </si>
  <si>
    <t>场景：用于短时长模式组队状态中，点击“跟随/寻访”队长按钮成功后的tips提示
版本：商业化一期
负责人：v_rzzrzhang</t>
    <phoneticPr fontId="3" type="noConversion"/>
  </si>
  <si>
    <t>你已经来到队长所在的主城！</t>
    <phoneticPr fontId="3" type="noConversion"/>
  </si>
  <si>
    <t>System_NewbieFocus_Task_Desc_041</t>
    <phoneticPr fontId="3" type="noConversion"/>
  </si>
  <si>
    <t>已获得</t>
    <phoneticPr fontId="3" type="noConversion"/>
  </si>
  <si>
    <t>System_NewbieFocus_Errorcode_Desc_001</t>
    <phoneticPr fontId="3" type="noConversion"/>
  </si>
  <si>
    <t>场景：新手宝可梦聚焦-聚焦画面-错误码
使用版本：商业化1测
负责人：v_cyycyin</t>
    <phoneticPr fontId="3" type="noConversion"/>
  </si>
  <si>
    <t>已购买过折扣的宝可梦集结参赛证</t>
    <phoneticPr fontId="3" type="noConversion"/>
  </si>
  <si>
    <t>System_NewbieFocus_Errorcode_Desc_002</t>
    <phoneticPr fontId="3" type="noConversion"/>
  </si>
  <si>
    <t>已领取过此奖励</t>
    <phoneticPr fontId="3" type="noConversion"/>
  </si>
  <si>
    <t>System_Collectable_HeldItem_Desc_024</t>
    <phoneticPr fontId="3" type="noConversion"/>
  </si>
  <si>
    <t>场景：交换持有物-词缀随机刷新
使用版本：商业化1测
负责人：v_dchyang</t>
    <phoneticPr fontId="3" type="noConversion"/>
  </si>
  <si>
    <t>交换后随机刷新</t>
    <phoneticPr fontId="3" type="noConversion"/>
  </si>
  <si>
    <t>System_Team_FixedPkm</t>
    <phoneticPr fontId="3" type="noConversion"/>
  </si>
  <si>
    <t>场景：在短时长模式中，当切换地图到呆壳兽大作战或队伍里面新增队员的时候，界面弹窗tips
使用版本：商业化一期
负责人：v_rzzrzhang</t>
    <phoneticPr fontId="3" type="noConversion"/>
  </si>
  <si>
    <t>未拥有呆壳兽集结参赛证也可参与，进入游戏后会自动选择呆壳兽！</t>
    <phoneticPr fontId="3" type="noConversion"/>
  </si>
  <si>
    <t>System_Collectable_HeldItem_Desc_025</t>
    <phoneticPr fontId="3" type="noConversion"/>
  </si>
  <si>
    <t>场景：交换持有物-交换限制
使用版本：商业化1测
负责人：v_dchyang</t>
    <phoneticPr fontId="3" type="noConversion"/>
  </si>
  <si>
    <t>需要成为好友才能进行交换</t>
    <phoneticPr fontId="3" type="noConversion"/>
  </si>
  <si>
    <t>System_City_Sit_Confine_01</t>
    <phoneticPr fontId="3" type="noConversion"/>
  </si>
  <si>
    <t>场景：主城-坐下后限制使用其他动作
使用版本：商业化1测
负责人：v_dchyang</t>
    <phoneticPr fontId="3" type="noConversion"/>
  </si>
  <si>
    <t>处于坐下状态时无法做出其他动作。</t>
    <phoneticPr fontId="3" type="noConversion"/>
  </si>
  <si>
    <t>System_City_Sit_Confine_02</t>
    <phoneticPr fontId="3" type="noConversion"/>
  </si>
  <si>
    <t>座位已被占用。</t>
    <phoneticPr fontId="3" type="noConversion"/>
  </si>
  <si>
    <t>System_Collectable_HeldItem_Desc_026</t>
    <phoneticPr fontId="3" type="noConversion"/>
  </si>
  <si>
    <t>场景：交换持有物-创建心愿单
使用版本：商业化1测
负责人：v_dchyang</t>
    <phoneticPr fontId="3" type="noConversion"/>
  </si>
  <si>
    <t>创建成功，给出的持有物已预扣。</t>
    <phoneticPr fontId="3" type="noConversion"/>
  </si>
  <si>
    <t xml:space="preserve">
System_Tutorial_Help_Title_18166_002</t>
    <phoneticPr fontId="3" type="noConversion"/>
  </si>
  <si>
    <t>场景：在短时长模式房间界面中，点击查看演示视频说明内容
版本：商业化一期
负责人：v_rzzrzhang</t>
    <phoneticPr fontId="3" type="noConversion"/>
  </si>
  <si>
    <t>守卫巨锻匠，抵御对手10波攻击！</t>
    <phoneticPr fontId="3" type="noConversion"/>
  </si>
  <si>
    <t>System_Collectable_HeldItem_Desc_027</t>
    <phoneticPr fontId="3" type="noConversion"/>
  </si>
  <si>
    <t>场景：集换中心-玩家标题
使用版本：商业化1测
负责人：v_dchyang</t>
    <phoneticPr fontId="3" type="noConversion"/>
  </si>
  <si>
    <t>训练家</t>
    <phoneticPr fontId="3" type="noConversion"/>
  </si>
  <si>
    <t>System_NewbieFocus_Task_Desc_018</t>
    <phoneticPr fontId="3" type="noConversion"/>
  </si>
  <si>
    <t>场景：新手宝可梦聚焦-折扣画面-提示文本
使用版本：商业化1测
负责人：v_cyycyin</t>
    <phoneticPr fontId="3" type="noConversion"/>
  </si>
  <si>
    <t>原价：</t>
    <phoneticPr fontId="3" type="noConversion"/>
  </si>
  <si>
    <t>System_NewbieFocus_Task_Desc_019</t>
    <phoneticPr fontId="3" type="noConversion"/>
  </si>
  <si>
    <t>自选5折价：</t>
    <phoneticPr fontId="3" type="noConversion"/>
  </si>
  <si>
    <t>System_NewbieFocus_Task_Desc_020</t>
    <phoneticPr fontId="3" type="noConversion"/>
  </si>
  <si>
    <t>场景：新手宝可梦聚焦-聚焦画面-提示文本
使用版本：商业化1测
负责人：v_cyycyin
变更：2024/4/29</t>
    <phoneticPr fontId="3" type="noConversion"/>
  </si>
  <si>
    <t>左右滑动查看任务奖励（登录任务需活动开启后才可计数）</t>
    <phoneticPr fontId="3" type="noConversion"/>
  </si>
  <si>
    <t>System_NewbieFocus_Task_Desc_021</t>
    <phoneticPr fontId="3" type="noConversion"/>
  </si>
  <si>
    <t>折扣优惠只在本界面生效</t>
    <phoneticPr fontId="3" type="noConversion"/>
  </si>
  <si>
    <t>System_NewbieFocus_Task_Desc_022</t>
    <phoneticPr fontId="3" type="noConversion"/>
  </si>
  <si>
    <t>去获得</t>
    <phoneticPr fontId="3" type="noConversion"/>
  </si>
  <si>
    <t>System_NewbieFocus_Task_Desc_023</t>
    <phoneticPr fontId="3" type="noConversion"/>
  </si>
  <si>
    <t>场景：新手宝可梦聚焦-折扣画面-提示文本
使用版本：商业化1测
负责人：v_cyycyin
变更：2024.1.5</t>
    <phoneticPr fontId="3" type="noConversion"/>
  </si>
  <si>
    <t>已集齐全部新手期宝可梦集结参赛证</t>
    <phoneticPr fontId="3" type="noConversion"/>
  </si>
  <si>
    <t>System_NewbieFocus_Task_Desc_024</t>
    <phoneticPr fontId="3" type="noConversion"/>
  </si>
  <si>
    <t>场景：新手宝可梦聚焦-折扣画面-提示文本
使用版本：商业化1测
变更：2024.3.29</t>
    <phoneticPr fontId="3" type="noConversion"/>
  </si>
  <si>
    <t>5折亿奥斯币购买</t>
  </si>
  <si>
    <t>System_NewbieFocus_Task_Desc_025</t>
    <phoneticPr fontId="3" type="noConversion"/>
  </si>
  <si>
    <t>场景：新手宝可梦聚焦-折扣画面-提示文本
使用版本：商业化1测
负责人：v_cyycyin
变更：2024/2/29</t>
    <phoneticPr fontId="3" type="noConversion"/>
  </si>
  <si>
    <t>等级提升可得</t>
    <phoneticPr fontId="3" type="noConversion"/>
  </si>
  <si>
    <t>System_NewbieFocus_Task_Desc_026</t>
    <phoneticPr fontId="3" type="noConversion"/>
  </si>
  <si>
    <t>累计登录可得</t>
    <phoneticPr fontId="3" type="noConversion"/>
  </si>
  <si>
    <t>System_NewbieFocus_Task_Desc_027</t>
    <phoneticPr fontId="3" type="noConversion"/>
  </si>
  <si>
    <t>完成新手关卡可得</t>
    <phoneticPr fontId="3" type="noConversion"/>
  </si>
  <si>
    <t>System_NewbieFocus_Task_Desc_028</t>
    <phoneticPr fontId="3" type="noConversion"/>
  </si>
  <si>
    <t>前往发现更多宝可梦集结参赛证</t>
    <phoneticPr fontId="3" type="noConversion"/>
  </si>
  <si>
    <t>System_NewbieFocus_Task_Desc_029</t>
    <phoneticPr fontId="3" type="noConversion"/>
  </si>
  <si>
    <t>选择</t>
    <phoneticPr fontId="3" type="noConversion"/>
  </si>
  <si>
    <t>System_NewbieFocus_Task_Desc_030</t>
    <phoneticPr fontId="3" type="noConversion"/>
  </si>
  <si>
    <t>场景：新手宝可梦聚焦-折扣画面-提示文本
使用版本：商业化1测
负责人：v_cyycyin
12/28变更</t>
    <phoneticPr fontId="3" type="noConversion"/>
  </si>
  <si>
    <t>优先追踪</t>
    <phoneticPr fontId="3" type="noConversion"/>
  </si>
  <si>
    <t>System_NewbieFocus_Task_Desc_031</t>
    <phoneticPr fontId="3" type="noConversion"/>
  </si>
  <si>
    <t>完成8个新手关卡</t>
    <phoneticPr fontId="3" type="noConversion"/>
  </si>
  <si>
    <t>System_Badge_Mode_Desc_020</t>
    <phoneticPr fontId="3" type="noConversion"/>
  </si>
  <si>
    <t>场景：持有物/徽章交换成功弹出文字
使用版本：商业化1测
负责人：Meowthyang</t>
    <phoneticPr fontId="3" type="noConversion"/>
  </si>
  <si>
    <t>交换成功！</t>
    <phoneticPr fontId="3" type="noConversion"/>
  </si>
  <si>
    <t>System_Badge_Mode_Desc_021</t>
    <phoneticPr fontId="3" type="noConversion"/>
  </si>
  <si>
    <t>场景：持有物/徽章交换失败弹出文字
使用版本：商业化1测
负责人：Meowthyang</t>
    <phoneticPr fontId="3" type="noConversion"/>
  </si>
  <si>
    <t>交换失败！</t>
    <phoneticPr fontId="3" type="noConversion"/>
  </si>
  <si>
    <t>System_Badge_Mode_Desc_022</t>
    <phoneticPr fontId="3" type="noConversion"/>
  </si>
  <si>
    <t>场景：徽章预扣飘字
使用版本：商业化1测
负责人：Meowthyang</t>
    <phoneticPr fontId="3" type="noConversion"/>
  </si>
  <si>
    <t>心愿单创建成功，暂时预扣对应徽章</t>
    <phoneticPr fontId="3" type="noConversion"/>
  </si>
  <si>
    <t>System_Badge_Mode_Desc_023</t>
    <phoneticPr fontId="3" type="noConversion"/>
  </si>
  <si>
    <t>场景：徽章系统交换弹窗文字标题
使用版本：商业化1测
负责人：Meowthyang</t>
    <phoneticPr fontId="3" type="noConversion"/>
  </si>
  <si>
    <t>请选择想要的&lt;color=#ff9921&gt;徽章品质&lt;/color&gt;</t>
    <phoneticPr fontId="3" type="noConversion"/>
  </si>
  <si>
    <t>System_Badge_Mode_Desc_024</t>
    <phoneticPr fontId="3" type="noConversion"/>
  </si>
  <si>
    <t>场景：徽章系统错误飘字
使用版本：商业化1测
负责人：Meowthyang</t>
    <phoneticPr fontId="3" type="noConversion"/>
  </si>
  <si>
    <t>我想得到的列表不能为空</t>
    <phoneticPr fontId="3" type="noConversion"/>
  </si>
  <si>
    <t>System_Badge_Mode_Desc_025</t>
    <phoneticPr fontId="3" type="noConversion"/>
  </si>
  <si>
    <t>尚未拥有该徽章</t>
    <phoneticPr fontId="3" type="noConversion"/>
  </si>
  <si>
    <t>System_Badge_Mode_Desc_026</t>
    <phoneticPr fontId="3" type="noConversion"/>
  </si>
  <si>
    <t>请先激活该徽章</t>
    <phoneticPr fontId="3" type="noConversion"/>
  </si>
  <si>
    <t>System_Badge_Mode_Desc_027</t>
    <phoneticPr fontId="3" type="noConversion"/>
  </si>
  <si>
    <t>徽章数量不足</t>
    <phoneticPr fontId="3" type="noConversion"/>
  </si>
  <si>
    <t>System_Badge_Mode_Desc_028</t>
    <phoneticPr fontId="3" type="noConversion"/>
  </si>
  <si>
    <t>我给出的列表不能为空</t>
    <phoneticPr fontId="3" type="noConversion"/>
  </si>
  <si>
    <t>System_Badge_Mode_Desc_029</t>
    <phoneticPr fontId="3" type="noConversion"/>
  </si>
  <si>
    <t>数量不能超过3个</t>
    <phoneticPr fontId="3" type="noConversion"/>
  </si>
  <si>
    <t>System_Badge_Mode_Desc_030</t>
    <phoneticPr fontId="3" type="noConversion"/>
  </si>
  <si>
    <t>不能选择同类徽章</t>
    <phoneticPr fontId="3" type="noConversion"/>
  </si>
  <si>
    <t>System_Badge_Mode_Desc_031</t>
    <phoneticPr fontId="3" type="noConversion"/>
  </si>
  <si>
    <t>场景：聊天窗口-徽章互换信息
使用版本：商业化1测
负责人：Meowthyang</t>
    <phoneticPr fontId="3" type="noConversion"/>
  </si>
  <si>
    <t>[徽章心愿]有人跟我互换徽章吗？</t>
    <phoneticPr fontId="3" type="noConversion"/>
  </si>
  <si>
    <t>System_Badge_Mode_Desc_032</t>
    <phoneticPr fontId="3" type="noConversion"/>
  </si>
  <si>
    <t>场景：新建心愿-页签名称
使用版本：商业化1测
负责人：Meowthyang</t>
    <phoneticPr fontId="3" type="noConversion"/>
  </si>
  <si>
    <t>全部</t>
    <phoneticPr fontId="3" type="noConversion"/>
  </si>
  <si>
    <t>System_Badge_Mode_Desc_033</t>
    <phoneticPr fontId="3" type="noConversion"/>
  </si>
  <si>
    <t>我想得到</t>
    <phoneticPr fontId="3" type="noConversion"/>
  </si>
  <si>
    <t>System_Badge_Mode_Desc_034</t>
    <phoneticPr fontId="3" type="noConversion"/>
  </si>
  <si>
    <t>我给出的</t>
    <phoneticPr fontId="3" type="noConversion"/>
  </si>
  <si>
    <t>System_Badge_Mode_Desc_035</t>
    <phoneticPr fontId="3" type="noConversion"/>
  </si>
  <si>
    <t>场景：新建心愿-按钮名称
使用版本：商业化1测
负责人：Meowthyang</t>
    <phoneticPr fontId="3" type="noConversion"/>
  </si>
  <si>
    <t>下一步</t>
    <phoneticPr fontId="3" type="noConversion"/>
  </si>
  <si>
    <t>System_Badge_Mode_Desc_036</t>
    <phoneticPr fontId="3" type="noConversion"/>
  </si>
  <si>
    <t>场景：新建心愿“或”字
使用版本：商业化1测
负责人：Meowthyang</t>
    <phoneticPr fontId="3" type="noConversion"/>
  </si>
  <si>
    <t>System_Badge_Mode_Desc_037</t>
    <phoneticPr fontId="3" type="noConversion"/>
  </si>
  <si>
    <t>场景：新建心愿-已拥有样式
使用版本：商业化1测
负责人：Meowthyang</t>
    <phoneticPr fontId="3" type="noConversion"/>
  </si>
  <si>
    <t>拥有：</t>
    <phoneticPr fontId="3" type="noConversion"/>
  </si>
  <si>
    <t>System_Badge_Mode_Desc_038</t>
    <phoneticPr fontId="3" type="noConversion"/>
  </si>
  <si>
    <t>确定</t>
    <phoneticPr fontId="3" type="noConversion"/>
  </si>
  <si>
    <t>System_Badge_Mode_Desc_039</t>
    <phoneticPr fontId="3" type="noConversion"/>
  </si>
  <si>
    <t>请选择想要的品质</t>
    <phoneticPr fontId="3" type="noConversion"/>
  </si>
  <si>
    <t>System_Badge_Mode_Desc_040</t>
    <phoneticPr fontId="3" type="noConversion"/>
  </si>
  <si>
    <t>场景：个人资料页签-集换心愿页签名
使用版本：商业化1测
负责人：Meowthyang</t>
    <phoneticPr fontId="3" type="noConversion"/>
  </si>
  <si>
    <t>集换心愿</t>
    <phoneticPr fontId="3" type="noConversion"/>
  </si>
  <si>
    <t>System_Badge_Mode_Desc_041</t>
    <phoneticPr fontId="3" type="noConversion"/>
  </si>
  <si>
    <t>场景：个人资料页签-集换心愿点击领取按钮
使用版本：商业化1测
负责人：Meowthyang</t>
    <phoneticPr fontId="3" type="noConversion"/>
  </si>
  <si>
    <t>点击领取</t>
    <phoneticPr fontId="3" type="noConversion"/>
  </si>
  <si>
    <t>System_Badge_Mode_Desc_042</t>
    <phoneticPr fontId="3" type="noConversion"/>
  </si>
  <si>
    <t>场景：个人资料页签-集换心愿重新编辑按钮
使用版本：商业化1测
负责人：Meowthyang</t>
    <phoneticPr fontId="3" type="noConversion"/>
  </si>
  <si>
    <t>重新编辑</t>
    <phoneticPr fontId="3" type="noConversion"/>
  </si>
  <si>
    <t>System_Badge_Mode_Desc_043</t>
    <phoneticPr fontId="3" type="noConversion"/>
  </si>
  <si>
    <t>场景：个人资料页签-集换心愿查看按钮
使用版本：商业化1测
负责人：Meowthyang</t>
    <phoneticPr fontId="3" type="noConversion"/>
  </si>
  <si>
    <t>查看</t>
    <phoneticPr fontId="3" type="noConversion"/>
  </si>
  <si>
    <t>System_Badge_Mode_Desc_044</t>
    <phoneticPr fontId="3" type="noConversion"/>
  </si>
  <si>
    <t>场景：个人资料页签-集换心愿文字描述
使用版本：商业化1测
负责人：Meowthyang</t>
    <phoneticPr fontId="3" type="noConversion"/>
  </si>
  <si>
    <t>每日徽章交换上限：&lt;color=#ff520e&gt;3次&lt;/color&gt;</t>
    <phoneticPr fontId="3" type="noConversion"/>
  </si>
  <si>
    <t>System_Badge_Mode_Desc_045</t>
    <phoneticPr fontId="3" type="noConversion"/>
  </si>
  <si>
    <t>场景：个人资料页签-集换心愿单成功编辑描述
使用版本：商业化1测
负责人：Meowthyang</t>
    <phoneticPr fontId="3" type="noConversion"/>
  </si>
  <si>
    <t>集换心愿单编辑成功！</t>
    <phoneticPr fontId="3" type="noConversion"/>
  </si>
  <si>
    <t>System_Badge_Mode_Desc_046</t>
    <phoneticPr fontId="3" type="noConversion"/>
  </si>
  <si>
    <t>场景：集换中心文字
使用版本：商业化1测
负责人：Meowthyang</t>
    <phoneticPr fontId="3" type="noConversion"/>
  </si>
  <si>
    <t>好友心愿单数量：{0}</t>
    <phoneticPr fontId="3" type="noConversion"/>
  </si>
  <si>
    <t>System_Badge_Mode_Desc_047</t>
    <phoneticPr fontId="3" type="noConversion"/>
  </si>
  <si>
    <t>场景：集换中心搜索按钮
使用版本：商业化1测
负责人：Meowthyang</t>
    <phoneticPr fontId="3" type="noConversion"/>
  </si>
  <si>
    <t>搜索</t>
    <phoneticPr fontId="3" type="noConversion"/>
  </si>
  <si>
    <t>System_Badge_Mode_Desc_048</t>
    <phoneticPr fontId="3" type="noConversion"/>
  </si>
  <si>
    <t>场景：交换页面-想得到的徽章的标题
使用版本：商业化1测
负责人：Meowthyang</t>
    <phoneticPr fontId="3" type="noConversion"/>
  </si>
  <si>
    <t>请选择&lt;color=#ff9c00&gt;1个&lt;/color&gt;想得到的徽章</t>
    <phoneticPr fontId="3" type="noConversion"/>
  </si>
  <si>
    <t>System_Badge_Mode_Desc_049</t>
    <phoneticPr fontId="3" type="noConversion"/>
  </si>
  <si>
    <t>场景：交换页面-想给出的徽章的标题
使用版本：商业化1测
负责人：Meowthyang</t>
    <phoneticPr fontId="3" type="noConversion"/>
  </si>
  <si>
    <t>请选择&lt;color=#ff9c00&gt;1个&lt;/color&gt;徽章给予对方</t>
    <phoneticPr fontId="3" type="noConversion"/>
  </si>
  <si>
    <t>System_Badge_Mode_Desc_050</t>
    <phoneticPr fontId="3" type="noConversion"/>
  </si>
  <si>
    <t>场景：交换页面-限制文字
使用版本：商业化1测
负责人：Meowthyang</t>
    <phoneticPr fontId="3" type="noConversion"/>
  </si>
  <si>
    <t>System_Badge_Mode_Desc_051</t>
    <phoneticPr fontId="3" type="noConversion"/>
  </si>
  <si>
    <t>只有好友才能进行交换</t>
    <phoneticPr fontId="3" type="noConversion"/>
  </si>
  <si>
    <t>System_Badge_Mode_Desc_052</t>
    <phoneticPr fontId="3" type="noConversion"/>
  </si>
  <si>
    <t>场景：交换页面-交换按钮
使用版本：商业化1测
负责人：Meowthyang</t>
    <phoneticPr fontId="3" type="noConversion"/>
  </si>
  <si>
    <t>确定交换</t>
    <phoneticPr fontId="3" type="noConversion"/>
  </si>
  <si>
    <t>System_Badge_Mode_Desc_053</t>
    <phoneticPr fontId="3" type="noConversion"/>
  </si>
  <si>
    <t>场景：交换成功页面文字
使用版本：商业化1测
负责人：Meowthyang</t>
    <phoneticPr fontId="3" type="noConversion"/>
  </si>
  <si>
    <t>System_Badge_Mode_Desc_054</t>
    <phoneticPr fontId="3" type="noConversion"/>
  </si>
  <si>
    <t>场景：交换页面-交换二次确认弹窗
使用版本：商业化1测
负责人：Meowthyang</t>
    <phoneticPr fontId="3" type="noConversion"/>
  </si>
  <si>
    <t>以下徽章可以前往徽章面板进行收藏激活，确定要交换出去吗？</t>
    <phoneticPr fontId="3" type="noConversion"/>
  </si>
  <si>
    <t>System_Badge_Mode_Desc_055</t>
    <phoneticPr fontId="3" type="noConversion"/>
  </si>
  <si>
    <t>场景：交换页面-错误飘字
使用版本：商业化1测
负责人：Meowthyang</t>
    <phoneticPr fontId="3" type="noConversion"/>
  </si>
  <si>
    <t>暂未获取所需交换的徽章</t>
    <phoneticPr fontId="3" type="noConversion"/>
  </si>
  <si>
    <t>System_Badge_Mode_Desc_056</t>
    <phoneticPr fontId="3" type="noConversion"/>
  </si>
  <si>
    <t>对方已达到交换上限，暂时无法进行交换</t>
    <phoneticPr fontId="3" type="noConversion"/>
  </si>
  <si>
    <t>System_Badge_Mode_Desc_057</t>
    <phoneticPr fontId="3" type="noConversion"/>
  </si>
  <si>
    <t>场景：交换页面-添加好友按钮
使用版本：商业化1测
负责人：Meowthyang</t>
    <phoneticPr fontId="3" type="noConversion"/>
  </si>
  <si>
    <t>添加好友</t>
    <phoneticPr fontId="3" type="noConversion"/>
  </si>
  <si>
    <t>System_Badge_Mode_Desc_058</t>
    <phoneticPr fontId="3" type="noConversion"/>
  </si>
  <si>
    <t>场景：交换页面-添加好友飘字
使用版本：商业化1测
负责人：Meowthyang</t>
    <phoneticPr fontId="3" type="noConversion"/>
  </si>
  <si>
    <t>已发送添加好友请求</t>
    <phoneticPr fontId="3" type="noConversion"/>
  </si>
  <si>
    <t>System_Badge_Mode_Desc_059</t>
    <phoneticPr fontId="3" type="noConversion"/>
  </si>
  <si>
    <t>已达到今日交换上限，暂时无法进行交换</t>
    <phoneticPr fontId="3" type="noConversion"/>
  </si>
  <si>
    <t>System_Badge_Mode_Desc_060</t>
    <phoneticPr fontId="3" type="noConversion"/>
  </si>
  <si>
    <t>场景：徽章收藏页面-溢出徽章标签文字
使用版本：商业化1测
负责人：Meowthyang</t>
    <phoneticPr fontId="3" type="noConversion"/>
  </si>
  <si>
    <t>可分解</t>
    <phoneticPr fontId="3" type="noConversion"/>
  </si>
  <si>
    <t>System_Badge_Mode_Desc_061</t>
    <phoneticPr fontId="3" type="noConversion"/>
  </si>
  <si>
    <t>场景：徽章心愿页面-空状态文字
使用版本：商业化1测
负责人：Meowthyang</t>
    <phoneticPr fontId="3" type="noConversion"/>
  </si>
  <si>
    <t>请先前往【集换搜索】→【发布集换请求】建立心愿单</t>
  </si>
  <si>
    <t>System_Badge_Mode_Desc_062</t>
    <phoneticPr fontId="3" type="noConversion"/>
  </si>
  <si>
    <t>场景：徽章心愿交换文字
使用版本：商业化1测
负责人：Meowthyang</t>
    <phoneticPr fontId="3" type="noConversion"/>
  </si>
  <si>
    <t>我将得到</t>
    <phoneticPr fontId="3" type="noConversion"/>
  </si>
  <si>
    <t>System_Badge_Mode_Desc_063</t>
    <phoneticPr fontId="3" type="noConversion"/>
  </si>
  <si>
    <t>我将给出</t>
    <phoneticPr fontId="3" type="noConversion"/>
  </si>
  <si>
    <t>System_Badge_Mode_Desc_064</t>
    <phoneticPr fontId="3" type="noConversion"/>
  </si>
  <si>
    <t>场景：徽章页面-可合成文字
使用版本：商业化1测
负责人：Meowthyang</t>
    <phoneticPr fontId="3" type="noConversion"/>
  </si>
  <si>
    <t>可合成</t>
    <phoneticPr fontId="3" type="noConversion"/>
  </si>
  <si>
    <t>System_Badge_Mode_Desc_065</t>
    <phoneticPr fontId="3" type="noConversion"/>
  </si>
  <si>
    <t>场景：徽章页面-推荐文字
使用版本：商业化1测
负责人：Meowthyang</t>
    <phoneticPr fontId="3" type="noConversion"/>
  </si>
  <si>
    <t>荐</t>
    <phoneticPr fontId="3" type="noConversion"/>
  </si>
  <si>
    <t>System_Badge_Mode_Desc_066</t>
    <phoneticPr fontId="3" type="noConversion"/>
  </si>
  <si>
    <t>场景：徽章页面-集换需求弹窗title文字
使用版本：商业化1测
负责人：Meowthyang</t>
    <phoneticPr fontId="3" type="noConversion"/>
  </si>
  <si>
    <t>集换搜索</t>
    <phoneticPr fontId="3" type="noConversion"/>
  </si>
  <si>
    <t>System_Badge_Mode_Desc_067</t>
    <phoneticPr fontId="3" type="noConversion"/>
  </si>
  <si>
    <t>场景：徽章页面-+文字
使用版本：商业化1测
负责人：Meowthyang</t>
    <phoneticPr fontId="3" type="noConversion"/>
  </si>
  <si>
    <t>System_Badge_Mode_Desc_068</t>
    <phoneticPr fontId="3" type="noConversion"/>
  </si>
  <si>
    <t>场景：徽章页面-或文字
使用版本：商业化1测
负责人：Meowthyang</t>
    <phoneticPr fontId="3" type="noConversion"/>
  </si>
  <si>
    <t>System_Badge_Mode_Desc_069</t>
    <phoneticPr fontId="3" type="noConversion"/>
  </si>
  <si>
    <t>场景：徽章页面-分享文字
使用版本：商业化1测
负责人：Meowthyang</t>
    <phoneticPr fontId="3" type="noConversion"/>
  </si>
  <si>
    <t>发送</t>
    <phoneticPr fontId="3" type="noConversion"/>
  </si>
  <si>
    <t>System_Badge_Mode_Desc_070</t>
    <phoneticPr fontId="3" type="noConversion"/>
  </si>
  <si>
    <t>场景：徽章页面-交换按钮文字
使用版本：商业化1测
负责人：Meowthyang</t>
    <phoneticPr fontId="3" type="noConversion"/>
  </si>
  <si>
    <t>交换</t>
    <phoneticPr fontId="3" type="noConversion"/>
  </si>
  <si>
    <t>System_Badge_Mode_Desc_071</t>
    <phoneticPr fontId="3" type="noConversion"/>
  </si>
  <si>
    <t>场景：徽章页面-交换文字
使用版本：商业化1测
负责人：Meowthyang</t>
    <phoneticPr fontId="3" type="noConversion"/>
  </si>
  <si>
    <t>获得了新徽章&lt;color=#ff9921&gt;【{0}】&lt;/color&gt;</t>
    <phoneticPr fontId="3" type="noConversion"/>
  </si>
  <si>
    <t>System_Badge_Mode_Desc_072</t>
    <phoneticPr fontId="3" type="noConversion"/>
  </si>
  <si>
    <t>System_Badge_Mode_Desc_073</t>
    <phoneticPr fontId="3" type="noConversion"/>
  </si>
  <si>
    <t>场景：徽章页面-交换失败飘字
使用版本：商业化1测
负责人：Meowthyang</t>
    <phoneticPr fontId="3" type="noConversion"/>
  </si>
  <si>
    <t>该心愿单已失效！</t>
    <phoneticPr fontId="3" type="noConversion"/>
  </si>
  <si>
    <t>System_Badge_Mode_Desc_074</t>
    <phoneticPr fontId="3" type="noConversion"/>
  </si>
  <si>
    <t>场景：徽章页面-无心愿单底纹
使用版本：商业化1测
负责人：Meowthyang</t>
    <phoneticPr fontId="3" type="noConversion"/>
  </si>
  <si>
    <t>暂无心愿单，快去创建心愿单吧！</t>
    <phoneticPr fontId="3" type="noConversion"/>
  </si>
  <si>
    <t>System_Badge_Mode_Desc_075</t>
    <phoneticPr fontId="3" type="noConversion"/>
  </si>
  <si>
    <t>场景：徽章页面-激活奖励亿奥斯币
使用版本：商业化1测
负责人：Meowthyang
变更：2024.4.28</t>
    <phoneticPr fontId="3" type="noConversion"/>
  </si>
  <si>
    <t>结算收益</t>
    <phoneticPr fontId="3" type="noConversion"/>
  </si>
  <si>
    <t>System_Badge_Mode_Desc_076</t>
    <phoneticPr fontId="3" type="noConversion"/>
  </si>
  <si>
    <t>场景：徽章页面-激活奖励碎片
使用版本：商业化1测
负责人：Meowthyang
变更：2024.4.28</t>
    <phoneticPr fontId="3" type="noConversion"/>
  </si>
  <si>
    <t>System_Badge_Mode_Desc_077</t>
    <phoneticPr fontId="3" type="noConversion"/>
  </si>
  <si>
    <t>场景：聊天-集换频道
使用版本：商业化1测
负责人：Meowthyang</t>
    <phoneticPr fontId="3" type="noConversion"/>
  </si>
  <si>
    <t>集换频道</t>
    <phoneticPr fontId="3" type="noConversion"/>
  </si>
  <si>
    <t>System_Badge_Mode_Desc_078</t>
    <phoneticPr fontId="3" type="noConversion"/>
  </si>
  <si>
    <t>场景：徽章盒子-收集数值奖励
使用版本：商业化1测
负责人：Meowthyang
变更：2024.3.29</t>
    <phoneticPr fontId="3" type="noConversion"/>
  </si>
  <si>
    <t>徽章效果：</t>
  </si>
  <si>
    <t>System_Badge_Mode_Desc_079</t>
    <phoneticPr fontId="3" type="noConversion"/>
  </si>
  <si>
    <t>场景：徽章盒子-收集数值奖励
使用版本：商业化1测
负责人：Meowthyang</t>
    <phoneticPr fontId="3" type="noConversion"/>
  </si>
  <si>
    <t>结算能量获取</t>
    <phoneticPr fontId="3" type="noConversion"/>
  </si>
  <si>
    <t>System_Badge_Mode_Desc_080</t>
    <phoneticPr fontId="3" type="noConversion"/>
  </si>
  <si>
    <t>全属性奖励</t>
    <phoneticPr fontId="3" type="noConversion"/>
  </si>
  <si>
    <t>System_Badge_Mode_Desc_081</t>
    <phoneticPr fontId="3" type="noConversion"/>
  </si>
  <si>
    <t>主题赛可选效果</t>
    <phoneticPr fontId="3" type="noConversion"/>
  </si>
  <si>
    <t>System_Badge_Mode_Desc_082</t>
    <phoneticPr fontId="3" type="noConversion"/>
  </si>
  <si>
    <t>场景：徽章-集换文字
使用版本：商业化1测
负责人：Meowthyang</t>
    <phoneticPr fontId="3" type="noConversion"/>
  </si>
  <si>
    <t>集换</t>
    <phoneticPr fontId="3" type="noConversion"/>
  </si>
  <si>
    <t>System_Badge_Mode_Desc_083</t>
    <phoneticPr fontId="3" type="noConversion"/>
  </si>
  <si>
    <t>激活进度({0}/{1})</t>
    <phoneticPr fontId="3" type="noConversion"/>
  </si>
  <si>
    <t>System_Badge_Mode_Desc_084</t>
    <phoneticPr fontId="3" type="noConversion"/>
  </si>
  <si>
    <t>已激活</t>
    <phoneticPr fontId="3" type="noConversion"/>
  </si>
  <si>
    <t>System_Badge_Mode_Desc_085</t>
    <phoneticPr fontId="3" type="noConversion"/>
  </si>
  <si>
    <t>未激活</t>
    <phoneticPr fontId="3" type="noConversion"/>
  </si>
  <si>
    <t>System_Badge_Mode_Desc_086</t>
    <phoneticPr fontId="3" type="noConversion"/>
  </si>
  <si>
    <t>创建成功，给出的徽章已预扣</t>
    <phoneticPr fontId="3" type="noConversion"/>
  </si>
  <si>
    <t>System_Badge_Mode_Desc_087</t>
    <phoneticPr fontId="3" type="noConversion"/>
  </si>
  <si>
    <t>心愿单修改成功</t>
    <phoneticPr fontId="3" type="noConversion"/>
  </si>
  <si>
    <t>System_Badge_Mode_Desc_088</t>
  </si>
  <si>
    <t>场景：徽章-集换频道发送报错
使用版本：商业化1测
负责人：Meowthyang</t>
    <phoneticPr fontId="3" type="noConversion"/>
  </si>
  <si>
    <t>消息发送过于频繁，请稍后再试</t>
    <phoneticPr fontId="3" type="noConversion"/>
  </si>
  <si>
    <t>System_Badge_Mode_Desc_089</t>
    <phoneticPr fontId="3" type="noConversion"/>
  </si>
  <si>
    <t>收集奖励</t>
    <phoneticPr fontId="3" type="noConversion"/>
  </si>
  <si>
    <t>System_Badge_Mode_Desc_090</t>
    <phoneticPr fontId="3" type="noConversion"/>
  </si>
  <si>
    <t>场景：徽章-集换文字
使用版本：商业化1测
负责人：Meowthyang
变更：2024.4.28</t>
    <phoneticPr fontId="3" type="noConversion"/>
  </si>
  <si>
    <t>结算亿奥斯币</t>
    <phoneticPr fontId="3" type="noConversion"/>
  </si>
  <si>
    <t>System_Badge_Mode_Desc_091</t>
  </si>
  <si>
    <t>结算能量</t>
    <phoneticPr fontId="3" type="noConversion"/>
  </si>
  <si>
    <t>System_Badge_Mode_Desc_092</t>
    <phoneticPr fontId="3" type="noConversion"/>
  </si>
  <si>
    <t>好友/社团成员暂无相关心愿</t>
    <phoneticPr fontId="3" type="noConversion"/>
  </si>
  <si>
    <t>Badge_Buff_Collect_001</t>
    <phoneticPr fontId="3" type="noConversion"/>
  </si>
  <si>
    <t>场景：徽章-集换buff收集奖励(1档)
使用版本：商业化1测
负责人：Meowthyang
变更：2024.4.28</t>
    <phoneticPr fontId="3"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</si>
  <si>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3" type="noConversion"/>
  </si>
  <si>
    <t>Badge_Buff_Collect_002</t>
    <phoneticPr fontId="3" type="noConversion"/>
  </si>
  <si>
    <t>场景：徽章-集换buff收集奖励(2档)
使用版本：商业化1测
负责人：Meowthyang
变更：2024.4.28</t>
    <phoneticPr fontId="3"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</si>
  <si>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3" type="noConversion"/>
  </si>
  <si>
    <t>System_Badge_Mode_Help_001</t>
    <phoneticPr fontId="3" type="noConversion"/>
  </si>
  <si>
    <t>场景：徽章-集换搜索HELP标题
使用版本：商业化1测
负责人：Meowthyang</t>
    <phoneticPr fontId="3" type="noConversion"/>
  </si>
  <si>
    <t>关于集换搜索功能</t>
    <phoneticPr fontId="3" type="noConversion"/>
  </si>
  <si>
    <t>System_Badge_Mode_Help_002</t>
    <phoneticPr fontId="3" type="noConversion"/>
  </si>
  <si>
    <t>场景：徽章-集换搜索HELP内容
使用版本：商业化1测
负责人：Meowthyang
修改日期：2024.8.1（移除集换持有物部分）</t>
    <phoneticPr fontId="3" type="noConversion"/>
  </si>
  <si>
    <t>训练家们可以通过搜索想要的徽章，直接进行交换。
关于交换范围：
在集换中心中可以和匿名训练家进行徽章的交换。
关于交换条件：
【徽章】：只能同品质之间交换</t>
    <phoneticPr fontId="3" type="noConversion"/>
  </si>
  <si>
    <t>System_Badge_Mode_Help_003</t>
    <phoneticPr fontId="3" type="noConversion"/>
  </si>
  <si>
    <t>场景：徽章-集换心愿单HELP标题
使用版本：商业化1测
负责人：Meowthyang</t>
    <phoneticPr fontId="3" type="noConversion"/>
  </si>
  <si>
    <t>关于集换心愿</t>
    <phoneticPr fontId="3" type="noConversion"/>
  </si>
  <si>
    <t>System_Badge_Mode_Help_004</t>
    <phoneticPr fontId="3" type="noConversion"/>
  </si>
  <si>
    <t>场景：徽章-集换心愿单HELP内容
使用版本：商业化1测
负责人：Meowthyang
变更时间：2024.8.1（移除持有物集换内容）</t>
    <phoneticPr fontId="3"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</si>
  <si>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3" type="noConversion"/>
  </si>
  <si>
    <t>System_Badge_Mode_Desc_093</t>
    <phoneticPr fontId="3" type="noConversion"/>
  </si>
  <si>
    <t>场景：徽章-开局入口气泡文字
使用版本：商业化1测
负责人：Meowthyang</t>
    <phoneticPr fontId="3" type="noConversion"/>
  </si>
  <si>
    <t>存在更优徽章效果</t>
    <phoneticPr fontId="3" type="noConversion"/>
  </si>
  <si>
    <t>System_Badge_Mode_Desc_094</t>
  </si>
  <si>
    <t>场景：徽章-开局备战时，地图无效的提示文字
使用版本：商业化1测
负责人：Meowthyang</t>
    <phoneticPr fontId="3" type="noConversion"/>
  </si>
  <si>
    <t>本地图无效</t>
    <phoneticPr fontId="3" type="noConversion"/>
  </si>
  <si>
    <t>System_NewbieFocus_Task_Desc_032</t>
    <phoneticPr fontId="3" type="noConversion"/>
  </si>
  <si>
    <t>已获得全部新手宝可梦集结参赛证</t>
    <phoneticPr fontId="3" type="noConversion"/>
  </si>
  <si>
    <t>System_Collectable_HeldItem_Desc_028</t>
    <phoneticPr fontId="3" type="noConversion"/>
  </si>
  <si>
    <t>场景：集换中心-获得标题
使用版本：商业化1测
负责人：v_dchyang</t>
    <phoneticPr fontId="3" type="noConversion"/>
  </si>
  <si>
    <t>获得以下持有物：</t>
    <phoneticPr fontId="3" type="noConversion"/>
  </si>
  <si>
    <t>System_Collectable_HeldItem_Desc_029</t>
    <phoneticPr fontId="3" type="noConversion"/>
  </si>
  <si>
    <t>场景：集换中心-给出标题
使用版本：商业化1测
负责人：v_dchyang</t>
    <phoneticPr fontId="3" type="noConversion"/>
  </si>
  <si>
    <t>我将给出以下持有物：</t>
    <phoneticPr fontId="3" type="noConversion"/>
  </si>
  <si>
    <t>System_Badge_Mode_Desc_095</t>
    <phoneticPr fontId="3" type="noConversion"/>
  </si>
  <si>
    <t>场景：徽章分享飘字
使用版本：商业化1测
负责人：Meowthyang</t>
    <phoneticPr fontId="3" type="noConversion"/>
  </si>
  <si>
    <t>已分享至聊天-集换频道</t>
    <phoneticPr fontId="3" type="noConversion"/>
  </si>
  <si>
    <t>System_HeldItem_Equip_001</t>
    <phoneticPr fontId="3" type="noConversion"/>
  </si>
  <si>
    <t>场景：持有物装备提示
使用版本：商业化1测
负责人：v_dchyang</t>
    <phoneticPr fontId="3" type="noConversion"/>
  </si>
  <si>
    <t>同一持有物可被多只宝可梦同时使用</t>
    <phoneticPr fontId="3" type="noConversion"/>
  </si>
  <si>
    <t>System_Collectable_HeldItem_Desc_030</t>
    <phoneticPr fontId="3" type="noConversion"/>
  </si>
  <si>
    <t>场景：集换中心-宝可梦推荐使用持有物
使用版本：商业化1测
负责人：v_dchyang</t>
    <phoneticPr fontId="3" type="noConversion"/>
  </si>
  <si>
    <t>{0}推荐使用下列持有物：</t>
    <phoneticPr fontId="3" type="noConversion"/>
  </si>
  <si>
    <t>System_EnergyCenter_NewRule_Desc_001</t>
    <phoneticPr fontId="3" type="noConversion"/>
  </si>
  <si>
    <t>场景：能量抽奖-帮助说明
使用版本：商业化1测
负责人：v_dchyang
变更：2024.4.28</t>
    <phoneticPr fontId="3"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</si>
  <si>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3" type="noConversion"/>
  </si>
  <si>
    <t>System_Badge_Mode_Desc_096</t>
    <phoneticPr fontId="3" type="noConversion"/>
  </si>
  <si>
    <t>场景：徽章交换文字显示
使用版本：商业化1测
负责人：Meowthyang</t>
  </si>
  <si>
    <t>请先选中想要和给出的徽章</t>
    <phoneticPr fontId="3" type="noConversion"/>
  </si>
  <si>
    <t>System_Exchange_Err_001</t>
    <phoneticPr fontId="3" type="noConversion"/>
  </si>
  <si>
    <t>场景：集换报错显示
使用版本：商业化1测
负责人：Meowthyang/dchyang</t>
    <phoneticPr fontId="3" type="noConversion"/>
  </si>
  <si>
    <t>集换心愿已被他人锁定</t>
    <phoneticPr fontId="3" type="noConversion"/>
  </si>
  <si>
    <t>System_Exchange_Err_002</t>
  </si>
  <si>
    <t>集换心愿数量已达上限</t>
    <phoneticPr fontId="3" type="noConversion"/>
  </si>
  <si>
    <t>System_Exchange_Err_003</t>
  </si>
  <si>
    <t>集换心愿正在被操作，请稍后再试</t>
    <phoneticPr fontId="3" type="noConversion"/>
  </si>
  <si>
    <t>System_Exchange_Err_004</t>
  </si>
  <si>
    <t>集换心愿状态出错，请重试</t>
    <phoneticPr fontId="3" type="noConversion"/>
  </si>
  <si>
    <t>System_Exchange_Err_005</t>
  </si>
  <si>
    <t>集换心愿想要的物品数量不正确</t>
    <phoneticPr fontId="3" type="noConversion"/>
  </si>
  <si>
    <t>System_Exchange_Err_006</t>
  </si>
  <si>
    <t>集换心愿给出的物品数量不正确</t>
    <phoneticPr fontId="3" type="noConversion"/>
  </si>
  <si>
    <t>System_Exchange_Err_007</t>
  </si>
  <si>
    <t>单个持有物交换次数超出上限</t>
  </si>
  <si>
    <t>System_Exchange_Err_008</t>
  </si>
  <si>
    <t>持有物被装配了，不能交换</t>
    <phoneticPr fontId="3" type="noConversion"/>
  </si>
  <si>
    <t>System_Exchange_Err_009</t>
  </si>
  <si>
    <t>持有物被强化了，需要先回退才可以交换</t>
    <phoneticPr fontId="3" type="noConversion"/>
  </si>
  <si>
    <t>System_Exchange_Err_010</t>
  </si>
  <si>
    <t>持有物已被添加进了心愿单，不能用来交换</t>
    <phoneticPr fontId="3" type="noConversion"/>
  </si>
  <si>
    <t>System_Exchange_Err_011</t>
  </si>
  <si>
    <t>持有物被锁定了，不能用来交换</t>
  </si>
  <si>
    <t>System_Exchange_Err_012</t>
  </si>
  <si>
    <t>想要持有物能力值不正确</t>
    <phoneticPr fontId="3" type="noConversion"/>
  </si>
  <si>
    <t>System_Exchange_Err_013</t>
  </si>
  <si>
    <t>想要持有物能力值锁定不符合限制规则</t>
    <phoneticPr fontId="3" type="noConversion"/>
  </si>
  <si>
    <t>System_Exchange_Err_014</t>
  </si>
  <si>
    <t>和交换心愿想要的物品不匹配</t>
    <phoneticPr fontId="3" type="noConversion"/>
  </si>
  <si>
    <t>System_Exchange_Err_015</t>
  </si>
  <si>
    <t>所需徽章数量不足</t>
    <phoneticPr fontId="3" type="noConversion"/>
  </si>
  <si>
    <t>System_Exchange_Err_016</t>
  </si>
  <si>
    <t>徽章交换次数已达本周上限</t>
    <phoneticPr fontId="3" type="noConversion"/>
  </si>
  <si>
    <t>System_Exchange_Err_017</t>
  </si>
  <si>
    <t>徽章交换次数已达本日上限</t>
    <phoneticPr fontId="3" type="noConversion"/>
  </si>
  <si>
    <t>System_Exchange_Err_018</t>
  </si>
  <si>
    <t>持有物交换次数已达本周上限</t>
    <phoneticPr fontId="3" type="noConversion"/>
  </si>
  <si>
    <t>System_Exchange_Err_019</t>
  </si>
  <si>
    <t>持有物交换次数已达本日上限</t>
    <phoneticPr fontId="3"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</si>
  <si>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</si>
  <si>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</si>
  <si>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</si>
  <si>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</si>
  <si>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</si>
  <si>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</si>
  <si>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</si>
  <si>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3" type="noConversion"/>
  </si>
  <si>
    <t>System_Exchange_Err_024</t>
  </si>
  <si>
    <t>对方已达本日交换次数上限</t>
    <phoneticPr fontId="3" type="noConversion"/>
  </si>
  <si>
    <t>System_Exchange_Err_025</t>
  </si>
  <si>
    <t>徽章集换功能未开放</t>
  </si>
  <si>
    <t>System_Exchange_Err_026</t>
  </si>
  <si>
    <t>持有物集换功能未开放</t>
  </si>
  <si>
    <t>System_Exchange_Err_027</t>
  </si>
  <si>
    <t>心愿单已失效</t>
    <phoneticPr fontId="3" type="noConversion"/>
  </si>
  <si>
    <t>System_Exchange_Err_028</t>
  </si>
  <si>
    <t>System_Exchange_Err_029</t>
  </si>
  <si>
    <t>System_Exchange_Err_030</t>
  </si>
  <si>
    <t>心愿单不存在，请重试</t>
    <phoneticPr fontId="3" type="noConversion"/>
  </si>
  <si>
    <t>System_Badge_Mode_Desc_097</t>
    <phoneticPr fontId="3" type="noConversion"/>
  </si>
  <si>
    <t>场景：聊天界面底纹
使用版本：商业化1测
负责人：Meowthyang</t>
    <phoneticPr fontId="3" type="noConversion"/>
  </si>
  <si>
    <t>请先前往【集换搜索】→【发布集换请求】建立心愿单</t>
    <phoneticPr fontId="3" type="noConversion"/>
  </si>
  <si>
    <t>System_Badge_Mode_Desc_098</t>
  </si>
  <si>
    <t>场景：推荐标签
使用版本：商业化1测
负责人：Meowthyang</t>
    <phoneticPr fontId="3" type="noConversion"/>
  </si>
  <si>
    <t>System_Badge_Mode_Desc_099</t>
    <phoneticPr fontId="3" type="noConversion"/>
  </si>
  <si>
    <t>场景：心愿失效文字
使用版本：商业化1测
负责人：Meowthyang</t>
  </si>
  <si>
    <t>心愿已失效</t>
  </si>
  <si>
    <t>NewbieDialogue_PokemonGet_1</t>
    <phoneticPr fontId="3" type="noConversion"/>
  </si>
  <si>
    <t>场景：宝可梦获取聚焦的新手引导
使用版本：商业化1测
负责人：anduyinliu</t>
    <phoneticPr fontId="3" type="noConversion"/>
  </si>
  <si>
    <t>集结对战事务局还为各位训练家准备了一份大礼，进入看看吧！</t>
    <phoneticPr fontId="3" type="noConversion"/>
  </si>
  <si>
    <t>NewbieDialogue_PokemonGet_2</t>
    <phoneticPr fontId="3" type="noConversion"/>
  </si>
  <si>
    <t>在这里，集结对战事务局精心挑选了多只宝可梦的集结参赛证，来陪伴各位训练家一起成长！</t>
    <phoneticPr fontId="3" type="noConversion"/>
  </si>
  <si>
    <t>NewbieDialogue_PokemonGet_3</t>
    <phoneticPr fontId="3" type="noConversion"/>
  </si>
  <si>
    <t>只要稍加努力，就能获取到这些宝可梦集结参赛证！</t>
    <phoneticPr fontId="3" type="noConversion"/>
  </si>
  <si>
    <t>NewbieDialogue_PokemonGet_4</t>
  </si>
  <si>
    <t>你可以设定特别关注其中任意一只宝可梦集结参赛证，方便随时了解其获取进度。</t>
    <phoneticPr fontId="3" type="noConversion"/>
  </si>
  <si>
    <t>System_Badge_Mode_Desc_100</t>
    <phoneticPr fontId="3" type="noConversion"/>
  </si>
  <si>
    <t>System_Collectable_HeldItem_Desc_031</t>
    <phoneticPr fontId="3" type="noConversion"/>
  </si>
  <si>
    <t>场景：持有物交换提示
使用版本：商业化1测
负责人：v_dchyang</t>
    <phoneticPr fontId="3" type="noConversion"/>
  </si>
  <si>
    <t>请选择&lt;color=#ff9c00&gt;1个&lt;/color&gt;想得到的持有物</t>
    <phoneticPr fontId="3" type="noConversion"/>
  </si>
  <si>
    <t>System_Collectable_HeldItem_Desc_032</t>
    <phoneticPr fontId="3" type="noConversion"/>
  </si>
  <si>
    <t>请选择&lt;color=#ff9c00&gt;1个&lt;/color&gt;持有物给予对方</t>
    <phoneticPr fontId="3" type="noConversion"/>
  </si>
  <si>
    <t>System_NewbieFocus_Task_Desc_033</t>
    <phoneticPr fontId="3" type="noConversion"/>
  </si>
  <si>
    <t>场景：新手宝可梦聚焦-入口-提示文本
使用版本：商业化1测
负责人：v_cyycyin
变更：2024.3.29</t>
    <phoneticPr fontId="3" type="noConversion"/>
  </si>
  <si>
    <t>System_NewbieFocus_Task_Desc_034</t>
    <phoneticPr fontId="3" type="noConversion"/>
  </si>
  <si>
    <t>场景：新手宝可梦聚焦-入口-提示文本
使用版本：商业化1测
负责人：v_cyycyin
变更：2024/3/5</t>
    <phoneticPr fontId="3" type="noConversion"/>
  </si>
  <si>
    <t>System_NewbieFocus_Task_Desc_035</t>
  </si>
  <si>
    <t>System_NewbieFocus_Task_Desc_036</t>
  </si>
  <si>
    <t>任务进度</t>
    <phoneticPr fontId="3" type="noConversion"/>
  </si>
  <si>
    <t>System_NewbieFocus_Task_Desc_037</t>
  </si>
  <si>
    <t>System_Badge_Mode_Desc_101</t>
    <phoneticPr fontId="3" type="noConversion"/>
  </si>
  <si>
    <t>场景：推荐文字（未获得）
使用版本：商业化1测
负责人：Meowthyang</t>
    <phoneticPr fontId="3" type="noConversion"/>
  </si>
  <si>
    <t>System_Collectable_HeldItem_Desc_033</t>
    <phoneticPr fontId="3" type="noConversion"/>
  </si>
  <si>
    <t>场景：心愿单-持有物领取
使用版本：商业化1测
负责人：v_dchyang</t>
    <phoneticPr fontId="3" type="noConversion"/>
  </si>
  <si>
    <t>领取</t>
    <phoneticPr fontId="3" type="noConversion"/>
  </si>
  <si>
    <t>System_Collectable_HeldItem_Desc_034</t>
    <phoneticPr fontId="3" type="noConversion"/>
  </si>
  <si>
    <t>场景：集换中心-交换未选择完
使用版本：商业化1测
负责人：v_dchyang</t>
    <phoneticPr fontId="3" type="noConversion"/>
  </si>
  <si>
    <t>选择想要和给出的持有物后才能交换。</t>
    <phoneticPr fontId="3" type="noConversion"/>
  </si>
  <si>
    <t>System_PkmSuit_Choice_NX</t>
    <phoneticPr fontId="3" type="noConversion"/>
  </si>
  <si>
    <t>场景：在宝可梦详情界面点击电子服入口，用NX版本呼出弹窗，界面的提示文本
使用版本：商业化1测
负责人：v_rzzrzhang</t>
    <phoneticPr fontId="3" type="noConversion"/>
  </si>
  <si>
    <t>请选择。</t>
    <phoneticPr fontId="3" type="noConversion"/>
  </si>
  <si>
    <t>System_PkmSuit_Customization_NX</t>
    <phoneticPr fontId="3" type="noConversion"/>
  </si>
  <si>
    <t>场景：在宝可梦详情界面点击电子服入口，用NX版本呼出弹窗，界面中的按钮功能
使用版本：商业化1测
负责人：v_rzzrzhang</t>
    <phoneticPr fontId="3" type="noConversion"/>
  </si>
  <si>
    <t>个性化定制</t>
    <phoneticPr fontId="3" type="noConversion"/>
  </si>
  <si>
    <t>System_PkmSuit_ViewChanges_NX</t>
    <phoneticPr fontId="3" type="noConversion"/>
  </si>
  <si>
    <t>查看外观的变化</t>
    <phoneticPr fontId="3" type="noConversion"/>
  </si>
  <si>
    <t>Battle_Pve_Result_Desc_17546_002</t>
    <phoneticPr fontId="3" type="noConversion"/>
  </si>
  <si>
    <t>场景：PVE结算的评价界面，打开评价界面的问号
使用版本：商业化1测
负责人：v_cyycyin
变更：2024/4/29</t>
    <phoneticPr fontId="3" type="noConversion"/>
  </si>
  <si>
    <t>1. 造成伤害排名额外奖励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打倒头目数
强敌大挑战模式中，打倒数量越多则评价越高。
6. 被打倒次数
强敌大挑战模式中，被打倒次数越少则评价越高。
7. 剩余时间
强敌大挑战模式中，对局结束时剩余时间越多则评价越高。
8. 累积畏缩计量槽次数
强敌大挑战模式中，个人对头目的累积畏缩计量槽次数越多则评价越高。</t>
    <phoneticPr fontId="3" type="noConversion"/>
  </si>
  <si>
    <t>Error_Code_94704</t>
    <phoneticPr fontId="3" type="noConversion"/>
  </si>
  <si>
    <t>场景：主城-坐下提示
使用版本：商业化1测
负责人：v_dchyang</t>
    <phoneticPr fontId="3" type="noConversion"/>
  </si>
  <si>
    <t>这个位置已有人了。</t>
    <phoneticPr fontId="3" type="noConversion"/>
  </si>
  <si>
    <t>Error_Code_94705</t>
  </si>
  <si>
    <t>您并没有占座。</t>
    <phoneticPr fontId="3" type="noConversion"/>
  </si>
  <si>
    <t>System_BattleCenter_Title</t>
    <phoneticPr fontId="3" type="noConversion"/>
  </si>
  <si>
    <t>场景：进入主城场景中对战塔后，弹出的界面中的标题文本
使用版本：商业化1测
负责人：v_rzzrzhang</t>
    <phoneticPr fontId="3" type="noConversion"/>
  </si>
  <si>
    <t>对战中心</t>
    <phoneticPr fontId="3" type="noConversion"/>
  </si>
  <si>
    <t>System_Quick_Message_Exchange_001</t>
    <phoneticPr fontId="3" type="noConversion"/>
  </si>
  <si>
    <t>场景：集换频道快捷文字
使用版本：商业化1测
负责人：meowthyang</t>
    <phoneticPr fontId="3" type="noConversion"/>
  </si>
  <si>
    <t>来和我成为好友，交换徽章吧！</t>
    <phoneticPr fontId="3" type="noConversion"/>
  </si>
  <si>
    <t>System_Quick_Message_Exchange_002</t>
  </si>
  <si>
    <t>来和我成为好友，交换持有物吧！</t>
    <phoneticPr fontId="3" type="noConversion"/>
  </si>
  <si>
    <t>System_Quick_Message_Exchange_003</t>
    <phoneticPr fontId="3" type="noConversion"/>
  </si>
  <si>
    <t>来看看我的集换心愿单吧！</t>
    <phoneticPr fontId="3" type="noConversion"/>
  </si>
  <si>
    <t>System_Quick_Message_Exchange_004</t>
  </si>
  <si>
    <t>一起收集徽章吧！</t>
    <phoneticPr fontId="3" type="noConversion"/>
  </si>
  <si>
    <t>System_Quick_Message_Exchange_005</t>
  </si>
  <si>
    <t>一起发布集换心愿单吧~</t>
    <phoneticPr fontId="3" type="noConversion"/>
  </si>
  <si>
    <t>System_Battle_Result_Reward_Desc_001</t>
    <phoneticPr fontId="3" type="noConversion"/>
  </si>
  <si>
    <t>场景：结算收益页亿奥斯币翻倍提示文本
使用版本：商业化1测
负责人：v_cyycyin
变更：2024.3.29</t>
    <phoneticPr fontId="3" type="noConversion"/>
  </si>
  <si>
    <t>加成剩余:{0}</t>
    <phoneticPr fontId="3" type="noConversion"/>
  </si>
  <si>
    <t>System_Battle_Result_Reward_Desc_002</t>
    <phoneticPr fontId="3" type="noConversion"/>
  </si>
  <si>
    <t>System_Battle_Result_Reward_Desc_003</t>
    <phoneticPr fontId="3" type="noConversion"/>
  </si>
  <si>
    <t>新手福利！亿奥斯币获取和上限提高{0}%</t>
  </si>
  <si>
    <t>System_Battle_Result_Reward_Desc_004</t>
    <phoneticPr fontId="3" type="noConversion"/>
  </si>
  <si>
    <t>福利延续！亿奥斯币获取和上限提高{0}%</t>
  </si>
  <si>
    <t>System_Battle_Result_Reward_Desc_005</t>
    <phoneticPr fontId="3" type="noConversion"/>
  </si>
  <si>
    <t>场景：结算收益页亿奥斯币翻倍提示文本
使用版本：商业化1测
负责人：v_cyycyin</t>
  </si>
  <si>
    <t>剩余{0}天{1}小时</t>
    <phoneticPr fontId="3" type="noConversion"/>
  </si>
  <si>
    <t>System_Badge_Mode_Desc_102</t>
    <phoneticPr fontId="3" type="noConversion"/>
  </si>
  <si>
    <t>场景：徽章盒子集换按钮飘字
使用版本：商业化1测
负责人：meowthyang</t>
    <phoneticPr fontId="3" type="noConversion"/>
  </si>
  <si>
    <t>点击这里，可与他人交换徽章</t>
    <phoneticPr fontId="3" type="noConversion"/>
  </si>
  <si>
    <t>System_Badge_Mode_Desc_103</t>
    <phoneticPr fontId="3" type="noConversion"/>
  </si>
  <si>
    <t>场景：集换中心里面的心愿单入口按钮名称
使用版本：商业化1测
负责人：meowthyang</t>
    <phoneticPr fontId="3" type="noConversion"/>
  </si>
  <si>
    <t>发布集换请求</t>
    <phoneticPr fontId="3" type="noConversion"/>
  </si>
  <si>
    <t>System_Badge_Mode_Desc_104</t>
    <phoneticPr fontId="3" type="noConversion"/>
  </si>
  <si>
    <t>场景：交换徽章界面的徽章拥有数量文字
使用版本：商业化1测
负责人：meowthyang</t>
    <phoneticPr fontId="3" type="noConversion"/>
  </si>
  <si>
    <t>我的&lt;color=#fed135&gt;{0}&lt;/color&gt;徽章数量：{1}</t>
    <phoneticPr fontId="3" type="noConversion"/>
  </si>
  <si>
    <t>System_Badge_Mode_Desc_105</t>
    <phoneticPr fontId="3" type="noConversion"/>
  </si>
  <si>
    <t>场景：升级素材文字
使用版本：商业化1测
负责人：meowthyang</t>
    <phoneticPr fontId="3" type="noConversion"/>
  </si>
  <si>
    <t>升级素材</t>
    <phoneticPr fontId="3" type="noConversion"/>
  </si>
  <si>
    <t>System_Badge_Mode_Desc_106</t>
    <phoneticPr fontId="3" type="noConversion"/>
  </si>
  <si>
    <t>场景：集换领奖气泡
使用版本：商业化1测
负责人：meowthyang</t>
    <phoneticPr fontId="3" type="noConversion"/>
  </si>
  <si>
    <t>领取交换物品</t>
    <phoneticPr fontId="3" type="noConversion"/>
  </si>
  <si>
    <t>System_HeldItem_Help_001</t>
    <phoneticPr fontId="3" type="noConversion"/>
  </si>
  <si>
    <t>场景：持有物教程
使用版本：商业化1测
负责人：v_dchyang</t>
    <phoneticPr fontId="3"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</si>
  <si>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3" type="noConversion"/>
  </si>
  <si>
    <t>System_Mapchoice_Extrabadgestitle</t>
    <phoneticPr fontId="3" type="noConversion"/>
  </si>
  <si>
    <t>场景：玩法选择界面中，新增额外的徽章掉落标语
使用版本：商业化1测
负责人：v_rzzrzhang</t>
    <phoneticPr fontId="3" type="noConversion"/>
  </si>
  <si>
    <t>徽章额外掉落</t>
    <phoneticPr fontId="3" type="noConversion"/>
  </si>
  <si>
    <t>System_Mapchoice_ExtrabadgesDes</t>
    <phoneticPr fontId="3" type="noConversion"/>
  </si>
  <si>
    <t>场景：玩法选择界面中，点击新增额外的徽章掉落标语，弹出的描述文本
使用版本：商业化1测
负责人：v_rzzrzhang</t>
    <phoneticPr fontId="3" type="noConversion"/>
  </si>
  <si>
    <t>完成集结对战后可额外获得徽章，每日最多{0}次。</t>
    <phoneticPr fontId="3" type="noConversion"/>
  </si>
  <si>
    <t>System_Quick_Message_Exchange_006</t>
    <phoneticPr fontId="3" type="noConversion"/>
  </si>
  <si>
    <t>场景：聊天-集换频道-快捷发送短语
使用版本：商业化1测
负责人：v_dchyang</t>
    <phoneticPr fontId="3" type="noConversion"/>
  </si>
  <si>
    <t>一起收集持有物吧！</t>
    <phoneticPr fontId="3" type="noConversion"/>
  </si>
  <si>
    <t>System_Quick_Message_Exchange_007</t>
  </si>
  <si>
    <t>交换更容易获得徽章哦！</t>
    <phoneticPr fontId="3" type="noConversion"/>
  </si>
  <si>
    <t>System_BossRush_Guide_Tips_11518_001</t>
    <phoneticPr fontId="3" type="noConversion"/>
  </si>
  <si>
    <t>场景：loading-强敌大挑战模式
使用版本：商业化1测
负责人：v_cyycyin</t>
    <phoneticPr fontId="3" type="noConversion"/>
  </si>
  <si>
    <t>在“强敌大挑战”中，3只因亿奥斯能量的力量变得强大的头目宝可梦会接连登场，需要在规定时间5分钟内打倒它们。</t>
    <phoneticPr fontId="3" type="noConversion"/>
  </si>
  <si>
    <t>System_Badge_Mode_Desc_107</t>
    <phoneticPr fontId="3" type="noConversion"/>
  </si>
  <si>
    <t>场景：综合频道消息-集换
使用版本：商业化1测
负责人：meowthyang</t>
    <phoneticPr fontId="3" type="noConversion"/>
  </si>
  <si>
    <t>交个朋友，一起收集&lt;color=#ffcc52&gt;徽章&lt;/color&gt;吧~</t>
    <phoneticPr fontId="3" type="noConversion"/>
  </si>
  <si>
    <t>System_Collectable_HeldItem_Desc_035</t>
    <phoneticPr fontId="3" type="noConversion"/>
  </si>
  <si>
    <t>场景：持有物-推荐搭配
使用版本：商业化1测
负责人：v_dchyang</t>
    <phoneticPr fontId="3" type="noConversion"/>
  </si>
  <si>
    <t>更优搭配</t>
    <phoneticPr fontId="3" type="noConversion"/>
  </si>
  <si>
    <t>System_Badge_Mode_Desc_108</t>
    <phoneticPr fontId="3" type="noConversion"/>
  </si>
  <si>
    <t>System_Badge_Mode_Desc_109</t>
    <phoneticPr fontId="3" type="noConversion"/>
  </si>
  <si>
    <t>交个朋友，一起收集徽章吧~</t>
    <phoneticPr fontId="3" type="noConversion"/>
  </si>
  <si>
    <t>System_Badge_Mode_Desc_110</t>
    <phoneticPr fontId="3" type="noConversion"/>
  </si>
  <si>
    <t>交个朋友，一起收集徽章吧~
我有这些徽章喔！</t>
    <phoneticPr fontId="3" type="noConversion"/>
  </si>
  <si>
    <t>System_Badge_Mode_Desc_111</t>
    <phoneticPr fontId="3" type="noConversion"/>
  </si>
  <si>
    <t>暂无集换内容</t>
    <phoneticPr fontId="3" type="noConversion"/>
  </si>
  <si>
    <t>System_Badge_Mode_Desc_112</t>
    <phoneticPr fontId="3" type="noConversion"/>
  </si>
  <si>
    <t>场景：加好友按钮
使用版本：商业化1测
负责人：meowthyang</t>
    <phoneticPr fontId="3" type="noConversion"/>
  </si>
  <si>
    <t>加好友</t>
    <phoneticPr fontId="3" type="noConversion"/>
  </si>
  <si>
    <t>System_Collectable_HeldItem_Desc_036</t>
    <phoneticPr fontId="3" type="noConversion"/>
  </si>
  <si>
    <t>场景：持有物-添加心愿单提示
使用版本：商业化1测
负责人：v_dchyang</t>
    <phoneticPr fontId="3" type="noConversion"/>
  </si>
  <si>
    <t>添加你想要的持有物</t>
    <phoneticPr fontId="3" type="noConversion"/>
  </si>
  <si>
    <t>System_Badge_Mode_Desc_113</t>
    <phoneticPr fontId="3" type="noConversion"/>
  </si>
  <si>
    <t>场景：徽章-添加心愿单提示
使用版本：商业化1测
负责人：meowthyang</t>
    <phoneticPr fontId="3" type="noConversion"/>
  </si>
  <si>
    <t>添加你想要的徽章</t>
    <phoneticPr fontId="3" type="noConversion"/>
  </si>
  <si>
    <t>System_Collectable_HeldItem_Desc_037</t>
    <phoneticPr fontId="3" type="noConversion"/>
  </si>
  <si>
    <t>场景：持有物-添加心愿单词缀提示
使用版本：商业化1测
负责人：v_dchyang</t>
    <phoneticPr fontId="3" type="noConversion"/>
  </si>
  <si>
    <t>添加你想要的能力值</t>
    <phoneticPr fontId="3" type="noConversion"/>
  </si>
  <si>
    <t>System_NewbieFocus_Task_Desc_038</t>
    <phoneticPr fontId="3" type="noConversion"/>
  </si>
  <si>
    <t>确定选择</t>
    <phoneticPr fontId="3" type="noConversion"/>
  </si>
  <si>
    <t>System_Badge_Itembox_Bronze</t>
    <phoneticPr fontId="3" type="noConversion"/>
  </si>
  <si>
    <t>场景：铜品质徽章宝箱-局外道具名称
使用版本：商业化1测
负责人：leoushiyama</t>
    <phoneticPr fontId="3" type="noConversion"/>
  </si>
  <si>
    <t>铜的徽章随机盒</t>
    <phoneticPr fontId="3" type="noConversion"/>
  </si>
  <si>
    <t>System_Badge_Itembox_Desc_Bronze</t>
    <phoneticPr fontId="3" type="noConversion"/>
  </si>
  <si>
    <t>场景：铜品质徽章宝箱-局外道具描述
使用版本：商业化1测
负责人：leoushiyama</t>
    <phoneticPr fontId="3" type="noConversion"/>
  </si>
  <si>
    <t>打开可以从闪电之力赛季的徽章中，从{0}种徽章中随机获得1个铜的徽章。</t>
    <phoneticPr fontId="3" type="noConversion"/>
  </si>
  <si>
    <t>System_Collectable_HeldItem_Desc_038</t>
    <phoneticPr fontId="3" type="noConversion"/>
  </si>
  <si>
    <t>场景：持有物-没有符合的持有物提示
使用版本：商业化1测
负责人：v_dchyang</t>
    <phoneticPr fontId="3" type="noConversion"/>
  </si>
  <si>
    <t>没有符合的持有物</t>
    <phoneticPr fontId="3" type="noConversion"/>
  </si>
  <si>
    <t>System_HeldItem_Sort_001</t>
    <phoneticPr fontId="3" type="noConversion"/>
  </si>
  <si>
    <t>场景：持有物-NX版排序按钮
使用版本：商业化1测
负责人：v_dchyang</t>
    <phoneticPr fontId="3" type="noConversion"/>
  </si>
  <si>
    <t>排序</t>
    <phoneticPr fontId="3" type="noConversion"/>
  </si>
  <si>
    <t>System_HeldItem_Sort_002</t>
    <phoneticPr fontId="3" type="noConversion"/>
  </si>
  <si>
    <t>分类</t>
    <phoneticPr fontId="3" type="noConversion"/>
  </si>
  <si>
    <t>System_HeldItem_Sort_003</t>
  </si>
  <si>
    <t>获得顺序</t>
    <phoneticPr fontId="3" type="noConversion"/>
  </si>
  <si>
    <t>System_HeldItem_Sort_004</t>
  </si>
  <si>
    <t>正序</t>
    <phoneticPr fontId="3" type="noConversion"/>
  </si>
  <si>
    <t>System_HeldItem_Sort_005</t>
  </si>
  <si>
    <t>倒序</t>
    <phoneticPr fontId="3" type="noConversion"/>
  </si>
  <si>
    <t>System_Room_Tips_Haveroom_01</t>
    <phoneticPr fontId="3" type="noConversion"/>
  </si>
  <si>
    <t>场景：在房间状态下点击新的对局或开房间给予的提示
使用版本：商业化1测
负责人：anduyinliu</t>
    <phoneticPr fontId="3" type="noConversion"/>
  </si>
  <si>
    <t>当前已在房间中，需离开房间后方可操作
是否离开房间?</t>
    <phoneticPr fontId="3" type="noConversion"/>
  </si>
  <si>
    <t>System_GotoBattleCenter_Tips_Haveroom_01</t>
    <phoneticPr fontId="3" type="noConversion"/>
  </si>
  <si>
    <t>您已经在匹配中，无法进入对战中心</t>
    <phoneticPr fontId="3" type="noConversion"/>
  </si>
  <si>
    <t>System_Room_Tips_SearchRoom_Tips_01</t>
    <phoneticPr fontId="3" type="noConversion"/>
  </si>
  <si>
    <t>场景：在房间状态下输入自己房间号的提示
使用版本：商业化1测
负责人：anduyinliu</t>
    <phoneticPr fontId="3" type="noConversion"/>
  </si>
  <si>
    <t>您当前已在此房间中！</t>
    <phoneticPr fontId="3" type="noConversion"/>
  </si>
  <si>
    <t>System_NewbieRoom_Reward_Tips_01</t>
    <phoneticPr fontId="3" type="noConversion"/>
  </si>
  <si>
    <t>场景：新手关卡房间里的奖励领取提示文本
使用版本：商业化1测
负责人：v_cyycyin</t>
    <phoneticPr fontId="3" type="noConversion"/>
  </si>
  <si>
    <t>完成全部关卡可获得</t>
    <phoneticPr fontId="3" type="noConversion"/>
  </si>
  <si>
    <t>System_NewbieFocus_Task_Desc_039</t>
    <phoneticPr fontId="3" type="noConversion"/>
  </si>
  <si>
    <t>训练家3级，集结参赛证五选一</t>
    <phoneticPr fontId="3" type="noConversion"/>
  </si>
  <si>
    <t>System_Badge_Mode_Desc_114</t>
    <phoneticPr fontId="3" type="noConversion"/>
  </si>
  <si>
    <t>场景：集换-添加好友方式
使用版本：商业化1测
负责人：meowthyang</t>
    <phoneticPr fontId="3" type="noConversion"/>
  </si>
  <si>
    <t>System_Pkm_FilterTab_Excellent_NX</t>
    <phoneticPr fontId="3" type="noConversion"/>
  </si>
  <si>
    <t>场景：NX版本宝可梦一览界面中，筛选页签的按钮文本
使用版本：商业化1测
负责人：v_rzzrzhang</t>
    <phoneticPr fontId="3" type="noConversion"/>
  </si>
  <si>
    <t>精良</t>
    <phoneticPr fontId="3" type="noConversion"/>
  </si>
  <si>
    <t>System_Pkm_FilterTab_Rare_NX</t>
    <phoneticPr fontId="3" type="noConversion"/>
  </si>
  <si>
    <t>稀有</t>
    <phoneticPr fontId="3" type="noConversion"/>
  </si>
  <si>
    <t>System_Pkm_FilterTab_Epic_NX</t>
    <phoneticPr fontId="3" type="noConversion"/>
  </si>
  <si>
    <t>史诗</t>
    <phoneticPr fontId="3" type="noConversion"/>
  </si>
  <si>
    <t>System_Pkm_FilterTab_Extraordinary_NX</t>
    <phoneticPr fontId="3" type="noConversion"/>
  </si>
  <si>
    <t>超凡</t>
    <phoneticPr fontId="3" type="noConversion"/>
  </si>
  <si>
    <t>System_Mode_Desc_014</t>
    <phoneticPr fontId="3" type="noConversion"/>
  </si>
  <si>
    <t>场景：
使用版本：商业化1测
负责人：v_rzzrzhang</t>
    <phoneticPr fontId="3" type="noConversion"/>
  </si>
  <si>
    <t>将对手推（拉）进水旋涡可将其快速淘汰！累计淘汰20次对手即可获胜。</t>
    <phoneticPr fontId="3" type="noConversion"/>
  </si>
  <si>
    <t>System_Mode_Desc_015</t>
    <phoneticPr fontId="3" type="noConversion"/>
  </si>
  <si>
    <t>套上草团能加速拾取地图上的“彩蛋”，集结对战结束时收集“彩蛋”越多的宝可梦排名越高。（当“大量彩蛋出现”的区域刷新时，请立即前往！）</t>
    <phoneticPr fontId="3" type="noConversion"/>
  </si>
  <si>
    <t>System_Mode_Desc_016</t>
    <phoneticPr fontId="3" type="noConversion"/>
  </si>
  <si>
    <t>套上草团能加速拾取地图上的“彩蛋”，当己方阵营率先收集50颗彩蛋、并在倒计时结束时保持蛋不被抢走即可获胜。</t>
    <phoneticPr fontId="3" type="noConversion"/>
  </si>
  <si>
    <t>System_BattleCenter_NoEntry</t>
    <phoneticPr fontId="3" type="noConversion"/>
  </si>
  <si>
    <t>场景：非队长或单人情况下进入对战塔后的提示tips
使用版本：商业化1测
负责人：v_rzzrzhang</t>
    <phoneticPr fontId="3" type="noConversion"/>
  </si>
  <si>
    <t>组队状态下，只有队长能进入！</t>
    <phoneticPr fontId="3" type="noConversion"/>
  </si>
  <si>
    <t>System_Collectable_HeldItem_Desc_039</t>
    <phoneticPr fontId="3" type="noConversion"/>
  </si>
  <si>
    <t>场景：集换聊天频道-没有心愿单文本
使用版本：商业化1测
负责人：v_dchyang</t>
    <phoneticPr fontId="3" type="noConversion"/>
  </si>
  <si>
    <t xml:space="preserve"> 请先前往【集换搜索】→【发布集换请求】建立心愿单</t>
    <phoneticPr fontId="3" type="noConversion"/>
  </si>
  <si>
    <t>System_Team_Moremode_NX</t>
    <phoneticPr fontId="3" type="noConversion"/>
  </si>
  <si>
    <t>场景：NX版本中短时长模式的切换功能
使用版本：商业化1测
负责人：v_rzzrzhang</t>
    <phoneticPr fontId="3" type="noConversion"/>
  </si>
  <si>
    <t>更多模式 </t>
  </si>
  <si>
    <t>System_Team_Solomode_NX</t>
    <phoneticPr fontId="3" type="noConversion"/>
  </si>
  <si>
    <t>单人模式</t>
  </si>
  <si>
    <t>System_Team_Teammode_NX</t>
    <phoneticPr fontId="3" type="noConversion"/>
  </si>
  <si>
    <t>组队模式</t>
  </si>
  <si>
    <t>System_Team_SwitchChoice_NX</t>
    <phoneticPr fontId="3" type="noConversion"/>
  </si>
  <si>
    <t>场景：NX版本中短时长模式的切换菜单提示
使用版本：商业化1测
负责人：v_rzzrzhang</t>
    <phoneticPr fontId="3" type="noConversion"/>
  </si>
  <si>
    <t>请选择你要切换的选项？</t>
    <phoneticPr fontId="3" type="noConversion"/>
  </si>
  <si>
    <t>System_Team_OperationsOneself_NX</t>
    <phoneticPr fontId="3" type="noConversion"/>
  </si>
  <si>
    <t>请选择对自己进行的操作？</t>
    <phoneticPr fontId="3" type="noConversion"/>
  </si>
  <si>
    <t>System_Team_OperationsOthers_NX</t>
    <phoneticPr fontId="3" type="noConversion"/>
  </si>
  <si>
    <t>请选择对他进行的操作？</t>
    <phoneticPr fontId="3" type="noConversion"/>
  </si>
  <si>
    <t>System_Team_Recruit_NX</t>
    <phoneticPr fontId="3" type="noConversion"/>
  </si>
  <si>
    <t>场景：NX版本中短时长组队情况下的队长功能
使用版本：商业化1测
负责人：v_rzzrzhang</t>
    <phoneticPr fontId="3" type="noConversion"/>
  </si>
  <si>
    <t>召请队友</t>
    <phoneticPr fontId="3" type="noConversion"/>
  </si>
  <si>
    <t>System_Team_SwitchCity_NX</t>
    <phoneticPr fontId="3" type="noConversion"/>
  </si>
  <si>
    <t>寻访队长</t>
    <phoneticPr fontId="3" type="noConversion"/>
  </si>
  <si>
    <t>System_Friend_Comefrom</t>
    <phoneticPr fontId="3" type="noConversion"/>
  </si>
  <si>
    <t>场景：短时长队伍中添加好友后，在好友界面中显示好友的来源
使用版本：商业化1测
负责人：v_rzzrzhang</t>
    <phoneticPr fontId="3" type="noConversion"/>
  </si>
  <si>
    <t>来自队伍中</t>
    <phoneticPr fontId="3" type="noConversion"/>
  </si>
  <si>
    <t>System_Team_PrepareBtnName</t>
    <phoneticPr fontId="3" type="noConversion"/>
  </si>
  <si>
    <t>场景：短时长模式中，主界面备战按钮的名称
使用版本：商业化1测
负责人：v_rzzrzhang</t>
    <phoneticPr fontId="3" type="noConversion"/>
  </si>
  <si>
    <t>更换</t>
    <phoneticPr fontId="3" type="noConversion"/>
  </si>
  <si>
    <t>System_Team_PrepareBtnPop</t>
    <phoneticPr fontId="3" type="noConversion"/>
  </si>
  <si>
    <t>场景：从长时长切换到短时长模式后，按钮的气泡
使用版本：商业化1测
负责人：v_rzzrzhang</t>
    <phoneticPr fontId="3" type="noConversion"/>
  </si>
  <si>
    <t>主题赛请从这里进行备战！</t>
    <phoneticPr fontId="3" type="noConversion"/>
  </si>
  <si>
    <t>System_Badge_Itembox_Silver</t>
    <phoneticPr fontId="3" type="noConversion"/>
  </si>
  <si>
    <t>场景：银品质徽章宝箱-局外道具名称
使用版本：商业化1测
负责人：leoushiyama</t>
    <phoneticPr fontId="3" type="noConversion"/>
  </si>
  <si>
    <t>银的徽章随机盒</t>
    <phoneticPr fontId="3" type="noConversion"/>
  </si>
  <si>
    <t>System_Badge_Itembox_Desc_Silver</t>
    <phoneticPr fontId="3" type="noConversion"/>
  </si>
  <si>
    <t>场景：银品质徽章宝箱-局外道具描述
使用版本：商业化1测
负责人：leoushiyama</t>
    <phoneticPr fontId="3" type="noConversion"/>
  </si>
  <si>
    <t>打开可以从闪电之力赛季的徽章中，从{0}种徽章中随机获得1个银的徽章。</t>
    <phoneticPr fontId="3" type="noConversion"/>
  </si>
  <si>
    <t>System_Badge_Itembox_Gold</t>
    <phoneticPr fontId="3" type="noConversion"/>
  </si>
  <si>
    <t>场景：金品质徽章宝箱-局外道具名称
使用版本：商业化1测
负责人：leoushiyama</t>
    <phoneticPr fontId="3" type="noConversion"/>
  </si>
  <si>
    <t>金的徽章随机盒</t>
    <phoneticPr fontId="3" type="noConversion"/>
  </si>
  <si>
    <t>System_Badge_Itembox_Desc_Gold</t>
    <phoneticPr fontId="3" type="noConversion"/>
  </si>
  <si>
    <t>场景：金品质徽章宝箱-局外道具描述
使用版本：商业化1测
负责人：leoushiyama</t>
    <phoneticPr fontId="3" type="noConversion"/>
  </si>
  <si>
    <t>打开可以从闪电之力赛季的徽章中，从{0}种徽章中随机获得1个金的徽章。</t>
    <phoneticPr fontId="3" type="noConversion"/>
  </si>
  <si>
    <t>System_Exchange_Err_031</t>
    <phoneticPr fontId="3" type="noConversion"/>
  </si>
  <si>
    <t>场景：徽章称号奖励重复领取的错误码
使用版本：商业化1测
负责人：meowthyang</t>
    <phoneticPr fontId="3" type="noConversion"/>
  </si>
  <si>
    <t>奖励已领取，无法重复领取</t>
    <phoneticPr fontId="3" type="noConversion"/>
  </si>
  <si>
    <t>System_Badge_Mode_Desc_115</t>
    <phoneticPr fontId="3" type="noConversion"/>
  </si>
  <si>
    <t>场景：集换中心徽章界面左边文字
使用版本：商业化1测
负责人：meowthyang</t>
    <phoneticPr fontId="3" type="noConversion"/>
  </si>
  <si>
    <t>对方给出</t>
    <phoneticPr fontId="3" type="noConversion"/>
  </si>
  <si>
    <t>System_Badge_Mode_Desc_116</t>
  </si>
  <si>
    <t>场景：集换中心徽章界面右边文字
使用版本：商业化1测
负责人：meowthyang</t>
    <phoneticPr fontId="3" type="noConversion"/>
  </si>
  <si>
    <t>System_SkillUnlocked_ViewSkill_NX</t>
    <phoneticPr fontId="3" type="noConversion"/>
  </si>
  <si>
    <t>场景：用于NX版本中，查看招式的按键功能名称
使用版本：商业化1测
负责人：v_rzzrzhang</t>
    <phoneticPr fontId="3" type="noConversion"/>
  </si>
  <si>
    <t>查看招式</t>
    <phoneticPr fontId="3" type="noConversion"/>
  </si>
  <si>
    <t>System_Team_FollowBtnName</t>
    <phoneticPr fontId="3" type="noConversion"/>
  </si>
  <si>
    <t>场景：长时长模式中跟随，主界面跟随按钮的名称
使用版本：商业化1测
负责人：v_rzzrzhang</t>
    <phoneticPr fontId="3" type="noConversion"/>
  </si>
  <si>
    <t>设置</t>
    <phoneticPr fontId="3" type="noConversion"/>
  </si>
  <si>
    <t>Error_Code_94800_001</t>
    <phoneticPr fontId="3" type="noConversion"/>
  </si>
  <si>
    <t>场景：在新手流程中选择的经验分支时的错误提示
使用版本：商业化1测
负责人：anduyinliu</t>
    <phoneticPr fontId="3" type="noConversion"/>
  </si>
  <si>
    <t>您已经选择了另一个选项，不可选择当前选项</t>
    <phoneticPr fontId="3" type="noConversion"/>
  </si>
  <si>
    <t>System_NewbieFocus_Task_Desc_040</t>
    <phoneticPr fontId="3" type="noConversion"/>
  </si>
  <si>
    <t>宝可梦集结参赛证五选一</t>
    <phoneticPr fontId="3" type="noConversion"/>
  </si>
  <si>
    <t>System_Badge_Mode_Desc_117</t>
    <phoneticPr fontId="3" type="noConversion"/>
  </si>
  <si>
    <t>场景：创建心愿单时没有徽章的底纹显示文字
使用版本：商业化1测
负责人：meowthyang</t>
    <phoneticPr fontId="3" type="noConversion"/>
  </si>
  <si>
    <t>暂无该品质可交换的徽章</t>
    <phoneticPr fontId="3" type="noConversion"/>
  </si>
  <si>
    <t>System_Friend_Request_Pop</t>
    <phoneticPr fontId="3" type="noConversion"/>
  </si>
  <si>
    <t>场景：添加好友气泡
使用版本：商业化1测
负责人：meowthyang</t>
    <phoneticPr fontId="3" type="noConversion"/>
  </si>
  <si>
    <t>新朋友！</t>
    <phoneticPr fontId="3" type="noConversion"/>
  </si>
  <si>
    <t>System_Badge_Mode_Desc_118</t>
    <phoneticPr fontId="3" type="noConversion"/>
  </si>
  <si>
    <t>提示</t>
    <phoneticPr fontId="3" type="noConversion"/>
  </si>
  <si>
    <t>System_Badge_Mode_Desc_119</t>
    <phoneticPr fontId="3" type="noConversion"/>
  </si>
  <si>
    <t>场景：其他人
使用版本：商业化1测
负责人：meowthyang</t>
    <phoneticPr fontId="3" type="noConversion"/>
  </si>
  <si>
    <t>对方尚未发布集换请求</t>
    <phoneticPr fontId="3" type="noConversion"/>
  </si>
  <si>
    <t>System_Friend_List_None</t>
    <phoneticPr fontId="3" type="noConversion"/>
  </si>
  <si>
    <t>场景：房间内好友list空
使用版本：商业化1测
负责人：yuyuanwu</t>
    <phoneticPr fontId="3" type="noConversion"/>
  </si>
  <si>
    <t>暂无好友</t>
    <phoneticPr fontId="3" type="noConversion"/>
  </si>
  <si>
    <t>MainCity_NPC_Name_GuildGirl_Dialog1</t>
    <phoneticPr fontId="3" type="noConversion"/>
  </si>
  <si>
    <t>场景：主城社团NPC对话
使用版本：商业化1测
负责人：yuyuanwu</t>
    <phoneticPr fontId="3" type="noConversion"/>
  </si>
  <si>
    <t>你好呀！训练家！</t>
    <phoneticPr fontId="3" type="noConversion"/>
  </si>
  <si>
    <t>MainCity_NPC_Name_GuildGirl_Dialog2</t>
  </si>
  <si>
    <t>在亿奥斯岛，你可以创建属于自己的社团，邀请志同道合的训练家加入进来，集结组队，快乐对战！不仅如此，你也可以查找已经创建的社团并且加入其中哦！</t>
    <phoneticPr fontId="3" type="noConversion"/>
  </si>
  <si>
    <t>MainCity_NPC_Name_GuildGirl_Dialog3</t>
  </si>
  <si>
    <t>快去看看有没有感兴趣的社团吧！</t>
    <phoneticPr fontId="3" type="noConversion"/>
  </si>
  <si>
    <t>MainCity_NPC_Name_GuildGirl_Dialog4</t>
  </si>
  <si>
    <t>MainCity_NPC_Name_GuildGirl_Dialog5</t>
  </si>
  <si>
    <t>恭喜你已经找到了感兴趣的社团，社团活动丰富多彩，参与活动奖励多多。</t>
    <phoneticPr fontId="3" type="noConversion"/>
  </si>
  <si>
    <t>MainCity_NPC_Name_GuildGirl_Dialog6</t>
    <phoneticPr fontId="3" type="noConversion"/>
  </si>
  <si>
    <t>不要忘记邀请小伙伴们一起参与哦！</t>
    <phoneticPr fontId="3" type="noConversion"/>
  </si>
  <si>
    <t>MainCity_NPC_Name_GuildGirl_DialogButton1</t>
    <phoneticPr fontId="3" type="noConversion"/>
  </si>
  <si>
    <t>场景：主城社团NPC对话按钮
使用版本：商业化1测
负责人：yuyuanwu</t>
    <phoneticPr fontId="3" type="noConversion"/>
  </si>
  <si>
    <t>看一看</t>
    <phoneticPr fontId="3" type="noConversion"/>
  </si>
  <si>
    <t>MainCity_NPC_Name_GuildGirl_DialogButton2</t>
    <phoneticPr fontId="3" type="noConversion"/>
  </si>
  <si>
    <t>进入社团</t>
    <phoneticPr fontId="3" type="noConversion"/>
  </si>
  <si>
    <t>MainCity_NPC_Name_GuildGirl</t>
    <phoneticPr fontId="3" type="noConversion"/>
  </si>
  <si>
    <t>场景：主城社团NPC
使用版本：商业化1测
负责人：yuyuanwu</t>
    <phoneticPr fontId="3" type="noConversion"/>
  </si>
  <si>
    <t>团团</t>
    <phoneticPr fontId="3" type="noConversion"/>
  </si>
  <si>
    <t>MainCity_Building_Limit_Tips1</t>
    <phoneticPr fontId="3" type="noConversion"/>
  </si>
  <si>
    <t>场景：主城装扮屋未开启
使用版本：商业化1测
负责人：yuyuanwu</t>
    <phoneticPr fontId="3" type="noConversion"/>
  </si>
  <si>
    <t>别急哦，训练家，请先跟随我和尔宾了解下亿奥斯岛再来探索这里吧。</t>
    <phoneticPr fontId="3" type="noConversion"/>
  </si>
  <si>
    <t>System_Room_SwitchRoomError</t>
    <phoneticPr fontId="3" type="noConversion"/>
  </si>
  <si>
    <t>场景：当玩家从自定义模式切换到排位赛模式时的tips
使用版本：商业化1测
负责人：v_rzzrzhang</t>
    <phoneticPr fontId="3" type="noConversion"/>
  </si>
  <si>
    <t>无法直接从自定义模式切换到排位赛，请先退出当前房间！</t>
    <phoneticPr fontId="3" type="noConversion"/>
  </si>
  <si>
    <t>System_Badge_Mode_Desc_120</t>
    <phoneticPr fontId="3" type="noConversion"/>
  </si>
  <si>
    <t>场景：查看他人集换心愿界面左边文字
使用版本：商业化1测
负责人：meowthyang</t>
    <phoneticPr fontId="3" type="noConversion"/>
  </si>
  <si>
    <t>对方想要</t>
    <phoneticPr fontId="3" type="noConversion"/>
  </si>
  <si>
    <t>System_Badge_Mode_Desc_121</t>
    <phoneticPr fontId="3" type="noConversion"/>
  </si>
  <si>
    <t>场景：查看他人集换心愿界面右边文字
使用版本：商业化1测
负责人：meowthyang</t>
    <phoneticPr fontId="3" type="noConversion"/>
  </si>
  <si>
    <t>System_Collectable_HeldItem_Desc_040</t>
    <phoneticPr fontId="3" type="noConversion"/>
  </si>
  <si>
    <t>场景：持有物-去集换-集换系统未开放
使用版本：商业化1测
负责人：v_dchyang</t>
    <phoneticPr fontId="3" type="noConversion"/>
  </si>
  <si>
    <t>集换搜索功能未开启</t>
    <phoneticPr fontId="3" type="noConversion"/>
  </si>
  <si>
    <t>System_Tutorial_Help_Title_14</t>
    <phoneticPr fontId="3" type="noConversion"/>
  </si>
  <si>
    <t>场景：自定义模式房间中，查看避开旋流激战演示视频的获胜条件
使用版本：商业化1测
负责人：v_rzzrzhang</t>
    <phoneticPr fontId="3" type="noConversion"/>
  </si>
  <si>
    <t>先打倒20次对方宝可梦的一方获胜！</t>
    <phoneticPr fontId="3" type="noConversion"/>
  </si>
  <si>
    <t>System_Tutorial_Help_Desc_14</t>
    <phoneticPr fontId="3" type="noConversion"/>
  </si>
  <si>
    <t>场景：自定义模式房间中，查看避开旋流激战演示视频的小技巧
使用版本：商业化1测
负责人：v_rzzrzhang</t>
    <phoneticPr fontId="3" type="noConversion"/>
  </si>
  <si>
    <t>将对方宝可梦推（拉）进水漩涡可将其快速打倒！
拾取场上道具获得特殊效果！</t>
    <phoneticPr fontId="3" type="noConversion"/>
  </si>
  <si>
    <t>System_Tutorial_Help_Title_15</t>
    <phoneticPr fontId="3" type="noConversion"/>
  </si>
  <si>
    <t>场景：自定义模式房间中，查看草团滚滚滚（个人赛）演示视频的获胜条件
使用版本：商业化1测
负责人：v_rzzrzhang</t>
    <phoneticPr fontId="3" type="noConversion"/>
  </si>
  <si>
    <t>争夺彩蛋来提高名次！</t>
    <phoneticPr fontId="3" type="noConversion"/>
  </si>
  <si>
    <t>System_Tutorial_Help_Desc_15</t>
    <phoneticPr fontId="3" type="noConversion"/>
  </si>
  <si>
    <t>场景：自定义模式房间中，查看草团滚滚滚（个人赛）演示视频的小技巧
使用版本：商业化1测
负责人：v_rzzrzhang</t>
    <phoneticPr fontId="3" type="noConversion"/>
  </si>
  <si>
    <t>拾取彩蛋可以减少变成草团的等待时间！
变成草团后更容易获取彩蛋！
打倒对手可以获得对手掉落的彩蛋！</t>
    <phoneticPr fontId="3" type="noConversion"/>
  </si>
  <si>
    <t>System_Tutorial_Help_Title_16</t>
    <phoneticPr fontId="3" type="noConversion"/>
  </si>
  <si>
    <t>场景：自定义模式房间中，查看草团滚滚滚（团队赛）演示视频的获胜条件
使用版本：商业化1测
负责人：v_rzzrzhang</t>
    <phoneticPr fontId="3" type="noConversion"/>
  </si>
  <si>
    <t>先获得50个彩蛋的一方获胜！</t>
    <phoneticPr fontId="3" type="noConversion"/>
  </si>
  <si>
    <t>System_Tutorial_Help_Desc_16</t>
    <phoneticPr fontId="3" type="noConversion"/>
  </si>
  <si>
    <t>场景：自定义模式房间中，查看草团滚滚滚（团队赛）演示视频的小技巧
使用版本：商业化1测
负责人：v_rzzrzhang</t>
    <phoneticPr fontId="3" type="noConversion"/>
  </si>
  <si>
    <t>Settings_UIQuality</t>
    <phoneticPr fontId="3" type="noConversion"/>
  </si>
  <si>
    <t>场景：设置-局内画质
使用版本：商业化1测
负责人：yuyuanwu</t>
    <phoneticPr fontId="3" type="noConversion"/>
  </si>
  <si>
    <t>界面/局内画质</t>
    <phoneticPr fontId="3" type="noConversion"/>
  </si>
  <si>
    <t>System_Badge_Mode_Desc_122</t>
    <phoneticPr fontId="3" type="noConversion"/>
  </si>
  <si>
    <t>交换失效</t>
    <phoneticPr fontId="3" type="noConversion"/>
  </si>
  <si>
    <t>System_Friends_Tab_Desc_7100_001</t>
    <phoneticPr fontId="3" type="noConversion"/>
  </si>
  <si>
    <t>场景：房间-最近页签
使用版本：商业化1测
负责人：yuyuanwu</t>
    <phoneticPr fontId="3" type="noConversion"/>
  </si>
  <si>
    <t>除好友外，最近同场集结对战的训练家</t>
    <phoneticPr fontId="3" type="noConversion"/>
  </si>
  <si>
    <t>System_ModeSelect_Title_NX</t>
    <phoneticPr fontId="3" type="noConversion"/>
  </si>
  <si>
    <t>场景：NX版本中，玩法选择界面左上角标题
使用版本：商业化1测
负责人：v_rzzrzhang</t>
    <phoneticPr fontId="3" type="noConversion"/>
  </si>
  <si>
    <t>玩法说明</t>
    <phoneticPr fontId="3" type="noConversion"/>
  </si>
  <si>
    <t>System_ModeSelect_TaskDec_NX</t>
    <phoneticPr fontId="3" type="noConversion"/>
  </si>
  <si>
    <t>场景：NX版本中，查看地图地图的菜单标题
使用版本：商业化1测
负责人：v_rzzrzhang</t>
    <phoneticPr fontId="3" type="noConversion"/>
  </si>
  <si>
    <t>任务说明</t>
    <phoneticPr fontId="3" type="noConversion"/>
  </si>
  <si>
    <t>System_ModeSelect_Teaching_NX</t>
    <phoneticPr fontId="3" type="noConversion"/>
  </si>
  <si>
    <t>场景：NX版本中，玩法选择界面脚注
使用版本：商业化1测
负责人：v_rzzrzhang</t>
    <phoneticPr fontId="3" type="noConversion"/>
  </si>
  <si>
    <t>教学</t>
    <phoneticPr fontId="3" type="noConversion"/>
  </si>
  <si>
    <t>System_Badge_Mode_Desc_123</t>
    <phoneticPr fontId="3" type="noConversion"/>
  </si>
  <si>
    <t>请选择&lt;color=#ff9921&gt;相同品质&lt;/color&gt;的徽章</t>
    <phoneticPr fontId="3" type="noConversion"/>
  </si>
  <si>
    <t>System_Badge_EntranceLimit_Tips</t>
    <phoneticPr fontId="3" type="noConversion"/>
  </si>
  <si>
    <t>场景：未完成引导不能进入徽章系统得提示
使用版本：商业化1测
负责人：anduyinliu</t>
    <phoneticPr fontId="3" type="noConversion"/>
  </si>
  <si>
    <t>完成徽章的引导后方可进入</t>
    <phoneticPr fontId="3" type="noConversion"/>
  </si>
  <si>
    <t>MainCity_NPC_Name_Cooker_Dialog1</t>
    <phoneticPr fontId="3" type="noConversion"/>
  </si>
  <si>
    <t>场景：主城冰淇淋店NPC对话
使用版本：商业化1测
负责人：yuyuanwu</t>
    <phoneticPr fontId="3" type="noConversion"/>
  </si>
  <si>
    <t>欢迎光临亿奥斯雪糕店！</t>
    <phoneticPr fontId="3" type="noConversion"/>
  </si>
  <si>
    <t>MainCity_NPC_Name_Cooker_Dialog2</t>
  </si>
  <si>
    <t>我正打算进货，你喜欢吃什么口味的冰淇淋呢？期待一下吧！</t>
    <phoneticPr fontId="3" type="noConversion"/>
  </si>
  <si>
    <t>MainCity_NPC_Name_Cooker</t>
    <phoneticPr fontId="3" type="noConversion"/>
  </si>
  <si>
    <t>场景：主城冰淇淋店NPC名字
使用版本：商业化1测
负责人：yuyuanwu</t>
    <phoneticPr fontId="3" type="noConversion"/>
  </si>
  <si>
    <t>店员</t>
    <phoneticPr fontId="3" type="noConversion"/>
  </si>
  <si>
    <t>System_Room_QualifyingTitle_NX</t>
    <phoneticPr fontId="3" type="noConversion"/>
  </si>
  <si>
    <t>场景：NX版本中，排位赛房间的标题名称
使用版本：商业化1测
负责人：v_rzzrzhang&amp;meowthyang</t>
    <phoneticPr fontId="3" type="noConversion"/>
  </si>
  <si>
    <t>排位赛说明</t>
    <phoneticPr fontId="3" type="noConversion"/>
  </si>
  <si>
    <t>System_Room_SeasonDec_NX</t>
    <phoneticPr fontId="3" type="noConversion"/>
  </si>
  <si>
    <t>场景：NX版本中，排位赛房间中赛季说明菜单按钮
使用版本：商业化1测
负责人：v_rzzrzhang&amp;meowthyang</t>
    <phoneticPr fontId="3" type="noConversion"/>
  </si>
  <si>
    <t>赛季说明</t>
    <phoneticPr fontId="3" type="noConversion"/>
  </si>
  <si>
    <t>System_Room_WeatherDec_NX</t>
    <phoneticPr fontId="3" type="noConversion"/>
  </si>
  <si>
    <t>场景：NX版本中，玩法选择界面中天气说明菜单按钮
使用版本：商业化1测
负责人：v_rzzrzhang&amp;meowthyang</t>
    <phoneticPr fontId="3" type="noConversion"/>
  </si>
  <si>
    <t>天气说明</t>
    <phoneticPr fontId="3" type="noConversion"/>
  </si>
  <si>
    <t>System_Room_WarzonerankingDec_NX</t>
    <phoneticPr fontId="3" type="noConversion"/>
  </si>
  <si>
    <t>场景：NX版本中，排位赛房间右上角的战区排名菜单
使用版本：商业化1测
负责人：v_rzzrzhang&amp;meowthyang</t>
    <phoneticPr fontId="3" type="noConversion"/>
  </si>
  <si>
    <t>对战区域排名</t>
    <phoneticPr fontId="3" type="noConversion"/>
  </si>
  <si>
    <t>System_Room_Exitwarzone_NX</t>
    <phoneticPr fontId="3" type="noConversion"/>
  </si>
  <si>
    <t>场景：NX版本中，排位赛房间退出战区按钮功能
使用版本：商业化1测
负责人：v_rzzrzhang&amp;meowthyang</t>
    <phoneticPr fontId="3" type="noConversion"/>
  </si>
  <si>
    <t>退出对战区域</t>
    <phoneticPr fontId="3" type="noConversion"/>
  </si>
  <si>
    <t>System_Mode_UnlockDifficultyTips</t>
    <phoneticPr fontId="3" type="noConversion"/>
  </si>
  <si>
    <t>场景：当队伍中房主没有解锁苍响大挑战或守护巨锻匠的中级或高级难度时弹出tips
使用版本：商业化1测
负责人：v_rzzrzhang</t>
    <phoneticPr fontId="3" type="noConversion"/>
  </si>
  <si>
    <t>你尚未解锁此难度，请先通关上一难度。</t>
    <phoneticPr fontId="3" type="noConversion"/>
  </si>
  <si>
    <t>System_Mode_TeammatesUnlockDifficultyTips</t>
    <phoneticPr fontId="3" type="noConversion"/>
  </si>
  <si>
    <t>场景：当队伍中房主已解锁，但队友没有解锁苍响大挑战或守护巨锻匠的中级或高级难度时弹出tips
使用版本：商业化1测
负责人：v_rzzrzhang</t>
    <phoneticPr fontId="3" type="noConversion"/>
  </si>
  <si>
    <t>有队友尚未解锁该难度，所以无法选择此难度。</t>
    <phoneticPr fontId="3" type="noConversion"/>
  </si>
  <si>
    <t>System_Mode_Teammatelevelinsufficient</t>
    <phoneticPr fontId="3" type="noConversion"/>
  </si>
  <si>
    <t>场景：队长切换短时长模式地图，队友没有解锁时的tips
使用版本：商业化1测
负责人：v_rzzrzhang</t>
    <phoneticPr fontId="3" type="noConversion"/>
  </si>
  <si>
    <t>队友等级不足，尚未解锁此地图玩法。</t>
    <phoneticPr fontId="3" type="noConversion"/>
  </si>
  <si>
    <t>System_Room_Interactive</t>
    <phoneticPr fontId="3" type="noConversion"/>
  </si>
  <si>
    <t>场景：排位赛和普通匹配房间界面中，互动按钮的入口标题
使用版本：商业化2测
负责人：v_rzzrzhang</t>
    <phoneticPr fontId="3" type="noConversion"/>
  </si>
  <si>
    <t>互动</t>
    <phoneticPr fontId="3" type="noConversion"/>
  </si>
  <si>
    <t>System_Badge_Mode_Desc_124</t>
    <phoneticPr fontId="3" type="noConversion"/>
  </si>
  <si>
    <t>场景：NX按钮-前往获得
使用版本：商业化2测
负责人：meowthyang</t>
    <phoneticPr fontId="3" type="noConversion"/>
  </si>
  <si>
    <t>前往获得</t>
    <phoneticPr fontId="3" type="noConversion"/>
  </si>
  <si>
    <t>System_Team_Prepareforfight_NX</t>
    <phoneticPr fontId="3" type="noConversion"/>
  </si>
  <si>
    <t>场景：NX版本中，跟随界面中的备战按键文本
使用版本：商业化2测
负责人：v_rzzrzhang</t>
    <phoneticPr fontId="3" type="noConversion"/>
  </si>
  <si>
    <t>备战</t>
    <phoneticPr fontId="3" type="noConversion"/>
  </si>
  <si>
    <t>System_Team_SwitchModeErrorCaptain</t>
    <phoneticPr fontId="3" type="noConversion"/>
  </si>
  <si>
    <t>场景：当队长切换排位赛房间，而队员没有解锁排位赛新手位时，队长视角弹出tips
使用版本：商业化2测
负责人：v_rzzrzhang</t>
    <phoneticPr fontId="3" type="noConversion"/>
  </si>
  <si>
    <t>&lt;color=#FF7E31&gt;{0}&lt;/color&gt;未解锁排位赛并完成相关引导，无法一起玩。</t>
    <phoneticPr fontId="3" type="noConversion"/>
  </si>
  <si>
    <t>System_Team_SwitchModeErrorMember</t>
    <phoneticPr fontId="3" type="noConversion"/>
  </si>
  <si>
    <t>场景：当队长切换排位赛房间，若队员通过其他方式进入到排位赛房间中，则弹出tips
使用版本：商业化2测
负责人：v_rzzrzhang</t>
    <phoneticPr fontId="3" type="noConversion"/>
  </si>
  <si>
    <t>您当前未解锁排位赛并完成相关引导，无法进行匹配。</t>
    <phoneticPr fontId="3" type="noConversion"/>
  </si>
  <si>
    <t>System_Room_MapHelp_NX</t>
    <phoneticPr fontId="3" type="noConversion"/>
  </si>
  <si>
    <t>场景：NX版本中，当光标选中地图时，脚注的文本按键名称
使用版本：商业化2测
负责人：v_rzzrzhang</t>
    <phoneticPr fontId="3" type="noConversion"/>
  </si>
  <si>
    <t>地图帮助</t>
    <phoneticPr fontId="3" type="noConversion"/>
  </si>
  <si>
    <t>System_Room_RoomTitle_NX</t>
    <phoneticPr fontId="3" type="noConversion"/>
  </si>
  <si>
    <t>场景：NX版本中，房间界面左上角的标题
使用版本：商业化2测
负责人：v_rzzrzhang</t>
    <phoneticPr fontId="3" type="noConversion"/>
  </si>
  <si>
    <t>房间</t>
    <phoneticPr fontId="3" type="noConversion"/>
  </si>
  <si>
    <t>System_Room_illustrate_NX</t>
    <phoneticPr fontId="3" type="noConversion"/>
  </si>
  <si>
    <t>场景：NX版本中，自定义房间中的【+】按键的脚注
使用版本：商业化2测
负责人：v_rzzrzhang</t>
    <phoneticPr fontId="3" type="noConversion"/>
  </si>
  <si>
    <t>说明</t>
    <phoneticPr fontId="3" type="noConversion"/>
  </si>
  <si>
    <t>System_Setting_Network_001</t>
    <phoneticPr fontId="3" type="noConversion"/>
  </si>
  <si>
    <t>场景：智营网网络诊断设置
使用版本：商业化2测
负责人：dylannnwang</t>
    <phoneticPr fontId="3" type="noConversion"/>
  </si>
  <si>
    <t>网络诊断</t>
    <phoneticPr fontId="3" type="noConversion"/>
  </si>
  <si>
    <t>System_Setting_Network_002</t>
  </si>
  <si>
    <t>WIFI</t>
    <phoneticPr fontId="3" type="noConversion"/>
  </si>
  <si>
    <t>System_Setting_Network_003</t>
  </si>
  <si>
    <t>场景：智营网网络诊断设置
使用版本：商业化2测
负责人：dylannnwang</t>
  </si>
  <si>
    <t>非WIFI网</t>
    <phoneticPr fontId="3" type="noConversion"/>
  </si>
  <si>
    <t>System_Setting_Network_004</t>
  </si>
  <si>
    <t>开始检测                             </t>
  </si>
  <si>
    <t>System_Setting_Network_005</t>
  </si>
  <si>
    <t>疯狂检测中，请稍等…</t>
    <phoneticPr fontId="3" type="noConversion"/>
  </si>
  <si>
    <t>System_Setting_Network_006</t>
  </si>
  <si>
    <t>互联网延迟</t>
    <phoneticPr fontId="3" type="noConversion"/>
  </si>
  <si>
    <t>System_Setting_Network_007</t>
  </si>
  <si>
    <t>社区宽带延迟</t>
    <phoneticPr fontId="3" type="noConversion"/>
  </si>
  <si>
    <t>System_Setting_Network_008</t>
  </si>
  <si>
    <t>共享WIFI设备</t>
    <phoneticPr fontId="3" type="noConversion"/>
  </si>
  <si>
    <t>System_Setting_Network_009</t>
  </si>
  <si>
    <t>路由器延迟</t>
    <phoneticPr fontId="3" type="noConversion"/>
  </si>
  <si>
    <t>System_Setting_Network_010</t>
  </si>
  <si>
    <t>基站延迟</t>
    <phoneticPr fontId="3" type="noConversion"/>
  </si>
  <si>
    <t>System_Setting_Network_011</t>
  </si>
  <si>
    <t>网络类型</t>
    <phoneticPr fontId="3" type="noConversion"/>
  </si>
  <si>
    <t>System_Setting_Network_012</t>
  </si>
  <si>
    <t>信号强度</t>
    <phoneticPr fontId="3" type="noConversion"/>
  </si>
  <si>
    <t>System_Setting_Network_013</t>
  </si>
  <si>
    <t>当前检测不到网络，请您稍后再试~</t>
    <phoneticPr fontId="3" type="noConversion"/>
  </si>
  <si>
    <t>System_Setting_Network_014</t>
  </si>
  <si>
    <t>检测出现问题，请稍后重试~</t>
    <phoneticPr fontId="3" type="noConversion"/>
  </si>
  <si>
    <t>System_Setting_Network_015</t>
  </si>
  <si>
    <t>网络优化将通过WIFI和流量共同作用来提升游戏的体验，确认开启吗?</t>
    <phoneticPr fontId="3" type="noConversion"/>
  </si>
  <si>
    <t>System_Setting_Network_016</t>
  </si>
  <si>
    <t>{0}&lt;size=30&gt;ms&lt;/size&gt;</t>
    <phoneticPr fontId="3" type="noConversion"/>
  </si>
  <si>
    <t>System_Setting_Network_017</t>
    <phoneticPr fontId="3" type="noConversion"/>
  </si>
  <si>
    <t>{0}</t>
    <phoneticPr fontId="3" type="noConversion"/>
  </si>
  <si>
    <t>System_Camera_Name</t>
    <phoneticPr fontId="3" type="noConversion"/>
  </si>
  <si>
    <t>场景：拍照icon名称
使用版本：商业化2测
负责人：yuyuanwu</t>
    <phoneticPr fontId="3" type="noConversion"/>
  </si>
  <si>
    <t>拍照</t>
    <phoneticPr fontId="3" type="noConversion"/>
  </si>
  <si>
    <t>System_HeldItem_Attr_Name_001</t>
    <phoneticPr fontId="3" type="noConversion"/>
  </si>
  <si>
    <t>场景：持有物词缀名称
使用版本：商业化2测
负责人：v_dchyang</t>
    <phoneticPr fontId="3" type="noConversion"/>
  </si>
  <si>
    <t>每5秒回复体力</t>
    <phoneticPr fontId="3" type="noConversion"/>
  </si>
  <si>
    <t>System_City_Knock_Confine_01</t>
    <phoneticPr fontId="3" type="noConversion"/>
  </si>
  <si>
    <t>场景：主城售货机拍一拍
使用版本：商业化2测
负责人：v_dchyang</t>
    <phoneticPr fontId="3" type="noConversion"/>
  </si>
  <si>
    <t>投币</t>
    <phoneticPr fontId="3" type="noConversion"/>
  </si>
  <si>
    <t>System_City_Knock_Conversation_01</t>
    <phoneticPr fontId="3" type="noConversion"/>
  </si>
  <si>
    <t>场景：主城售货机拍一拍对话
使用版本：商业化2测
负责人：v_dchyang</t>
    <phoneticPr fontId="3" type="noConversion"/>
  </si>
  <si>
    <t>售货机好像晃了一下，然而什么都没有发生。</t>
    <phoneticPr fontId="3" type="noConversion"/>
  </si>
  <si>
    <t>System_City_Knock_Conversation_02</t>
    <phoneticPr fontId="3" type="noConversion"/>
  </si>
  <si>
    <t>售货机好像晃了一下，是有什么东西要掉出来了吗？</t>
    <phoneticPr fontId="3" type="noConversion"/>
  </si>
  <si>
    <t>System_City_Knock_Conversation_03</t>
  </si>
  <si>
    <t>你把一枚硬币投入售货机，然而什么也没有发生。</t>
    <phoneticPr fontId="3" type="noConversion"/>
  </si>
  <si>
    <t>System_City_Knock_Conversation_04</t>
  </si>
  <si>
    <t>位于亿奥斯岛的售货机，偶尔投币也许会有惊喜发生。</t>
    <phoneticPr fontId="3" type="noConversion"/>
  </si>
  <si>
    <t>System_City_Knock_Name_01</t>
    <phoneticPr fontId="3" type="noConversion"/>
  </si>
  <si>
    <t>售货机</t>
    <phoneticPr fontId="3" type="noConversion"/>
  </si>
  <si>
    <t>System_Team_FollowCaptain_NX</t>
    <phoneticPr fontId="3" type="noConversion"/>
  </si>
  <si>
    <t>场景：主界面NX
使用版本：商业化2测
负责人：yuyuanwu</t>
    <phoneticPr fontId="3" type="noConversion"/>
  </si>
  <si>
    <t>跟随队长</t>
    <phoneticPr fontId="3" type="noConversion"/>
  </si>
  <si>
    <t>System_Team_PrepareSelect_NX</t>
    <phoneticPr fontId="3" type="noConversion"/>
  </si>
  <si>
    <t>请选择你要备战的选项</t>
    <phoneticPr fontId="3" type="noConversion"/>
  </si>
  <si>
    <t>System_WhoIsUndercover_Npc_Entrance</t>
    <phoneticPr fontId="3" type="noConversion"/>
  </si>
  <si>
    <t>场景：谁是捣蛋鬼
使用版本：商业化2测
负责人：amosxie</t>
  </si>
  <si>
    <t>谁是捣蛋鬼报名官</t>
    <phoneticPr fontId="3" type="noConversion"/>
  </si>
  <si>
    <t>System_WhoIsUndercover_Npc_Play</t>
    <phoneticPr fontId="3" type="noConversion"/>
  </si>
  <si>
    <t>参加</t>
    <phoneticPr fontId="3" type="noConversion"/>
  </si>
  <si>
    <t>System_WhoIsUndercover_Npc_Close</t>
    <phoneticPr fontId="3" type="noConversion"/>
  </si>
  <si>
    <t>再见</t>
    <phoneticPr fontId="3" type="noConversion"/>
  </si>
  <si>
    <t>System_City_Basketball_title</t>
    <phoneticPr fontId="3" type="noConversion"/>
  </si>
  <si>
    <t>场景：QTE街机投篮机（未有美术字，临时文本）
使用版本：商业化2测
负责人：mengtingpan_ex</t>
    <phoneticPr fontId="3" type="noConversion"/>
  </si>
  <si>
    <t>投掷篮球机</t>
    <phoneticPr fontId="3" type="noConversion"/>
  </si>
  <si>
    <t>System_City_Basketball_teaching</t>
    <phoneticPr fontId="3" type="noConversion"/>
  </si>
  <si>
    <t>指针移动到黄色区域时点击投球</t>
    <phoneticPr fontId="3" type="noConversion"/>
  </si>
  <si>
    <t>System_City_Qtemachine_miss</t>
    <phoneticPr fontId="3" type="noConversion"/>
  </si>
  <si>
    <t>场景：QTE街机
使用版本：商业化2测
负责人：mengtingpan_ex</t>
    <phoneticPr fontId="3" type="noConversion"/>
  </si>
  <si>
    <t>未命中</t>
    <phoneticPr fontId="3" type="noConversion"/>
  </si>
  <si>
    <t>System_City_Qtemachine_Best</t>
    <phoneticPr fontId="3" type="noConversion"/>
  </si>
  <si>
    <t>今日最佳</t>
    <phoneticPr fontId="3" type="noConversion"/>
  </si>
  <si>
    <t>System_City_Archery_title</t>
  </si>
  <si>
    <t>场景：QTE街机射箭机（未有美术字，临时文本）
使用版本：商业化2测
负责人：mengtingpan_ex</t>
    <phoneticPr fontId="3" type="noConversion"/>
  </si>
  <si>
    <t>射箭机</t>
    <phoneticPr fontId="3" type="noConversion"/>
  </si>
  <si>
    <t>System_City_Archery_teaching</t>
  </si>
  <si>
    <t>按下蓄力到合适位置松手射箭</t>
    <phoneticPr fontId="3" type="noConversion"/>
  </si>
  <si>
    <t>System_Personalized_ContestantCard</t>
  </si>
  <si>
    <t>场景：个性设置-参赛卡编辑
使用版本：商业化2测
负责人：mengdameng</t>
    <phoneticPr fontId="3" type="noConversion"/>
  </si>
  <si>
    <t>训练家照片编辑</t>
    <phoneticPr fontId="3" type="noConversion"/>
  </si>
  <si>
    <t>System_Personalized_Customization_Portrait</t>
    <phoneticPr fontId="3" type="noConversion"/>
  </si>
  <si>
    <t>场景：个性设置-头像设置
使用版本：商业化2测
负责人：mengdameng</t>
    <phoneticPr fontId="3" type="noConversion"/>
  </si>
  <si>
    <t>头像</t>
    <phoneticPr fontId="3" type="noConversion"/>
  </si>
  <si>
    <t>System_Personalized_Customization_NicknameFrame</t>
    <phoneticPr fontId="3" type="noConversion"/>
  </si>
  <si>
    <t>场景：个性设置-昵称框设置
使用版本：商业化3测
负责人：mengdameng</t>
    <phoneticPr fontId="3" type="noConversion"/>
  </si>
  <si>
    <t>昵称框</t>
    <phoneticPr fontId="3" type="noConversion"/>
  </si>
  <si>
    <t>System_Personalized_Customization_Title</t>
    <phoneticPr fontId="3" type="noConversion"/>
  </si>
  <si>
    <t>场景：个性设置-称号设置
使用版本：商业化4测
负责人：mengdameng</t>
    <phoneticPr fontId="3" type="noConversion"/>
  </si>
  <si>
    <t>称号</t>
    <phoneticPr fontId="3" type="noConversion"/>
  </si>
  <si>
    <t>System_Camera_Mode1</t>
    <phoneticPr fontId="3" type="noConversion"/>
  </si>
  <si>
    <t>场景：拍照-标准模式
使用版本：商业化2测
负责人：yuyuanwu</t>
    <phoneticPr fontId="3" type="noConversion"/>
  </si>
  <si>
    <t>System_Camera_Mode2</t>
  </si>
  <si>
    <t>场景：拍照-三脚架模式
使用版本：商业化2测
负责人：yuyuanwu</t>
    <phoneticPr fontId="3" type="noConversion"/>
  </si>
  <si>
    <t>三脚架-训练家</t>
    <phoneticPr fontId="3" type="noConversion"/>
  </si>
  <si>
    <t>System_Camera_Mode3</t>
  </si>
  <si>
    <t>场景：拍照-宝可梦模式
使用版本：商业化2测
负责人：yuyuanwu</t>
    <phoneticPr fontId="3" type="noConversion"/>
  </si>
  <si>
    <t>三脚架-宝可梦</t>
    <phoneticPr fontId="3" type="noConversion"/>
  </si>
  <si>
    <t>System_Camera_Show1</t>
    <phoneticPr fontId="3" type="noConversion"/>
  </si>
  <si>
    <t>场景：拍照-显示自己
使用版本：商业化2测
负责人：yuyuanwu</t>
    <phoneticPr fontId="3" type="noConversion"/>
  </si>
  <si>
    <t>自己</t>
    <phoneticPr fontId="3" type="noConversion"/>
  </si>
  <si>
    <t>System_Camera_Show2</t>
  </si>
  <si>
    <t>场景：拍照-显示宝可梦
使用版本：商业化2测
负责人：yuyuanwu</t>
    <phoneticPr fontId="3" type="noConversion"/>
  </si>
  <si>
    <t>宝可梦</t>
    <phoneticPr fontId="3" type="noConversion"/>
  </si>
  <si>
    <t>System_Camera_Show3</t>
  </si>
  <si>
    <t>场景：拍照-显示好友
使用版本：商业化2测
负责人：yuyuanwu</t>
    <phoneticPr fontId="3" type="noConversion"/>
  </si>
  <si>
    <t>好友</t>
    <phoneticPr fontId="3" type="noConversion"/>
  </si>
  <si>
    <t>System_Camera_Show4</t>
  </si>
  <si>
    <t>场景：拍照-显示所有人
使用版本：商业化2测
负责人：yuyuanwu</t>
    <phoneticPr fontId="3" type="noConversion"/>
  </si>
  <si>
    <t>陌生人</t>
    <phoneticPr fontId="3" type="noConversion"/>
  </si>
  <si>
    <t>System_WhoIsUndercover_round</t>
  </si>
  <si>
    <t>场景：谁是捣蛋鬼 ，显示第几回合横幅
使用版本：商业化2测
负责人：mengtingpan_ex</t>
  </si>
  <si>
    <t>第{0}回合：{1}</t>
    <phoneticPr fontId="3" type="noConversion"/>
  </si>
  <si>
    <t>System_WhoIsUndercover_title</t>
    <phoneticPr fontId="3" type="noConversion"/>
  </si>
  <si>
    <t>场景：谁是捣蛋鬼 ， 玩法名称
使用版本：商业化2测
负责人：mengtingpan_ex</t>
  </si>
  <si>
    <t>谁是捣蛋鬼</t>
    <phoneticPr fontId="3" type="noConversion"/>
  </si>
  <si>
    <t>System_WhoIsUndercover_Roundspeak</t>
  </si>
  <si>
    <t>场景：谁是捣蛋鬼  
使用版本：商业化2测
负责人：mengtingpan_ex</t>
  </si>
  <si>
    <t>轮流发言阶段</t>
    <phoneticPr fontId="3" type="noConversion"/>
  </si>
  <si>
    <t>System_WhoIsUndercover_Roundvote</t>
  </si>
  <si>
    <t>场景：谁是捣蛋鬼
使用版本：商业化2测
负责人：mengtingpan_ex</t>
  </si>
  <si>
    <t>淘汰投票阶段</t>
    <phoneticPr fontId="3" type="noConversion"/>
  </si>
  <si>
    <t>System_WhoIsUndercover_prepare</t>
  </si>
  <si>
    <t>场景：谁是捣蛋鬼，玩家发言的预告
使用版本：商业化2测
负责人：mengtingpan_ex</t>
  </si>
  <si>
    <t>&lt;color=#ffec42&gt;{0}号&lt;/color&gt;训练家请发言，&lt;color=#ffec42&gt;{1}号&lt;/color&gt;训练家请准备</t>
    <phoneticPr fontId="3" type="noConversion"/>
  </si>
  <si>
    <t>System_WhoIsUndercover_keyword</t>
  </si>
  <si>
    <t>你的词语</t>
    <phoneticPr fontId="3" type="noConversion"/>
  </si>
  <si>
    <t>System_WhoIsUndercover_endofspeech</t>
  </si>
  <si>
    <t>场景：谁是捣蛋鬼，玩家发言时的发言按钮文本
使用版本：商业化2测
负责人：mengtingpan_ex</t>
  </si>
  <si>
    <t>发言结束</t>
    <phoneticPr fontId="3" type="noConversion"/>
  </si>
  <si>
    <t>System_WhoIsUndercover_startvote</t>
  </si>
  <si>
    <t>场景：谁是捣蛋鬼，投票环节时小窗口的标题文本
使用版本：商业化2测
负责人：mengtingpan_ex</t>
  </si>
  <si>
    <t>投票中</t>
    <phoneticPr fontId="3" type="noConversion"/>
  </si>
  <si>
    <t>System_WhoIsUndercover_endvote</t>
  </si>
  <si>
    <t>场景：谁是捣蛋鬼，投票后的小窗口文本
使用版本：商业化2测
负责人：mengtingpan_ex</t>
  </si>
  <si>
    <t>{0}/{1}名训练家已投票</t>
    <phoneticPr fontId="3" type="noConversion"/>
  </si>
  <si>
    <t>System_WhoIsUndercover_choose</t>
  </si>
  <si>
    <t>场景：谁是捣蛋鬼，投票环节时小窗口的内容文本
使用版本：商业化2测
负责人：mengtingpan_ex</t>
  </si>
  <si>
    <t>请点击你想要淘汰的训练家</t>
    <phoneticPr fontId="3" type="noConversion"/>
  </si>
  <si>
    <t>System_WhoIsUndercover_Abstained</t>
  </si>
  <si>
    <t>场景：谁是捣蛋鬼，投票环节时小窗口的弃票按钮文本
使用版本：商业化2测
负责人：mengtingpan_ex</t>
  </si>
  <si>
    <t>弃票</t>
    <phoneticPr fontId="3" type="noConversion"/>
  </si>
  <si>
    <t>System_WhoIsUndercover_vote</t>
  </si>
  <si>
    <t>场景：谁是捣蛋鬼，投票环节时小窗口的投票按钮文本
使用版本：商业化2测
负责人：mengtingpan_ex</t>
  </si>
  <si>
    <t>投票</t>
    <phoneticPr fontId="3" type="noConversion"/>
  </si>
  <si>
    <t>System_WhoIsUndercover_RoundAbstained</t>
    <phoneticPr fontId="3" type="noConversion"/>
  </si>
  <si>
    <t>场景：谁是捣蛋鬼，弃票后小窗口的文本
使用版本：商业化2测
负责人：mengtingpan_ex</t>
  </si>
  <si>
    <t>本轮已弃票</t>
    <phoneticPr fontId="3" type="noConversion"/>
  </si>
  <si>
    <t>System_WhoIsUndercover_voted</t>
  </si>
  <si>
    <t>场景：谁是捣蛋鬼，投票后小窗口的标题文本
使用版本：商业化2测
负责人：mengtingpan_ex</t>
  </si>
  <si>
    <t>已投票</t>
    <phoneticPr fontId="3" type="noConversion"/>
  </si>
  <si>
    <t>System_WhoIsUndercover_votingresults</t>
    <phoneticPr fontId="3" type="noConversion"/>
  </si>
  <si>
    <t>场景：谁是捣蛋鬼，投票结果标题文本
使用版本：商业化2测
负责人：mengtingpan_ex</t>
  </si>
  <si>
    <t>投票结果</t>
    <phoneticPr fontId="3" type="noConversion"/>
  </si>
  <si>
    <t>System_WhoIsUndercover_votingtips</t>
  </si>
  <si>
    <t>场景：谁是捣蛋鬼，投票结果下方说明文本
使用版本：商业化2测
负责人：mengtingpan_ex</t>
  </si>
  <si>
    <t>获得票数最多的训练家，将被淘汰</t>
    <phoneticPr fontId="3" type="noConversion"/>
  </si>
  <si>
    <t>System_WhoIsUndercover_eliminate_none</t>
    <phoneticPr fontId="3" type="noConversion"/>
  </si>
  <si>
    <t>本轮无人淘汰</t>
    <phoneticPr fontId="3" type="noConversion"/>
  </si>
  <si>
    <t>System_WhoIsUndercover_eliminate</t>
    <phoneticPr fontId="3" type="noConversion"/>
  </si>
  <si>
    <t>本轮淘汰</t>
    <phoneticPr fontId="3" type="noConversion"/>
  </si>
  <si>
    <t>System_WhoIsUndercover_Gengar_win</t>
    <phoneticPr fontId="3" type="noConversion"/>
  </si>
  <si>
    <t>捣蛋队获胜</t>
    <phoneticPr fontId="3" type="noConversion"/>
  </si>
  <si>
    <t>System_WhoIsUndercover_Clefairy_win</t>
    <phoneticPr fontId="3" type="noConversion"/>
  </si>
  <si>
    <t>乖巧队获胜</t>
  </si>
  <si>
    <t>System_WhoIsUndercover_Gengar</t>
    <phoneticPr fontId="3" type="noConversion"/>
  </si>
  <si>
    <t>捣蛋队</t>
    <phoneticPr fontId="3" type="noConversion"/>
  </si>
  <si>
    <t>System_WhoIsUndercover_Clefairy</t>
    <phoneticPr fontId="3" type="noConversion"/>
  </si>
  <si>
    <t>乖巧队</t>
  </si>
  <si>
    <t>System_WhoIsUndercover_speak</t>
    <phoneticPr fontId="3" type="noConversion"/>
  </si>
  <si>
    <t>长按发言</t>
    <phoneticPr fontId="3" type="noConversion"/>
  </si>
  <si>
    <t>System_WhoIsUndercover_convert</t>
    <phoneticPr fontId="3" type="noConversion"/>
  </si>
  <si>
    <t>转文字</t>
    <phoneticPr fontId="3" type="noConversion"/>
  </si>
  <si>
    <t>System_WhoIsUndercover_type</t>
    <phoneticPr fontId="3" type="noConversion"/>
  </si>
  <si>
    <t>打字</t>
    <phoneticPr fontId="3" type="noConversion"/>
  </si>
  <si>
    <t>System_WhoIsUndercover_interaction</t>
    <phoneticPr fontId="3" type="noConversion"/>
  </si>
  <si>
    <t>System_WhoIsUndercover_Gengar_word</t>
    <phoneticPr fontId="3" type="noConversion"/>
  </si>
  <si>
    <t>捣蛋队词语</t>
    <phoneticPr fontId="3" type="noConversion"/>
  </si>
  <si>
    <t>System_WhoIsUndercover_Clefairy_word</t>
    <phoneticPr fontId="3" type="noConversion"/>
  </si>
  <si>
    <t>乖巧队词语</t>
  </si>
  <si>
    <t>System_WhoIsUndercover_identity</t>
    <phoneticPr fontId="3" type="noConversion"/>
  </si>
  <si>
    <t>找出和你词语不同的对手，淘汰Ｔａ！</t>
    <phoneticPr fontId="3" type="noConversion"/>
  </si>
  <si>
    <t>System_WhoIsUndercover_Gengar_desc</t>
    <phoneticPr fontId="3" type="noConversion"/>
  </si>
  <si>
    <t>获得一个与乖巧队不同的词语，当乖巧队成员被淘汰至仅剩1人时，捣蛋队获胜</t>
    <phoneticPr fontId="3" type="noConversion"/>
  </si>
  <si>
    <t>System_WhoIsUndercover_Clefairy_desc</t>
    <phoneticPr fontId="3" type="noConversion"/>
  </si>
  <si>
    <t>获得一个与捣蛋队不同的词语，淘汰所有捣蛋队成员即可获胜</t>
    <phoneticPr fontId="3" type="noConversion"/>
  </si>
  <si>
    <t>System_WhoIsUndercover_Gengar_num</t>
    <phoneticPr fontId="3" type="noConversion"/>
  </si>
  <si>
    <t>场景：谁是捣蛋鬼，进入对局界面的队伍人数提示
使用版本：商业化2测
负责人：mengtingpan_ex</t>
  </si>
  <si>
    <t>捣蛋队：{0}</t>
    <phoneticPr fontId="3" type="noConversion"/>
  </si>
  <si>
    <t>System_WhoIsUndercover_Clefairy_num</t>
    <phoneticPr fontId="3" type="noConversion"/>
  </si>
  <si>
    <t>乖巧队：{0}</t>
    <phoneticPr fontId="3" type="noConversion"/>
  </si>
  <si>
    <t>System_WhoIsUndercover_Rounddesc</t>
    <phoneticPr fontId="3" type="noConversion"/>
  </si>
  <si>
    <t>场景：谁是捣蛋鬼，对局内上方提示第几回合xx阶段
使用版本：商业化2测
负责人：mengtingpan_ex</t>
  </si>
  <si>
    <t>第{0}回合：</t>
    <phoneticPr fontId="3" type="noConversion"/>
  </si>
  <si>
    <t>System_CollaborativeAction_Tips_001</t>
    <phoneticPr fontId="3" type="noConversion"/>
  </si>
  <si>
    <t>场景：双人动作提示文本
使用版本：商业化2测
负责人：yuyuanwu</t>
    <phoneticPr fontId="3" type="noConversion"/>
  </si>
  <si>
    <t>暂时无人响应</t>
    <phoneticPr fontId="3" type="noConversion"/>
  </si>
  <si>
    <t>System_CollaborativeAction_Tips_002</t>
    <phoneticPr fontId="3" type="noConversion"/>
  </si>
  <si>
    <t>互动超时</t>
    <phoneticPr fontId="3" type="noConversion"/>
  </si>
  <si>
    <t>System_CollaborativeAction_Tips_003</t>
  </si>
  <si>
    <t>距离太远，互动已中止</t>
    <phoneticPr fontId="3" type="noConversion"/>
  </si>
  <si>
    <t>System_CollaborativeAction_Tips_004</t>
  </si>
  <si>
    <t>互动已中止</t>
    <phoneticPr fontId="3" type="noConversion"/>
  </si>
  <si>
    <t>System_CollaborativeAction_Tips_005</t>
  </si>
  <si>
    <t>当前状态不能执行此操作</t>
    <phoneticPr fontId="3" type="noConversion"/>
  </si>
  <si>
    <t>System_CollaborativeAction_Tips_006</t>
  </si>
  <si>
    <t>距离太远啦，走近点试试吧</t>
    <phoneticPr fontId="3" type="noConversion"/>
  </si>
  <si>
    <t>System_CollaborativeAction_Tips_007</t>
  </si>
  <si>
    <t>{0}拒绝了你的互动邀请</t>
    <phoneticPr fontId="3" type="noConversion"/>
  </si>
  <si>
    <t>MapName_WhoIsUnderCover_01</t>
    <phoneticPr fontId="3" type="noConversion"/>
  </si>
  <si>
    <t>System_PokemonCenter_BranchRecommend_Top</t>
    <phoneticPr fontId="3" type="noConversion"/>
  </si>
  <si>
    <t>场景：宝可梦一览
使用版本：商业化2测
负责人：bbdxcong</t>
    <phoneticPr fontId="3" type="noConversion"/>
  </si>
  <si>
    <t>上路</t>
    <phoneticPr fontId="3" type="noConversion"/>
  </si>
  <si>
    <t>System_PokemonCenter_BranchRecommend_Middle</t>
    <phoneticPr fontId="3" type="noConversion"/>
  </si>
  <si>
    <t>中路</t>
    <phoneticPr fontId="3" type="noConversion"/>
  </si>
  <si>
    <t>System_PokemonCenter_BranchRecommend_Bottom</t>
    <phoneticPr fontId="3" type="noConversion"/>
  </si>
  <si>
    <t>下路</t>
    <phoneticPr fontId="3" type="noConversion"/>
  </si>
  <si>
    <t>System_ChoiceHero_ExchangeHero_Bottom</t>
    <phoneticPr fontId="3" type="noConversion"/>
  </si>
  <si>
    <t>场景：选将最终调整阶段
使用版本：商业化2测
负责人：dylannnwang</t>
    <phoneticPr fontId="3" type="noConversion"/>
  </si>
  <si>
    <t>请求交换</t>
    <phoneticPr fontId="3" type="noConversion"/>
  </si>
  <si>
    <t>System_Team_Invite_RefuseTips</t>
    <phoneticPr fontId="3" type="noConversion"/>
  </si>
  <si>
    <t>场景：玩家邀请其他玩家进入队伍、被拒绝后，玩家重复发出邀请时，界面中显示的tips
使用版本：商业化2测
负责人：v_rzzrzhang</t>
    <phoneticPr fontId="3" type="noConversion"/>
  </si>
  <si>
    <t>对方拒绝了您的邀请，请稍后再尝试。</t>
    <phoneticPr fontId="3" type="noConversion"/>
  </si>
  <si>
    <t>System_Team_Invite_PopJoinMark</t>
    <phoneticPr fontId="3" type="noConversion"/>
  </si>
  <si>
    <t>场景：玩家收到他人请求加入自己队伍时，气泡列表中显示的标识
使用版本：商业化2测
负责人：v_rzzrzhang</t>
    <phoneticPr fontId="3" type="noConversion"/>
  </si>
  <si>
    <t>邀请</t>
    <phoneticPr fontId="3" type="noConversion"/>
  </si>
  <si>
    <t>System_Team_Invite_PopJoinTitle</t>
    <phoneticPr fontId="3" type="noConversion"/>
  </si>
  <si>
    <t>场景：玩家收到他人请求加入自己队伍时，弹窗的标题
使用版本：商业化2测
负责人：v_rzzrzhang</t>
    <phoneticPr fontId="3" type="noConversion"/>
  </si>
  <si>
    <t>加入队伍验证</t>
    <phoneticPr fontId="3" type="noConversion"/>
  </si>
  <si>
    <t>System_Team_Invite_PopinviteMark</t>
    <phoneticPr fontId="3" type="noConversion"/>
  </si>
  <si>
    <t>System_Team_Invite_DenyRequests</t>
    <phoneticPr fontId="3" type="noConversion"/>
  </si>
  <si>
    <t>场景：玩家收到请求弹出弹窗后，弹窗界面中新增的勾选功能描述
使用版本：商业化2测
负责人：v_rzzrzhang</t>
    <phoneticPr fontId="3" type="noConversion"/>
  </si>
  <si>
    <t>5分钟内不接受此训练家的组队邀请</t>
    <phoneticPr fontId="3" type="noConversion"/>
  </si>
  <si>
    <t>System_History_Record_Title</t>
    <phoneticPr fontId="3" type="noConversion"/>
  </si>
  <si>
    <t>场景：训练家信息-历史战绩页面标题
使用版本：商业化2测
负责人：mengdameng</t>
    <phoneticPr fontId="3" type="noConversion"/>
  </si>
  <si>
    <t>历史战绩</t>
    <phoneticPr fontId="3" type="noConversion"/>
  </si>
  <si>
    <t>System_History_Record_Ranking</t>
    <phoneticPr fontId="3" type="noConversion"/>
  </si>
  <si>
    <t>场景：训练家信息-历史战绩页面子页签
使用版本：商业化2测
负责人：mengdameng</t>
    <phoneticPr fontId="3" type="noConversion"/>
  </si>
  <si>
    <t>排位赛</t>
    <phoneticPr fontId="3" type="noConversion"/>
  </si>
  <si>
    <t>System_History_Record_Tournament</t>
    <phoneticPr fontId="3" type="noConversion"/>
  </si>
  <si>
    <t>场景：训练家信息-历史战绩页面子页签
使用版本：商业化2测
负责人：mengdameng
变更：2024/3/26  v_cyycyin</t>
    <phoneticPr fontId="3" type="noConversion"/>
  </si>
  <si>
    <t>主题积分赛</t>
  </si>
  <si>
    <t>System_History_Record_ThemeGame</t>
    <phoneticPr fontId="3" type="noConversion"/>
  </si>
  <si>
    <t>主题赛</t>
    <phoneticPr fontId="3" type="noConversion"/>
  </si>
  <si>
    <t>System_History_Record_SeasonPeriod</t>
    <phoneticPr fontId="3" type="noConversion"/>
  </si>
  <si>
    <t>场景：训练家信息-历史战绩页面赛季时间
使用版本：商业化2测
负责人：mengdameng</t>
    <phoneticPr fontId="3" type="noConversion"/>
  </si>
  <si>
    <t>{0}年{1}月-{2}年{3}月</t>
    <phoneticPr fontId="3" type="noConversion"/>
  </si>
  <si>
    <t>System_History_Record_SessionCount</t>
    <phoneticPr fontId="3" type="noConversion"/>
  </si>
  <si>
    <t>场景：训练家信息-历史战绩页面记录数据
使用版本：商业化2测
负责人：mengdameng</t>
    <phoneticPr fontId="3" type="noConversion"/>
  </si>
  <si>
    <t>场次</t>
    <phoneticPr fontId="3" type="noConversion"/>
  </si>
  <si>
    <t>System_History_Record_VictoryCount</t>
    <phoneticPr fontId="3" type="noConversion"/>
  </si>
  <si>
    <t>胜场</t>
    <phoneticPr fontId="3" type="noConversion"/>
  </si>
  <si>
    <t>System_History_Record_VictoryRate</t>
    <phoneticPr fontId="3" type="noConversion"/>
  </si>
  <si>
    <t>场景：训练家信息-历史战绩页面记录数据
使用版本：商业化2测
负责人：mengdameng</t>
  </si>
  <si>
    <t>胜率</t>
    <phoneticPr fontId="3" type="noConversion"/>
  </si>
  <si>
    <t>System_History_Record_MVPCount</t>
    <phoneticPr fontId="3" type="noConversion"/>
  </si>
  <si>
    <t>MVP</t>
    <phoneticPr fontId="3" type="noConversion"/>
  </si>
  <si>
    <t>System_History_Record_AverageScore</t>
    <phoneticPr fontId="3" type="noConversion"/>
  </si>
  <si>
    <t>场均得分</t>
    <phoneticPr fontId="3" type="noConversion"/>
  </si>
  <si>
    <t>System_History_Record_AverageKill</t>
    <phoneticPr fontId="3" type="noConversion"/>
  </si>
  <si>
    <t>场均打倒</t>
    <phoneticPr fontId="3" type="noConversion"/>
  </si>
  <si>
    <t>System_History_Record_AverageAssist</t>
    <phoneticPr fontId="3" type="noConversion"/>
  </si>
  <si>
    <t>场均\n协助打倒</t>
    <phoneticPr fontId="3" type="noConversion"/>
  </si>
  <si>
    <t>System_History_Record_MaxVictory</t>
    <phoneticPr fontId="3" type="noConversion"/>
  </si>
  <si>
    <t>最高胜场</t>
    <phoneticPr fontId="3" type="noConversion"/>
  </si>
  <si>
    <t>System_History_Record_ParticipateCount</t>
    <phoneticPr fontId="3" type="noConversion"/>
  </si>
  <si>
    <t>参赛次数</t>
    <phoneticPr fontId="3" type="noConversion"/>
  </si>
  <si>
    <t>System_History_Record_AverageVictory</t>
    <phoneticPr fontId="3" type="noConversion"/>
  </si>
  <si>
    <t>平均胜场</t>
    <phoneticPr fontId="3" type="noConversion"/>
  </si>
  <si>
    <t>System_History_Record_ThemeType</t>
    <phoneticPr fontId="3" type="noConversion"/>
  </si>
  <si>
    <t>主题</t>
    <phoneticPr fontId="3" type="noConversion"/>
  </si>
  <si>
    <t>System_History_Record_AverageTakeBall</t>
    <phoneticPr fontId="3" type="noConversion"/>
  </si>
  <si>
    <t>场均接球</t>
    <phoneticPr fontId="3" type="noConversion"/>
  </si>
  <si>
    <t>System_History_Record_No1Count</t>
    <phoneticPr fontId="3" type="noConversion"/>
  </si>
  <si>
    <t>夺冠次数</t>
    <phoneticPr fontId="3" type="noConversion"/>
  </si>
  <si>
    <t>System_History_Record_AverageKnockoutCount</t>
    <phoneticPr fontId="3" type="noConversion"/>
  </si>
  <si>
    <t>场均淘汰</t>
    <phoneticPr fontId="3" type="noConversion"/>
  </si>
  <si>
    <t>System_History_Record_PassCount</t>
    <phoneticPr fontId="3" type="noConversion"/>
  </si>
  <si>
    <t>通关次数</t>
    <phoneticPr fontId="3" type="noConversion"/>
  </si>
  <si>
    <t>System_History_Record_AverageRanking</t>
    <phoneticPr fontId="3" type="noConversion"/>
  </si>
  <si>
    <t>场均排名</t>
    <phoneticPr fontId="3" type="noConversion"/>
  </si>
  <si>
    <t>System_History_Record_AverageTranslation</t>
    <phoneticPr fontId="3" type="noConversion"/>
  </si>
  <si>
    <t>场均转化</t>
    <phoneticPr fontId="3" type="noConversion"/>
  </si>
  <si>
    <t>System_History_Record_MaxTranslation</t>
    <phoneticPr fontId="3" type="noConversion"/>
  </si>
  <si>
    <t>最高转化</t>
    <phoneticPr fontId="3" type="noConversion"/>
  </si>
  <si>
    <t>System_FriendRecom_Off_Tips1</t>
    <phoneticPr fontId="3" type="noConversion"/>
  </si>
  <si>
    <t>场景：关闭好友推荐后点击推荐页签的提示
使用版本：商业化2测
负责人：yuyuanwu</t>
    <phoneticPr fontId="3" type="noConversion"/>
  </si>
  <si>
    <t>请先在设置中开启推荐</t>
    <phoneticPr fontId="3" type="noConversion"/>
  </si>
  <si>
    <t>System_FriendRecom_Off_Tips2</t>
    <phoneticPr fontId="3" type="noConversion"/>
  </si>
  <si>
    <t>场景：关闭好友推荐后找好友界面默认提示
使用版本：商业化2测
负责人：yuyuanwu</t>
    <phoneticPr fontId="3" type="noConversion"/>
  </si>
  <si>
    <t>在设置中开启推荐后将推荐你可能感兴趣的人</t>
    <phoneticPr fontId="3" type="noConversion"/>
  </si>
  <si>
    <t>System_City_Sit_Confine_03</t>
    <phoneticPr fontId="3" type="noConversion"/>
  </si>
  <si>
    <t>场景：主城-坐下过快点击
使用版本：商业化2测
负责人：v_dchyang</t>
    <phoneticPr fontId="3" type="noConversion"/>
  </si>
  <si>
    <t>点击过快，请稍后再试。</t>
    <phoneticPr fontId="3" type="noConversion"/>
  </si>
  <si>
    <t>System_GetRankAward_Tips</t>
    <phoneticPr fontId="3" type="noConversion"/>
  </si>
  <si>
    <t>场景：主页面入口提示排位赛奖励的文本
使用版本：商业化2测
负责人：anduyinliu</t>
    <phoneticPr fontId="3" type="noConversion"/>
  </si>
  <si>
    <t>{0}段位可领取</t>
    <phoneticPr fontId="3" type="noConversion"/>
  </si>
  <si>
    <t>System_GetRankAward_Master_Tips</t>
    <phoneticPr fontId="3" type="noConversion"/>
  </si>
  <si>
    <t>大师段位{0}星可领取</t>
    <phoneticPr fontId="3" type="noConversion"/>
  </si>
  <si>
    <t>System_City_Knock_Confine_02</t>
    <phoneticPr fontId="3" type="noConversion"/>
  </si>
  <si>
    <t>场景：主城售货机拍一拍未到开放等级提示
使用版本：商业化2测
负责人：v_dchyang</t>
    <phoneticPr fontId="3" type="noConversion"/>
  </si>
  <si>
    <t>售货机正在备货中，请6级之后再来试试吧。</t>
    <phoneticPr fontId="3" type="noConversion"/>
  </si>
  <si>
    <t>System_Camera_NX_hide</t>
    <phoneticPr fontId="3" type="noConversion"/>
  </si>
  <si>
    <t>场景：拍照icon-NX-隐藏按键
使用版本：商业化2测
负责人：yuyuanwu</t>
    <phoneticPr fontId="3" type="noConversion"/>
  </si>
  <si>
    <t>隐藏按键</t>
    <phoneticPr fontId="3" type="noConversion"/>
  </si>
  <si>
    <t>System_Mail_mailsender</t>
    <phoneticPr fontId="3" type="noConversion"/>
  </si>
  <si>
    <t>场景：邮件系统中显示邮件发送者的字段
使用版本：商业化2测
负责人：v_rzzrzhang</t>
    <phoneticPr fontId="3" type="noConversion"/>
  </si>
  <si>
    <t>来自</t>
    <phoneticPr fontId="3" type="noConversion"/>
  </si>
  <si>
    <t>System_Mail_sendtime</t>
    <phoneticPr fontId="3" type="noConversion"/>
  </si>
  <si>
    <t>场景：邮件系统中显示邮件发送时间的字段
使用版本：商业化2测
负责人：v_rzzrzhang</t>
    <phoneticPr fontId="3" type="noConversion"/>
  </si>
  <si>
    <t>时间</t>
    <phoneticPr fontId="3" type="noConversion"/>
  </si>
  <si>
    <t>System_Mail_Nomail</t>
    <phoneticPr fontId="3" type="noConversion"/>
  </si>
  <si>
    <t>场景：邮件系统中，当前没有任何邮件时显示的文本
使用版本：商业化2测
负责人：v_rzzrzhang</t>
    <phoneticPr fontId="3" type="noConversion"/>
  </si>
  <si>
    <t>没有邮件</t>
    <phoneticPr fontId="3" type="noConversion"/>
  </si>
  <si>
    <t>Error_Code_95130_001</t>
  </si>
  <si>
    <t>场景：系统推荐错误码
使用版本：商业化2测
负责人：yuyuanwu</t>
    <phoneticPr fontId="3" type="noConversion"/>
  </si>
  <si>
    <t>Error_Code_95131_001</t>
  </si>
  <si>
    <t>在设置中开启推荐后将推荐你可能感兴趣的训练家</t>
  </si>
  <si>
    <t>System_History_Record_ApplyCount</t>
    <phoneticPr fontId="3" type="noConversion"/>
  </si>
  <si>
    <t>参与次数</t>
    <phoneticPr fontId="3" type="noConversion"/>
  </si>
  <si>
    <t>System_History_Record_9WinCount</t>
    <phoneticPr fontId="3" type="noConversion"/>
  </si>
  <si>
    <t>9胜次数</t>
    <phoneticPr fontId="3" type="noConversion"/>
  </si>
  <si>
    <t>System_History_Record_MostCountPartner</t>
    <phoneticPr fontId="3" type="noConversion"/>
  </si>
  <si>
    <t>最常拍档</t>
    <phoneticPr fontId="3" type="noConversion"/>
  </si>
  <si>
    <t>System_History_Record_MostCountPokemon</t>
    <phoneticPr fontId="3" type="noConversion"/>
  </si>
  <si>
    <t>常用宝可梦</t>
    <phoneticPr fontId="3" type="noConversion"/>
  </si>
  <si>
    <t>System_History_Record_BestBuffGroup</t>
    <phoneticPr fontId="3" type="noConversion"/>
  </si>
  <si>
    <t>高胜徽章组合</t>
    <phoneticPr fontId="3" type="noConversion"/>
  </si>
  <si>
    <t>System_History_Record_BattleCount</t>
    <phoneticPr fontId="3" type="noConversion"/>
  </si>
  <si>
    <t>{0}场{1}胜</t>
    <phoneticPr fontId="3" type="noConversion"/>
  </si>
  <si>
    <t>System_History_Record_GetResult</t>
    <phoneticPr fontId="3" type="noConversion"/>
  </si>
  <si>
    <t>{0}次{1}胜</t>
    <phoneticPr fontId="3" type="noConversion"/>
  </si>
  <si>
    <t>EntryCard_NoTitle</t>
    <phoneticPr fontId="3" type="noConversion"/>
  </si>
  <si>
    <t>场景：训练家信息-个人主页文本
使用版本：商业化2测
负责人：mengdameng</t>
    <phoneticPr fontId="3" type="noConversion"/>
  </si>
  <si>
    <t>未使用称号</t>
  </si>
  <si>
    <t>EntryCard_Level</t>
  </si>
  <si>
    <t>等级{0}</t>
  </si>
  <si>
    <t>EntryCard_ID</t>
  </si>
  <si>
    <t>场景：训练家信息-个人主页文本
使用版本：商业化2测
负责人：mengdameng</t>
  </si>
  <si>
    <t>编号：</t>
    <phoneticPr fontId="3" type="noConversion"/>
  </si>
  <si>
    <t>EntryCard_ThisSeason</t>
  </si>
  <si>
    <t>EntryCard_History</t>
  </si>
  <si>
    <t>历史</t>
  </si>
  <si>
    <t>EntryCard_Now</t>
  </si>
  <si>
    <t>当前</t>
  </si>
  <si>
    <t>EntryCard_BestRecord</t>
    <phoneticPr fontId="3" type="noConversion"/>
  </si>
  <si>
    <t>历史最高</t>
  </si>
  <si>
    <t>EntryCard_CurrentWinCount</t>
    <phoneticPr fontId="3"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</si>
  <si>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</si>
  <si>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</si>
  <si>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</si>
  <si>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</si>
  <si>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</si>
  <si>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</si>
  <si>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3" type="noConversion"/>
  </si>
  <si>
    <t>主题积分赛场次</t>
  </si>
  <si>
    <t>EntryCard_BattleCount03</t>
  </si>
  <si>
    <t>主题赛场次</t>
  </si>
  <si>
    <t>EntryCard_BeThumbsUpCount</t>
  </si>
  <si>
    <t>对战被赞</t>
  </si>
  <si>
    <t>EntryCard_ActiveDays</t>
  </si>
  <si>
    <t>活跃天数</t>
  </si>
  <si>
    <t>EntryCard_PokemonNum</t>
  </si>
  <si>
    <t>集结参赛证</t>
    <phoneticPr fontId="3" type="noConversion"/>
  </si>
  <si>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</si>
  <si>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</si>
  <si>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</si>
  <si>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</si>
  <si>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</si>
  <si>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</si>
  <si>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</si>
  <si>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</si>
  <si>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</si>
  <si>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</si>
  <si>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</si>
  <si>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3"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</si>
  <si>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3" type="noConversion"/>
  </si>
  <si>
    <t>&lt;color=#FF7E31&gt;{0}&lt;/color&gt;没有解锁亿奥斯科技，无法一起玩。</t>
    <phoneticPr fontId="3" type="noConversion"/>
  </si>
  <si>
    <t>System_Room_JoinTeamToooften</t>
    <phoneticPr fontId="3" type="noConversion"/>
  </si>
  <si>
    <t>场景：重复点击好友列表中“请求加入”按钮后，界面中弹出tips
使用版本：商业化2测
负责人：v_rzzrzhang</t>
    <phoneticPr fontId="3" type="noConversion"/>
  </si>
  <si>
    <t>你已请求加入此好友队伍，请在{0}秒后再次尝试。</t>
    <phoneticPr fontId="3" type="noConversion"/>
  </si>
  <si>
    <t>System_Settlement_MissionProgress_Over</t>
    <phoneticPr fontId="3" type="noConversion"/>
  </si>
  <si>
    <t>场景：结算任务进度变更提示
使用版本：商业化2测
负责人：anduyinliu</t>
    <phoneticPr fontId="3" type="noConversion"/>
  </si>
  <si>
    <t>本局完成</t>
    <phoneticPr fontId="3" type="noConversion"/>
  </si>
  <si>
    <t>System_Settlement_MissionProgress_Advance</t>
    <phoneticPr fontId="3" type="noConversion"/>
  </si>
  <si>
    <t>本局推进</t>
    <phoneticPr fontId="3" type="noConversion"/>
  </si>
  <si>
    <t>System_Settlement_MissionProgress_Number</t>
    <phoneticPr fontId="3" type="noConversion"/>
  </si>
  <si>
    <t>个任务</t>
    <phoneticPr fontId="3" type="noConversion"/>
  </si>
  <si>
    <t>System_City_Basketball_exit</t>
    <phoneticPr fontId="3" type="noConversion"/>
  </si>
  <si>
    <t>场景：QTE街机投篮机
使用版本：商业化2测
负责人：mengtingpan_ex</t>
    <phoneticPr fontId="3" type="noConversion"/>
  </si>
  <si>
    <t>退出投篮</t>
    <phoneticPr fontId="3" type="noConversion"/>
  </si>
  <si>
    <t>System_City_Archery_exit</t>
    <phoneticPr fontId="3" type="noConversion"/>
  </si>
  <si>
    <t>场景：QTE街机射箭机
使用版本：商业化2测
负责人：mengtingpan_ex</t>
    <phoneticPr fontId="3" type="noConversion"/>
  </si>
  <si>
    <t>退出射箭</t>
    <phoneticPr fontId="3" type="noConversion"/>
  </si>
  <si>
    <t>System_DoubleCoin_Help_001</t>
    <phoneticPr fontId="3" type="noConversion"/>
  </si>
  <si>
    <t>场景：亿奥斯币获取说明-标题
使用版本：商业化2测
负责人：v_cyycyin
变更：2024.3.29</t>
    <phoneticPr fontId="3" type="noConversion"/>
  </si>
  <si>
    <t>亿奥斯币获取说明</t>
  </si>
  <si>
    <t>System_DoubleCoin_Help_002</t>
    <phoneticPr fontId="3" type="noConversion"/>
  </si>
  <si>
    <t>场景：亿奥斯币获取说明-标题
使用版本：商业化2测
负责人：v_cyycyin
变更：2024.4.2</t>
    <phoneticPr fontId="3" type="noConversion"/>
  </si>
  <si>
    <t>注册日算起的前两周，享有翻倍的亿奥斯币获取加成，每7天刷新当前获取量和周上限。之后恢复正常获取速度，北京时间的每周一5：00刷新当前获取量和周上限。
多参加对局获取大量亿奥斯币购买宝可梦集结参赛证吧！</t>
    <phoneticPr fontId="3" type="noConversion"/>
  </si>
  <si>
    <t>System_DoubleCoin_Help_003</t>
    <phoneticPr fontId="3" type="noConversion"/>
  </si>
  <si>
    <t>场景：亿奥斯币获取说明-结算
使用版本：商业化2测
负责人：v_cyycyin
变更：2024.4.2</t>
    <phoneticPr fontId="3" type="noConversion"/>
  </si>
  <si>
    <t>System_NewbieFocus_Task_Desc_042</t>
    <phoneticPr fontId="3" type="noConversion"/>
  </si>
  <si>
    <t>获得更多宝可梦</t>
    <phoneticPr fontId="3" type="noConversion"/>
  </si>
  <si>
    <t>System_NewbieFocus_Task_Desc_043</t>
    <phoneticPr fontId="3" type="noConversion"/>
  </si>
  <si>
    <t>场景：新手宝可梦聚焦-选择折扣宝可梦界面
使用版本：商业化1测
负责人：v_cyycyin</t>
    <phoneticPr fontId="3" type="noConversion"/>
  </si>
  <si>
    <t>已选择</t>
    <phoneticPr fontId="3" type="noConversion"/>
  </si>
  <si>
    <t>System_TeamRequest_SourceFriend</t>
    <phoneticPr fontId="3" type="noConversion"/>
  </si>
  <si>
    <t>场景：好友邀请弹窗界面中， 气泡显示组队邀请来源于好友
使用版本：商业化2测
负责人：v_rzzrzhang</t>
    <phoneticPr fontId="3" type="noConversion"/>
  </si>
  <si>
    <t>来自&lt;color=#FF7E31&gt;好友&lt;/color&gt;</t>
    <phoneticPr fontId="3" type="noConversion"/>
  </si>
  <si>
    <t>System_TeamRequest_SourcePlayRecently</t>
    <phoneticPr fontId="3" type="noConversion"/>
  </si>
  <si>
    <t>场景：好友邀请弹窗界面中， 气泡显示组队邀请来源于最近同玩
使用版本：商业化2测
负责人：v_rzzrzhang</t>
    <phoneticPr fontId="3" type="noConversion"/>
  </si>
  <si>
    <t>来自&lt;color=#FF7E31&gt;最近同玩&lt;/color&gt;</t>
    <phoneticPr fontId="3" type="noConversion"/>
  </si>
  <si>
    <t>System_TeamRequest_SourceSociety</t>
    <phoneticPr fontId="3" type="noConversion"/>
  </si>
  <si>
    <t>场景：好友邀请弹窗界面中， 气泡显示组队邀请来源于最近社团
使用版本：商业化2测
负责人：v_rzzrzhang</t>
    <phoneticPr fontId="3" type="noConversion"/>
  </si>
  <si>
    <t>来自&lt;color=#FF7E31&gt;社团&lt;/color&gt;</t>
    <phoneticPr fontId="3" type="noConversion"/>
  </si>
  <si>
    <t>System_TeamRequest_SourceRoom</t>
    <phoneticPr fontId="3" type="noConversion"/>
  </si>
  <si>
    <t>场景：好友邀请弹窗界面中， 气泡显示组队邀请来源于最近房间推荐
使用版本：商业化2测
负责人：v_rzzrzhang</t>
    <phoneticPr fontId="3" type="noConversion"/>
  </si>
  <si>
    <t>来自&lt;color=#FF7E31&gt;系统推荐&lt;/color&gt;</t>
    <phoneticPr fontId="3" type="noConversion"/>
  </si>
  <si>
    <t>System_Setting_TeamRcommend</t>
    <phoneticPr fontId="3" type="noConversion"/>
  </si>
  <si>
    <t>场景：设置-允许组队推荐
使用版本：商业化2测
负责人：yuyuanwu</t>
    <phoneticPr fontId="3" type="noConversion"/>
  </si>
  <si>
    <t>允许组队推荐</t>
    <phoneticPr fontId="3" type="noConversion"/>
  </si>
  <si>
    <t>System_Setting_FriendRecommend</t>
    <phoneticPr fontId="3" type="noConversion"/>
  </si>
  <si>
    <t>场景：设置-允许好友推荐
使用版本：商业化2测
负责人：yuyuanwu</t>
    <phoneticPr fontId="3" type="noConversion"/>
  </si>
  <si>
    <t>允许好友推荐</t>
    <phoneticPr fontId="3" type="noConversion"/>
  </si>
  <si>
    <t>System_City_Archery_Guide_AccumulatePower</t>
    <phoneticPr fontId="3" type="noConversion"/>
  </si>
  <si>
    <t>System_Badge_Mode_Title_Description1</t>
    <phoneticPr fontId="3" type="noConversion"/>
  </si>
  <si>
    <t>场景：徽章称号的说明页面
使用版本：商业化2测
负责人：anduyinliu</t>
    <phoneticPr fontId="3" type="noConversion"/>
  </si>
  <si>
    <t>已收集徽章</t>
    <phoneticPr fontId="3" type="noConversion"/>
  </si>
  <si>
    <t>System_Badge_Mode_Title_Description2</t>
    <phoneticPr fontId="3" type="noConversion"/>
  </si>
  <si>
    <t>积分说明</t>
    <phoneticPr fontId="3" type="noConversion"/>
  </si>
  <si>
    <t>System_Badge_Mode_Title_Description3</t>
  </si>
  <si>
    <t>每激活1个铜徽章，积分</t>
    <phoneticPr fontId="3" type="noConversion"/>
  </si>
  <si>
    <t>System_Badge_Mode_Title_Description4</t>
  </si>
  <si>
    <t>每激活1个银徽章，积分</t>
    <phoneticPr fontId="3" type="noConversion"/>
  </si>
  <si>
    <t>System_Badge_Mode_Title_Description5</t>
  </si>
  <si>
    <t>每激活1个金徽章，积分</t>
    <phoneticPr fontId="3" type="noConversion"/>
  </si>
  <si>
    <t>EntryCard_ErrorCode_001</t>
    <phoneticPr fontId="3" type="noConversion"/>
  </si>
  <si>
    <t>场景：训练家信息-点赞错误码
使用版本：商业化2测
负责人：mengdameng</t>
  </si>
  <si>
    <t>今天已经点赞太多次啦，明天再来点赞吧！</t>
    <phoneticPr fontId="3" type="noConversion"/>
  </si>
  <si>
    <t>EntryCard_BeLikedCount</t>
    <phoneticPr fontId="3" type="noConversion"/>
  </si>
  <si>
    <t>场景：训练家信息-点赞
使用版本：商业化2测
负责人：mengdameng</t>
    <phoneticPr fontId="3" type="noConversion"/>
  </si>
  <si>
    <t>历史获赞</t>
    <phoneticPr fontId="3" type="noConversion"/>
  </si>
  <si>
    <t>EntryCard_ChangeNameTips</t>
    <phoneticPr fontId="3" type="noConversion"/>
  </si>
  <si>
    <t>场景：训练家信息-修改昵称提示
使用版本：商业化2测
负责人：mengdameng</t>
    <phoneticPr fontId="3" type="noConversion"/>
  </si>
  <si>
    <t>本次修改需消耗一张{0}</t>
    <phoneticPr fontId="3" type="noConversion"/>
  </si>
  <si>
    <t>EntryCard_BeLikedTime</t>
    <phoneticPr fontId="3" type="noConversion"/>
  </si>
  <si>
    <t>场景：训练家信息-点赞时间
使用版本：商业化2测
负责人：mengdameng</t>
    <phoneticPr fontId="3" type="noConversion"/>
  </si>
  <si>
    <t>{0}/{1}/{2}</t>
    <phoneticPr fontId="3" type="noConversion"/>
  </si>
  <si>
    <t>System_Maincity_Interact01_NX</t>
    <phoneticPr fontId="3" type="noConversion"/>
  </si>
  <si>
    <t>场景：NX-玩家互动按钮
使用版本：商业化2测
负责人：yuyuanwu</t>
    <phoneticPr fontId="3" type="noConversion"/>
  </si>
  <si>
    <t>打招呼</t>
    <phoneticPr fontId="3" type="noConversion"/>
  </si>
  <si>
    <t>System_Maincity_Interact02_NX</t>
    <phoneticPr fontId="3" type="noConversion"/>
  </si>
  <si>
    <t>互动道具</t>
    <phoneticPr fontId="3" type="noConversion"/>
  </si>
  <si>
    <t>System_Maincity_Interact03_NX</t>
    <phoneticPr fontId="3" type="noConversion"/>
  </si>
  <si>
    <t>动作</t>
    <phoneticPr fontId="3" type="noConversion"/>
  </si>
  <si>
    <t>System_Maincity_Interact04_NX</t>
    <phoneticPr fontId="3" type="noConversion"/>
  </si>
  <si>
    <t>表情</t>
    <phoneticPr fontId="3" type="noConversion"/>
  </si>
  <si>
    <t>System_Maincity_Interact05_NX</t>
    <phoneticPr fontId="3" type="noConversion"/>
  </si>
  <si>
    <t>资料</t>
    <phoneticPr fontId="3" type="noConversion"/>
  </si>
  <si>
    <t>Error_Code_20002_001</t>
    <phoneticPr fontId="3" type="noConversion"/>
  </si>
  <si>
    <t>场景：训练家信息-切换电子服错误码
使用版本：商业化2测
负责人：mengdameng</t>
    <phoneticPr fontId="3" type="noConversion"/>
  </si>
  <si>
    <t>未拥有对应电子服</t>
  </si>
  <si>
    <t>System_GetFirstRankAward_Tips</t>
    <phoneticPr fontId="3" type="noConversion"/>
  </si>
  <si>
    <t>场景：主页面入口提示排位赛首场奖励可用的文本
使用版本：商业化2测
负责人：anduyinliu</t>
    <phoneticPr fontId="3" type="noConversion"/>
  </si>
  <si>
    <t>切换排位赛，首胜奖励可领！</t>
    <phoneticPr fontId="3" type="noConversion"/>
  </si>
  <si>
    <t>System_Exchange_NX_001</t>
    <phoneticPr fontId="3" type="noConversion"/>
  </si>
  <si>
    <t>场景：集换NX脚注
使用版本：商业化2测
负责人：Meowthyang</t>
    <phoneticPr fontId="3" type="noConversion"/>
  </si>
  <si>
    <t>编辑已选徽章</t>
    <phoneticPr fontId="3" type="noConversion"/>
  </si>
  <si>
    <t>System_Exchange_NX_002</t>
  </si>
  <si>
    <t>转发</t>
    <phoneticPr fontId="3" type="noConversion"/>
  </si>
  <si>
    <t>System_Exchange_NX_003</t>
  </si>
  <si>
    <t>System_Exchange_NX_004</t>
  </si>
  <si>
    <t>删除</t>
    <phoneticPr fontId="3" type="noConversion"/>
  </si>
  <si>
    <t>System_Exchange_NX_005</t>
  </si>
  <si>
    <t>System_Exchange_NX_006</t>
  </si>
  <si>
    <t>查看持有物</t>
    <phoneticPr fontId="3" type="noConversion"/>
  </si>
  <si>
    <t>System_Season_ForeshowPage_BP</t>
  </si>
  <si>
    <t>场景：赛季宣传页
使用版本：商业化2测
负责人：mengdameng</t>
    <phoneticPr fontId="3" type="noConversion"/>
  </si>
  <si>
    <t>通行证</t>
  </si>
  <si>
    <t>System_Season_ForeshowPage_Go</t>
    <phoneticPr fontId="3" type="noConversion"/>
  </si>
  <si>
    <t>前往赛季</t>
    <phoneticPr fontId="3" type="noConversion"/>
  </si>
  <si>
    <t>System_Season_ForeshowPage_DontShowToday</t>
    <phoneticPr fontId="3" type="noConversion"/>
  </si>
  <si>
    <t>今日不再弹出</t>
    <phoneticPr fontId="3" type="noConversion"/>
  </si>
  <si>
    <t>System_Season_Homepage_Title</t>
  </si>
  <si>
    <t>场景：赛季主页
使用版本：商业化2测
负责人：mengdameng</t>
    <phoneticPr fontId="3" type="noConversion"/>
  </si>
  <si>
    <t>赛季</t>
  </si>
  <si>
    <t>System_Season_Homepage_EndTime</t>
  </si>
  <si>
    <t>距离赛季结束还剩：{0}天{1}小时{2}分</t>
  </si>
  <si>
    <t>EntryCard_Follow</t>
  </si>
  <si>
    <t>场景：玩家名片
使用版本：商业化2测
负责人：mengdameng
变更：2024/6/25 v_cyycyin</t>
    <phoneticPr fontId="3" type="noConversion"/>
  </si>
  <si>
    <t>去Ta身边</t>
    <phoneticPr fontId="3" type="noConversion"/>
  </si>
  <si>
    <t>EntryCard_More</t>
  </si>
  <si>
    <t>场景：玩家名片
使用版本：商业化2测
负责人：mengdameng</t>
    <phoneticPr fontId="3" type="noConversion"/>
  </si>
  <si>
    <t>更多</t>
  </si>
  <si>
    <t>System_FriendsRecommend_Gender</t>
  </si>
  <si>
    <t>场景：好友推荐页面
使用版本：商业化2测
负责人：mengdameng</t>
    <phoneticPr fontId="3"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</si>
  <si>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</si>
  <si>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</si>
  <si>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</si>
  <si>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</si>
  <si>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</si>
  <si>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</si>
  <si>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</si>
  <si>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</si>
  <si>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</si>
  <si>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</si>
  <si>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</si>
  <si>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</si>
  <si>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</si>
  <si>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</si>
  <si>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</si>
  <si>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</si>
  <si>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</si>
  <si>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3" type="noConversion"/>
  </si>
  <si>
    <t>System_FriendsRecommend_MaybeInterest</t>
  </si>
  <si>
    <t>System_EnergyCenter_Rule_Title_17349_001</t>
    <phoneticPr fontId="3" type="noConversion"/>
  </si>
  <si>
    <t>场景：能量中心抽奖持有物概率说明
使用版本：商业化2测
负责人：v_dchyang</t>
    <phoneticPr fontId="3" type="noConversion"/>
  </si>
  <si>
    <t>奖励列表及概率如下：
---------------------------------------------
◆ 200个亿奥斯币：       0.5%
◆ 电子服或电子服币：    2.0%
◆ 时装或时装币：          2.0%
◆ 装扮道具：                2.0%
◆ 持有物：                   4.0%
◆ 随机徽章：                28.0%
◆ 持有物强化组件：       31.5%
◆ 随机牵绊糖果：          30.0%</t>
    <phoneticPr fontId="3" type="noConversion"/>
  </si>
  <si>
    <t>Friend_RemarkTooLong_Illeague_Tips_10186_001</t>
  </si>
  <si>
    <t>场景：好友备注
使用版本：商业化2测
负责人：mengdameng</t>
    <phoneticPr fontId="3"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</si>
  <si>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</si>
  <si>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</si>
  <si>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</si>
  <si>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</si>
  <si>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</si>
  <si>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</si>
  <si>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</si>
  <si>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3" type="noConversion"/>
  </si>
  <si>
    <t>System_FriendRemark_ChangeRemark</t>
  </si>
  <si>
    <t>修改备注</t>
  </si>
  <si>
    <t>System_FriendRemark_Title</t>
    <phoneticPr fontId="3" type="noConversion"/>
  </si>
  <si>
    <t>好友备注</t>
  </si>
  <si>
    <t>System_FriendRemark_Tips_1</t>
  </si>
  <si>
    <t>请输入备注名（最多6个字）</t>
  </si>
  <si>
    <t>System_InteractiveAnim_pengquan</t>
    <phoneticPr fontId="3" type="noConversion"/>
  </si>
  <si>
    <t>场景：双人动作名字
使用版本：商业化2测
负责人：yuyuanwu</t>
    <phoneticPr fontId="3" type="noConversion"/>
  </si>
  <si>
    <t>碰拳</t>
    <phoneticPr fontId="3" type="noConversion"/>
  </si>
  <si>
    <t>System_Chat_FirstMessage</t>
  </si>
  <si>
    <t>场景：好友聊天
使用版本：商业化2测
负责人：mengdameng</t>
    <phoneticPr fontId="3" type="noConversion"/>
  </si>
  <si>
    <t>我们已经是好友啦！以后一起玩耍吧^-^</t>
  </si>
  <si>
    <t>System_Chat_Tips_1</t>
  </si>
  <si>
    <t>和新朋友打声招呼吧！</t>
  </si>
  <si>
    <t>System_Camera_Mode</t>
    <phoneticPr fontId="3" type="noConversion"/>
  </si>
  <si>
    <t>场景：拍照功能按钮
使用版本：商业化2测
负责人：yuyuanwu</t>
    <phoneticPr fontId="3" type="noConversion"/>
  </si>
  <si>
    <t>模式</t>
    <phoneticPr fontId="3" type="noConversion"/>
  </si>
  <si>
    <t>System_Camera_Lookat</t>
    <phoneticPr fontId="3" type="noConversion"/>
  </si>
  <si>
    <t>眼神跟随</t>
    <phoneticPr fontId="3" type="noConversion"/>
  </si>
  <si>
    <t>System_Camera_show</t>
    <phoneticPr fontId="3" type="noConversion"/>
  </si>
  <si>
    <t>显示</t>
    <phoneticPr fontId="3" type="noConversion"/>
  </si>
  <si>
    <t>System_PkmInteract_NX</t>
    <phoneticPr fontId="3" type="noConversion"/>
  </si>
  <si>
    <t>场景：宝可梦互动入口页签-NX
使用版本：商业化2测
负责人：yuyuanwu</t>
    <phoneticPr fontId="3" type="noConversion"/>
  </si>
  <si>
    <t>宝可梦互动</t>
    <phoneticPr fontId="3" type="noConversion"/>
  </si>
  <si>
    <t>System_FriendRemark_DeleteChatLogs</t>
  </si>
  <si>
    <t>删除记录</t>
    <phoneticPr fontId="3" type="noConversion"/>
  </si>
  <si>
    <t>System_Setting_MainCity_MemberNum_Title</t>
    <phoneticPr fontId="3" type="noConversion"/>
  </si>
  <si>
    <t>场景：设置中关于主城显示人数的设置
使用版本：商业化2测
负责人：anduyinliu</t>
    <phoneticPr fontId="3" type="noConversion"/>
  </si>
  <si>
    <t>主城显示人数</t>
    <phoneticPr fontId="3" type="noConversion"/>
  </si>
  <si>
    <t>System_Setting_MainCity_MemberNum_less</t>
    <phoneticPr fontId="3" type="noConversion"/>
  </si>
  <si>
    <t>少</t>
    <phoneticPr fontId="3" type="noConversion"/>
  </si>
  <si>
    <t>System_Setting_MainCity_MemberNum_Normal</t>
    <phoneticPr fontId="3" type="noConversion"/>
  </si>
  <si>
    <t>中</t>
    <phoneticPr fontId="3" type="noConversion"/>
  </si>
  <si>
    <t>System_Setting_MainCity_MemberNum_More</t>
    <phoneticPr fontId="3" type="noConversion"/>
  </si>
  <si>
    <t>多</t>
    <phoneticPr fontId="3" type="noConversion"/>
  </si>
  <si>
    <t>Error_Code_95150_001</t>
  </si>
  <si>
    <t>场景：找好友
使用版本：商业化2测
负责人：mengdameng</t>
    <phoneticPr fontId="3" type="noConversion"/>
  </si>
  <si>
    <t>没有更多满足条件的训练家了</t>
    <phoneticPr fontId="3" type="noConversion"/>
  </si>
  <si>
    <t>Error_Code_95151_001</t>
    <phoneticPr fontId="3" type="noConversion"/>
  </si>
  <si>
    <t>没有找到满足条件的训练家</t>
    <phoneticPr fontId="3" type="noConversion"/>
  </si>
  <si>
    <t>System_BattlePoint_Reward_Desc_18221_001</t>
    <phoneticPr fontId="3" type="noConversion"/>
  </si>
  <si>
    <t>场景：对战点数“锦标赛开启”文本
使用版本：商业化2测
负责人：dylannnwang
变更：2024/3/26  v_cyycyin</t>
    <phoneticPr fontId="3" type="noConversion"/>
  </si>
  <si>
    <t>主题积分赛开启</t>
    <phoneticPr fontId="3" type="noConversion"/>
  </si>
  <si>
    <t>System_Personalized_SocialPortrait01</t>
    <phoneticPr fontId="3" type="noConversion"/>
  </si>
  <si>
    <t>场景：个性定制
使用版本：商业化2测
负责人：mengdameng</t>
    <phoneticPr fontId="3"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</si>
  <si>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</si>
  <si>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</si>
  <si>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</si>
  <si>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</si>
  <si>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</si>
  <si>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</si>
  <si>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</si>
  <si>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</si>
  <si>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3" type="noConversion"/>
  </si>
  <si>
    <t>场景：拍照-切换宝可梦
使用版本：商业化2测
负责人：yuyuanwu</t>
    <phoneticPr fontId="3" type="noConversion"/>
  </si>
  <si>
    <t>跟随</t>
    <phoneticPr fontId="3" type="noConversion"/>
  </si>
  <si>
    <t>System_Tutorial_Help_Desc_18173_001</t>
    <phoneticPr fontId="48" type="noConversion"/>
  </si>
  <si>
    <t>场景：自定义模式房间中，查看雷弹排球演示视频的小技巧
使用版本：商业化1测
负责人：powali</t>
    <phoneticPr fontId="3" type="noConversion"/>
  </si>
  <si>
    <t>接住飞往我方的顽皮雷弹，在对方半区落地即可得分！\n接住顽皮雷弹可触发范围回复效果！</t>
    <phoneticPr fontId="3" type="noConversion"/>
  </si>
  <si>
    <t>System_FriendRemark_Tips_2</t>
    <phoneticPr fontId="3" type="noConversion"/>
  </si>
  <si>
    <t>备注修改成功！</t>
    <phoneticPr fontId="3" type="noConversion"/>
  </si>
  <si>
    <t>System_SuitIcon_Name</t>
    <phoneticPr fontId="3" type="noConversion"/>
  </si>
  <si>
    <t>场景：主界面-装扮入口
使用版本：商业化2测
负责人：yuyuanwu</t>
    <phoneticPr fontId="3" type="noConversion"/>
  </si>
  <si>
    <t>装扮</t>
    <phoneticPr fontId="3" type="noConversion"/>
  </si>
  <si>
    <t>System_HeldItem_Desc_17323_001</t>
    <phoneticPr fontId="3" type="noConversion"/>
  </si>
  <si>
    <t>场景：持有物-持有物说明
使用版本：商业化2测
负责人：v_dchyang</t>
    <phoneticPr fontId="3" type="noConversion"/>
  </si>
  <si>
    <t>每件持有物都有1个基础效果和数条能力值。
基础效果和能力值由持有物的类型决定。</t>
    <phoneticPr fontId="3" type="noConversion"/>
  </si>
  <si>
    <t>System_HeldItem_Desc_18087_001</t>
    <phoneticPr fontId="3" type="noConversion"/>
  </si>
  <si>
    <t>场景：持有物-词缀类型标题
使用版本：商业化2测
负责人：v_dchyang</t>
    <phoneticPr fontId="3" type="noConversion"/>
  </si>
  <si>
    <t>能力值类型：</t>
    <phoneticPr fontId="3" type="noConversion"/>
  </si>
  <si>
    <t>System_PkmStage1_NormalItem</t>
    <phoneticPr fontId="3" type="noConversion"/>
  </si>
  <si>
    <t>场景：亿奥斯退化灯道具名称
使用版本：商业化2测
负责人：yuyuanwu</t>
  </si>
  <si>
    <t>通用亿奥斯退化灯（强）</t>
  </si>
  <si>
    <t>System_PkmStage2_NormalItem</t>
    <phoneticPr fontId="3" type="noConversion"/>
  </si>
  <si>
    <t>通用亿奥斯退化灯（弱）</t>
  </si>
  <si>
    <t>System_PkmStage1_NormalItem_Desc</t>
    <phoneticPr fontId="3" type="noConversion"/>
  </si>
  <si>
    <t>场景：亿奥斯退化灯道具名称描述
使用版本：商业化2测
负责人：yuyuanwu</t>
  </si>
  <si>
    <t>使用后可将部分跟随的宝可梦连续退化2次（对只能退化1次的宝可梦使用时，该宝可梦只会退化1次），每消耗1个退化灯增加{0}小时退化时间，可在主城-更换按钮内进行使用。通过限时活动获取。</t>
  </si>
  <si>
    <t>System_PkmStage2_NormalItem_Desc</t>
    <phoneticPr fontId="3" type="noConversion"/>
  </si>
  <si>
    <t>使用后可将部分跟随的宝可梦退化1次，每消耗1个退化灯增加{0}小时退化时间，可在主城-更换按钮内进行使用。通过限时活动获取。</t>
  </si>
  <si>
    <t>System_PkmStage1_Item_7</t>
  </si>
  <si>
    <t>场景：亿奥斯退化灯道具名称(尾缀是10号表id）
使用版本：商业化2测
负责人：yuyuanwu</t>
  </si>
  <si>
    <t>亿奥斯退化灯-杰尼龟</t>
    <phoneticPr fontId="3" type="noConversion"/>
  </si>
  <si>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</si>
  <si>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</si>
  <si>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</si>
  <si>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</si>
  <si>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</si>
  <si>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</si>
  <si>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</si>
  <si>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</si>
  <si>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</si>
  <si>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</si>
  <si>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</si>
  <si>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</si>
  <si>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</si>
  <si>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</si>
  <si>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</si>
  <si>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</si>
  <si>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</si>
  <si>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</si>
  <si>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</si>
  <si>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</si>
  <si>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</si>
  <si>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</si>
  <si>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</si>
  <si>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</si>
  <si>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</si>
  <si>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</si>
  <si>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</si>
  <si>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</si>
  <si>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phoneticPr fontId="3" type="noConversion"/>
  </si>
  <si>
    <t>场景：亿奥斯退化灯道具名称
使用版本：商业化2测
负责人：gengarzhang</t>
    <phoneticPr fontId="3" type="noConversion"/>
  </si>
  <si>
    <t>亿奥斯退化灯-伊布(仙子伊布)</t>
  </si>
  <si>
    <t>System_PkmStage1_Item_196</t>
  </si>
  <si>
    <t>场景：亿奥斯退化灯道具名称
使用版本：国内B02版本
负责人：gengarzhang</t>
  </si>
  <si>
    <t>亿奥斯退化灯-伊布(太阳伊布)</t>
  </si>
  <si>
    <t>System_PkmStage1_Item_471</t>
  </si>
  <si>
    <t>亿奥斯退化灯-伊布(冰伊布)</t>
  </si>
  <si>
    <t>System_PkmStage1_Item_197</t>
  </si>
  <si>
    <t>亿奥斯退化灯-伊布(月亮伊布)</t>
  </si>
  <si>
    <t>System_PkmStage1_Item_470</t>
  </si>
  <si>
    <t>亿奥斯退化灯-伊布(叶伊布)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</si>
  <si>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</si>
  <si>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</si>
  <si>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</si>
  <si>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</si>
  <si>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</si>
  <si>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</si>
  <si>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</si>
  <si>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</si>
  <si>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</si>
  <si>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</si>
  <si>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</si>
  <si>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</si>
  <si>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</si>
  <si>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</si>
  <si>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</si>
  <si>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</si>
  <si>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</si>
  <si>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</si>
  <si>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</si>
  <si>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</si>
  <si>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</si>
  <si>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</si>
  <si>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</si>
  <si>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</si>
  <si>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System_PkmStage1_Item_113</t>
    <phoneticPr fontId="3" type="noConversion"/>
  </si>
  <si>
    <t>场景：1阶宝可梦退化道具
使用版本：商业化3测
负责人：yuyuanwu</t>
    <phoneticPr fontId="3" type="noConversion"/>
  </si>
  <si>
    <t>亿奥斯退化灯-吉利蛋</t>
  </si>
  <si>
    <t>System_PkmStage1_Item_220</t>
    <phoneticPr fontId="3" type="noConversion"/>
  </si>
  <si>
    <t>亿奥斯退化灯-小山猪</t>
  </si>
  <si>
    <t>System_PkmStage1_Item_820</t>
    <phoneticPr fontId="3" type="noConversion"/>
  </si>
  <si>
    <t>亿奥斯退化灯-贪心栗鼠</t>
  </si>
  <si>
    <t>System_PkmStage1_Item_708</t>
    <phoneticPr fontId="3" type="noConversion"/>
  </si>
  <si>
    <t>亿奥斯退化灯-小木灵</t>
  </si>
  <si>
    <t>System_PkmStage1_Item_816</t>
    <phoneticPr fontId="3" type="noConversion"/>
  </si>
  <si>
    <t>亿奥斯退化灯-泪眼蜥</t>
  </si>
  <si>
    <t>System_PkmStage1_Item_906</t>
    <phoneticPr fontId="3" type="noConversion"/>
  </si>
  <si>
    <t>亿奥斯退化灯-新叶喵</t>
  </si>
  <si>
    <t>System_PkmStage1_Item_892</t>
    <phoneticPr fontId="3" type="noConversion"/>
  </si>
  <si>
    <t>场景：亿奥斯退化灯道具名称(尾缀是10号表id）
使用版本：sp上线版本
负责人：gengarzhang</t>
    <phoneticPr fontId="3" type="noConversion"/>
  </si>
  <si>
    <t>亿奥斯退化灯-熊徒弟</t>
    <phoneticPr fontId="3" type="noConversion"/>
  </si>
  <si>
    <t>System_PkmStage1_Item_255</t>
    <phoneticPr fontId="3" type="noConversion"/>
  </si>
  <si>
    <t>场景：亿奥斯退化灯道具名称(尾缀是10号表id）
使用版本：国内B02版本
负责人：gengarzhang</t>
    <phoneticPr fontId="3" type="noConversion"/>
  </si>
  <si>
    <t>亿奥斯退化灯-火稚鸡</t>
    <phoneticPr fontId="3" type="noConversion"/>
  </si>
  <si>
    <t>System_PkmStage1_Item_130</t>
    <phoneticPr fontId="3" type="noConversion"/>
  </si>
  <si>
    <t>亿奥斯退化灯-鲤鱼王</t>
    <phoneticPr fontId="3" type="noConversion"/>
  </si>
  <si>
    <t>System_PkmStage1_Item_679</t>
    <phoneticPr fontId="3" type="noConversion"/>
  </si>
  <si>
    <t>场景：亿奥斯退化灯道具名称
使用版本：国内B03版本
负责人：gengarzhang</t>
    <phoneticPr fontId="3" type="noConversion"/>
  </si>
  <si>
    <t>亿奥斯退化灯-独剑鞘</t>
    <phoneticPr fontId="3" type="noConversion"/>
  </si>
  <si>
    <t>System_PkmStage1_Item_123</t>
    <phoneticPr fontId="3" type="noConversion"/>
  </si>
  <si>
    <t>亿奥斯退化灯-飞天螳螂</t>
    <phoneticPr fontId="3" type="noConversion"/>
  </si>
  <si>
    <t>System_PkmStage1_Item_374</t>
    <phoneticPr fontId="3" type="noConversion"/>
  </si>
  <si>
    <t>场景：亿奥斯退化灯道具名称
使用版本：国内B03版本
负责人：gengarzhang</t>
  </si>
  <si>
    <t>亿奥斯退化灯-铁哑铃</t>
    <phoneticPr fontId="3" type="noConversion"/>
  </si>
  <si>
    <t>System_PkmStage1_Item_937</t>
    <phoneticPr fontId="3" type="noConversion"/>
  </si>
  <si>
    <t>亿奥斯退化灯-炭小侍(苍炎刃鬼)</t>
    <phoneticPr fontId="3" type="noConversion"/>
  </si>
  <si>
    <t>System_PkmStage1_Item_936</t>
    <phoneticPr fontId="3" type="noConversion"/>
  </si>
  <si>
    <t>亿奥斯退化灯-炭小侍(红莲凯骑)</t>
    <phoneticPr fontId="3" type="noConversion"/>
  </si>
  <si>
    <t>System_PkmStage1_Item_957</t>
    <phoneticPr fontId="3" type="noConversion"/>
  </si>
  <si>
    <t>亿奥斯退化灯-小锻匠</t>
    <phoneticPr fontId="3" type="noConversion"/>
  </si>
  <si>
    <t>System_PkmStage1_Item_77</t>
    <phoneticPr fontId="3" type="noConversion"/>
  </si>
  <si>
    <t>亿奥斯退化灯-伽勒尔小火马</t>
    <phoneticPr fontId="3" type="noConversion"/>
  </si>
  <si>
    <t>System_PkmStage1_Item_7_Desc</t>
  </si>
  <si>
    <t>场景：亿奥斯退化灯道具描述
使用版本：商业化2测
负责人：yuyuanwu</t>
  </si>
  <si>
    <t>使用后可将跟随的水箭龟退化为杰尼龟，每消耗1个退化灯增加{0}小时退化时间，可在主城-更换按钮内进行使用。通过限时活动获取。</t>
    <phoneticPr fontId="3" type="noConversion"/>
  </si>
  <si>
    <t>System_PkmStage1_Item_1_Desc</t>
  </si>
  <si>
    <t>使用后可将跟随的妙蛙花退化为妙蛙种子，每消耗1个退化灯增加{0}小时退化时间，可在主城-更换按钮内进行使用。通过限时活动获取。</t>
    <phoneticPr fontId="3" type="noConversion"/>
  </si>
  <si>
    <t>System_PkmStage1_Item_4_Desc</t>
  </si>
  <si>
    <t>使用后可将跟随的喷火龙退化为小火龙，每消耗1个退化灯增加{0}小时退化时间，可在主城-更换按钮内进行使用。通过限时活动获取。</t>
    <phoneticPr fontId="3" type="noConversion"/>
  </si>
  <si>
    <t>System_PkmStage1_Item_829_Desc</t>
  </si>
  <si>
    <t>使用后可将跟随的白蓬蓬退化为幼棉棉，每消耗1个退化灯增加{0}小时退化时间，可在主城-更换按钮内进行使用。通过限时活动获取。</t>
    <phoneticPr fontId="3" type="noConversion"/>
  </si>
  <si>
    <t>System_PkmStage1_Item_37_Desc</t>
  </si>
  <si>
    <t>使用后可将跟随的阿罗拉九尾退化为阿罗拉六尾，每消耗1个退化灯增加{0}小时退化时间，可在主城-更换按钮内进行使用。通过限时活动获取。</t>
    <phoneticPr fontId="3" type="noConversion"/>
  </si>
  <si>
    <t>System_PkmStage1_Item_39_Desc</t>
  </si>
  <si>
    <t>使用后可将跟随的胖可丁退化为胖丁，每消耗1个退化灯增加{0}小时退化时间，可在主城-更换按钮内进行使用。通过限时活动获取。</t>
    <phoneticPr fontId="3" type="noConversion"/>
  </si>
  <si>
    <t>System_PkmStage1_Item_66_Desc</t>
  </si>
  <si>
    <t>使用后可将跟随的怪力退化为腕力，每消耗1个退化灯增加{0}小时退化时间，可在主城-更换按钮内进行使用。通过限时活动获取。</t>
    <phoneticPr fontId="3" type="noConversion"/>
  </si>
  <si>
    <t>System_PkmStage1_Item_79_Desc</t>
  </si>
  <si>
    <t>使用后可将跟随的呆壳兽退化为呆呆兽，每消耗1个退化灯增加{0}小时退化时间，可在主城-更换按钮内进行使用。通过限时活动获取。</t>
    <phoneticPr fontId="3" type="noConversion"/>
  </si>
  <si>
    <t>System_PkmStage1_Item_92_Desc</t>
  </si>
  <si>
    <t>使用后可将跟随的耿鬼退化为鬼斯，每消耗1个退化灯增加{0}小时退化时间，可在主城-更换按钮内进行使用。通过限时活动获取。</t>
    <phoneticPr fontId="3" type="noConversion"/>
  </si>
  <si>
    <t>System_PkmStage1_Item_443_Desc</t>
  </si>
  <si>
    <t>使用后可将跟随的烈咬陆鲨退化为圆陆鲨，每消耗1个退化灯增加{0}小时退化时间，可在主城-更换按钮内进行使用。通过限时活动获取。</t>
    <phoneticPr fontId="3" type="noConversion"/>
  </si>
  <si>
    <t>System_PkmStage1_Item_557_Desc</t>
  </si>
  <si>
    <t>使用后可将跟随的岩殿居蟹退化为石居蟹，每消耗1个退化灯增加{0}小时退化时间，可在主城-更换按钮内进行使用。通过限时活动获取。</t>
    <phoneticPr fontId="3" type="noConversion"/>
  </si>
  <si>
    <t>System_PkmStage1_Item_656_Desc</t>
  </si>
  <si>
    <t>使用后可将跟随的甲贺忍蛙退化为呱呱泡蛙，每消耗1个退化灯增加{0}小时退化时间，可在主城-更换按钮内进行使用。通过限时活动获取。</t>
    <phoneticPr fontId="3" type="noConversion"/>
  </si>
  <si>
    <t>System_PkmStage1_Item_661_Desc</t>
  </si>
  <si>
    <t>使用后可将跟随的烈箭鹰退化为小箭雀，每消耗1个退化灯增加{0}小时退化时间，可在主城-更换按钮内进行使用。通过限时活动获取。</t>
    <phoneticPr fontId="3" type="noConversion"/>
  </si>
  <si>
    <t>System_PkmStage1_Item_813_Desc</t>
  </si>
  <si>
    <t>使用后可将跟随的闪焰王牌退化为炎兔儿，每消耗1个退化灯增加{0}小时退化时间，可在主城-更换按钮内进行使用。通过限时活动获取。</t>
    <phoneticPr fontId="3" type="noConversion"/>
  </si>
  <si>
    <t>System_PkmStage1_Item_280_Desc</t>
  </si>
  <si>
    <t>使用后可将跟随的沙奈朵退化为拉鲁拉丝，每消耗1个退化灯增加{0}小时退化时间，可在主城-更换按钮内进行使用。通过限时活动获取。</t>
    <phoneticPr fontId="3" type="noConversion"/>
  </si>
  <si>
    <t>System_PkmStage1_Item_700_Desc</t>
  </si>
  <si>
    <t>使用后可将跟随的仙子伊布退化为伊布，每消耗1个退化灯增加{0}小时退化时间，可在主城-更换按钮内进行使用。通过限时活动获取。</t>
    <phoneticPr fontId="3" type="noConversion"/>
  </si>
  <si>
    <t>System_PkmStage1_Item_724_Desc</t>
  </si>
  <si>
    <t>使用后可将跟随的狙射树枭退化为木木枭，每消耗1个退化灯增加{0}小时退化时间，可在主城-更换按钮内进行使用。通过限时活动获取。</t>
    <phoneticPr fontId="3" type="noConversion"/>
  </si>
  <si>
    <t>System_PkmStage1_Item_763_Desc</t>
  </si>
  <si>
    <t>使用后可将跟随的甜冷美后退化为甜竹竹，每消耗1个退化灯增加{0}小时退化时间，可在主城-更换按钮内进行使用。通过限时活动获取。</t>
    <phoneticPr fontId="3" type="noConversion"/>
  </si>
  <si>
    <t>System_PkmStage1_Item_147_Desc</t>
  </si>
  <si>
    <t>使用后可将跟随的快龙退化为迷你龙，每消耗1个退化灯增加{0}小时退化时间，可在主城-更换按钮内进行使用。通过限时活动获取。</t>
    <phoneticPr fontId="3" type="noConversion"/>
  </si>
  <si>
    <t>System_PkmStage1_Item_183_Desc</t>
  </si>
  <si>
    <t>使用后可将跟随的玛力露丽退化为玛力露，每消耗1个退化灯增加{0}小时退化时间，可在主城-更换按钮内进行使用。通过限时活动获取。</t>
    <phoneticPr fontId="3" type="noConversion"/>
  </si>
  <si>
    <t>System_PkmStage1_Item_653_Desc</t>
  </si>
  <si>
    <t>使用后可将跟随的妖火红狐退化为火狐狸，每消耗1个退化灯增加{0}小时退化时间，可在主城-更换按钮内进行使用。通过限时活动获取。</t>
    <phoneticPr fontId="3" type="noConversion"/>
  </si>
  <si>
    <t>System_PkmStage1_Item_246_Desc</t>
  </si>
  <si>
    <t>使用后可将跟随的班基拉斯退化为幼基拉斯，每消耗1个退化灯增加{0}小时退化时间，可在主城-更换按钮内进行使用。通过限时活动获取。</t>
    <phoneticPr fontId="3" type="noConversion"/>
  </si>
  <si>
    <t>System_PkmStage1_Item_84_Desc</t>
  </si>
  <si>
    <t>使用后可将跟随的嘟嘟利退化为嘟嘟，每消耗1个退化灯增加{0}小时退化时间，可在主城-更换按钮内进行使用。通过限时活动获取。</t>
    <phoneticPr fontId="3" type="noConversion"/>
  </si>
  <si>
    <t>System_PkmStage1_Item_35_Desc</t>
  </si>
  <si>
    <t>使用后可将跟随的皮可西退化为皮皮，每消耗1个退化灯增加{0}小时退化时间，可在主城-更换按钮内进行使用。通过限时活动获取。</t>
    <phoneticPr fontId="3" type="noConversion"/>
  </si>
  <si>
    <t>System_PkmStage1_Item_570_Desc</t>
  </si>
  <si>
    <t>使用后可将跟随的索罗亚克退化为索罗亚，每消耗1个退化灯增加{0}小时退化时间，可在主城-更换按钮内进行使用。通过限时活动获取。</t>
    <phoneticPr fontId="3" type="noConversion"/>
  </si>
  <si>
    <t>System_PkmStage1_Item_885_Desc</t>
  </si>
  <si>
    <t>使用后可将跟随的多龙巴鲁托退化为多龙梅西亚，每消耗1个退化灯增加{0}小时退化时间，可在主城-更换按钮内进行使用。通过限时活动获取。</t>
    <phoneticPr fontId="3" type="noConversion"/>
  </si>
  <si>
    <t>System_PkmStage1_Item_609_Desc</t>
  </si>
  <si>
    <t>使用后可将跟随的水晶灯火灵退化为烛光灵，每消耗1个退化灯增加{0}小时退化时间，可在主城-更换按钮内进行使用。通过限时活动获取。</t>
    <phoneticPr fontId="3" type="noConversion"/>
  </si>
  <si>
    <t>System_PkmStage1_Item_706_Desc</t>
  </si>
  <si>
    <t>使用后可将跟随的黏美龙退化为黏黏宝，每消耗1个退化灯增加{0}小时退化时间，可在主城-更换按钮内进行使用。通过限时活动获取。</t>
    <phoneticPr fontId="3" type="noConversion"/>
  </si>
  <si>
    <t>System_PkmStage1_Item_113_Desc</t>
    <phoneticPr fontId="3" type="noConversion"/>
  </si>
  <si>
    <t>场景：1阶宝可梦退化道具描述
使用版本：商业化3测
负责人：yuyuanwu</t>
    <phoneticPr fontId="3" type="noConversion"/>
  </si>
  <si>
    <t>使用后可将跟随的幸福蛋退化为吉利蛋，每消耗1个退化灯增加{0}小时退化时间，可在主城-更换按钮内进行使用。通过限时活动获取。</t>
    <phoneticPr fontId="3" type="noConversion"/>
  </si>
  <si>
    <t>System_PkmStage1_Item_220_Desc</t>
    <phoneticPr fontId="3" type="noConversion"/>
  </si>
  <si>
    <t>使用后可将跟随的象牙猪退化为小山猪，每消耗1个退化灯增加{0}小时退化时间，可在主城-更换按钮内进行使用。通过限时活动获取。</t>
    <phoneticPr fontId="3" type="noConversion"/>
  </si>
  <si>
    <t>System_PkmStage1_Item_820_Desc</t>
    <phoneticPr fontId="3" type="noConversion"/>
  </si>
  <si>
    <t>使用后可将跟随的藏饱栗鼠退化为贪心栗鼠，每消耗1个退化灯增加{0}小时退化时间，可在主城-更换按钮内进行使用。通过限时活动获取。</t>
    <phoneticPr fontId="3" type="noConversion"/>
  </si>
  <si>
    <t>System_PkmStage1_Item_708_Desc</t>
    <phoneticPr fontId="3" type="noConversion"/>
  </si>
  <si>
    <t>使用后可将跟随的朽木妖退化为小木灵，每消耗1个退化灯增加{0}小时退化时间，可在主城-更换按钮内进行使用。通过限时活动获取。</t>
    <phoneticPr fontId="3" type="noConversion"/>
  </si>
  <si>
    <t>System_PkmStage1_Item_816_Desc</t>
    <phoneticPr fontId="3" type="noConversion"/>
  </si>
  <si>
    <t>使用后可将跟随的千面避役退化为泪眼蜥，每消耗1个退化灯增加{0}小时退化时间，可在主城-更换按钮内进行使用。通过限时活动获取。</t>
    <phoneticPr fontId="3" type="noConversion"/>
  </si>
  <si>
    <t>System_PkmStage1_Item_906_Desc</t>
    <phoneticPr fontId="3" type="noConversion"/>
  </si>
  <si>
    <t>使用后可将跟随的魔幻假面喵退化为新叶喵，每消耗1个退化灯增加{0}小时退化时间，可在主城-更换按钮内进行使用。通过限时活动获取。</t>
    <phoneticPr fontId="3" type="noConversion"/>
  </si>
  <si>
    <t>System_PkmStage1_Item_892_Desc</t>
    <phoneticPr fontId="3" type="noConversion"/>
  </si>
  <si>
    <t>场景：亿奥斯退化灯道具描述
使用版本：sp上线版本
负责人：gengarzhang</t>
    <phoneticPr fontId="3" type="noConversion"/>
  </si>
  <si>
    <t>使用后可将跟随的武道熊师退化为熊徒弟，每消耗1个退化灯增加{0}小时退化时间，可在主城-更换按钮内进行使用。通过限时活动获取。</t>
    <phoneticPr fontId="3" type="noConversion"/>
  </si>
  <si>
    <t>System_PkmStage1_Item_255_Desc</t>
    <phoneticPr fontId="3" type="noConversion"/>
  </si>
  <si>
    <t>场景：亿奥斯退化灯道具描述
使用版本：国内B02版本
负责人：gengarzhang</t>
    <phoneticPr fontId="3" type="noConversion"/>
  </si>
  <si>
    <t>使用后可将跟随的火焰鸡退化为火稚鸡，每消耗1个退化灯增加{0}小时退化时间，可在主城-更换按钮内进行使用。通过限时活动获取。</t>
    <phoneticPr fontId="3" type="noConversion"/>
  </si>
  <si>
    <t>System_PkmStage1_Item_130_Desc</t>
    <phoneticPr fontId="3" type="noConversion"/>
  </si>
  <si>
    <t>使用后可将跟随的暴鲤龙退化为鲤鱼王，每消耗1个退化灯增加{0}小时退化时间，可在主城-更换按钮内进行使用。通过限时活动获取。</t>
    <phoneticPr fontId="3" type="noConversion"/>
  </si>
  <si>
    <t>System_PkmStage1_Item_679_Desc</t>
    <phoneticPr fontId="3" type="noConversion"/>
  </si>
  <si>
    <t>使用后可将跟随的坚盾剑怪退化为独剑鞘，每消耗1个退化灯增加{0}小时退化时间，可在主城-更换按钮内进行使用。通过限时活动获取。</t>
    <phoneticPr fontId="3" type="noConversion"/>
  </si>
  <si>
    <t>System_PkmStage1_Item_123_Desc</t>
    <phoneticPr fontId="3" type="noConversion"/>
  </si>
  <si>
    <t>使用后可将跟随的巨钳螳螂退化为飞天螳螂，每消耗1个退化灯增加{0}小时退化时间，可在主城-更换按钮内进行使用。通过限时活动获取。</t>
    <phoneticPr fontId="3" type="noConversion"/>
  </si>
  <si>
    <t>System_PkmStage1_Item_374_Desc</t>
    <phoneticPr fontId="3" type="noConversion"/>
  </si>
  <si>
    <t>使用后可将跟随的巨金怪退化为铁哑铃，每消耗1个退化灯增加{0}小时退化时间，可在主城-更换按钮内进行使用。通过限时活动获取。</t>
    <phoneticPr fontId="3" type="noConversion"/>
  </si>
  <si>
    <t>System_PkmStage1_Item_937_Desc</t>
    <phoneticPr fontId="3" type="noConversion"/>
  </si>
  <si>
    <t>使用后可将跟随的苍炎刃鬼退化为炭小侍，每消耗1个退化灯增加{0}小时退化时间，可在主城-更换按钮内进行使用。通过限时活动获取。</t>
    <phoneticPr fontId="3" type="noConversion"/>
  </si>
  <si>
    <t>System_PkmStage1_Item_936_Desc</t>
    <phoneticPr fontId="3" type="noConversion"/>
  </si>
  <si>
    <t>使用后可将跟随的红莲铠骑退化为炭小侍，每消耗1个退化灯增加{0}小时退化时间，可在主城-更换按钮内进行使用。通过限时活动获取。</t>
    <phoneticPr fontId="3" type="noConversion"/>
  </si>
  <si>
    <t>System_PkmStage1_Item_957_Desc</t>
    <phoneticPr fontId="3" type="noConversion"/>
  </si>
  <si>
    <t>使用后可将跟随的巨锻匠退化为小锻匠，每消耗1个退化灯增加{0}小时退化时间，可在主城-更换按钮内进行使用。通过限时活动获取。</t>
    <phoneticPr fontId="3" type="noConversion"/>
  </si>
  <si>
    <t>System_PkmStage1_Item_77_Desc</t>
    <phoneticPr fontId="3" type="noConversion"/>
  </si>
  <si>
    <t>使用后可将跟随的伽勒尔烈焰马退化为伽勒尔小火马，每消耗1个退化灯增加{0}小时退化时间，可在主城-更换按钮内进行使用。通过限时活动获取。</t>
    <phoneticPr fontId="3" type="noConversion"/>
  </si>
  <si>
    <t>System_MainCity_Tickle_Tips</t>
    <phoneticPr fontId="3" type="noConversion"/>
  </si>
  <si>
    <t>场景：主城拍拍聊天通知
使用版本：商业化2测
负责人：yuyuanwu</t>
    <phoneticPr fontId="3" type="noConversion"/>
  </si>
  <si>
    <t>你好呀！{0}</t>
    <phoneticPr fontId="3" type="noConversion"/>
  </si>
  <si>
    <t>System_HeldItem_Desc_16389_001</t>
    <phoneticPr fontId="3" type="noConversion"/>
  </si>
  <si>
    <t>场景：持有物-持有物词缀说明
使用版本：商业化2测
负责人：v_dchyang</t>
    <phoneticPr fontId="3" type="noConversion"/>
  </si>
  <si>
    <t>获得持有物时将随机附带3条下列能力值：</t>
    <phoneticPr fontId="3" type="noConversion"/>
  </si>
  <si>
    <t>System_Team_Join_PopMark</t>
    <phoneticPr fontId="3" type="noConversion"/>
  </si>
  <si>
    <t>场景：房间内的气泡弹窗标记
使用版本：商业化2测
负责人：v_rzzrzhang</t>
    <phoneticPr fontId="3" type="noConversion"/>
  </si>
  <si>
    <t>请求加入</t>
    <phoneticPr fontId="3" type="noConversion"/>
  </si>
  <si>
    <t>System_FriendRecom_Label_01</t>
    <phoneticPr fontId="3" type="noConversion"/>
  </si>
  <si>
    <t>场景：好友推荐兜底标签
使用版本：商业化2测
负责人：yuyuanwu</t>
    <phoneticPr fontId="3" type="noConversion"/>
  </si>
  <si>
    <t>当前活跃</t>
    <phoneticPr fontId="3" type="noConversion"/>
  </si>
  <si>
    <t>System_FriendRemark_Tips_3</t>
    <phoneticPr fontId="3" type="noConversion"/>
  </si>
  <si>
    <t>场景：好友资料组队选项
使用版本：商业化2测
负责人：v_cyycyin</t>
    <phoneticPr fontId="3" type="noConversion"/>
  </si>
  <si>
    <t>组队</t>
    <phoneticPr fontId="3" type="noConversion"/>
  </si>
  <si>
    <t>System_FriendRemark_Tips_4</t>
  </si>
  <si>
    <t>场景：前往跟随好友主城后的提示
使用版本：商业化2测
负责人：v_cyycyin</t>
    <phoneticPr fontId="3" type="noConversion"/>
  </si>
  <si>
    <t>正在前往对方所在位置</t>
    <phoneticPr fontId="3" type="noConversion"/>
  </si>
  <si>
    <t>System_EntryCard_EditorMenu_tips</t>
  </si>
  <si>
    <t>场景：参赛卡编辑
使用版本：商业化2测
负责人：v_cyycyin</t>
    <phoneticPr fontId="3"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</si>
  <si>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</si>
  <si>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</si>
  <si>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</si>
  <si>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</si>
  <si>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</si>
  <si>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</si>
  <si>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</si>
  <si>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</si>
  <si>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</si>
  <si>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</si>
  <si>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</si>
  <si>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</si>
  <si>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</si>
  <si>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</si>
  <si>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</si>
  <si>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</si>
  <si>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</si>
  <si>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</si>
  <si>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</si>
  <si>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</si>
  <si>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3" type="noConversion"/>
  </si>
  <si>
    <t>训练家照片</t>
    <phoneticPr fontId="3" type="noConversion"/>
  </si>
  <si>
    <t>System_EntryCard_BottomKey_03</t>
  </si>
  <si>
    <t>场景：参赛卡编辑
使用版本：商业化8测
负责人：v_cyycyin</t>
  </si>
  <si>
    <t>翻卡</t>
  </si>
  <si>
    <t>System_Settings_Privacy_Battlerecord_01</t>
    <phoneticPr fontId="3" type="noConversion"/>
  </si>
  <si>
    <t>场景：隐私设置对战记录
使用版本：商业化8测
负责人：v_cyycyin</t>
    <phoneticPr fontId="3" type="noConversion"/>
  </si>
  <si>
    <t>隐藏对战记录</t>
    <phoneticPr fontId="3" type="noConversion"/>
  </si>
  <si>
    <t>System_Settings_Privacy_Battlerecord_02</t>
    <phoneticPr fontId="3" type="noConversion"/>
  </si>
  <si>
    <t>场景：隐私设置历史战绩
使用版本：商业化8测
负责人：v_cyycyin</t>
    <phoneticPr fontId="3" type="noConversion"/>
  </si>
  <si>
    <t>隐藏历史战绩</t>
    <phoneticPr fontId="3" type="noConversion"/>
  </si>
  <si>
    <t>MapName_RemoatStadium_Customize_001</t>
    <phoneticPr fontId="3" type="noConversion"/>
  </si>
  <si>
    <t>场景：玩法选择界面中，切换自定义模式后，各个短时长模式地图玩法名称
使用版本：商业化2测
负责人：v_rzzrzhang</t>
    <phoneticPr fontId="3" type="noConversion"/>
  </si>
  <si>
    <t>黎莫特竞技场·自定义</t>
    <phoneticPr fontId="3" type="noConversion"/>
  </si>
  <si>
    <t>Battle_Mode_Name_Customize_1001</t>
    <phoneticPr fontId="3" type="noConversion"/>
  </si>
  <si>
    <t>强敌大挑战·自定义</t>
    <phoneticPr fontId="3" type="noConversion"/>
  </si>
  <si>
    <t>Battle_Mode_Name_Customize_1002</t>
  </si>
  <si>
    <t>场景：玩法选择界面中，切换自定义模式后，各个短时长模式地图玩法名称
使用版本：商业化2测
负责人：v_rzzrzhang</t>
  </si>
  <si>
    <t>守护巨锻匠·自定义</t>
    <phoneticPr fontId="3" type="noConversion"/>
  </si>
  <si>
    <t>Battle_Mode_Name_Customize_1003</t>
    <phoneticPr fontId="3" type="noConversion"/>
  </si>
  <si>
    <t>顽皮雷弹排球·自定义</t>
    <phoneticPr fontId="3" type="noConversion"/>
  </si>
  <si>
    <t>Battle_Mode_Name_Customize_1004</t>
    <phoneticPr fontId="3" type="noConversion"/>
  </si>
  <si>
    <t>雪球滚滚乐·自定义</t>
    <phoneticPr fontId="3" type="noConversion"/>
  </si>
  <si>
    <t>Battle_Mode_Name_Customize_1005</t>
    <phoneticPr fontId="3" type="noConversion"/>
  </si>
  <si>
    <t>马力全开协力战·自定义</t>
    <phoneticPr fontId="3" type="noConversion"/>
  </si>
  <si>
    <t>Battle_Mode_Name_Customize_1006</t>
    <phoneticPr fontId="3" type="noConversion"/>
  </si>
  <si>
    <t>捉捕大作战·自定义</t>
    <phoneticPr fontId="3" type="noConversion"/>
  </si>
  <si>
    <t>Battle_Mode_Name_Customize_1007</t>
  </si>
  <si>
    <t>双弹排球·自定义</t>
    <phoneticPr fontId="3" type="noConversion"/>
  </si>
  <si>
    <t>Battle_Mode_Name_Customize_1008</t>
  </si>
  <si>
    <t>传炸蛋·自定义</t>
    <phoneticPr fontId="3" type="noConversion"/>
  </si>
  <si>
    <t>Battle_Mode_Name_Customize_1009</t>
    <phoneticPr fontId="3" type="noConversion"/>
  </si>
  <si>
    <t>双人组队淘汰赛·自定义</t>
    <phoneticPr fontId="3" type="noConversion"/>
  </si>
  <si>
    <t>Battle_Mode_Name_Customize_1012</t>
    <phoneticPr fontId="3" type="noConversion"/>
  </si>
  <si>
    <t>超梦大挑战·自定义</t>
    <phoneticPr fontId="3" type="noConversion"/>
  </si>
  <si>
    <t>Battle_Mode_Name_Customize_1013</t>
  </si>
  <si>
    <t>充电吧虫电宝·自定义</t>
    <phoneticPr fontId="3" type="noConversion"/>
  </si>
  <si>
    <t>Battle_Mode_Name_Customize_1014</t>
    <phoneticPr fontId="3" type="noConversion"/>
  </si>
  <si>
    <t>合作躲避挑战·自定义</t>
    <phoneticPr fontId="3" type="noConversion"/>
  </si>
  <si>
    <t>Battle_Mode_Name_Customize_1015</t>
    <phoneticPr fontId="3" type="noConversion"/>
  </si>
  <si>
    <t>单人躲避挑战·自定义</t>
    <phoneticPr fontId="3" type="noConversion"/>
  </si>
  <si>
    <t>MapName_HookGem_Customize_001</t>
    <phoneticPr fontId="3" type="noConversion"/>
  </si>
  <si>
    <t>硬币抓抓乐·自定义</t>
    <phoneticPr fontId="3" type="noConversion"/>
  </si>
  <si>
    <t>MapName_GemRush_Customize_001</t>
    <phoneticPr fontId="3" type="noConversion"/>
  </si>
  <si>
    <t>硬币收集大作战·自定义</t>
    <phoneticPr fontId="3" type="noConversion"/>
  </si>
  <si>
    <t>Battle_Mode_BattleRoyale_Customize_02</t>
    <phoneticPr fontId="3" type="noConversion"/>
  </si>
  <si>
    <t>MapName_HookTrap_Customize_01</t>
    <phoneticPr fontId="3" type="noConversion"/>
  </si>
  <si>
    <t>避开旋流激战·自定义</t>
    <phoneticPr fontId="3" type="noConversion"/>
  </si>
  <si>
    <t>MapName_FlameWheel_Customize_01</t>
    <phoneticPr fontId="3" type="noConversion"/>
  </si>
  <si>
    <t>草团滚滚滚（团队赛）·自定义</t>
    <phoneticPr fontId="3" type="noConversion"/>
  </si>
  <si>
    <t>MapName_FlameWheel_Customize_04</t>
    <phoneticPr fontId="3" type="noConversion"/>
  </si>
  <si>
    <t>草团滚滚滚（个人赛）·自定义</t>
    <phoneticPr fontId="3" type="noConversion"/>
  </si>
  <si>
    <t>System_HeldItem_Disassemble_Tips_16341_001</t>
    <phoneticPr fontId="3" type="noConversion"/>
  </si>
  <si>
    <t>场景：持有物-分解-分解提示
使用版本：商业化2测
负责人：v_dchyang</t>
    <phoneticPr fontId="3" type="noConversion"/>
  </si>
  <si>
    <t>持有物分解后无法恢复，分解可以获得一定的亿奥斯能量。</t>
    <phoneticPr fontId="3" type="noConversion"/>
  </si>
  <si>
    <t>System_Team_Invite_Text</t>
    <phoneticPr fontId="3" type="noConversion"/>
  </si>
  <si>
    <t>场景：收到对方请求加入的弹窗时，弹窗中的标语
使用版本：商业化2测
负责人：v_rzzrzhang</t>
    <phoneticPr fontId="3" type="noConversion"/>
  </si>
  <si>
    <t>加我一个吧！</t>
    <phoneticPr fontId="3" type="noConversion"/>
  </si>
  <si>
    <t>TrainerExpGift_Tips_500_004</t>
    <phoneticPr fontId="3" type="noConversion"/>
  </si>
  <si>
    <t>场景：对战点数-解锁锦标赛-功能描述
使用版本：商业化2测
负责人：dylannnwang
变更：2024/3/26  v_cyycyin</t>
    <phoneticPr fontId="3" type="noConversion"/>
  </si>
  <si>
    <t>在紧张的主题挑战赛中一步步打败遇到的强敌吧！</t>
    <phoneticPr fontId="3" type="noConversion"/>
  </si>
  <si>
    <t>System_Collectable_HeldItem_Desc_041</t>
  </si>
  <si>
    <t>场景：集换中心-操作提示
使用版本：商业化2测
负责人：v_dchyang</t>
    <phoneticPr fontId="3" type="noConversion"/>
  </si>
  <si>
    <t>请选择想要的持有物。</t>
  </si>
  <si>
    <t>System_Collectable_HeldItem_Desc_042</t>
  </si>
  <si>
    <t>请锁定能力值。</t>
    <phoneticPr fontId="3" type="noConversion"/>
  </si>
  <si>
    <t>System_Collectable_HeldItem_Desc_043</t>
  </si>
  <si>
    <t>请选择给出的持有物。</t>
  </si>
  <si>
    <t>System_Invite_MapMode_01</t>
    <phoneticPr fontId="3" type="noConversion"/>
  </si>
  <si>
    <t>场景：收到对方请求加入的弹窗时，弹窗中的地图玩法类型
使用版本：商业化2测
负责人：v_rzzrzhang</t>
    <phoneticPr fontId="3" type="noConversion"/>
  </si>
  <si>
    <t>休闲对战</t>
    <phoneticPr fontId="3" type="noConversion"/>
  </si>
  <si>
    <t>System_Invite_MapMode_02</t>
    <phoneticPr fontId="3" type="noConversion"/>
  </si>
  <si>
    <t>System_Invite_MapMode_03</t>
    <phoneticPr fontId="3" type="noConversion"/>
  </si>
  <si>
    <t>场景：收到对方请求加入的弹窗时，弹窗中的地图玩法类型
使用版本：商业化2测
负责人：v_rzzrzhang</t>
  </si>
  <si>
    <t>亿奥斯主题赛</t>
    <phoneticPr fontId="3" type="noConversion"/>
  </si>
  <si>
    <t>System_Invite_MapMode_04</t>
    <phoneticPr fontId="3" type="noConversion"/>
  </si>
  <si>
    <t>场景：收到对方请求加入的弹窗时，弹窗中的地图玩法类型
使用版本：商业化2测
负责人：v_rzzrzhang
变更：2024/3/26  v_cyycyin</t>
    <phoneticPr fontId="3" type="noConversion"/>
  </si>
  <si>
    <t>System_Invite_MapMode_05</t>
    <phoneticPr fontId="3" type="noConversion"/>
  </si>
  <si>
    <t>自定义</t>
    <phoneticPr fontId="3" type="noConversion"/>
  </si>
  <si>
    <t>System_FriendRemark_Tips_5</t>
    <phoneticPr fontId="3" type="noConversion"/>
  </si>
  <si>
    <t>场景：其他玩家不在主城时，点跟随弹tips
使用版本：商业化2测
负责人：v_cyycyin</t>
    <phoneticPr fontId="3" type="noConversion"/>
  </si>
  <si>
    <t>对方不在主城无法跟随</t>
    <phoneticPr fontId="3" type="noConversion"/>
  </si>
  <si>
    <t>EntryCard_NotUseLable</t>
    <phoneticPr fontId="3" type="noConversion"/>
  </si>
  <si>
    <t>场景：训练家信息-个人主页文本
使用版本：商业化2测
负责人：v_cyycyin</t>
    <phoneticPr fontId="3" type="noConversion"/>
  </si>
  <si>
    <t>未使用标签</t>
    <phoneticPr fontId="3" type="noConversion"/>
  </si>
  <si>
    <t>System_Friends_SendCoins_Tips_RecvLimit</t>
    <phoneticPr fontId="3" type="noConversion"/>
  </si>
  <si>
    <t>场景：对方接受亿奥斯币达到上限报错
使用版本：商业化2测
负责人：yuyuanwu
变更：2024.3.29</t>
    <phoneticPr fontId="3" type="noConversion"/>
  </si>
  <si>
    <t>对方今日接收亿奥斯币数已达上限</t>
  </si>
  <si>
    <t>System_EntryCard_NoOpen</t>
    <phoneticPr fontId="3" type="noConversion"/>
  </si>
  <si>
    <t>暂未开启</t>
    <phoneticPr fontId="3" type="noConversion"/>
  </si>
  <si>
    <t>System_EntryCard_NoData</t>
    <phoneticPr fontId="3" type="noConversion"/>
  </si>
  <si>
    <t>暂无数据</t>
    <phoneticPr fontId="3" type="noConversion"/>
  </si>
  <si>
    <t>System_EntryCard_SeasonNoStay</t>
    <phoneticPr fontId="3" type="noConversion"/>
  </si>
  <si>
    <t>新赛季敬请期待！</t>
    <phoneticPr fontId="3" type="noConversion"/>
  </si>
  <si>
    <t>System_Team_inbattle</t>
    <phoneticPr fontId="3" type="noConversion"/>
  </si>
  <si>
    <t>场景：对方在对局中，点击“跟随”按钮后，弹出tips
版本：商业化二期
负责人：v_cyycyin
变更：2024/4/29</t>
    <phoneticPr fontId="3" type="noConversion"/>
  </si>
  <si>
    <t>对方在集结对战中，结束后可跟随</t>
    <phoneticPr fontId="3" type="noConversion"/>
  </si>
  <si>
    <t>System_Team_offline</t>
    <phoneticPr fontId="3" type="noConversion"/>
  </si>
  <si>
    <t>场景：对方离线或其他位置失效的情况，点击“跟随”按钮后，弹出tips
版本：商业化二期
负责人：v_cyycyin
变更：2024/30/21</t>
    <phoneticPr fontId="3" type="noConversion"/>
  </si>
  <si>
    <t>对方位置已失效，暂时无法前往</t>
    <phoneticPr fontId="3" type="noConversion"/>
  </si>
  <si>
    <t>System_Recruit_StartRecording_NX</t>
    <phoneticPr fontId="3" type="noConversion"/>
  </si>
  <si>
    <t>场景：创建或编辑房间招募信息界面中，NX版本用于语音输入，开始录音文本
使用版本：商业化二测
负责人：v_rzzrzhang</t>
    <phoneticPr fontId="3" type="noConversion"/>
  </si>
  <si>
    <t>按&lt;emoji=101&gt;键开始录音</t>
    <phoneticPr fontId="3" type="noConversion"/>
  </si>
  <si>
    <t>System_Recruit_CompleteRecording_NX</t>
    <phoneticPr fontId="3" type="noConversion"/>
  </si>
  <si>
    <t>场景：创建或编辑房间招募信息界面中，NX版本用于语音输入，提前完成录音文本
使用版本：商业化2测
负责人：v_rzzrzhang</t>
    <phoneticPr fontId="3" type="noConversion"/>
  </si>
  <si>
    <t>录音完成</t>
    <phoneticPr fontId="3" type="noConversion"/>
  </si>
  <si>
    <t>System_Recruit_GiveUpRecording_NX</t>
    <phoneticPr fontId="3" type="noConversion"/>
  </si>
  <si>
    <t>场景：创建或编辑房间招募信息界面中，NX版本用于语音输入，取消录音文本
使用版本：商业化2测
负责人：v_rzzrzhang</t>
    <phoneticPr fontId="3" type="noConversion"/>
  </si>
  <si>
    <t>按&lt;emoji=102&gt;键放弃本次录音</t>
    <phoneticPr fontId="3" type="noConversion"/>
  </si>
  <si>
    <t>System_EntryCard_ChangeNameFailed01</t>
    <phoneticPr fontId="3" type="noConversion"/>
  </si>
  <si>
    <t>场景：没有更名卡时，进行使用更名卡改名
版本：商业化二期
负责人：lgxu
变更：2024/30/22</t>
    <phoneticPr fontId="3" type="noConversion"/>
  </si>
  <si>
    <t>训练家更名卡数量不足！</t>
    <phoneticPr fontId="3" type="noConversion"/>
  </si>
  <si>
    <t>System_maincity_interaction_001</t>
    <phoneticPr fontId="3" type="noConversion"/>
  </si>
  <si>
    <t>场景：主城宝可梦互动
使用版本：商业化2测
负责人：dylannnwang</t>
    <phoneticPr fontId="3" type="noConversion"/>
  </si>
  <si>
    <t>玩耍</t>
    <phoneticPr fontId="3" type="noConversion"/>
  </si>
  <si>
    <t>System_maincity_interaction_002</t>
    <phoneticPr fontId="3" type="noConversion"/>
  </si>
  <si>
    <t>捉迷藏</t>
    <phoneticPr fontId="3" type="noConversion"/>
  </si>
  <si>
    <t>System_maincity_interaction_003</t>
  </si>
  <si>
    <t>敬请期待</t>
    <phoneticPr fontId="3" type="noConversion"/>
  </si>
  <si>
    <t>System_maincity_interaction_004</t>
    <phoneticPr fontId="3" type="noConversion"/>
  </si>
  <si>
    <t>详情</t>
    <phoneticPr fontId="3" type="noConversion"/>
  </si>
  <si>
    <t>System_maincity_interaction_005</t>
  </si>
  <si>
    <t>解锁方式：拥有该宝可梦集结参赛证</t>
    <phoneticPr fontId="3" type="noConversion"/>
  </si>
  <si>
    <t>System_maincity_interaction_006</t>
  </si>
  <si>
    <t>（每日首次与宝可梦玩耍可随机增加牵绊值）</t>
    <phoneticPr fontId="3" type="noConversion"/>
  </si>
  <si>
    <t>·</t>
    <phoneticPr fontId="3" type="noConversion"/>
  </si>
  <si>
    <t>System_maincity_interaction_007</t>
  </si>
  <si>
    <t>和{0}的牵绊值增加&lt;color=#ff7200&gt;{1}！&lt;/color&gt;</t>
    <phoneticPr fontId="3" type="noConversion"/>
  </si>
  <si>
    <t>System_maincity_interaction_008</t>
  </si>
  <si>
    <t>System_maincity_ erbin_001</t>
    <phoneticPr fontId="3" type="noConversion"/>
  </si>
  <si>
    <t>场景：主城社团NPC
使用版本：商业化2测
负责人：dylannnwang</t>
    <phoneticPr fontId="3" type="noConversion"/>
  </si>
  <si>
    <t>尔宾</t>
    <phoneticPr fontId="3" type="noConversion"/>
  </si>
  <si>
    <t>System_Recruit_RoomSlogan</t>
    <phoneticPr fontId="3" type="noConversion"/>
  </si>
  <si>
    <t>场景：招募弹窗中，房间标语的标题
使用版本：商业化2测
负责人：v_rzzrzhang</t>
    <phoneticPr fontId="3" type="noConversion"/>
  </si>
  <si>
    <t>房间标语：</t>
    <phoneticPr fontId="3" type="noConversion"/>
  </si>
  <si>
    <t>System_maincity_interaction_009</t>
    <phoneticPr fontId="3" type="noConversion"/>
  </si>
  <si>
    <t>准备好了吗？</t>
    <phoneticPr fontId="3" type="noConversion"/>
  </si>
  <si>
    <t>System_maincity_interaction_010</t>
    <phoneticPr fontId="3" type="noConversion"/>
  </si>
  <si>
    <t>找到了！</t>
    <phoneticPr fontId="3" type="noConversion"/>
  </si>
  <si>
    <t>System_maincity_interaction_011</t>
    <phoneticPr fontId="3" type="noConversion"/>
  </si>
  <si>
    <t>找到你了，{0}</t>
    <phoneticPr fontId="3" type="noConversion"/>
  </si>
  <si>
    <t>System_maincity_interaction_012</t>
    <phoneticPr fontId="3" type="noConversion"/>
  </si>
  <si>
    <t>召回</t>
    <phoneticPr fontId="3" type="noConversion"/>
  </si>
  <si>
    <t>System_maincity_Action_001</t>
    <phoneticPr fontId="3" type="noConversion"/>
  </si>
  <si>
    <t>场景：主城双人动作错误码
使用版本：商业化2测
负责人：dylannnwang</t>
    <phoneticPr fontId="3" type="noConversion"/>
  </si>
  <si>
    <t>System_maincity_Action_002</t>
  </si>
  <si>
    <t>System_maincity_Action_003</t>
  </si>
  <si>
    <t>地图出错啦，请稍后重试</t>
    <phoneticPr fontId="3" type="noConversion"/>
  </si>
  <si>
    <t>System_maincity_Action_004</t>
  </si>
  <si>
    <t>未找到目标训练家</t>
    <phoneticPr fontId="3" type="noConversion"/>
  </si>
  <si>
    <t>System_maincity_Action_005</t>
  </si>
  <si>
    <t>System_maincity_Action_006</t>
  </si>
  <si>
    <t>System_maincity_Action_007</t>
  </si>
  <si>
    <t>System_Collectable_HeldItem_Desc_044</t>
    <phoneticPr fontId="3" type="noConversion"/>
  </si>
  <si>
    <t>场景：集换中心-心愿单-锁定持有物
使用版本：商业化2测
负责人：v_dchyang</t>
    <phoneticPr fontId="3" type="noConversion"/>
  </si>
  <si>
    <t>System_Collectable_HeldItem_Desc_045</t>
  </si>
  <si>
    <t>场景：集换中心-心愿单-解锁持有物
使用版本：商业化2测
负责人：v_dchyang</t>
    <phoneticPr fontId="3" type="noConversion"/>
  </si>
  <si>
    <t>解除锁定</t>
    <phoneticPr fontId="3" type="noConversion"/>
  </si>
  <si>
    <t>System_Collectable_HeldItem_Desc_046</t>
  </si>
  <si>
    <t>场景：集换中心-心愿单-编辑已选持有物
使用版本：商业化2测
负责人：v_dchyang</t>
    <phoneticPr fontId="3" type="noConversion"/>
  </si>
  <si>
    <t>编辑已选持有物</t>
    <phoneticPr fontId="3" type="noConversion"/>
  </si>
  <si>
    <t>System_popupw_subtitle_season01</t>
    <phoneticPr fontId="3" type="noConversion"/>
  </si>
  <si>
    <t>场景：赛季切换-拍脸图
使用版本：商业化2测
负责人：v_cyycyin</t>
    <phoneticPr fontId="3" type="noConversion"/>
  </si>
  <si>
    <t>新赛季/新内容/新体验</t>
    <phoneticPr fontId="3" type="noConversion"/>
  </si>
  <si>
    <t>System_popupw_subtitle_Desc_01</t>
    <phoneticPr fontId="3" type="noConversion"/>
  </si>
  <si>
    <t>新赛季开启</t>
    <phoneticPr fontId="3" type="noConversion"/>
  </si>
  <si>
    <t>System_EnergyCenter_Rule_Desc_17347_001</t>
    <phoneticPr fontId="3" type="noConversion"/>
  </si>
  <si>
    <t>场景：能量奖励-说明
使用版本：商业化2测
负责人：v_dchyang</t>
    <phoneticPr fontId="3"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</si>
  <si>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每日最多传送999次
3、赛季切换
每个赛季的下篇结束时，该赛季所剩余未传送的亿奥斯能量将转换为该赛季对应的[亿能道具随机盒]道具，每100亿奥斯能量转化1个随机盒。
使用[亿能道具随机盒]道具，可以获得随机盒对应赛季的奖励内容。</t>
    <phoneticPr fontId="3" type="noConversion"/>
  </si>
  <si>
    <t>System_EnergyCenter_Exchange_Tips_17351_001</t>
    <phoneticPr fontId="3" type="noConversion"/>
  </si>
  <si>
    <t>场景：能量奖励-获取途径
使用版本：商业化2测
负责人：v_dchyang</t>
    <phoneticPr fontId="3" type="noConversion"/>
  </si>
  <si>
    <t>获取途径</t>
    <phoneticPr fontId="3" type="noConversion"/>
  </si>
  <si>
    <t>System_EnergyCenter_Exchange_Desc_17352_001</t>
    <phoneticPr fontId="3" type="noConversion"/>
  </si>
  <si>
    <t>场景：能量奖励-能量名称
使用版本：商业化2测
负责人：v_dchyang</t>
    <phoneticPr fontId="3" type="noConversion"/>
  </si>
  <si>
    <t>System_maincity_changelowlevel_001</t>
    <phoneticPr fontId="3" type="noConversion"/>
  </si>
  <si>
    <t>场景：主城切换低形态宝可梦
使用版本：商业化2测
负责人：dylannnwang</t>
    <phoneticPr fontId="3" type="noConversion"/>
  </si>
  <si>
    <t>切换形态</t>
    <phoneticPr fontId="3" type="noConversion"/>
  </si>
  <si>
    <t>System_maincity_changelowlevel_002</t>
  </si>
  <si>
    <t>切换形态（&lt;color=ffe08b&gt;未激活&lt;/color&gt;）</t>
    <phoneticPr fontId="3" type="noConversion"/>
  </si>
  <si>
    <t>System_maincity_changelowlevel_003</t>
    <phoneticPr fontId="3" type="noConversion"/>
  </si>
  <si>
    <t>是否要将宝可梦切换成以下形态？</t>
    <phoneticPr fontId="3" type="noConversion"/>
  </si>
  <si>
    <t>System_maincity_changelowlevel_004</t>
  </si>
  <si>
    <t>未激活</t>
  </si>
  <si>
    <t>System_History_Record_NoneBattle</t>
    <phoneticPr fontId="3" type="noConversion"/>
  </si>
  <si>
    <t>场景：训练家信息-历史战绩-某赛季未参与对局的提示
使用版本：商业化2测
负责人：v_cyycyin</t>
    <phoneticPr fontId="3" type="noConversion"/>
  </si>
  <si>
    <t>尚未参赛</t>
    <phoneticPr fontId="3" type="noConversion"/>
  </si>
  <si>
    <t>System_maincity_coupleAction_001</t>
    <phoneticPr fontId="3" type="noConversion"/>
  </si>
  <si>
    <t>场景：主城双人动作
使用版本：商业化2测
负责人：dylannnwang</t>
    <phoneticPr fontId="3" type="noConversion"/>
  </si>
  <si>
    <t>接受</t>
    <phoneticPr fontId="3" type="noConversion"/>
  </si>
  <si>
    <t>Energy_Rule_Title</t>
    <phoneticPr fontId="3" type="noConversion"/>
  </si>
  <si>
    <t>亿奥斯能量奖励规则说明</t>
    <phoneticPr fontId="3" type="noConversion"/>
  </si>
  <si>
    <t>System_EntryCard_Switch_OpenCard</t>
    <phoneticPr fontId="3" type="noConversion"/>
  </si>
  <si>
    <t>场景：玩家名片
使用版本：商业化2测
负责人：v_cyycyin
变更：2024/4/29</t>
    <phoneticPr fontId="3" type="noConversion"/>
  </si>
  <si>
    <t>展开训练家照片</t>
    <phoneticPr fontId="3" type="noConversion"/>
  </si>
  <si>
    <t>System_EntryCard_Switch_CloseCard</t>
    <phoneticPr fontId="3" type="noConversion"/>
  </si>
  <si>
    <t>场景：玩家名片
使用版本：商业化2测
负责人：v_cyycyin
变更：2024/5/13</t>
    <phoneticPr fontId="3" type="noConversion"/>
  </si>
  <si>
    <t>收起训练家照片</t>
    <phoneticPr fontId="3" type="noConversion"/>
  </si>
  <si>
    <t>System_Badge_Mode_Help_005</t>
    <phoneticPr fontId="3" type="noConversion"/>
  </si>
  <si>
    <t>场景：徽章-收集奖励
使用版本：商业化2测
负责人：v_dchyang</t>
    <phoneticPr fontId="3" type="noConversion"/>
  </si>
  <si>
    <t>关于收集奖励</t>
    <phoneticPr fontId="3" type="noConversion"/>
  </si>
  <si>
    <t>System_Badge_Mode_Help_006</t>
  </si>
  <si>
    <t>场景：徽章-收集奖励
使用版本：商业化2测
负责人：v_dchyang
变更：2024.3.29
变更2024.10.9——TPC监修改动</t>
    <phoneticPr fontId="3" type="noConversion"/>
  </si>
  <si>
    <t>1.收集并激活当前赛季的一整组徽章，可增加对战结束后获得的亿奥斯币和亿奥斯能量的获得量。
2.银的徽章和金的徽章增加的会更多哦。</t>
    <phoneticPr fontId="3" type="noConversion"/>
  </si>
  <si>
    <t>System_FriendSearch_Switch_Tips_01</t>
    <phoneticPr fontId="3" type="noConversion"/>
  </si>
  <si>
    <t>场景：找好友-脚注提示
使用版本：商业化2测
负责人：v_cyycyin</t>
    <phoneticPr fontId="3" type="noConversion"/>
  </si>
  <si>
    <t>查看Nintendo Switch好友</t>
    <phoneticPr fontId="3" type="noConversion"/>
  </si>
  <si>
    <t>EntryCard_Follow_Tips_01</t>
    <phoneticPr fontId="3" type="noConversion"/>
  </si>
  <si>
    <t>场景：玩家名片-跟随提示
使用版本：商业化2测
负责人：v_cyycyin</t>
    <phoneticPr fontId="3" type="noConversion"/>
  </si>
  <si>
    <t>是否立即前往对方身边？</t>
    <phoneticPr fontId="3" type="noConversion"/>
  </si>
  <si>
    <t>EntryCard_Follow_Tips_02</t>
    <phoneticPr fontId="3" type="noConversion"/>
  </si>
  <si>
    <t>System_Trainer_Profile_Help_Desc_17412_001</t>
    <phoneticPr fontId="3" type="noConversion"/>
  </si>
  <si>
    <t>场景：训练家信息-问号说明
使用版本：商业化2测
负责人：v_cyycyin
变更：2024.3.30
2024.8.1（移除持有物集换描述）
2025.2.14（补充对战记录过期说明）</t>
    <phoneticPr fontId="3" type="noConversion"/>
  </si>
  <si>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可查看已参加对战的数据，超过一定周期的对战记录数据将被清除，但不影响统计数据。
【常用宝可梦】：
可以确认该训练家经常选择的宝可梦。
战力登上宝可梦战力榜的宝可梦，在赛季结算后，可前往【事迹】查看该赛季的最高战力排名。
【徽章】：
可以确认该训练家的徽章收集情况。
【集换心愿】：
训练家们可以通过编辑心愿单，与好友进行徽章的交换。
徽章只能相同品质之间交换。
※未成年人无法参与集换。
交换徽章：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4.每周好友之间可交换徽章数量为70个。通过集换搜索功能可交换徽章数量为70个。二者数量互不影响。
【历史战绩】：
可以确认历史赛季的对战信息。
【图鉴】
查看自己获得的电子服&amp;时装！来集齐图鉴，和大家分享吧！</t>
    <phoneticPr fontId="3" type="noConversion"/>
  </si>
  <si>
    <t>EntryCard_Follow_Tips_03</t>
    <phoneticPr fontId="3" type="noConversion"/>
  </si>
  <si>
    <t>场景：玩家名片-静音
使用版本：商业化2测
负责人：v_cyycyin</t>
    <phoneticPr fontId="3" type="noConversion"/>
  </si>
  <si>
    <t>静音</t>
    <phoneticPr fontId="3" type="noConversion"/>
  </si>
  <si>
    <t>System_Jiesuan_Blacklist_Tips_01</t>
    <phoneticPr fontId="3" type="noConversion"/>
  </si>
  <si>
    <t>场景：结算-屏蔽平台好友
使用版本：商业化2测
负责人：v_cyycyin</t>
    <phoneticPr fontId="3" type="noConversion"/>
  </si>
  <si>
    <t>添加失败，对方是您的平台好友</t>
    <phoneticPr fontId="3" type="noConversion"/>
  </si>
  <si>
    <t>System_Invite_Limit_Tips_001</t>
    <phoneticPr fontId="3" type="noConversion"/>
  </si>
  <si>
    <t>场景：好友列表-邀请玩家
使用版本：商业化2测
负责人：v_cyycyin</t>
    <phoneticPr fontId="3" type="noConversion"/>
  </si>
  <si>
    <t>需要再次邀请该训练家时，请在{0}秒后再次尝试</t>
    <phoneticPr fontId="3" type="noConversion"/>
  </si>
  <si>
    <t>HeldItem_Empty_Tips</t>
    <phoneticPr fontId="3" type="noConversion"/>
  </si>
  <si>
    <t>场景：持有物-持有物
使用版本：商业化2测
负责人：v_dchyang</t>
    <phoneticPr fontId="3" type="noConversion"/>
  </si>
  <si>
    <t>暂未携带持有物</t>
    <phoneticPr fontId="3" type="noConversion"/>
  </si>
  <si>
    <t>System_Setting_Network_018</t>
    <phoneticPr fontId="3" type="noConversion"/>
  </si>
  <si>
    <t>System_Setting_Network_019</t>
  </si>
  <si>
    <t>较弱</t>
    <phoneticPr fontId="3" type="noConversion"/>
  </si>
  <si>
    <t>System_Setting_Network_020</t>
  </si>
  <si>
    <t>较差</t>
    <phoneticPr fontId="3" type="noConversion"/>
  </si>
  <si>
    <t>System_HeldItem_Attr_Name_21_001</t>
    <phoneticPr fontId="3" type="noConversion"/>
  </si>
  <si>
    <t>场景：持有物-词缀
使用版本：商业化2测
负责人：v_dchyang</t>
    <phoneticPr fontId="3" type="noConversion"/>
  </si>
  <si>
    <t>妨碍抗性</t>
    <phoneticPr fontId="3" type="noConversion"/>
  </si>
  <si>
    <t>System_ChangeSkillStage_001</t>
    <phoneticPr fontId="3" type="noConversion"/>
  </si>
  <si>
    <t>场景：最终调整阶段
使用版本：商业化2测
负责人：dylannnwang</t>
    <phoneticPr fontId="3" type="noConversion"/>
  </si>
  <si>
    <t>我方</t>
    <phoneticPr fontId="3" type="noConversion"/>
  </si>
  <si>
    <t>System_ChangeSkillStage_002</t>
    <phoneticPr fontId="3" type="noConversion"/>
  </si>
  <si>
    <t>对方</t>
    <phoneticPr fontId="3" type="noConversion"/>
  </si>
  <si>
    <t>System_BattleRecord_NoPermissions_Tips_001</t>
    <phoneticPr fontId="3" type="noConversion"/>
  </si>
  <si>
    <t>场景：训练家信息-对战记录-设置查看权限
使用版本：商业化2测
负责人：v_cyycyin</t>
    <phoneticPr fontId="3" type="noConversion"/>
  </si>
  <si>
    <t>对方设置了查看权限。</t>
    <phoneticPr fontId="3" type="noConversion"/>
  </si>
  <si>
    <t>System_Camera_ButtonShow_NX</t>
    <phoneticPr fontId="3" type="noConversion"/>
  </si>
  <si>
    <t>场景：拍照-NX-显示按键
使用版本：商业化2测
负责人：yuyuanwu</t>
    <phoneticPr fontId="3" type="noConversion"/>
  </si>
  <si>
    <t>显示按键</t>
    <phoneticPr fontId="3" type="noConversion"/>
  </si>
  <si>
    <t>System_Camera_ButtonHide_NX</t>
    <phoneticPr fontId="3" type="noConversion"/>
  </si>
  <si>
    <t>场景：拍照-NX-隐藏按键
使用版本：商业化2测
负责人：yuyuanwu</t>
    <phoneticPr fontId="3" type="noConversion"/>
  </si>
  <si>
    <t>System_Setting_Network_021</t>
    <phoneticPr fontId="3" type="noConversion"/>
  </si>
  <si>
    <t>台</t>
  </si>
  <si>
    <t>System_Entrycard_Errorcode_Tips_001</t>
    <phoneticPr fontId="3" type="noConversion"/>
  </si>
  <si>
    <t>场景：主城-查看其他人资料，有系统未开启时弹此提示
使用版本：商业化2测
负责人：v_cyycyin</t>
    <phoneticPr fontId="3" type="noConversion"/>
  </si>
  <si>
    <t>任务未完成，系统暂未开启</t>
    <phoneticPr fontId="3" type="noConversion"/>
  </si>
  <si>
    <t>System_Room_InviteTeamToooften</t>
    <phoneticPr fontId="3" type="noConversion"/>
  </si>
  <si>
    <t>场景：重复点击好友列表中“邀请组队”按钮后，界面中弹出tips
使用版本：商业化2测
负责人：v_rzzrzhang</t>
    <phoneticPr fontId="3" type="noConversion"/>
  </si>
  <si>
    <t>你已发出组队邀请，请在{0}秒后再次尝试。</t>
    <phoneticPr fontId="3" type="noConversion"/>
  </si>
  <si>
    <t>System_Team_Contest</t>
    <phoneticPr fontId="3" type="noConversion"/>
  </si>
  <si>
    <t>比赛</t>
    <phoneticPr fontId="3" type="noConversion"/>
  </si>
  <si>
    <t>System_maincity_Action_008</t>
    <phoneticPr fontId="3" type="noConversion"/>
  </si>
  <si>
    <t>目标训练家正在繁忙中</t>
    <phoneticPr fontId="3" type="noConversion"/>
  </si>
  <si>
    <t>System_maincity_interaction_013</t>
    <phoneticPr fontId="3" type="noConversion"/>
  </si>
  <si>
    <t>{0}S</t>
    <phoneticPr fontId="3" type="noConversion"/>
  </si>
  <si>
    <t>System_History_Record_001</t>
    <phoneticPr fontId="3" type="noConversion"/>
  </si>
  <si>
    <t>场景：历史战绩界面
使用版本：商业化2测
负责人：mengdameng</t>
    <phoneticPr fontId="3" type="noConversion"/>
  </si>
  <si>
    <t>当前段位</t>
    <phoneticPr fontId="3" type="noConversion"/>
  </si>
  <si>
    <t>System_History_Record_002</t>
    <phoneticPr fontId="3" type="noConversion"/>
  </si>
  <si>
    <t>胜</t>
    <phoneticPr fontId="3" type="noConversion"/>
  </si>
  <si>
    <t>System_Mode_TrainerLevelInufficient</t>
    <phoneticPr fontId="3" type="noConversion"/>
  </si>
  <si>
    <t>场景：训练家输入房间号尝试进入其他房间时，若是自身等级不足则会弹出tips
使用版本：商业化2测
负责人：v_rzzrzhang</t>
    <phoneticPr fontId="3" type="noConversion"/>
  </si>
  <si>
    <t>您当前等级不足，无法加入到此房间所选玩法地图！</t>
    <phoneticPr fontId="3" type="noConversion"/>
  </si>
  <si>
    <t>System_Room_WarzonerankingUP_Tips</t>
    <phoneticPr fontId="3" type="noConversion"/>
  </si>
  <si>
    <t>场景：结算界面-战区排名增加界面关闭提示
使用版本：商业化2测
负责人：v_dchyang</t>
    <phoneticPr fontId="3" type="noConversion"/>
  </si>
  <si>
    <t>{0}秒之后自动关闭</t>
    <phoneticPr fontId="3" type="noConversion"/>
  </si>
  <si>
    <t>FriendSys_NoAcceptInvitationWithin5min</t>
    <phoneticPr fontId="3" type="noConversion"/>
  </si>
  <si>
    <t>场景：主城双人动作邀请弹窗-屏蔽
使用版本：商业化2测
负责人：dylannnwang</t>
    <phoneticPr fontId="3" type="noConversion"/>
  </si>
  <si>
    <t>5分钟内不接受此训练家的动作邀请</t>
    <phoneticPr fontId="3" type="noConversion"/>
  </si>
  <si>
    <t>FriendSys_DualStuntInvite</t>
    <phoneticPr fontId="3" type="noConversion"/>
  </si>
  <si>
    <t>场景：主城双人动作邀请弹窗
使用版本：商业化2测
负责人：dylannnwang</t>
    <phoneticPr fontId="3" type="noConversion"/>
  </si>
  <si>
    <t>训练家{0}向你发起了【{1}】的请求！</t>
    <phoneticPr fontId="3" type="noConversion"/>
  </si>
  <si>
    <t>interactive06b</t>
  </si>
  <si>
    <t>场景：主城双人动作社交道具
使用版本：商业化2测
负责人：dylannnwang</t>
    <phoneticPr fontId="3" type="noConversion"/>
  </si>
  <si>
    <t>放烟花</t>
    <phoneticPr fontId="3" type="noConversion"/>
  </si>
  <si>
    <t>interactive07b</t>
    <phoneticPr fontId="3" type="noConversion"/>
  </si>
  <si>
    <t>放礼花</t>
    <phoneticPr fontId="3" type="noConversion"/>
  </si>
  <si>
    <t>System_QTE_Error_1</t>
    <phoneticPr fontId="3" type="noConversion"/>
  </si>
  <si>
    <t>您当前正在进行其它操作，不能游玩街机。</t>
    <phoneticPr fontId="3" type="noConversion"/>
  </si>
  <si>
    <t>Battle_Map_Help_Tips_18176_001</t>
    <phoneticPr fontId="3" type="noConversion"/>
  </si>
  <si>
    <t>场景：当训练家没有解锁亿奥斯主题赛时，点击玩法列表地图的问号、弹出的玩法说明弹窗中的文本提示
使用版本：商业化2测
负责人：v_rzzrzhang</t>
    <phoneticPr fontId="3" type="noConversion"/>
  </si>
  <si>
    <t>训练家&lt;color=#ffe159&gt;6&lt;/color&gt;级时，可与其他训练家进行匹配对战</t>
    <phoneticPr fontId="3" type="noConversion"/>
  </si>
  <si>
    <t>System_Team_InviteRefuseTips_002</t>
    <phoneticPr fontId="3" type="noConversion"/>
  </si>
  <si>
    <t>场景：当玩家发出邀请组队，被对方拒绝并勾选5分钟内不接受邀请组队信息时，重复点击邀请按钮的tips
使用版本：商业化2测
负责人：v_rzzrzhang</t>
    <phoneticPr fontId="3" type="noConversion"/>
  </si>
  <si>
    <t>对方拒绝了您的组队邀请，请{0}秒后再尝试。</t>
    <phoneticPr fontId="3" type="noConversion"/>
  </si>
  <si>
    <t>System_Team_JoinRefuseTips</t>
    <phoneticPr fontId="3" type="noConversion"/>
  </si>
  <si>
    <t>场景：当玩家发出邀请组队，被对方拒绝并勾选5分钟内不接受请求加入组队信息时，重复点击邀请按钮的tips
使用版本：商业化2测
负责人：v_rzzrzhang</t>
    <phoneticPr fontId="3" type="noConversion"/>
  </si>
  <si>
    <t>对方拒绝了您的入队请求，请{0}秒后再尝试。</t>
    <phoneticPr fontId="3" type="noConversion"/>
  </si>
  <si>
    <t>System_Room_SwitchAeosTech</t>
    <phoneticPr fontId="3" type="noConversion"/>
  </si>
  <si>
    <t>场景：玩家在房间中，若是并非房主则点击亿奥斯科技按钮尝试切换地图玩法时，弹出tips提示
使用版本：商业化2测
负责人：v_rzzrzhang</t>
    <phoneticPr fontId="3" type="noConversion"/>
  </si>
  <si>
    <t>您并非房主，没有此操作权限！</t>
    <phoneticPr fontId="3" type="noConversion"/>
  </si>
  <si>
    <t>System_Collectable_HeldItem_Desc_047</t>
    <phoneticPr fontId="3" type="noConversion"/>
  </si>
  <si>
    <t>场景：聊天-心愿单（交换条件提示）
使用版本：商业化2测
负责人：v_dchyang</t>
    <phoneticPr fontId="3" type="noConversion"/>
  </si>
  <si>
    <t>满足以下条件之一才能进行集换：
1.成为好友7天。
2.共同集结对战10局。</t>
    <phoneticPr fontId="3" type="noConversion"/>
  </si>
  <si>
    <t>System_NXGuide_PressTips_A</t>
    <phoneticPr fontId="3" type="noConversion"/>
  </si>
  <si>
    <t>场景：NX版本引导中使用的按键提示
使用版本：商业化2测
负责人：anduyin</t>
    <phoneticPr fontId="3" type="noConversion"/>
  </si>
  <si>
    <t>按下&lt;emoji=101&gt;键继续</t>
    <phoneticPr fontId="3" type="noConversion"/>
  </si>
  <si>
    <t>System_NXGuide_PressTips_B</t>
    <phoneticPr fontId="3" type="noConversion"/>
  </si>
  <si>
    <t>按下&lt;emoji=102&gt;键继续</t>
  </si>
  <si>
    <t>System_NXGuide_PressTips_L</t>
    <phoneticPr fontId="3" type="noConversion"/>
  </si>
  <si>
    <t>按下&lt;emoji=103&gt;键继续</t>
  </si>
  <si>
    <t>System_NXGuide_PressTips_4</t>
  </si>
  <si>
    <t>按下&lt;emoji=104&gt;键继续</t>
  </si>
  <si>
    <t>System_NXGuide_PressTips_5</t>
  </si>
  <si>
    <t>按下&lt;emoji=105&gt;键继续</t>
  </si>
  <si>
    <t>System_NXGuide_PressTips_R</t>
    <phoneticPr fontId="3" type="noConversion"/>
  </si>
  <si>
    <t>按下&lt;emoji=106&gt;键继续</t>
  </si>
  <si>
    <t>System_NXGuide_PressTips_7</t>
  </si>
  <si>
    <t>按下&lt;emoji=107&gt;键继续</t>
  </si>
  <si>
    <t>System_NXGuide_PressTips_8</t>
  </si>
  <si>
    <t>按下&lt;emoji=108&gt;键继续</t>
  </si>
  <si>
    <t>System_NXGuide_PressTips_X</t>
    <phoneticPr fontId="3" type="noConversion"/>
  </si>
  <si>
    <t>按下&lt;emoji=109&gt;键继续</t>
  </si>
  <si>
    <t>System_NXGuide_PressTips_Y</t>
    <phoneticPr fontId="3" type="noConversion"/>
  </si>
  <si>
    <t>按下&lt;emoji=110&gt;键继续</t>
  </si>
  <si>
    <t>System_NXGuide_PressTips_ZL</t>
    <phoneticPr fontId="3" type="noConversion"/>
  </si>
  <si>
    <t>按下&lt;emoji=111&gt;键继续</t>
  </si>
  <si>
    <t>System_NXGuide_PressTips_ZR</t>
    <phoneticPr fontId="3"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</si>
  <si>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</si>
  <si>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</si>
  <si>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</si>
  <si>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</si>
  <si>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</si>
  <si>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</si>
  <si>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</si>
  <si>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</si>
  <si>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</si>
  <si>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</si>
  <si>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3" type="noConversion"/>
  </si>
  <si>
    <t>快使用招式将对手推（拉）进水旋涡！</t>
    <phoneticPr fontId="3" type="noConversion"/>
  </si>
  <si>
    <t>System_Mode_Title_014</t>
    <phoneticPr fontId="3" type="noConversion"/>
  </si>
  <si>
    <t>场景：硬币抓抓乐玩法拍脸图中的副标题
使用版本：商业化2测
负责人：v_rzzrzhang</t>
    <phoneticPr fontId="3" type="noConversion"/>
  </si>
  <si>
    <t>抓取“硬币”就是抓住胜利！</t>
    <phoneticPr fontId="10" type="noConversion"/>
  </si>
  <si>
    <t>System_Proinfo_tittle_007</t>
    <phoneticPr fontId="3" type="noConversion"/>
  </si>
  <si>
    <t>场景：玩法选择界面中，主题挑战赛和其他玩法的总称
使用版本：商业化2测
负责人：thesvenchen</t>
    <phoneticPr fontId="3" type="noConversion"/>
  </si>
  <si>
    <t>主题乐园</t>
    <phoneticPr fontId="3" type="noConversion"/>
  </si>
  <si>
    <t>System_Mode_Title_015</t>
    <phoneticPr fontId="10" type="noConversion"/>
  </si>
  <si>
    <t>场景：玩法拍脸图界面中，草团滚滚滚（个人赛）的副标题
使用版本：商业化2测
负责人：v_rzzrzhang</t>
    <phoneticPr fontId="3" type="noConversion"/>
  </si>
  <si>
    <t>3分钟内获得最多彩蛋即可获胜！</t>
    <phoneticPr fontId="3" type="noConversion"/>
  </si>
  <si>
    <t>System_Mode_Title_016</t>
    <phoneticPr fontId="3" type="noConversion"/>
  </si>
  <si>
    <t>场景：玩法拍脸图界面中，草团滚滚滚（团队赛）的副标题
使用版本：商业化2测
负责人：v_rzzrzhang</t>
    <phoneticPr fontId="3" type="noConversion"/>
  </si>
  <si>
    <t>组队收集50个彩蛋即可获胜！</t>
    <phoneticPr fontId="3" type="noConversion"/>
  </si>
  <si>
    <t>System_Mode_Title_017</t>
    <phoneticPr fontId="3" type="noConversion"/>
  </si>
  <si>
    <t>场景：玩法拍脸图界面中，收集宝可豆的副标题
使用版本：商业化2测
负责人：v_rzzrzhang</t>
    <phoneticPr fontId="3" type="noConversion"/>
  </si>
  <si>
    <t>多多收集宝可豆吧！</t>
    <phoneticPr fontId="3" type="noConversion"/>
  </si>
  <si>
    <t>System_Mode_Title_018</t>
    <phoneticPr fontId="3" type="noConversion"/>
  </si>
  <si>
    <t>场景：玩法拍脸图界面中，追逐三蜜蜂的副标题
使用版本：商业化2测
负责人：v_rzzrzhang</t>
    <phoneticPr fontId="3" type="noConversion"/>
  </si>
  <si>
    <t>你追我赶，追赶三蜜蜂吧！</t>
    <phoneticPr fontId="3" type="noConversion"/>
  </si>
  <si>
    <t>System_Mode_Title_019</t>
    <phoneticPr fontId="3" type="noConversion"/>
  </si>
  <si>
    <t>场景：玩法拍脸图界面中，捡豆不能停的副标题
使用版本：商业化2测
负责人：v_rzzrzhang</t>
    <phoneticPr fontId="3" type="noConversion"/>
  </si>
  <si>
    <t>看谁捡的宝可方块多！</t>
    <phoneticPr fontId="3" type="noConversion"/>
  </si>
  <si>
    <t>System_Mode_Title_020</t>
    <phoneticPr fontId="3" type="noConversion"/>
  </si>
  <si>
    <t>场景：玩法拍脸图界面中，双人组队淘汰赛-天空城的副标题
使用版本：商业化2测
负责人：v_rzzrzhang</t>
    <phoneticPr fontId="3" type="noConversion"/>
  </si>
  <si>
    <t>“乘风”前行，移动速度更快哟！</t>
    <phoneticPr fontId="3" type="noConversion"/>
  </si>
  <si>
    <t>System_Mode_Title_021</t>
    <phoneticPr fontId="3" type="noConversion"/>
  </si>
  <si>
    <t>场景：玩法拍脸图界面中，双人组队淘汰赛-花园的副标题
使用版本：商业化2测
负责人：v_rzzrzhang</t>
    <phoneticPr fontId="3" type="noConversion"/>
  </si>
  <si>
    <t>在粉红的花园中对战吧！</t>
    <phoneticPr fontId="3" type="noConversion"/>
  </si>
  <si>
    <t>System_Mode_Title_022</t>
    <phoneticPr fontId="3" type="noConversion"/>
  </si>
  <si>
    <t>场景：玩法拍脸图界面中，合作躲避挑战的副标题
使用版本：商业化2测
负责人：v_rzzrzhang</t>
    <phoneticPr fontId="3" type="noConversion"/>
  </si>
  <si>
    <t>注意躲避”雪人炸弹”！</t>
    <phoneticPr fontId="3" type="noConversion"/>
  </si>
  <si>
    <t>NewbieDialogue_Championship_1</t>
    <phoneticPr fontId="13" type="noConversion"/>
  </si>
  <si>
    <t>场景：NX版本锦标赛引导台词
使用版本：商业化2测
负责人：anduyin</t>
    <phoneticPr fontId="3" type="noConversion"/>
  </si>
  <si>
    <t>嘿！刚接到尔宾通知，紧张刺激的&lt;color=#ffd061&gt;主题积分赛&lt;/color&gt;已经开放，快去对战中心了解下吧！</t>
    <phoneticPr fontId="13" type="noConversion"/>
  </si>
  <si>
    <t>NewbieDialogue_Championship_2</t>
    <phoneticPr fontId="13" type="noConversion"/>
  </si>
  <si>
    <t>你来啦，万众期待的&lt;color=#ffd061&gt;主题积分赛&lt;/color&gt;现已正式开放，跟随我的指示了解下吧！</t>
    <phoneticPr fontId="13" type="noConversion"/>
  </si>
  <si>
    <t>NewbieDialogue_Championship_3</t>
  </si>
  <si>
    <t>欢迎来到&lt;color=#ffd061&gt;主题积分赛&lt;/color&gt;，全新的&lt;color=#ffd061&gt;奖章段位&lt;/color&gt;正等待您的挑战，您将获得与排位赛不一样的玩法体验！</t>
    <phoneticPr fontId="13" type="noConversion"/>
  </si>
  <si>
    <t>NewbieDialogue_Championship_4</t>
  </si>
  <si>
    <t>【废弃】不过需要花费&lt;color=#ffd061&gt;门票&lt;/color&gt;才能参与挑战！作为我一直看好的优秀训练家，这就先送你一张门票吧！</t>
    <phoneticPr fontId="13" type="noConversion"/>
  </si>
  <si>
    <t>NewbieDialogue_Championship_5</t>
  </si>
  <si>
    <t>【废弃】接下来跟随我的指示，报名开始挑战吧！</t>
    <phoneticPr fontId="13" type="noConversion"/>
  </si>
  <si>
    <t>NewbieDialogue_Championship_6</t>
  </si>
  <si>
    <t>在一次报名挑战中，您将进行最多&lt;color=#ffd061&gt;9场随机地图&lt;/color&gt;比赛，取得&lt;color=#ffd061&gt;9场比赛胜利&lt;/color&gt;或&lt;color=#ffd061&gt;活力值降为0&lt;/color&gt;挑战都将结束，</t>
    <phoneticPr fontId="13" type="noConversion"/>
  </si>
  <si>
    <t>NewbieDialogue_Championship_6_2</t>
    <phoneticPr fontId="3" type="noConversion"/>
  </si>
  <si>
    <t>挑战结束时，将会根据您在本轮取得的&lt;color=#ffd061&gt;胜场数获得积分&lt;/color&gt;</t>
    <phoneticPr fontId="3" type="noConversion"/>
  </si>
  <si>
    <t>NewbieDialogue_Championship_6_1</t>
    <phoneticPr fontId="3" type="noConversion"/>
  </si>
  <si>
    <t>接下来去了解下挑战的&lt;color=#ffd061&gt;奖励&lt;/color&gt;吧，请&lt;color=#ffd061&gt;按下&lt;emoji=109&gt;键&lt;/color&gt;继续。</t>
    <phoneticPr fontId="3" type="noConversion"/>
  </si>
  <si>
    <t>NewbieDialogue_Championship_7</t>
  </si>
  <si>
    <t>每赢得一场比赛胜利，就能往&lt;color=#ffd061&gt;储存罐&lt;/color&gt;里累积不同数额的奖励，&lt;color=#ffd061&gt;挑战结束时&lt;/color&gt;，你将获得存储罐里所有的奖励。</t>
    <phoneticPr fontId="13" type="noConversion"/>
  </si>
  <si>
    <t>NewbieDialogue_Championship_7_1</t>
    <phoneticPr fontId="3" type="noConversion"/>
  </si>
  <si>
    <t>对了，挑战中的&lt;color=#ffd061&gt;地图规则&lt;/color&gt;也需要了解下，请&lt;color=#ffd061&gt;按下&lt;emoji=104&gt;键&lt;/color&gt;继续。</t>
    <phoneticPr fontId="3" type="noConversion"/>
  </si>
  <si>
    <t>NewbieDialogue_Championship_8</t>
  </si>
  <si>
    <t>一次挑战共分成&lt;color=#ffd061&gt;3个阶段&lt;/color&gt;，每取得&lt;color=#ffd061&gt;3场胜利&lt;/color&gt;会进入下一阶段，每个阶段的地图玩法会不一样。</t>
    <phoneticPr fontId="13" type="noConversion"/>
  </si>
  <si>
    <t>NewbieDialogue_Championship_9</t>
    <phoneticPr fontId="3" type="noConversion"/>
  </si>
  <si>
    <t>随着挑战的推进，您还可以从&lt;color=#ffd061&gt;随机的徽章效果&lt;/color&gt;中选择强化能力，结合喜爱的宝可梦构筑出最强战斗力！</t>
    <phoneticPr fontId="13" type="noConversion"/>
  </si>
  <si>
    <t>NewbieDialogue_Championship_9_1</t>
    <phoneticPr fontId="3" type="noConversion"/>
  </si>
  <si>
    <t>那么接下来就选择一个徽章效果，开启您的首次挑战吧！</t>
    <phoneticPr fontId="13" type="noConversion"/>
  </si>
  <si>
    <t>NewbieDialogue_Championship_10</t>
    <phoneticPr fontId="3" type="noConversion"/>
  </si>
  <si>
    <t>每次挑战您将拥有&lt;color=#ffd061&gt;6点&lt;/color&gt;体力，体力降为&lt;color=#ffd061&gt;0时&lt;/color&gt;，本轮挑战也会&lt;color=#ffd061&gt;强制结束&lt;/color&gt;。</t>
    <phoneticPr fontId="13" type="noConversion"/>
  </si>
  <si>
    <t>Newbie_NX_Footnote</t>
    <phoneticPr fontId="3" type="noConversion"/>
  </si>
  <si>
    <t>场景：NX版本锦标赛引导脚注
使用版本：商业化2测
负责人：anduyin</t>
    <phoneticPr fontId="3" type="noConversion"/>
  </si>
  <si>
    <t>System_EntryCard_TurnCard</t>
    <phoneticPr fontId="3" type="noConversion"/>
  </si>
  <si>
    <t>场景：个人资料-反转卡面
使用版本：商业化2测
负责人：v_cyycyin</t>
    <phoneticPr fontId="3" type="noConversion"/>
  </si>
  <si>
    <t>点击训练家照片可翻转</t>
    <phoneticPr fontId="3" type="noConversion"/>
  </si>
  <si>
    <t>System_Team_SystemGuideBoot</t>
    <phoneticPr fontId="3" type="noConversion"/>
  </si>
  <si>
    <t>场景：玩家给其他处于系统引导过程中的玩家发送组队或邀请弹窗时，返回的错误码提示
使用版本：商业化2测
负责人：v_rzzrzhang</t>
    <phoneticPr fontId="3" type="noConversion"/>
  </si>
  <si>
    <t>对方正被尔宾引导中，暂时无法接受信息！</t>
    <phoneticPr fontId="3" type="noConversion"/>
  </si>
  <si>
    <t>System_maincity_interaction_001_NX</t>
    <phoneticPr fontId="3" type="noConversion"/>
  </si>
  <si>
    <t>场景：宝可梦互动距离太远-NX
使用版本：商业化2测
负责人：yuyuanwu</t>
    <phoneticPr fontId="3" type="noConversion"/>
  </si>
  <si>
    <t>Newbie_Championship_1</t>
    <phoneticPr fontId="3" type="noConversion"/>
  </si>
  <si>
    <t>场景：NX版本锦标赛引导指示点击文本
使用版本：商业化2测
负责人：anduyin</t>
    <phoneticPr fontId="3" type="noConversion"/>
  </si>
  <si>
    <t>点击这里进入了解奖励内容</t>
    <phoneticPr fontId="3" type="noConversion"/>
  </si>
  <si>
    <t>Newbie_Championship_2</t>
    <phoneticPr fontId="3" type="noConversion"/>
  </si>
  <si>
    <t>点击这里进入了解地图规则</t>
    <phoneticPr fontId="3" type="noConversion"/>
  </si>
  <si>
    <t>System_MainCity_Tickle_Name</t>
    <phoneticPr fontId="3" type="noConversion"/>
  </si>
  <si>
    <t>场景：主城拍一拍文本
使用版本：商业化2测
负责人：yuyuanwu</t>
    <phoneticPr fontId="3" type="noConversion"/>
  </si>
  <si>
    <t>System_ChoiceHero_ExchangeHero_tips</t>
    <phoneticPr fontId="3" type="noConversion"/>
  </si>
  <si>
    <t>场景：最终调整阶段-NX交换宝可梦弹窗
使用版本：商业化2测
负责人：dylannnwang</t>
    <phoneticPr fontId="3" type="noConversion"/>
  </si>
  <si>
    <t>是否请求与对方交换宝可梦</t>
    <phoneticPr fontId="3" type="noConversion"/>
  </si>
  <si>
    <t>System_maincity_interaction_014</t>
    <phoneticPr fontId="3" type="noConversion"/>
  </si>
  <si>
    <t>解锁方式：与该宝可梦的牵绊值达到{0}（&lt;color=#d74141&gt;{1}&lt;/color&gt;/{2}）</t>
    <phoneticPr fontId="3" type="noConversion"/>
  </si>
  <si>
    <t>System_Maininterface_FunctionEntrance04</t>
  </si>
  <si>
    <t>场景：主界面中各个功能入口名称
使用版本：商业化2测
负责人：v_rzzrzhang</t>
  </si>
  <si>
    <t>System_Maininterface_FunctionEntrance06</t>
  </si>
  <si>
    <t>排行</t>
    <phoneticPr fontId="3" type="noConversion"/>
  </si>
  <si>
    <t>System_Maininterface_FunctionEntrance07</t>
    <phoneticPr fontId="3" type="noConversion"/>
  </si>
  <si>
    <t>System_Maininterface_FunctionEntrance08</t>
  </si>
  <si>
    <t>更多</t>
    <phoneticPr fontId="3" type="noConversion"/>
  </si>
  <si>
    <t>System_Maincity_FormSwitch</t>
    <phoneticPr fontId="3" type="noConversion"/>
  </si>
  <si>
    <t>场景：宝可梦设置界面中，形态切换功能显示文本
使用版本：商业化2测
负责人：dylannnwang</t>
    <phoneticPr fontId="3" type="noConversion"/>
  </si>
  <si>
    <t>改变外观</t>
    <phoneticPr fontId="3" type="noConversion"/>
  </si>
  <si>
    <t>System_Maincity_FormSwitchActivation</t>
    <phoneticPr fontId="3" type="noConversion"/>
  </si>
  <si>
    <t>（未激活）</t>
    <phoneticPr fontId="3" type="noConversion"/>
  </si>
  <si>
    <t>System_Room_GameplayUnlocked</t>
    <phoneticPr fontId="3" type="noConversion"/>
  </si>
  <si>
    <t>场景：在同一个队伍中，队长切换到短时长模式地图时，若队友没有解锁则在队长视角中显示tips
使用版本：商业化2测
负责人：v_rzzrzhang</t>
    <phoneticPr fontId="3" type="noConversion"/>
  </si>
  <si>
    <t>&lt;color=#FF7E31&gt;{0}&lt;/color&gt;没有解锁此地图玩法，无法一起玩。</t>
    <phoneticPr fontId="3" type="noConversion"/>
  </si>
  <si>
    <t>System_Season_Item_Tips_001</t>
    <phoneticPr fontId="3" type="noConversion"/>
  </si>
  <si>
    <t>场景：主界面-赛季-道具说明
使用版本：商业化2测
负责人：v_cyycyin
变更：2024.5.10</t>
    <phoneticPr fontId="3" type="noConversion"/>
  </si>
  <si>
    <t>排位赛段位达到精英可获得</t>
    <phoneticPr fontId="3" type="noConversion"/>
  </si>
  <si>
    <t>System_Season_Item_Tips_002</t>
    <phoneticPr fontId="3" type="noConversion"/>
  </si>
  <si>
    <t>高级对战通行证40级可获得</t>
    <phoneticPr fontId="3" type="noConversion"/>
  </si>
  <si>
    <t>System_Season_Item_Tips_003</t>
    <phoneticPr fontId="3" type="noConversion"/>
  </si>
  <si>
    <t>高级对战通行证50级可获得</t>
    <phoneticPr fontId="3" type="noConversion"/>
  </si>
  <si>
    <t>System_Season_Item_Tips_004</t>
    <phoneticPr fontId="3" type="noConversion"/>
  </si>
  <si>
    <t>高级对战通行证1级可获得</t>
    <phoneticPr fontId="3" type="noConversion"/>
  </si>
  <si>
    <t>System_CityTask_Name_001</t>
    <phoneticPr fontId="3" type="noConversion"/>
  </si>
  <si>
    <t>场景：主城任务-任务说明
使用版本：商业化2测
负责人：dylannnwang</t>
    <phoneticPr fontId="3" type="noConversion"/>
  </si>
  <si>
    <t>完成双人动作{0}次</t>
    <phoneticPr fontId="3" type="noConversion"/>
  </si>
  <si>
    <t>System_CityTask_Name_002</t>
  </si>
  <si>
    <t>荡秋千{0}次</t>
    <phoneticPr fontId="3" type="noConversion"/>
  </si>
  <si>
    <t>System_CityTask_Name_003</t>
  </si>
  <si>
    <t>主城拍照{0}次</t>
    <phoneticPr fontId="3" type="noConversion"/>
  </si>
  <si>
    <t>System_CityTask_Name_004</t>
  </si>
  <si>
    <t>与任意宝可梦玩耍{0}次</t>
    <phoneticPr fontId="3" type="noConversion"/>
  </si>
  <si>
    <t>System_CityTask_Name_005</t>
  </si>
  <si>
    <t>与皮卡丘玩耍{0}次</t>
    <phoneticPr fontId="3" type="noConversion"/>
  </si>
  <si>
    <t>System_CityTask_Name_006</t>
  </si>
  <si>
    <t>与妙蛙花玩耍{0}次</t>
    <phoneticPr fontId="3" type="noConversion"/>
  </si>
  <si>
    <t>System_CityTask_Name_007</t>
  </si>
  <si>
    <t>与任意宝可梦捉迷藏{0}次</t>
    <phoneticPr fontId="3" type="noConversion"/>
  </si>
  <si>
    <t>System_CityTask_Name_008</t>
  </si>
  <si>
    <t>与九尾捉迷藏{0}次</t>
    <phoneticPr fontId="3" type="noConversion"/>
  </si>
  <si>
    <t>System_CityTask_Name_009</t>
  </si>
  <si>
    <t>与怪力捉迷藏{0}次</t>
    <phoneticPr fontId="3" type="noConversion"/>
  </si>
  <si>
    <t>System_ChampionShipTask_Name_001</t>
    <phoneticPr fontId="3" type="noConversion"/>
  </si>
  <si>
    <t>场景：主城任务-任务说明
使用版本：商业化2测
负责人：thesvenchen</t>
    <phoneticPr fontId="3" type="noConversion"/>
  </si>
  <si>
    <t>完成{0}轮主题挑战赛</t>
    <phoneticPr fontId="3" type="noConversion"/>
  </si>
  <si>
    <t>System_ChampionShipTask_Name_002</t>
  </si>
  <si>
    <t>在主题挑战赛中获得{0}次4胜</t>
    <phoneticPr fontId="3" type="noConversion"/>
  </si>
  <si>
    <t>System_Tutorial_Help_Title_017</t>
    <phoneticPr fontId="3" type="noConversion"/>
  </si>
  <si>
    <t>场景：收集宝可豆
使用版本：商业化2测
负责人：v_rzzrzhang</t>
    <phoneticPr fontId="3" type="noConversion"/>
  </si>
  <si>
    <t>先获得150个宝可豆的2队获胜！</t>
    <phoneticPr fontId="3" type="noConversion"/>
  </si>
  <si>
    <t>System_Tutorial_Help_Desc_017</t>
    <phoneticPr fontId="3" type="noConversion"/>
  </si>
  <si>
    <t>场景：收集宝可豆演示视频的小技巧
使用版本：商业化2测
负责人：v_rzzrzhang</t>
    <phoneticPr fontId="3" type="noConversion"/>
  </si>
  <si>
    <t>踩到喷泉上可以收集到空中的宝可豆，使用传送带可以快速移动。用最快的速度收集最多的宝可豆赢得胜利吧！</t>
    <phoneticPr fontId="3" type="noConversion"/>
  </si>
  <si>
    <t>System_Tutorial_Help_Title_018</t>
    <phoneticPr fontId="3" type="noConversion"/>
  </si>
  <si>
    <t>场景：接取宝可方块
使用版本：商业化2测
负责人：v_rzzrzhang</t>
    <phoneticPr fontId="3" type="noConversion"/>
  </si>
  <si>
    <t>先获得150个宝可方块的2队获胜！</t>
    <phoneticPr fontId="3" type="noConversion"/>
  </si>
  <si>
    <t>System_Tutorial_Help_Desc_018</t>
    <phoneticPr fontId="3" type="noConversion"/>
  </si>
  <si>
    <t>场景：接取宝可方块演示视频的小技巧
使用版本：商业化2测
负责人：v_rzzrzhang</t>
    <phoneticPr fontId="3" type="noConversion"/>
  </si>
  <si>
    <t>注意躲避黑色宝可方块和龙卷风！</t>
    <phoneticPr fontId="3" type="noConversion"/>
  </si>
  <si>
    <t>System_Tutorial_Help_Title_019</t>
    <phoneticPr fontId="3" type="noConversion"/>
  </si>
  <si>
    <t>场景：追逐三蜜蜂
使用版本：商业化2测
负责人：v_rzzrzhang</t>
    <phoneticPr fontId="3" type="noConversion"/>
  </si>
  <si>
    <t>时间结束时分数高的2队获胜！</t>
    <phoneticPr fontId="3" type="noConversion"/>
  </si>
  <si>
    <t>System_Tutorial_Help_Desc_019</t>
    <phoneticPr fontId="3" type="noConversion"/>
  </si>
  <si>
    <t>场景：追逐三蜜蜂演示视频的小技巧
使用版本：商业化2测
负责人：v_rzzrzhang</t>
    <phoneticPr fontId="3" type="noConversion"/>
  </si>
  <si>
    <t>将三蜜蜂赶回自家花园即可得分！\n利用气球绕开三蜜蜂和对手吧！</t>
    <phoneticPr fontId="3" type="noConversion"/>
  </si>
  <si>
    <t>System_HeldItem_Attr_P_Desc_001</t>
    <phoneticPr fontId="3" type="noConversion"/>
  </si>
  <si>
    <t>场景：持有物-持有物词缀升级说明-教程图标题
使用版本：商业化2测
负责人：v_dchyang</t>
    <phoneticPr fontId="3" type="noConversion"/>
  </si>
  <si>
    <t>4.持有物能力值升级</t>
    <phoneticPr fontId="3" type="noConversion"/>
  </si>
  <si>
    <t>System_HeldItem_Attr_P_Desc_002</t>
  </si>
  <si>
    <t>场景：持有物-持有物词缀升级说明
使用版本：商业化2测
负责人：v_dchyang</t>
    <phoneticPr fontId="3" type="noConversion"/>
  </si>
  <si>
    <t>持有物提供的能力值会跟随宝可梦等级的提升而增加。</t>
    <phoneticPr fontId="3" type="noConversion"/>
  </si>
  <si>
    <t>System_HeldItem_Attr_P_Desc_003</t>
  </si>
  <si>
    <t>升级效果</t>
    <phoneticPr fontId="3" type="noConversion"/>
  </si>
  <si>
    <t>System_HeldItem_Attr_P_Desc_004</t>
  </si>
  <si>
    <t>在对战中，宝可梦佩戴的持有物能力值会随宝可梦等级提升而增加。</t>
    <phoneticPr fontId="3" type="noConversion"/>
  </si>
  <si>
    <t>System_HeldItem_Attr_P_Desc_005</t>
    <phoneticPr fontId="3" type="noConversion"/>
  </si>
  <si>
    <t>System_HeldItem_Attr_P_Desc_006</t>
  </si>
  <si>
    <t>场景：持有物-持有物词缀升级说明-NX
使用版本：商业化2测
负责人：v_dchyang</t>
    <phoneticPr fontId="3" type="noConversion"/>
  </si>
  <si>
    <t>请选择要查看的说明</t>
    <phoneticPr fontId="3" type="noConversion"/>
  </si>
  <si>
    <t>System_HeldItem_Attr_P_Desc_007</t>
  </si>
  <si>
    <t>持有物说明</t>
    <phoneticPr fontId="3" type="noConversion"/>
  </si>
  <si>
    <t>System_HeldItem_Attr_P_Desc_008</t>
  </si>
  <si>
    <t>属性说明</t>
    <phoneticPr fontId="3" type="noConversion"/>
  </si>
  <si>
    <t>System_Friend_Mainland_Nintendo_001</t>
    <phoneticPr fontId="3" type="noConversion"/>
  </si>
  <si>
    <t>场景：好友-搜索NX平台好友-平台提示
使用版本：商业化4测
负责人：v_cyycyin</t>
    <phoneticPr fontId="3" type="noConversion"/>
  </si>
  <si>
    <t>Nintendo Switch</t>
    <phoneticPr fontId="3" type="noConversion"/>
  </si>
  <si>
    <t>Friend_Recommand_Tag_001</t>
    <phoneticPr fontId="3" type="noConversion"/>
  </si>
  <si>
    <t>场景：好友推荐系统标签
使用版本：商业化2测
负责人：yuyuanwu</t>
    <phoneticPr fontId="3" type="noConversion"/>
  </si>
  <si>
    <t>都常玩{0}</t>
    <phoneticPr fontId="3" type="noConversion"/>
  </si>
  <si>
    <t>Friend_Recommand_Tag_002</t>
  </si>
  <si>
    <t>MVP</t>
  </si>
  <si>
    <t>Friend_Recommand_Tag_003</t>
  </si>
  <si>
    <t>金牌{0}</t>
    <phoneticPr fontId="3" type="noConversion"/>
  </si>
  <si>
    <t>Friend_Recommand_Tag_004</t>
  </si>
  <si>
    <t>互赞</t>
    <phoneticPr fontId="3" type="noConversion"/>
  </si>
  <si>
    <t>Friend_Recommand_Tag_005</t>
  </si>
  <si>
    <t>我赞过</t>
    <phoneticPr fontId="3" type="noConversion"/>
  </si>
  <si>
    <t>Friend_Recommand_Tag_006</t>
  </si>
  <si>
    <t>常开麦</t>
    <phoneticPr fontId="3" type="noConversion"/>
  </si>
  <si>
    <t>Friend_Recommand_Tag_007</t>
  </si>
  <si>
    <t>常组排</t>
    <phoneticPr fontId="3" type="noConversion"/>
  </si>
  <si>
    <t>Friend_Recommand_Tag_008</t>
    <phoneticPr fontId="3" type="noConversion"/>
  </si>
  <si>
    <t>上分达人</t>
  </si>
  <si>
    <t>Friend_Recommand_Tag_009</t>
  </si>
  <si>
    <t>时段相似</t>
    <phoneticPr fontId="3" type="noConversion"/>
  </si>
  <si>
    <t>Friend_Recommand_Tag_010</t>
  </si>
  <si>
    <t>{0}位共友</t>
    <phoneticPr fontId="3" type="noConversion"/>
  </si>
  <si>
    <t>Friend_Recommand_Tag_011</t>
  </si>
  <si>
    <t>赞过我</t>
    <phoneticPr fontId="3" type="noConversion"/>
  </si>
  <si>
    <t>Friend_Recommand_Tag_012</t>
  </si>
  <si>
    <t>时尚</t>
    <phoneticPr fontId="3" type="noConversion"/>
  </si>
  <si>
    <t>Friend_Recommand_Tag_013</t>
  </si>
  <si>
    <t>爱交友</t>
    <phoneticPr fontId="3" type="noConversion"/>
  </si>
  <si>
    <t>Friend_Recommand_Tag_014</t>
  </si>
  <si>
    <t>爱聊天</t>
    <phoneticPr fontId="3" type="noConversion"/>
  </si>
  <si>
    <t>Friend_Recommand_Tag_015</t>
  </si>
  <si>
    <t>同社团</t>
    <phoneticPr fontId="3" type="noConversion"/>
  </si>
  <si>
    <t>Friend_Recommand_Tag_016</t>
  </si>
  <si>
    <t>互动过</t>
    <phoneticPr fontId="3" type="noConversion"/>
  </si>
  <si>
    <t>Friend_Recommand_Tag_017</t>
  </si>
  <si>
    <t>爱交流</t>
    <phoneticPr fontId="3" type="noConversion"/>
  </si>
  <si>
    <t>System_HeldItem_Attr_P_Desc_009</t>
    <phoneticPr fontId="3" type="noConversion"/>
  </si>
  <si>
    <t>能力值/宝可梦等级</t>
    <phoneticPr fontId="3" type="noConversion"/>
  </si>
  <si>
    <t>System_Season_Award_Tips_001</t>
    <phoneticPr fontId="3" type="noConversion"/>
  </si>
  <si>
    <t>场景：赛季-奖励一览入口的文本
使用版本：商业化2测
负责人：v_cyycyin</t>
    <phoneticPr fontId="3" type="noConversion"/>
  </si>
  <si>
    <t>奖励</t>
    <phoneticPr fontId="3" type="noConversion"/>
  </si>
  <si>
    <t>System_ChampionShipTask_Name_003</t>
    <phoneticPr fontId="3" type="noConversion"/>
  </si>
  <si>
    <t>在主题挑战赛中获得{0}次3胜</t>
    <phoneticPr fontId="3" type="noConversion"/>
  </si>
  <si>
    <t>System_ChampionShipTask_Name_004</t>
  </si>
  <si>
    <t>在主题挑战赛中获得{0}次5胜</t>
    <phoneticPr fontId="3" type="noConversion"/>
  </si>
  <si>
    <t>System_ChampionShipTask_Name_005</t>
  </si>
  <si>
    <t>在主题挑战赛中获得{0}次7胜</t>
    <phoneticPr fontId="3" type="noConversion"/>
  </si>
  <si>
    <t>System_Entrycard_Title_Des_001</t>
    <phoneticPr fontId="3" type="noConversion"/>
  </si>
  <si>
    <t>场景：参赛卡-称号-闪电之力
使用版本：商业化2测
负责人：v_cyycyin</t>
    <phoneticPr fontId="3" type="noConversion"/>
  </si>
  <si>
    <t>S1上篇排位赛大师段位称号</t>
    <phoneticPr fontId="3" type="noConversion"/>
  </si>
  <si>
    <t>System_InputTextContentInvalid_001</t>
    <phoneticPr fontId="3" type="noConversion"/>
  </si>
  <si>
    <t>场景：文本输入
使用版本：商业化2测
负责人：mengdameng</t>
    <phoneticPr fontId="3" type="noConversion"/>
  </si>
  <si>
    <t>输入的内容不可用</t>
    <phoneticPr fontId="3" type="noConversion"/>
  </si>
  <si>
    <t>System_maincity_interaction_015</t>
    <phoneticPr fontId="3" type="noConversion"/>
  </si>
  <si>
    <t>场景：主城宝可梦互动-NX未设置跟随
使用版本：商业化2测
负责人：dylannnwang</t>
    <phoneticPr fontId="3" type="noConversion"/>
  </si>
  <si>
    <t>您尚未设置跟随宝可梦</t>
    <phoneticPr fontId="3" type="noConversion"/>
  </si>
  <si>
    <t>System_EntryCard_CurrentRank</t>
    <phoneticPr fontId="3" type="noConversion"/>
  </si>
  <si>
    <t>场景：个人资料-当前段位
使用版本：商业化2测
负责人：v_cyycyin</t>
    <phoneticPr fontId="3" type="noConversion"/>
  </si>
  <si>
    <t>System_Team_DisconnectServer</t>
    <phoneticPr fontId="3" type="noConversion"/>
  </si>
  <si>
    <t>场景：匹配成功时，若玩家没有关闭房间号码输入框导致长时间与服务器断开连接，弹出弹窗提示
使用版本：商业化2测
负责人：v_rzzrzhang</t>
    <phoneticPr fontId="3" type="noConversion"/>
  </si>
  <si>
    <t>您已与服务器断开连接，请重新启动！</t>
    <phoneticPr fontId="3" type="noConversion"/>
  </si>
  <si>
    <t>System_Entrycard_NotUse_001</t>
    <phoneticPr fontId="3" type="noConversion"/>
  </si>
  <si>
    <t>场景：个性自定义里，不使用称号和昵称框时的提示文本
使用版本：商业化2测
负责人：v_cyycyin</t>
    <phoneticPr fontId="3" type="noConversion"/>
  </si>
  <si>
    <t>不使用</t>
    <phoneticPr fontId="3" type="noConversion"/>
  </si>
  <si>
    <t>System_Battle_Result_Mvp_Desc_001</t>
    <phoneticPr fontId="3" type="noConversion"/>
  </si>
  <si>
    <t>场景：排位赛结算MVP提示
使用版本：商业化2测
负责人：v_dchyang</t>
    <phoneticPr fontId="3" type="noConversion"/>
  </si>
  <si>
    <t>获得MVP加1◆</t>
    <phoneticPr fontId="3" type="noConversion"/>
  </si>
  <si>
    <t>System_Battle_Result_Mvp_Desc_002</t>
    <phoneticPr fontId="3" type="noConversion"/>
  </si>
  <si>
    <t>获得MVP不掉◆</t>
    <phoneticPr fontId="3" type="noConversion"/>
  </si>
  <si>
    <t>System_EntryCard_Modify_Rank_001</t>
    <phoneticPr fontId="3" type="noConversion"/>
  </si>
  <si>
    <t>场景：NX上个人资料参赛卡背面战区排行的编辑提示
使用版本：商业化2测
负责人：v_cyycyin</t>
    <phoneticPr fontId="3" type="noConversion"/>
  </si>
  <si>
    <t>System_EntryCard_Customization_001</t>
    <phoneticPr fontId="3" type="noConversion"/>
  </si>
  <si>
    <t>场景：1级进入个人资料界面弹出的个人定制系统还未解锁的提示
使用版本：商业化2测
负责人：v_cyycyin</t>
    <phoneticPr fontId="3" type="noConversion"/>
  </si>
  <si>
    <t>个性定制</t>
    <phoneticPr fontId="3" type="noConversion"/>
  </si>
  <si>
    <t>System_maincity_interaction_016</t>
    <phoneticPr fontId="3" type="noConversion"/>
  </si>
  <si>
    <t>匹配中无法进行此操作</t>
    <phoneticPr fontId="3" type="noConversion"/>
  </si>
  <si>
    <t>Friend_Recommand_Tag_Nan</t>
    <phoneticPr fontId="3" type="noConversion"/>
  </si>
  <si>
    <t>活跃</t>
    <phoneticPr fontId="3" type="noConversion"/>
  </si>
  <si>
    <t>System_Focus_More_Tips_001</t>
    <phoneticPr fontId="3" type="noConversion"/>
  </si>
  <si>
    <t>场景：聚焦宝可梦界面可以选择更多宝可梦折扣入口上面的提示
使用版本：商业化2测
负责人：v_cyycyin</t>
    <phoneticPr fontId="3" type="noConversion"/>
  </si>
  <si>
    <t>更多优惠集结参赛证</t>
    <phoneticPr fontId="3" type="noConversion"/>
  </si>
  <si>
    <t>System_Collectable_HeldItem_Desc_049</t>
    <phoneticPr fontId="3" type="noConversion"/>
  </si>
  <si>
    <t>场景：集换中心-无法交换提示
使用版本：商业化2测
负责人：v_dchyang</t>
    <phoneticPr fontId="3" type="noConversion"/>
  </si>
  <si>
    <t>暂无满足&lt;color=#ff6b11&gt;能力值&lt;/color&gt;条件的持有物</t>
    <phoneticPr fontId="3" type="noConversion"/>
  </si>
  <si>
    <t>System_Collectable_HeldItem_Desc_048</t>
    <phoneticPr fontId="3" type="noConversion"/>
  </si>
  <si>
    <t>对方想要的持有物</t>
    <phoneticPr fontId="3" type="noConversion"/>
  </si>
  <si>
    <t>System_Report_ReportSpeech</t>
    <phoneticPr fontId="3" type="noConversion"/>
  </si>
  <si>
    <t>场景：在社团发言频道中，点击玩家的发言后，弹出的名片中显示玩家的发言举报按钮
使用版本：商业化2测
负责人：v_rzzrzhang</t>
    <phoneticPr fontId="3" type="noConversion"/>
  </si>
  <si>
    <t>举报发言</t>
    <phoneticPr fontId="3" type="noConversion"/>
  </si>
  <si>
    <t>System_maincity_errorcode_001</t>
    <phoneticPr fontId="3" type="noConversion"/>
  </si>
  <si>
    <t>场景：拍照弱网环境的错误码
使用版本：商业化2测
负责人：dylannnwang</t>
    <phoneticPr fontId="3" type="noConversion"/>
  </si>
  <si>
    <t>网络异常，请退出后重试</t>
    <phoneticPr fontId="3" type="noConversion"/>
  </si>
  <si>
    <t>System_TeamRequest_MaincityPlayer</t>
    <phoneticPr fontId="3" type="noConversion"/>
  </si>
  <si>
    <t>场景：好友邀请弹窗界面中， 气泡显示组队邀请来源于个人名片
使用版本：商业化2测
负责人：v_rzzrzhang</t>
    <phoneticPr fontId="3" type="noConversion"/>
  </si>
  <si>
    <t>来自&lt;color=#FF7E31&gt;个人名片&lt;/color&gt;</t>
    <phoneticPr fontId="3" type="noConversion"/>
  </si>
  <si>
    <t>System_HeldItem_Effect_Type_16290_001</t>
    <phoneticPr fontId="3" type="noConversion"/>
  </si>
  <si>
    <t>场景：持有物-词缀名称
使用版本：商业化2测
负责人：v_dchyang</t>
    <phoneticPr fontId="3" type="noConversion"/>
  </si>
  <si>
    <t>吸取效果（攻击）</t>
    <phoneticPr fontId="3" type="noConversion"/>
  </si>
  <si>
    <t>System_HeldItem_Effect_Name_16977_001</t>
    <phoneticPr fontId="3" type="noConversion"/>
  </si>
  <si>
    <t>吸取效果（特攻）</t>
    <phoneticPr fontId="3" type="noConversion"/>
  </si>
  <si>
    <t>System_Reconnect_Register</t>
    <phoneticPr fontId="3" type="noConversion"/>
  </si>
  <si>
    <t>场景：断线重新后，若是实在无法连上服务器，则弹窗按钮上显示”重新登录“
使用版本：商业化2测
负责人：v_rzzrzhang</t>
    <phoneticPr fontId="3" type="noConversion"/>
  </si>
  <si>
    <t>重启游戏</t>
    <phoneticPr fontId="3" type="noConversion"/>
  </si>
  <si>
    <t>Error_Code_14001_001</t>
    <phoneticPr fontId="3" type="noConversion"/>
  </si>
  <si>
    <t>场景：错误码：帮配文本，使用场景需问创业
使用版本：商业化2测
负责人：dylannnwang</t>
    <phoneticPr fontId="3" type="noConversion"/>
  </si>
  <si>
    <t>该时装不存在</t>
    <phoneticPr fontId="3" type="noConversion"/>
  </si>
  <si>
    <t>Error_Code_14003_001</t>
    <phoneticPr fontId="3" type="noConversion"/>
  </si>
  <si>
    <t>该时装系统未就绪</t>
    <phoneticPr fontId="3" type="noConversion"/>
  </si>
  <si>
    <t>Error_Code_14004_001</t>
    <phoneticPr fontId="3" type="noConversion"/>
  </si>
  <si>
    <t>该时装创建失败</t>
    <phoneticPr fontId="3" type="noConversion"/>
  </si>
  <si>
    <t>Error_Code_14005_001</t>
    <phoneticPr fontId="3" type="noConversion"/>
  </si>
  <si>
    <t>该时装增加失败</t>
    <phoneticPr fontId="3" type="noConversion"/>
  </si>
  <si>
    <t>Error_Code_14006_001</t>
    <phoneticPr fontId="3" type="noConversion"/>
  </si>
  <si>
    <t>该时装未初始化</t>
    <phoneticPr fontId="3" type="noConversion"/>
  </si>
  <si>
    <t>Error_Code_14007_001</t>
    <phoneticPr fontId="3" type="noConversion"/>
  </si>
  <si>
    <t>找不到该时装</t>
    <phoneticPr fontId="3" type="noConversion"/>
  </si>
  <si>
    <t>Error_Code_14008_001</t>
    <phoneticPr fontId="3" type="noConversion"/>
  </si>
  <si>
    <t>该时装未上架</t>
    <phoneticPr fontId="3" type="noConversion"/>
  </si>
  <si>
    <t>Error_Code_14009_001</t>
    <phoneticPr fontId="3" type="noConversion"/>
  </si>
  <si>
    <t>该时装部位发生冲突</t>
    <phoneticPr fontId="3" type="noConversion"/>
  </si>
  <si>
    <t>Error_Code_14010_001</t>
    <phoneticPr fontId="3" type="noConversion"/>
  </si>
  <si>
    <t>该时装性别不匹配</t>
    <phoneticPr fontId="3" type="noConversion"/>
  </si>
  <si>
    <t>Error_Code_14012_001</t>
    <phoneticPr fontId="3" type="noConversion"/>
  </si>
  <si>
    <t>重复道具替换有误</t>
    <phoneticPr fontId="3" type="noConversion"/>
  </si>
  <si>
    <t>Error_Code_14015_001</t>
    <phoneticPr fontId="3" type="noConversion"/>
  </si>
  <si>
    <t>不允许删除永久时装</t>
    <phoneticPr fontId="3" type="noConversion"/>
  </si>
  <si>
    <t>Error_Code_110_001</t>
  </si>
  <si>
    <t>该资源不存在</t>
    <phoneticPr fontId="3" type="noConversion"/>
  </si>
  <si>
    <t>System_FriendRecently_Tips_001</t>
    <phoneticPr fontId="3" type="noConversion"/>
  </si>
  <si>
    <t>场景：房间最近同玩列表，没有最近同玩时的提示
使用版本：商业化2测
负责人：v_cyycyin</t>
    <phoneticPr fontId="3" type="noConversion"/>
  </si>
  <si>
    <t>最近同场集结对战的训练家将会显示在这里</t>
    <phoneticPr fontId="3" type="noConversion"/>
  </si>
  <si>
    <t>System_Report_VoiceMood</t>
    <phoneticPr fontId="3" type="noConversion"/>
  </si>
  <si>
    <t>场景：上线版本中pikapika语音心情功能的举报子选项
使用版本：上线版本
负责人：v_rzzrzhang</t>
    <phoneticPr fontId="3" type="noConversion"/>
  </si>
  <si>
    <t>语音心情违规</t>
    <phoneticPr fontId="3" type="noConversion"/>
  </si>
  <si>
    <t>System_MatchRoom_Invite_Club</t>
    <phoneticPr fontId="3" type="noConversion"/>
  </si>
  <si>
    <t>场景：用于排位赛房间界面中，右侧邀请列表分栏标题
版本：上线版本
负责人：v_dchyang</t>
    <phoneticPr fontId="3" type="noConversion"/>
  </si>
  <si>
    <t>社团</t>
    <phoneticPr fontId="3" type="noConversion"/>
  </si>
  <si>
    <t>System_CDKEY_Error_Input</t>
    <phoneticPr fontId="3" type="noConversion"/>
  </si>
  <si>
    <t>场景：兑换码
版本：上线版本
负责人：顾译</t>
    <phoneticPr fontId="3" type="noConversion"/>
  </si>
  <si>
    <t>抱歉，兑换码错误，请确认后重新输入</t>
    <phoneticPr fontId="3" type="noConversion"/>
  </si>
  <si>
    <t>OpsEvents_Event_Title_CDKEY_01</t>
    <phoneticPr fontId="3" type="noConversion"/>
  </si>
  <si>
    <t>您的操作过于频繁，请稍后再试</t>
    <phoneticPr fontId="3" type="noConversion"/>
  </si>
  <si>
    <t>OpsEvents_Event_Title_CDKEY_02</t>
    <phoneticPr fontId="3" type="noConversion"/>
  </si>
  <si>
    <t>场景：CDKEY兑换
版本：上线版本
负责人：顾译</t>
    <phoneticPr fontId="3" type="noConversion"/>
  </si>
  <si>
    <t>礼包码兑换</t>
    <phoneticPr fontId="3" type="noConversion"/>
  </si>
  <si>
    <t>System_NXIsolationTips_01</t>
    <phoneticPr fontId="3" type="noConversion"/>
  </si>
  <si>
    <t>场景：双端隔离
版本：上线版本
负责人：蒙萌</t>
    <phoneticPr fontId="3" type="noConversion"/>
  </si>
  <si>
    <t>Nintendo Switch 训练家和手机端训练家组队对战功能\n将于第2赛季开放，敬请期待！</t>
  </si>
  <si>
    <t>System_FriendChat_New_Pop</t>
    <phoneticPr fontId="3" type="noConversion"/>
  </si>
  <si>
    <t>场景：新好友私聊气泡文本
使用版本：OBT2
负责人：yuyuanwu</t>
    <phoneticPr fontId="3" type="noConversion"/>
  </si>
  <si>
    <t>好友来信！</t>
    <phoneticPr fontId="3" type="noConversion"/>
  </si>
  <si>
    <t>System_Chat_Report_Desc_17447</t>
    <phoneticPr fontId="3" type="noConversion"/>
  </si>
  <si>
    <t>场景：举报聊天内容时，举报弹窗的子选项
使用版本：上线版本
负责人：rzzrzhang</t>
    <phoneticPr fontId="3" type="noConversion"/>
  </si>
  <si>
    <t>欺诈信息</t>
    <phoneticPr fontId="3" type="noConversion"/>
  </si>
  <si>
    <t>System_Chat_Report_Desc_17448</t>
    <phoneticPr fontId="3" type="noConversion"/>
  </si>
  <si>
    <t>场景：点击举报
使用版本：上线版本
负责人：rzzrzhang</t>
    <phoneticPr fontId="3" type="noConversion"/>
  </si>
  <si>
    <t>系统已收到您的举报，若核实此训练家确实有违规行为，则将对其进行处罚。</t>
    <phoneticPr fontId="3" type="noConversion"/>
  </si>
  <si>
    <t>System_WhoIsUndercover_Npcdialog1</t>
    <phoneticPr fontId="3" type="noConversion"/>
  </si>
  <si>
    <t>场景：谁是捣蛋鬼
使用版本：上线版本
负责人：mengtingpan_ex</t>
  </si>
  <si>
    <t>创建房间</t>
    <phoneticPr fontId="3" type="noConversion"/>
  </si>
  <si>
    <t>System_WhoIsUndercover_Npcdialog2</t>
    <phoneticPr fontId="3" type="noConversion"/>
  </si>
  <si>
    <t>房间大厅</t>
    <phoneticPr fontId="3" type="noConversion"/>
  </si>
  <si>
    <t>System_WhoIsUndercover_Npcdialog3</t>
    <phoneticPr fontId="3" type="noConversion"/>
  </si>
  <si>
    <t>你好呀！训练家！要来参加“谁是捣蛋鬼”吗？</t>
    <phoneticPr fontId="3" type="noConversion"/>
  </si>
  <si>
    <t>System_Report_Trainer</t>
    <phoneticPr fontId="3" type="noConversion"/>
  </si>
  <si>
    <t>场景：在查看其他训练家的个人资料界面中，显示的举报按钮文本
使用版本：上线版本
负责人：rzzrzhang</t>
    <phoneticPr fontId="3" type="noConversion"/>
  </si>
  <si>
    <t>举报训练家</t>
    <phoneticPr fontId="3" type="noConversion"/>
  </si>
  <si>
    <t>System_Friend_CoinLetter_Title</t>
    <phoneticPr fontId="3" type="noConversion"/>
  </si>
  <si>
    <t>场景：好友-赠送金币-平台通知
使用版本：上线版本
负责人：yuyuanwu</t>
    <phoneticPr fontId="3" type="noConversion"/>
  </si>
  <si>
    <t>赠送亿奥斯币</t>
    <phoneticPr fontId="3" type="noConversion"/>
  </si>
  <si>
    <t>System_Friend_CoinLetter_Desc</t>
    <phoneticPr fontId="3" type="noConversion"/>
  </si>
  <si>
    <t>亿奥斯币赠送成功！友好度+{0}</t>
    <phoneticPr fontId="3" type="noConversion"/>
  </si>
  <si>
    <t>System_Friend_CoinLetter_No</t>
    <phoneticPr fontId="3" type="noConversion"/>
  </si>
  <si>
    <t>下次吧</t>
    <phoneticPr fontId="3" type="noConversion"/>
  </si>
  <si>
    <t>System_Friend_CoinLetter_Yes</t>
    <phoneticPr fontId="3" type="noConversion"/>
  </si>
  <si>
    <t>告诉TA</t>
    <phoneticPr fontId="3" type="noConversion"/>
  </si>
  <si>
    <t>System_PlatformLogin_ViewOthers</t>
    <phoneticPr fontId="3" type="noConversion"/>
  </si>
  <si>
    <t>场景：好友-赠送金币-平台通知
使用版本：上线版本
负责人：v_rzzrzhang</t>
    <phoneticPr fontId="3" type="noConversion"/>
  </si>
  <si>
    <t>此训练家从微信游戏中心启动尊享特权</t>
    <phoneticPr fontId="3" type="noConversion"/>
  </si>
  <si>
    <t>System_PlatformLogin__ViewSelf</t>
    <phoneticPr fontId="3" type="noConversion"/>
  </si>
  <si>
    <t>从微信游戏中心启动尊享特权</t>
    <phoneticPr fontId="3" type="noConversion"/>
  </si>
  <si>
    <t>System_Season_Help_Title</t>
    <phoneticPr fontId="3" type="noConversion"/>
  </si>
  <si>
    <t>场景：赛季-赛季说明-标题
使用版本：上线版本
负责人：mengdameng</t>
    <phoneticPr fontId="3" type="noConversion"/>
  </si>
  <si>
    <t>关于赛季</t>
    <phoneticPr fontId="3" type="noConversion"/>
  </si>
  <si>
    <t>System_Season_Help_Content</t>
    <phoneticPr fontId="3" type="noConversion"/>
  </si>
  <si>
    <t>场景：赛季-赛季说明-内容
使用版本：上线版本
负责人：mengdameng</t>
    <phoneticPr fontId="3" type="noConversion"/>
  </si>
  <si>
    <t>赛季切换时间：2024年12月
赛季切换说明：
1.赛季切换时，将进行排位赛、主题积分赛的段位结算。段位结算后，相应的赛季报酬也将进行更新。
2.赛季切换时，排位赛、主题积分赛将会有部分玩法规则和内容更新，具体内容请关注新赛季游戏内的玩法说明。</t>
  </si>
  <si>
    <t>System_WhoIsUndercover_lastprepare</t>
    <phoneticPr fontId="3" type="noConversion"/>
  </si>
  <si>
    <t>{0}号训练家请发言</t>
    <phoneticPr fontId="3" type="noConversion"/>
  </si>
  <si>
    <t>System_Badge_Upgrade_Title1</t>
    <phoneticPr fontId="3" type="noConversion"/>
  </si>
  <si>
    <t>场景：谁是捣蛋鬼
使用版本：上线版本
负责人：mengtingpan_ex</t>
    <phoneticPr fontId="3" type="noConversion"/>
  </si>
  <si>
    <t>以下徽章全部激活&lt;color=#ff9921&gt;铜&lt;/color&gt;即可升级徽章效果</t>
  </si>
  <si>
    <t>System_Badge_Upgrade_Title2</t>
  </si>
  <si>
    <t>场景：徽章盒子界面文字
使用版本：商业化3测
负责人：meowthyang</t>
    <phoneticPr fontId="3"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</si>
  <si>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</si>
  <si>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</si>
  <si>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</si>
  <si>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</si>
  <si>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</si>
  <si>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</si>
  <si>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</si>
  <si>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</si>
  <si>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</si>
  <si>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</si>
  <si>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</si>
  <si>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</si>
  <si>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</si>
  <si>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</si>
  <si>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</si>
  <si>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</si>
  <si>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</si>
  <si>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</si>
  <si>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3" type="noConversion"/>
  </si>
  <si>
    <t>System_Rank_MasterScore</t>
    <phoneticPr fontId="3" type="noConversion"/>
  </si>
  <si>
    <t>场景：大师段位分数
使用版本：商业化3测
负责人：yuyuanwu</t>
    <phoneticPr fontId="3" type="noConversion"/>
  </si>
  <si>
    <t>System_Recording_Tips_01</t>
    <phoneticPr fontId="3" type="noConversion"/>
  </si>
  <si>
    <t>场景：精彩时刻录屏
使用版本：上线版本
负责人：mengdameng</t>
    <phoneticPr fontId="3" type="noConversion"/>
  </si>
  <si>
    <t>是否开启精彩时刻录屏功能？注：部分机型开启后可能会导致发热或卡顿</t>
  </si>
  <si>
    <t>System_Recording_Tips_02</t>
  </si>
  <si>
    <t>确定要删除视频吗？已删除视频将被彻底清除！</t>
  </si>
  <si>
    <t>System_Recording_Tips_03</t>
  </si>
  <si>
    <t>System_Recording_Tips_04</t>
    <phoneticPr fontId="3"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</si>
  <si>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3"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</si>
  <si>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</si>
  <si>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</si>
  <si>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</si>
  <si>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</si>
  <si>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</si>
  <si>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</si>
  <si>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</si>
  <si>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3" type="noConversion"/>
  </si>
  <si>
    <t>System_Recording_Tips_09</t>
    <phoneticPr fontId="3" type="noConversion"/>
  </si>
  <si>
    <t>本局的精彩时刻已生成！</t>
  </si>
  <si>
    <t>System_Recording_UI_01</t>
  </si>
  <si>
    <t>所有类型</t>
  </si>
  <si>
    <t>System_Recording_UI_02</t>
  </si>
  <si>
    <t>本地视频</t>
  </si>
  <si>
    <t>System_Recording_UI_03</t>
  </si>
  <si>
    <t>云端视频</t>
  </si>
  <si>
    <t>System_Friend_CoinLetter_Wechat01</t>
    <phoneticPr fontId="3" type="noConversion"/>
  </si>
  <si>
    <t>场景：金币赠送微信提醒
使用版本：上线版本
负责人：yuyuanwu</t>
    <phoneticPr fontId="3" type="noConversion"/>
  </si>
  <si>
    <t>{0}给您送亿奥斯币啦!</t>
    <phoneticPr fontId="3" type="noConversion"/>
  </si>
  <si>
    <t>System_Friend_CoinLetter_QQ01</t>
    <phoneticPr fontId="3" type="noConversion"/>
  </si>
  <si>
    <t>场景：金币赠送手Q提醒
使用版本：上线版本
负责人：yuyuanwu</t>
    <phoneticPr fontId="3" type="noConversion"/>
  </si>
  <si>
    <t>游戏分享</t>
    <phoneticPr fontId="3" type="noConversion"/>
  </si>
  <si>
    <t>System_Friend_CoinLetter_QQ02</t>
  </si>
  <si>
    <t>宝可梦大集结好友给你送了亿奥斯币!</t>
    <phoneticPr fontId="3" type="noConversion"/>
  </si>
  <si>
    <t>System_CollaborativeAction_Tips_008</t>
    <phoneticPr fontId="3" type="noConversion"/>
  </si>
  <si>
    <t>场景：主城双人互动位置限制
使用版本：上线版本
负责人：yuyuanwu</t>
    <phoneticPr fontId="3" type="noConversion"/>
  </si>
  <si>
    <t>该位置不能执行互动，换个地方试试吧！</t>
    <phoneticPr fontId="3" type="noConversion"/>
  </si>
  <si>
    <t>System_Settlement_ReturnMainCity</t>
    <phoneticPr fontId="3" type="noConversion"/>
  </si>
  <si>
    <t>场景：结算界面中，返回主城按钮的文本
使用版本：上线版本
负责人：v_rzzrzhang</t>
    <phoneticPr fontId="3" type="noConversion"/>
  </si>
  <si>
    <t>回主城</t>
    <phoneticPr fontId="3" type="noConversion"/>
  </si>
  <si>
    <t>System_HeldItem_Effect_Type_16291_001</t>
    <phoneticPr fontId="3" type="noConversion"/>
  </si>
  <si>
    <t>场景：持有物-词缀名称
使用版本：NX上线版本
负责人：v_dchyang</t>
    <phoneticPr fontId="3" type="noConversion"/>
  </si>
  <si>
    <t>无视防御</t>
    <phoneticPr fontId="3" type="noConversion"/>
  </si>
  <si>
    <t>System_HeldItem_Effect_Type_16293_001</t>
    <phoneticPr fontId="3" type="noConversion"/>
  </si>
  <si>
    <t>无视特防</t>
    <phoneticPr fontId="3" type="noConversion"/>
  </si>
  <si>
    <t>System_Bond_CandyProps_001</t>
    <phoneticPr fontId="13" type="noConversion"/>
  </si>
  <si>
    <t>场景：宝可梦牵绊糖果名称
使用版本：商业化3测
负责人：v_rzzrzhang</t>
  </si>
  <si>
    <t>妙蛙花牵绊糖果</t>
    <phoneticPr fontId="3" type="noConversion"/>
  </si>
  <si>
    <t>System_Bond_CandyProps_002</t>
    <phoneticPr fontId="13" type="noConversion"/>
  </si>
  <si>
    <t>喷火龙牵绊糖果</t>
  </si>
  <si>
    <t>喷火龙</t>
    <phoneticPr fontId="13" type="noConversion"/>
  </si>
  <si>
    <t>System_Bond_CandyProps_003</t>
  </si>
  <si>
    <t>白蓬蓬牵绊糖果</t>
  </si>
  <si>
    <t>白蓬蓬</t>
    <phoneticPr fontId="13" type="noConversion"/>
  </si>
  <si>
    <t>System_Bond_CandyProps_004</t>
    <phoneticPr fontId="3" type="noConversion"/>
  </si>
  <si>
    <t>皮卡丘牵绊糖果</t>
  </si>
  <si>
    <t>皮卡丘</t>
    <phoneticPr fontId="13" type="noConversion"/>
  </si>
  <si>
    <t>System_Bond_CandyProps_005</t>
  </si>
  <si>
    <t>阿罗拉九尾牵绊糖果</t>
  </si>
  <si>
    <t>阿罗拉九尾</t>
    <phoneticPr fontId="13" type="noConversion"/>
  </si>
  <si>
    <t>System_Bond_CandyProps_006</t>
  </si>
  <si>
    <t>胖可丁牵绊糖果</t>
  </si>
  <si>
    <t>胖可丁</t>
    <phoneticPr fontId="13" type="noConversion"/>
  </si>
  <si>
    <t>System_Bond_CandyProps_007</t>
  </si>
  <si>
    <t>怪力牵绊糖果</t>
  </si>
  <si>
    <t>怪力</t>
    <phoneticPr fontId="13" type="noConversion"/>
  </si>
  <si>
    <t>System_Bond_CandyProps_008</t>
  </si>
  <si>
    <t>呆壳兽牵绊糖果</t>
  </si>
  <si>
    <t>呆壳兽</t>
    <phoneticPr fontId="13" type="noConversion"/>
  </si>
  <si>
    <t>System_Bond_CandyProps_009</t>
  </si>
  <si>
    <t>耿鬼牵绊糖果</t>
  </si>
  <si>
    <t>耿鬼</t>
    <phoneticPr fontId="13" type="noConversion"/>
  </si>
  <si>
    <t>System_Bond_CandyProps_010</t>
  </si>
  <si>
    <t>魔墙人偶牵绊糖果</t>
  </si>
  <si>
    <t>魔墙人偶</t>
    <phoneticPr fontId="13" type="noConversion"/>
  </si>
  <si>
    <t>System_Bond_CandyProps_011</t>
    <phoneticPr fontId="13" type="noConversion"/>
  </si>
  <si>
    <t>卡比兽牵绊糖果</t>
  </si>
  <si>
    <t>卡比兽</t>
    <phoneticPr fontId="13" type="noConversion"/>
  </si>
  <si>
    <t>System_Bond_CandyProps_012</t>
  </si>
  <si>
    <t>古月鸟牵绊糖果</t>
  </si>
  <si>
    <t>古月鸟</t>
    <phoneticPr fontId="13" type="noConversion"/>
  </si>
  <si>
    <t>System_Bond_CandyProps_013</t>
  </si>
  <si>
    <t>阿勃梭鲁牵绊糖果</t>
  </si>
  <si>
    <t>阿勃梭鲁</t>
    <phoneticPr fontId="13" type="noConversion"/>
  </si>
  <si>
    <t>System_Bond_CandyProps_014</t>
  </si>
  <si>
    <t>烈咬陆鲨牵绊糖果</t>
  </si>
  <si>
    <t>烈咬陆鲨</t>
    <phoneticPr fontId="13" type="noConversion"/>
  </si>
  <si>
    <t>System_Bond_CandyProps_015</t>
  </si>
  <si>
    <t>路卡利欧牵绊糖果</t>
  </si>
  <si>
    <t>路卡利欧</t>
    <phoneticPr fontId="13" type="noConversion"/>
  </si>
  <si>
    <t>System_Bond_CandyProps_016</t>
  </si>
  <si>
    <t>岩殿居蟹牵绊糖果</t>
  </si>
  <si>
    <t>岩殿居蟹</t>
    <phoneticPr fontId="13" type="noConversion"/>
  </si>
  <si>
    <t>System_Bond_CandyProps_017</t>
  </si>
  <si>
    <t>甲贺忍蛙牵绊糖果</t>
  </si>
  <si>
    <t>甲贺忍蛙</t>
    <phoneticPr fontId="13" type="noConversion"/>
  </si>
  <si>
    <t>System_Bond_CandyProps_018</t>
  </si>
  <si>
    <t>烈箭鹰牵绊糖果</t>
  </si>
  <si>
    <t>烈箭鹰</t>
    <phoneticPr fontId="13" type="noConversion"/>
  </si>
  <si>
    <t>System_Bond_CandyProps_019</t>
  </si>
  <si>
    <t>捷拉奥拉牵绊糖果</t>
  </si>
  <si>
    <t>捷拉奥拉</t>
    <phoneticPr fontId="13" type="noConversion"/>
  </si>
  <si>
    <t>System_Bond_CandyProps_020</t>
  </si>
  <si>
    <t>闪焰王牌牵绊糖果</t>
  </si>
  <si>
    <t>闪焰王牌</t>
    <phoneticPr fontId="13" type="noConversion"/>
  </si>
  <si>
    <t>System_Bond_CandyProps_021</t>
  </si>
  <si>
    <t>沙奈朵牵绊糖果</t>
  </si>
  <si>
    <t>沙奈朵</t>
    <phoneticPr fontId="13" type="noConversion"/>
  </si>
  <si>
    <t>System_Bond_CandyProps_022</t>
  </si>
  <si>
    <t>幸福蛋牵绊糖果</t>
  </si>
  <si>
    <t>幸福蛋</t>
    <phoneticPr fontId="13" type="noConversion"/>
  </si>
  <si>
    <t>System_Bond_CandyProps_023</t>
  </si>
  <si>
    <t>水箭龟牵绊糖果</t>
  </si>
  <si>
    <t>水箭龟</t>
    <phoneticPr fontId="13" type="noConversion"/>
  </si>
  <si>
    <t>System_Bond_CandyProps_024</t>
  </si>
  <si>
    <t>象牙猪牵绊糖果</t>
  </si>
  <si>
    <t>象牙猪</t>
    <phoneticPr fontId="13" type="noConversion"/>
  </si>
  <si>
    <t>System_Bond_CandyProps_025</t>
  </si>
  <si>
    <t>仙子伊布牵绊糖果</t>
  </si>
  <si>
    <t>仙子伊布</t>
    <phoneticPr fontId="13" type="noConversion"/>
  </si>
  <si>
    <t>System_Bond_CandyProps_026</t>
  </si>
  <si>
    <t>藏饱栗鼠牵绊糖果</t>
  </si>
  <si>
    <t>藏饱栗鼠</t>
    <phoneticPr fontId="13" type="noConversion"/>
  </si>
  <si>
    <t>System_Bond_CandyProps_027</t>
  </si>
  <si>
    <t>狙射树枭牵绊糖果</t>
  </si>
  <si>
    <t>狙射树枭</t>
    <phoneticPr fontId="13" type="noConversion"/>
  </si>
  <si>
    <t>System_Bond_CandyProps_028</t>
  </si>
  <si>
    <t>甜冷美后牵绊糖果</t>
  </si>
  <si>
    <t>甜冷美后</t>
    <phoneticPr fontId="13" type="noConversion"/>
  </si>
  <si>
    <t>System_Bond_CandyProps_029</t>
  </si>
  <si>
    <t>快龙牵绊糖果</t>
  </si>
  <si>
    <t>快龙</t>
    <phoneticPr fontId="13" type="noConversion"/>
  </si>
  <si>
    <t>System_Bond_CandyProps_030</t>
  </si>
  <si>
    <t>朽木妖牵绊糖果</t>
  </si>
  <si>
    <t>朽木妖</t>
    <phoneticPr fontId="13" type="noConversion"/>
  </si>
  <si>
    <t>System_Bond_CandyProps_031</t>
  </si>
  <si>
    <t>铝钢龙牵绊糖果</t>
  </si>
  <si>
    <t>铝钢龙</t>
    <phoneticPr fontId="13" type="noConversion"/>
  </si>
  <si>
    <t>System_Bond_CandyProps_032</t>
  </si>
  <si>
    <t>玛力露丽牵绊糖果</t>
  </si>
  <si>
    <t>玛力露丽</t>
    <phoneticPr fontId="13" type="noConversion"/>
  </si>
  <si>
    <t>System_Bond_CandyProps_033</t>
  </si>
  <si>
    <t>太阳伊布牵绊糖果</t>
  </si>
  <si>
    <t>太阳伊布</t>
    <phoneticPr fontId="13" type="noConversion"/>
  </si>
  <si>
    <t>System_Bond_CandyProps_034</t>
  </si>
  <si>
    <t>妖火红狐牵绊糖果</t>
  </si>
  <si>
    <t>妖火红狐</t>
    <phoneticPr fontId="13" type="noConversion"/>
  </si>
  <si>
    <t>System_Bond_CandyProps_035</t>
  </si>
  <si>
    <t>冰伊布牵绊糖果</t>
  </si>
  <si>
    <t>冰伊布</t>
    <phoneticPr fontId="13" type="noConversion"/>
  </si>
  <si>
    <t>System_Bond_CandyProps_036</t>
  </si>
  <si>
    <t>爆肌蚊牵绊糖果</t>
  </si>
  <si>
    <t>爆肌蚊</t>
    <phoneticPr fontId="13" type="noConversion"/>
  </si>
  <si>
    <t>System_Bond_CandyProps_037</t>
  </si>
  <si>
    <t>班基拉斯牵绊糖果</t>
  </si>
  <si>
    <t>班基拉斯</t>
    <phoneticPr fontId="13" type="noConversion"/>
  </si>
  <si>
    <t>System_Bond_CandyProps_038</t>
  </si>
  <si>
    <t>嘟嘟利牵绊糖果</t>
  </si>
  <si>
    <t>嘟嘟利</t>
    <phoneticPr fontId="13" type="noConversion"/>
  </si>
  <si>
    <t>System_Bond_CandyProps_039</t>
  </si>
  <si>
    <t>皮可西牵绊糖果</t>
  </si>
  <si>
    <t>皮可西</t>
    <phoneticPr fontId="13" type="noConversion"/>
  </si>
  <si>
    <t>System_Bond_CandyProps_040</t>
  </si>
  <si>
    <t>索罗亚克牵绊糖果</t>
  </si>
  <si>
    <t>索罗亚克</t>
    <phoneticPr fontId="13" type="noConversion"/>
  </si>
  <si>
    <t>System_Bond_CandyProps_041</t>
  </si>
  <si>
    <t>勾魂眼牵绊糖果</t>
  </si>
  <si>
    <t>勾魂眼</t>
    <phoneticPr fontId="13" type="noConversion"/>
  </si>
  <si>
    <t>System_Bond_CandyProps_042</t>
  </si>
  <si>
    <t>多龙巴鲁托牵绊糖果</t>
  </si>
  <si>
    <t>多龙巴鲁托</t>
    <phoneticPr fontId="13" type="noConversion"/>
  </si>
  <si>
    <t>System_Bond_CandyProps_043</t>
  </si>
  <si>
    <t>黏美龙牵绊糖果</t>
  </si>
  <si>
    <t>黏美龙</t>
    <phoneticPr fontId="13" type="noConversion"/>
  </si>
  <si>
    <t>System_Bond_CandyProps_044</t>
  </si>
  <si>
    <t>拉普拉斯牵绊糖果</t>
  </si>
  <si>
    <t>拉普拉斯</t>
    <phoneticPr fontId="13" type="noConversion"/>
  </si>
  <si>
    <t>System_Bond_CandyProps_045</t>
  </si>
  <si>
    <t>水晶灯火灵牵绊糖果</t>
  </si>
  <si>
    <t>水晶灯火灵</t>
    <phoneticPr fontId="13" type="noConversion"/>
  </si>
  <si>
    <t>System_Bond_CandyProps_046</t>
  </si>
  <si>
    <t>月亮伊布牵绊糖果</t>
  </si>
  <si>
    <t>月亮伊布</t>
    <phoneticPr fontId="13" type="noConversion"/>
  </si>
  <si>
    <t>System_Bond_CandyProps_047</t>
  </si>
  <si>
    <t>叶伊布牵绊糖果</t>
  </si>
  <si>
    <t>叶伊布</t>
    <phoneticPr fontId="13" type="noConversion"/>
  </si>
  <si>
    <t>System_Bond_CandyProps_048</t>
  </si>
  <si>
    <t>千面避役牵绊糖果</t>
  </si>
  <si>
    <t>千面避役</t>
    <phoneticPr fontId="13" type="noConversion"/>
  </si>
  <si>
    <t>System_Bond_CandyProps_049</t>
  </si>
  <si>
    <t>可达鸭牵绊糖果</t>
  </si>
  <si>
    <t>可达鸭</t>
    <phoneticPr fontId="13" type="noConversion"/>
  </si>
  <si>
    <t>System_Bond_CandyProps_050</t>
  </si>
  <si>
    <t>谜拟丘牵绊糖果</t>
  </si>
  <si>
    <t>谜拟丘</t>
    <phoneticPr fontId="13" type="noConversion"/>
  </si>
  <si>
    <t>System_Bond_CandyProps_051</t>
    <phoneticPr fontId="3" type="noConversion"/>
  </si>
  <si>
    <t>魔幻假面喵牵绊糖果</t>
  </si>
  <si>
    <t>魔幻假面喵</t>
    <phoneticPr fontId="13" type="noConversion"/>
  </si>
  <si>
    <t>System_Bond_CandyProps_052</t>
  </si>
  <si>
    <t>场景：宝可梦牵绊糖果名称
使用版本：sp上线版本
负责人：v_rzzrzhang</t>
    <phoneticPr fontId="3" type="noConversion"/>
  </si>
  <si>
    <t>武道熊师牵绊糖果</t>
    <phoneticPr fontId="3" type="noConversion"/>
  </si>
  <si>
    <t>武道熊师</t>
    <phoneticPr fontId="3" type="noConversion"/>
  </si>
  <si>
    <t>System_Bond_CandyProps_053</t>
    <phoneticPr fontId="3" type="noConversion"/>
  </si>
  <si>
    <t>场景：宝可梦牵绊糖果名称
使用版本：国内B02版本
负责人：gengarzhang</t>
    <phoneticPr fontId="3" type="noConversion"/>
  </si>
  <si>
    <t>密勒顿牵绊糖果</t>
    <phoneticPr fontId="3" type="noConversion"/>
  </si>
  <si>
    <t>密勒顿</t>
    <phoneticPr fontId="3" type="noConversion"/>
  </si>
  <si>
    <t>System_Bond_CandyProps_054</t>
  </si>
  <si>
    <t>火焰鸡牵绊糖果</t>
    <phoneticPr fontId="3" type="noConversion"/>
  </si>
  <si>
    <t>火焰鸡</t>
    <phoneticPr fontId="3" type="noConversion"/>
  </si>
  <si>
    <t>System_Bond_CandyProps_055</t>
  </si>
  <si>
    <t>超梦Y牵绊糖果</t>
    <phoneticPr fontId="3" type="noConversion"/>
  </si>
  <si>
    <t>超梦Y</t>
    <phoneticPr fontId="3" type="noConversion"/>
  </si>
  <si>
    <t>System_Bond_CandyProps_056</t>
    <phoneticPr fontId="3" type="noConversion"/>
  </si>
  <si>
    <t>暴鲤龙牵绊糖果</t>
    <phoneticPr fontId="3" type="noConversion"/>
  </si>
  <si>
    <t>暴鲤龙</t>
    <phoneticPr fontId="3" type="noConversion"/>
  </si>
  <si>
    <t>System_Bond_CandyProps_057</t>
  </si>
  <si>
    <t>场景：宝可梦牵绊糖果名称
使用版本：国内B03版本
负责人：gengarzhang</t>
    <phoneticPr fontId="3" type="noConversion"/>
  </si>
  <si>
    <t>凤王牵绊糖果</t>
    <phoneticPr fontId="3" type="noConversion"/>
  </si>
  <si>
    <t>凤王</t>
    <phoneticPr fontId="3" type="noConversion"/>
  </si>
  <si>
    <t>System_Bond_CandyProps_058</t>
  </si>
  <si>
    <t>红莲铠骑牵绊糖果</t>
    <phoneticPr fontId="3" type="noConversion"/>
  </si>
  <si>
    <t>红莲铠骑</t>
    <phoneticPr fontId="3" type="noConversion"/>
  </si>
  <si>
    <t>System_Bond_CandyProps_059</t>
    <phoneticPr fontId="3" type="noConversion"/>
  </si>
  <si>
    <t>苍炎刃鬼牵绊糖果</t>
    <phoneticPr fontId="3" type="noConversion"/>
  </si>
  <si>
    <t>苍炎刃鬼</t>
    <phoneticPr fontId="3" type="noConversion"/>
  </si>
  <si>
    <t>System_Bond_CandyProps_060</t>
  </si>
  <si>
    <t>伽勒尔烈焰马牵绊糖果</t>
    <phoneticPr fontId="3" type="noConversion"/>
  </si>
  <si>
    <t>伽勒尔烈焰马</t>
    <phoneticPr fontId="3" type="noConversion"/>
  </si>
  <si>
    <t>System_Bond_CandyProps_061</t>
  </si>
  <si>
    <t>场景：宝可梦牵绊糖果名称
使用版本：国内B03版本
负责人：gengarzhang</t>
  </si>
  <si>
    <t>坚盾剑怪牵绊糖果</t>
    <phoneticPr fontId="3" type="noConversion"/>
  </si>
  <si>
    <t>坚盾剑怪</t>
    <phoneticPr fontId="3" type="noConversion"/>
  </si>
  <si>
    <t>System_Bond_CandyProps_062</t>
  </si>
  <si>
    <t>梦幻牵绊糖果</t>
    <phoneticPr fontId="3" type="noConversion"/>
  </si>
  <si>
    <t>梦幻</t>
    <phoneticPr fontId="3" type="noConversion"/>
  </si>
  <si>
    <t>System_Bond_CandyProps_063</t>
  </si>
  <si>
    <t>巨钳螳螂牵绊糖果</t>
    <phoneticPr fontId="3" type="noConversion"/>
  </si>
  <si>
    <t>System_Bond_CandyProps_064</t>
  </si>
  <si>
    <t>花疗环环牵绊糖果</t>
    <phoneticPr fontId="3" type="noConversion"/>
  </si>
  <si>
    <t>花疗环环</t>
    <phoneticPr fontId="3" type="noConversion"/>
  </si>
  <si>
    <t>System_Bond_CandyProps_065</t>
  </si>
  <si>
    <t>苍响牵绊糖果</t>
    <phoneticPr fontId="3" type="noConversion"/>
  </si>
  <si>
    <t>苍响</t>
    <phoneticPr fontId="3" type="noConversion"/>
  </si>
  <si>
    <t>System_Bond_CandyProps_066</t>
  </si>
  <si>
    <t>超梦X牵绊糖果</t>
    <phoneticPr fontId="3" type="noConversion"/>
  </si>
  <si>
    <t>超梦X</t>
    <phoneticPr fontId="3" type="noConversion"/>
  </si>
  <si>
    <t>System_Bond_CandyProps_067</t>
  </si>
  <si>
    <t>迷拟丘牵绊糖果</t>
    <phoneticPr fontId="3" type="noConversion"/>
  </si>
  <si>
    <t>迷拟丘</t>
    <phoneticPr fontId="3" type="noConversion"/>
  </si>
  <si>
    <t>System_Bond_CandyProps_068</t>
  </si>
  <si>
    <t>巨金怪牵绊糖果</t>
    <phoneticPr fontId="3" type="noConversion"/>
  </si>
  <si>
    <t>巨金怪</t>
    <phoneticPr fontId="3" type="noConversion"/>
  </si>
  <si>
    <t>System_Bond_CandyProps_069</t>
  </si>
  <si>
    <t>列阵兵牵绊糖果</t>
    <phoneticPr fontId="3" type="noConversion"/>
  </si>
  <si>
    <t>列阵兵</t>
    <phoneticPr fontId="3" type="noConversion"/>
  </si>
  <si>
    <t>System_Bond_CandyProps_070</t>
  </si>
  <si>
    <t>达克莱伊牵绊糖果</t>
    <phoneticPr fontId="3" type="noConversion"/>
  </si>
  <si>
    <t>达克莱伊</t>
    <phoneticPr fontId="3" type="noConversion"/>
  </si>
  <si>
    <t>System_Bond_CandyProps_071</t>
    <phoneticPr fontId="3" type="noConversion"/>
  </si>
  <si>
    <t>巨锻匠牵绊糖果</t>
    <phoneticPr fontId="3" type="noConversion"/>
  </si>
  <si>
    <t>巨锻匠</t>
    <phoneticPr fontId="3" type="noConversion"/>
  </si>
  <si>
    <t>System_Bond_CandyProps_072</t>
  </si>
  <si>
    <t>阿罗拉雷丘牵绊糖果</t>
    <phoneticPr fontId="3" type="noConversion"/>
  </si>
  <si>
    <t>阿罗拉雷丘</t>
    <phoneticPr fontId="3" type="noConversion"/>
  </si>
  <si>
    <t>System_Bond_CandyProps_073</t>
  </si>
  <si>
    <t>水君牵绊糖果</t>
    <phoneticPr fontId="3" type="noConversion"/>
  </si>
  <si>
    <t>水君</t>
    <phoneticPr fontId="3" type="noConversion"/>
  </si>
  <si>
    <t>System_Bond_CandyPropsDec_001</t>
    <phoneticPr fontId="3" type="noConversion"/>
  </si>
  <si>
    <t>场景：宝可梦牵绊糖果描述
使用版本：商业化3测
负责人：v_rzzrzhang</t>
  </si>
  <si>
    <t>使用后可提升{0}点妙蛙花的牵绊值。</t>
    <phoneticPr fontId="3" type="noConversion"/>
  </si>
  <si>
    <t>妙蛙花</t>
    <phoneticPr fontId="13" type="noConversion"/>
  </si>
  <si>
    <t>System_Bond_CandyPropsDec_002</t>
    <phoneticPr fontId="3" type="noConversion"/>
  </si>
  <si>
    <t>使用后可提升{0}点喷火龙的牵绊值。</t>
    <phoneticPr fontId="3"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</si>
  <si>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</si>
  <si>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</si>
  <si>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</si>
  <si>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</si>
  <si>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</si>
  <si>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</si>
  <si>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</si>
  <si>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</si>
  <si>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</si>
  <si>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</si>
  <si>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</si>
  <si>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3"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</si>
  <si>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</si>
  <si>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</si>
  <si>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</si>
  <si>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</si>
  <si>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</si>
  <si>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</si>
  <si>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</si>
  <si>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</si>
  <si>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</si>
  <si>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</si>
  <si>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</si>
  <si>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</si>
  <si>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</si>
  <si>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</si>
  <si>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</si>
  <si>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</si>
  <si>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</si>
  <si>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</si>
  <si>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</si>
  <si>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</si>
  <si>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</si>
  <si>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</si>
  <si>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</si>
  <si>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</si>
  <si>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</si>
  <si>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</si>
  <si>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</si>
  <si>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</si>
  <si>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</si>
  <si>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</si>
  <si>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</si>
  <si>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</si>
  <si>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</si>
  <si>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</si>
  <si>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</si>
  <si>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</si>
  <si>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</si>
  <si>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</si>
  <si>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</si>
  <si>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</si>
  <si>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</si>
  <si>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</si>
  <si>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</si>
  <si>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</si>
  <si>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</si>
  <si>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</si>
  <si>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</si>
  <si>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</si>
  <si>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</si>
  <si>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</si>
  <si>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</si>
  <si>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</si>
  <si>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</si>
  <si>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</si>
  <si>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</si>
  <si>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</si>
  <si>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</si>
  <si>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</si>
  <si>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</si>
  <si>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</si>
  <si>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</si>
  <si>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</si>
  <si>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</si>
  <si>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</si>
  <si>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</si>
  <si>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</si>
  <si>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</si>
  <si>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</si>
  <si>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</si>
  <si>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</si>
  <si>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</si>
  <si>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</si>
  <si>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</si>
  <si>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</si>
  <si>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</si>
  <si>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</si>
  <si>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</si>
  <si>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</si>
  <si>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</si>
  <si>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</si>
  <si>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</si>
  <si>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</si>
  <si>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</si>
  <si>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</si>
  <si>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3" type="noConversion"/>
  </si>
  <si>
    <t>使用后可提升{0}点魔幻假面喵的牵绊值。</t>
  </si>
  <si>
    <t>System_Bond_CandyPropsDec_052</t>
    <phoneticPr fontId="3" type="noConversion"/>
  </si>
  <si>
    <t>使用后可提升{0}点武道熊师的牵绊值。</t>
    <phoneticPr fontId="3" type="noConversion"/>
  </si>
  <si>
    <t>武道熊师</t>
    <phoneticPr fontId="13" type="noConversion"/>
  </si>
  <si>
    <t>System_Bond_CandyPropsDec_053</t>
  </si>
  <si>
    <t>场景：宝可梦牵绊糖果描述
使用版本：国内B02版本
负责人：gengarzhang</t>
    <phoneticPr fontId="3" type="noConversion"/>
  </si>
  <si>
    <t>使用后可提升{0}点密勒顿的牵绊值。</t>
    <phoneticPr fontId="3" type="noConversion"/>
  </si>
  <si>
    <t>System_Bond_CandyPropsDec_054</t>
  </si>
  <si>
    <t>使用后可提升{0}点火焰鸡的牵绊值。</t>
    <phoneticPr fontId="3" type="noConversion"/>
  </si>
  <si>
    <t>System_Bond_CandyPropsDec_055</t>
  </si>
  <si>
    <t>使用后可提升{0}点超梦Y的牵绊值。</t>
    <phoneticPr fontId="3" type="noConversion"/>
  </si>
  <si>
    <t>System_Bond_CandyPropsDec_056</t>
    <phoneticPr fontId="3" type="noConversion"/>
  </si>
  <si>
    <t>使用后可提升{0}点暴鲤龙的牵绊值。</t>
    <phoneticPr fontId="3" type="noConversion"/>
  </si>
  <si>
    <t>System_Bond_CandyPropsDec_057</t>
  </si>
  <si>
    <t>场景：宝可梦牵绊糖果描述
使用版本：国内B03版本
负责人：gengarzhang</t>
  </si>
  <si>
    <t>使用后可提升{0}点凤王的牵绊值。</t>
    <phoneticPr fontId="3" type="noConversion"/>
  </si>
  <si>
    <t>System_Bond_CandyPropsDec_058</t>
  </si>
  <si>
    <t>使用后可提升{0}点红莲铠骑的牵绊值。</t>
    <phoneticPr fontId="3" type="noConversion"/>
  </si>
  <si>
    <t>System_Bond_CandyPropsDec_059</t>
  </si>
  <si>
    <t>使用后可提升{0}点苍炎刃鬼的牵绊值。</t>
    <phoneticPr fontId="3" type="noConversion"/>
  </si>
  <si>
    <t>System_Bond_CandyPropsDec_060</t>
  </si>
  <si>
    <t>使用后可提升{0}点伽勒尔烈焰马的牵绊值。</t>
    <phoneticPr fontId="3" type="noConversion"/>
  </si>
  <si>
    <t>System_Bond_CandyPropsDec_061</t>
  </si>
  <si>
    <t>使用后可提升{0}点坚盾剑怪的牵绊值。</t>
    <phoneticPr fontId="3" type="noConversion"/>
  </si>
  <si>
    <t>System_Bond_CandyPropsDec_062</t>
  </si>
  <si>
    <t>使用后可提升{0}点梦幻的牵绊值。</t>
    <phoneticPr fontId="3" type="noConversion"/>
  </si>
  <si>
    <t>System_Bond_CandyPropsDec_063</t>
  </si>
  <si>
    <t>使用后可提升{0}点巨钳螳螂的牵绊值。</t>
    <phoneticPr fontId="3" type="noConversion"/>
  </si>
  <si>
    <t>System_Bond_CandyPropsDec_064</t>
  </si>
  <si>
    <t>使用后可提升{0}点花疗环环的牵绊值。</t>
    <phoneticPr fontId="3" type="noConversion"/>
  </si>
  <si>
    <t>System_Bond_CandyPropsDec_065</t>
  </si>
  <si>
    <t>使用后可提升{0}点苍响的牵绊值。</t>
    <phoneticPr fontId="3" type="noConversion"/>
  </si>
  <si>
    <t>System_Bond_CandyPropsDec_066</t>
  </si>
  <si>
    <t>使用后可提升{0}点超梦X的牵绊值。</t>
    <phoneticPr fontId="3" type="noConversion"/>
  </si>
  <si>
    <t>System_Bond_CandyPropsDec_067</t>
  </si>
  <si>
    <t>使用后可提升{0}点迷拟丘的牵绊值。</t>
    <phoneticPr fontId="3" type="noConversion"/>
  </si>
  <si>
    <t>System_Bond_CandyPropsDec_068</t>
  </si>
  <si>
    <t>使用后可提升{0}点巨金怪的牵绊值。</t>
    <phoneticPr fontId="3" type="noConversion"/>
  </si>
  <si>
    <t>System_Bond_CandyPropsDec_069</t>
  </si>
  <si>
    <t>使用后可提升{0}点列阵兵的牵绊值。</t>
    <phoneticPr fontId="3" type="noConversion"/>
  </si>
  <si>
    <t>System_Bond_CandyPropsDec_070</t>
  </si>
  <si>
    <t>使用后可提升{0}点达克莱伊的牵绊值。</t>
    <phoneticPr fontId="3" type="noConversion"/>
  </si>
  <si>
    <t>System_Bond_CandyPropsDec_071</t>
  </si>
  <si>
    <t>使用后可提升{0}点巨锻匠的牵绊值。</t>
    <phoneticPr fontId="3" type="noConversion"/>
  </si>
  <si>
    <t>System_Bond_CandyPropsDec_072</t>
  </si>
  <si>
    <t>使用后可提升{0}点阿罗拉雷丘的牵绊值。</t>
    <phoneticPr fontId="3" type="noConversion"/>
  </si>
  <si>
    <t>System_Bond_CandyPropsDec_073</t>
  </si>
  <si>
    <t>使用后可提升{0}点水君的牵绊值。</t>
    <phoneticPr fontId="3" type="noConversion"/>
  </si>
  <si>
    <t>System_Bond_CandyPropsUseTips</t>
    <phoneticPr fontId="3" type="noConversion"/>
  </si>
  <si>
    <t>场景：宝可梦牵绊界面中，牵绊糖果的功能入口文本
使用版本：商业化3测
负责人：v_rzzrzhang</t>
  </si>
  <si>
    <t>使用牵绊糖果提升牵绊等级</t>
    <phoneticPr fontId="3" type="noConversion"/>
  </si>
  <si>
    <t>System_Championship_MainInterface_038</t>
    <phoneticPr fontId="3" type="noConversion"/>
  </si>
  <si>
    <t>场景：锦标赛排位模式主页
使用版本：商业化3测
负责人：thesvenchen</t>
  </si>
  <si>
    <t>剩余活力值</t>
    <phoneticPr fontId="3" type="noConversion"/>
  </si>
  <si>
    <t>System_Championship_MainInterface_039</t>
  </si>
  <si>
    <t>场景：锦标赛排位模式入口
使用版本：商业化3测
负责人：thesvenchen</t>
  </si>
  <si>
    <t>我的积分：</t>
    <phoneticPr fontId="3"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</si>
  <si>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</si>
  <si>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</si>
  <si>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</si>
  <si>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</si>
  <si>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</si>
  <si>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</si>
  <si>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</si>
  <si>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</si>
  <si>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</si>
  <si>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</si>
  <si>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</si>
  <si>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3"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</si>
  <si>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</si>
  <si>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</si>
  <si>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</si>
  <si>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</si>
  <si>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</si>
  <si>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3" type="noConversion"/>
  </si>
  <si>
    <t>当前积分：{0}</t>
    <phoneticPr fontId="3" type="noConversion"/>
  </si>
  <si>
    <t>System_Championship_Register_064</t>
    <phoneticPr fontId="3" type="noConversion"/>
  </si>
  <si>
    <t>开启</t>
    <phoneticPr fontId="3" type="noConversion"/>
  </si>
  <si>
    <t>System_Championship_Register_065</t>
  </si>
  <si>
    <t>System_Championship_Register_066</t>
  </si>
  <si>
    <t>回到当前</t>
  </si>
  <si>
    <t>System_Championship_Register_067</t>
    <phoneticPr fontId="3" type="noConversion"/>
  </si>
  <si>
    <t>System_Championship_Register_068</t>
  </si>
  <si>
    <t>周末派对
即将开始</t>
  </si>
  <si>
    <t>System_Championship_Register_069</t>
  </si>
  <si>
    <t>胜9场</t>
    <phoneticPr fontId="3" type="noConversion"/>
  </si>
  <si>
    <t>System_Championship_Register_070</t>
  </si>
  <si>
    <t>开启倒计时：{0}</t>
  </si>
  <si>
    <t>System_Championship_Register_071</t>
  </si>
  <si>
    <t>收起</t>
  </si>
  <si>
    <t>System_Championship_Register_072</t>
  </si>
  <si>
    <t>最高</t>
    <phoneticPr fontId="3" type="noConversion"/>
  </si>
  <si>
    <t>System_Championship_Register_073</t>
  </si>
  <si>
    <t>System_Championship_Register_074</t>
  </si>
  <si>
    <t>每周六日12：00~24：00</t>
  </si>
  <si>
    <t>System_Championship_Register_075</t>
    <phoneticPr fontId="3" type="noConversion"/>
  </si>
  <si>
    <t>&lt;size=46&gt;20&lt;/size&gt;倍收益</t>
    <phoneticPr fontId="3" type="noConversion"/>
  </si>
  <si>
    <t>System_Championship_Register_076</t>
    <phoneticPr fontId="3" type="noConversion"/>
  </si>
  <si>
    <t>得&lt;size=46&gt;20&lt;/size&gt;倍收益</t>
    <phoneticPr fontId="3" type="noConversion"/>
  </si>
  <si>
    <t>System_Championship_MainInterface_047</t>
  </si>
  <si>
    <t>活力值为&lt;color=#20fff7&gt;0&lt;/color&gt;时，挑战结束！</t>
    <phoneticPr fontId="3" type="noConversion"/>
  </si>
  <si>
    <t>System_Championship_MainInterface_048</t>
  </si>
  <si>
    <t>周末派对赛火热进行中</t>
    <phoneticPr fontId="3" type="noConversion"/>
  </si>
  <si>
    <t>System_Championship_MainInterface_049</t>
  </si>
  <si>
    <t>当前积分：{0}/{1}</t>
    <phoneticPr fontId="3" type="noConversion"/>
  </si>
  <si>
    <t>System_Championship_MainInterface_050</t>
  </si>
  <si>
    <t>本轮+{0}</t>
  </si>
  <si>
    <t>System_Championship_MainInterface_051</t>
  </si>
  <si>
    <t>再赢一局可超越：</t>
  </si>
  <si>
    <t>System_Championship_MainInterface_052</t>
  </si>
  <si>
    <t>本轮使用宝可梦：</t>
    <phoneticPr fontId="3" type="noConversion"/>
  </si>
  <si>
    <t>System_Championship_MainInterface_053</t>
  </si>
  <si>
    <t>胜{0}场，积分+{1}</t>
  </si>
  <si>
    <t>System_Championship_MainInterface_054</t>
    <phoneticPr fontId="3" type="noConversion"/>
  </si>
  <si>
    <t>再赢{0}场积分&lt;color=#ffee22&gt; +{1}&lt;/color&gt;</t>
    <phoneticPr fontId="3" type="noConversion"/>
  </si>
  <si>
    <t>System_Championship_MainInterface_055</t>
  </si>
  <si>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3"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</si>
  <si>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</si>
  <si>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</si>
  <si>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</si>
  <si>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</si>
  <si>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</si>
  <si>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3" type="noConversion"/>
  </si>
  <si>
    <t>整轮比赛结束后可领取奖励！</t>
    <phoneticPr fontId="3" type="noConversion"/>
  </si>
  <si>
    <t>System_Championship_Settlement_001</t>
    <phoneticPr fontId="3" type="noConversion"/>
  </si>
  <si>
    <t>场景：锦标赛排位模式结算界面文本
使用版本：商业化3测
负责人：thesvenchen</t>
    <phoneticPr fontId="3" type="noConversion"/>
  </si>
  <si>
    <t>(当前积分：{0})</t>
  </si>
  <si>
    <t>System_Championship_Settlement_002</t>
  </si>
  <si>
    <t>(总点数：{0})</t>
  </si>
  <si>
    <t>System_Championship_Settlement_003</t>
  </si>
  <si>
    <t>积分</t>
  </si>
  <si>
    <t>System_Championship_Confirm_002</t>
    <phoneticPr fontId="3" type="noConversion"/>
  </si>
  <si>
    <t>场景：主题挑战赛提前放弃二确界面文本
使用版本：商业化3测
负责人：thesvenchen</t>
    <phoneticPr fontId="3" type="noConversion"/>
  </si>
  <si>
    <t>提前结束将根据当前进度进行积分结算
当前战绩结束后会&lt;color=#ff892d&gt;扣除{0}积分&lt;/color&gt;，确认要结束本轮比赛吗？</t>
  </si>
  <si>
    <t>System_Championship_Confirm_003</t>
  </si>
  <si>
    <t>根据当前比赛进度，弃赛后会&lt;color=#ff892d&gt;获得{0}积分&lt;/color&gt;，确认要结束本轮比赛吗？
弃赛将无法完成相关任务</t>
  </si>
  <si>
    <t>System_Championship_Ranking_010</t>
    <phoneticPr fontId="3" type="noConversion"/>
  </si>
  <si>
    <t>场景：主题挑战赛排行榜 剩余能力
使用版本：商业化3测
负责人：thesvenchen</t>
    <phoneticPr fontId="3" type="noConversion"/>
  </si>
  <si>
    <t>&lt;color=#20fff7&gt;{0}&lt;/color&gt;/{1}</t>
  </si>
  <si>
    <t>System_Championship_Ranking_011</t>
  </si>
  <si>
    <t>场景：主题挑战赛排行榜剩余体力 个人信息
使用版本：商业化3测
负责人：thesvenchen</t>
    <phoneticPr fontId="3" type="noConversion"/>
  </si>
  <si>
    <t>&lt;color=#00A9C7&gt;{0}&lt;/color&gt;/{1}</t>
  </si>
  <si>
    <t>System_Championship_Ranking_012</t>
    <phoneticPr fontId="3" type="noConversion"/>
  </si>
  <si>
    <t>主题积分赛</t>
    <phoneticPr fontId="3" type="noConversion"/>
  </si>
  <si>
    <t>System_Championship_Settlement_004</t>
    <phoneticPr fontId="3" type="noConversion"/>
  </si>
  <si>
    <t>场景：主题挑战赛小结 - 最终战绩
使用版本：商业化3测
负责人：thesvenchen</t>
    <phoneticPr fontId="3" type="noConversion"/>
  </si>
  <si>
    <t>最终战绩</t>
    <phoneticPr fontId="3" type="noConversion"/>
  </si>
  <si>
    <t>System_Championship_Settlement_005</t>
  </si>
  <si>
    <t>场景：主题挑战赛小结算 - 剩余体力
使用版本：商业化3测
负责人：thesvenchen</t>
    <phoneticPr fontId="3" type="noConversion"/>
  </si>
  <si>
    <t>剩余活力值：{0}</t>
    <phoneticPr fontId="3" type="noConversion"/>
  </si>
  <si>
    <t>System_Championship_Settlement_006</t>
  </si>
  <si>
    <t>场景：主题挑战赛小结算 - 本轮挑战累计获得积分
使用版本：商业化3测
负责人：thesvenchen</t>
    <phoneticPr fontId="3" type="noConversion"/>
  </si>
  <si>
    <t>本轮累计积分：</t>
    <phoneticPr fontId="3" type="noConversion"/>
  </si>
  <si>
    <t>System_Championship_Settlement_007</t>
  </si>
  <si>
    <t>场景：主题挑战赛小结算 - 当前总积分
使用版本：商业化3测
负责人：thesvenchen</t>
    <phoneticPr fontId="3" type="noConversion"/>
  </si>
  <si>
    <t>当前总积分：{0}</t>
  </si>
  <si>
    <t>System_Championship_Settlement_008</t>
    <phoneticPr fontId="3" type="noConversion"/>
  </si>
  <si>
    <t>本轮累积亿奥斯币：</t>
    <phoneticPr fontId="3" type="noConversion"/>
  </si>
  <si>
    <t>System_Championship_Settlement_009</t>
    <phoneticPr fontId="3" type="noConversion"/>
  </si>
  <si>
    <t>场景：小结算 - 当前总积分
使用版本：商业化3测
负责人：thesvenchen</t>
  </si>
  <si>
    <t>剩余活力值：</t>
    <phoneticPr fontId="3" type="noConversion"/>
  </si>
  <si>
    <t>System_Championship_AchievementName_001</t>
    <phoneticPr fontId="3" type="noConversion"/>
  </si>
  <si>
    <t>场景：锦标赛排位模式成就奖励文本
使用版本：商业化3测
负责人：thesvenchen</t>
  </si>
  <si>
    <t>首次{0}胜</t>
    <phoneticPr fontId="3" type="noConversion"/>
  </si>
  <si>
    <t>System_Championship_AchievementName_002</t>
  </si>
  <si>
    <t>System_Championship_AchievementName_003</t>
  </si>
  <si>
    <t>满活力{0}胜</t>
    <phoneticPr fontId="3" type="noConversion"/>
  </si>
  <si>
    <t>System_Championship_AchievementDesc_001</t>
    <phoneticPr fontId="3" type="noConversion"/>
  </si>
  <si>
    <t>场景：锦标赛排位模式成就奖励名称
使用版本：商业化3测
负责人：thesvenchen</t>
    <phoneticPr fontId="3" type="noConversion"/>
  </si>
  <si>
    <t>在一轮挑战中获得{0}场对局胜利</t>
    <phoneticPr fontId="3" type="noConversion"/>
  </si>
  <si>
    <t>System_Championship_AchievementDesc_002</t>
  </si>
  <si>
    <t>累计{0}次，在一轮挑战结束时，获得至少{1}场对局胜利</t>
    <phoneticPr fontId="3" type="noConversion"/>
  </si>
  <si>
    <t>System_Championship_AchievementDesc_003</t>
  </si>
  <si>
    <t>在一轮挑战结束时（不可提前放弃），处于满活力值状态并获得至少{0}场对局胜利</t>
    <phoneticPr fontId="3" type="noConversion"/>
  </si>
  <si>
    <t>System_Championship_AchievementName_004</t>
    <phoneticPr fontId="3"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</si>
  <si>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</si>
  <si>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</si>
  <si>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</si>
  <si>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</si>
  <si>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</si>
  <si>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</si>
  <si>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</si>
  <si>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3" type="noConversion"/>
  </si>
  <si>
    <t>在一轮挑战结束时（不可提前放弃），累计{0}次处于满活力值状态并获得至少{1}场对局胜利</t>
    <phoneticPr fontId="3"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</si>
  <si>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</si>
  <si>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</si>
  <si>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</si>
  <si>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</si>
  <si>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</si>
  <si>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</si>
  <si>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System_Championship_MainInterface_062</t>
    <phoneticPr fontId="3" type="noConversion"/>
  </si>
  <si>
    <t>赛季结束时间：{0}</t>
  </si>
  <si>
    <t>System_Championship_MainInterface_063</t>
  </si>
  <si>
    <t>System_Championship_MainInterface_064</t>
    <phoneticPr fontId="3" type="noConversion"/>
  </si>
  <si>
    <t>冠军</t>
    <phoneticPr fontId="3" type="noConversion"/>
  </si>
  <si>
    <t>System_Championship_MainInterface_065</t>
  </si>
  <si>
    <t>挑战</t>
    <phoneticPr fontId="3" type="noConversion"/>
  </si>
  <si>
    <t>System_Championship_MainInterface_066</t>
  </si>
  <si>
    <t>排行榜</t>
    <phoneticPr fontId="3" type="noConversion"/>
  </si>
  <si>
    <t>System_Championship_MainInterface_067</t>
    <phoneticPr fontId="3" type="noConversion"/>
  </si>
  <si>
    <t>可领！</t>
    <phoneticPr fontId="3" type="noConversion"/>
  </si>
  <si>
    <t>System_Championship_MainInterface_068</t>
    <phoneticPr fontId="3" type="noConversion"/>
  </si>
  <si>
    <t>集结伙伴！</t>
  </si>
  <si>
    <t>System_Championship_MainInterface_069</t>
    <phoneticPr fontId="3" type="noConversion"/>
  </si>
  <si>
    <t>本轮：</t>
    <phoneticPr fontId="3" type="noConversion"/>
  </si>
  <si>
    <t>System_Championship_MainInterface_070</t>
    <phoneticPr fontId="3" type="noConversion"/>
  </si>
  <si>
    <t>活力值说明</t>
    <phoneticPr fontId="3" type="noConversion"/>
  </si>
  <si>
    <t>System_Championship_MainInterface_071</t>
    <phoneticPr fontId="3" type="noConversion"/>
  </si>
  <si>
    <t>推荐！</t>
    <phoneticPr fontId="3" type="noConversion"/>
  </si>
  <si>
    <t>System_Championship_MainInterface_072</t>
    <phoneticPr fontId="3" type="noConversion"/>
  </si>
  <si>
    <t>点击徽章增益效果可以更换选择</t>
    <phoneticPr fontId="3" type="noConversion"/>
  </si>
  <si>
    <t>System_Championship_MainInterface_073</t>
    <phoneticPr fontId="3" type="noConversion"/>
  </si>
  <si>
    <t>本轮选择增益效果：</t>
    <phoneticPr fontId="3" type="noConversion"/>
  </si>
  <si>
    <t>System_Championship_MainInterface_074</t>
    <phoneticPr fontId="3" type="noConversion"/>
  </si>
  <si>
    <t>场景：锦标赛排位模式主页面文本
使用版本：商业化3测
负责人：thesvenchen</t>
    <phoneticPr fontId="3" type="noConversion"/>
  </si>
  <si>
    <t>剩余：</t>
    <phoneticPr fontId="3" type="noConversion"/>
  </si>
  <si>
    <t>System_Championship_MainInterface_075</t>
    <phoneticPr fontId="3" type="noConversion"/>
  </si>
  <si>
    <t>System_Championship_Settlement_010</t>
    <phoneticPr fontId="3" type="noConversion"/>
  </si>
  <si>
    <t>累计积分</t>
    <phoneticPr fontId="3" type="noConversion"/>
  </si>
  <si>
    <t>System_Championship_MainInterface_076</t>
    <phoneticPr fontId="3" type="noConversion"/>
  </si>
  <si>
    <t>已累计</t>
    <phoneticPr fontId="3" type="noConversion"/>
  </si>
  <si>
    <t>System_Championship_Settlement_011</t>
    <phoneticPr fontId="3" type="noConversion"/>
  </si>
  <si>
    <t>场景：锦标赛排位模式小结界面文本
使用版本：商业化3测
负责人：thesvenchen</t>
    <phoneticPr fontId="3" type="noConversion"/>
  </si>
  <si>
    <t>恭喜训练家&lt;color=#19fff4&gt; {0} &lt;/color&gt;获得</t>
    <phoneticPr fontId="3" type="noConversion"/>
  </si>
  <si>
    <t>System_Championship_Settlement_012</t>
  </si>
  <si>
    <t>本场积分：</t>
    <phoneticPr fontId="3" type="noConversion"/>
  </si>
  <si>
    <t>System_Championship_Settlement_013</t>
  </si>
  <si>
    <t>本轮总累计积分：{0}</t>
    <phoneticPr fontId="3" type="noConversion"/>
  </si>
  <si>
    <t>System_Championship_Settlement_014</t>
    <phoneticPr fontId="3" type="noConversion"/>
  </si>
  <si>
    <t>System_Championship_Settlement_015</t>
    <phoneticPr fontId="3" type="noConversion"/>
  </si>
  <si>
    <t>我的积分：{0}/{1}</t>
    <phoneticPr fontId="3" type="noConversion"/>
  </si>
  <si>
    <t>System_CreditScore_Insufficient</t>
    <phoneticPr fontId="3" type="noConversion"/>
  </si>
  <si>
    <t>场景：开始匹配时，若是玩家公平竞赛分不足，则点击匹配后，在队长的视角中弹出tips
使用版本：商业化3测
负责人：v_rzzrzhang</t>
  </si>
  <si>
    <t>&lt;color=#FF7E31&gt;{0}&lt;/color&gt;公平竞赛分低于&lt;color=#FF7E31&gt;{1}&lt;/color&gt;分，无法进行比赛！</t>
    <phoneticPr fontId="3" type="noConversion"/>
  </si>
  <si>
    <t>Error_Code_95324</t>
    <phoneticPr fontId="3" type="noConversion"/>
  </si>
  <si>
    <t>场景：主城-坐下功能未开启
使用版本：正式上线版本
负责人：v_dchyang</t>
    <phoneticPr fontId="3" type="noConversion"/>
  </si>
  <si>
    <t>功能暂未开启</t>
    <phoneticPr fontId="3" type="noConversion"/>
  </si>
  <si>
    <t>System_Bond_Entrance_NX</t>
    <phoneticPr fontId="3" type="noConversion"/>
  </si>
  <si>
    <t>场景：宝可梦详情界面，宝可梦牵绊值弹窗的按键文本
使用版本：商业化3测
负责人：v_rzzrzhang</t>
    <phoneticPr fontId="3" type="noConversion"/>
  </si>
  <si>
    <t>宝可梦牵绊值</t>
    <phoneticPr fontId="3" type="noConversion"/>
  </si>
  <si>
    <t>System_Bond_CandyPropsEntrance</t>
    <phoneticPr fontId="3" type="noConversion"/>
  </si>
  <si>
    <t>宝可梦牵绊糖果</t>
  </si>
  <si>
    <t>System_Championship_BuffLabel_001</t>
    <phoneticPr fontId="3" type="noConversion"/>
  </si>
  <si>
    <t>场景：锦标赛排位模式徽章buff标签
使用版本：商业化3测
负责人：thesvenchen</t>
    <phoneticPr fontId="3" type="noConversion"/>
  </si>
  <si>
    <t>会心一击</t>
    <phoneticPr fontId="3" type="noConversion"/>
  </si>
  <si>
    <t>System_Championship_BuffLabel_002</t>
  </si>
  <si>
    <t>移速</t>
  </si>
  <si>
    <t>System_Championship_BuffLabel_003</t>
    <phoneticPr fontId="3" type="noConversion"/>
  </si>
  <si>
    <t>System_Championship_BuffLabel_004</t>
  </si>
  <si>
    <t>护盾</t>
  </si>
  <si>
    <t>System_Championship_BuffLabel_005</t>
  </si>
  <si>
    <t>System_Championship_BuffLabel_006</t>
  </si>
  <si>
    <t>脱战</t>
  </si>
  <si>
    <t>System_Championship_BuffLabel_007</t>
  </si>
  <si>
    <t>隐身</t>
  </si>
  <si>
    <t>System_Championship_BuffLabel_008</t>
    <phoneticPr fontId="3" type="noConversion"/>
  </si>
  <si>
    <t>移动</t>
  </si>
  <si>
    <t>System_Championship_BuffLabel_009</t>
    <phoneticPr fontId="3" type="noConversion"/>
  </si>
  <si>
    <t>System_Championship_BuffLabel_010</t>
    <phoneticPr fontId="3" type="noConversion"/>
  </si>
  <si>
    <t>等待缩短</t>
  </si>
  <si>
    <t>System_Championship_BuffLabel_011</t>
    <phoneticPr fontId="3" type="noConversion"/>
  </si>
  <si>
    <t>抗伤</t>
  </si>
  <si>
    <t>System_Championship_BuffLabel_012</t>
  </si>
  <si>
    <t>体力提升</t>
  </si>
  <si>
    <t>System_Championship_BuffLabel_013</t>
  </si>
  <si>
    <t>增益</t>
  </si>
  <si>
    <t>System_Championship_BuffLabel_014</t>
    <phoneticPr fontId="3" type="noConversion"/>
  </si>
  <si>
    <t>低体力</t>
  </si>
  <si>
    <t>System_Championship_BuffLabel_015</t>
    <phoneticPr fontId="3" type="noConversion"/>
  </si>
  <si>
    <t>爆发伤害</t>
  </si>
  <si>
    <t>System_Championship_BuffLabel_016</t>
  </si>
  <si>
    <t>System_Championship_BuffLabel_017</t>
  </si>
  <si>
    <t>System_Championship_BuffLabel_018</t>
  </si>
  <si>
    <t>System_Championship_BuffLabel_019</t>
  </si>
  <si>
    <t>System_Championship_BuffLabel_020</t>
    <phoneticPr fontId="3" type="noConversion"/>
  </si>
  <si>
    <t>反弹</t>
  </si>
  <si>
    <t>System_Championship_BuffLabel_021</t>
  </si>
  <si>
    <t>互助</t>
  </si>
  <si>
    <t>System_Championship_BuffLabel_022</t>
    <phoneticPr fontId="3" type="noConversion"/>
  </si>
  <si>
    <t>System_Championship_BuffLabel_023</t>
    <phoneticPr fontId="3" type="noConversion"/>
  </si>
  <si>
    <t>转伤害</t>
  </si>
  <si>
    <t>System_Championship_BuffLabel_024</t>
    <phoneticPr fontId="3" type="noConversion"/>
  </si>
  <si>
    <t>保护</t>
  </si>
  <si>
    <t>System_Championship_BuffLabel_025</t>
    <phoneticPr fontId="3" type="noConversion"/>
  </si>
  <si>
    <t>脱战</t>
    <phoneticPr fontId="3" type="noConversion"/>
  </si>
  <si>
    <t>System_Championship_BuffLabel_026</t>
    <phoneticPr fontId="3" type="noConversion"/>
  </si>
  <si>
    <t>普通攻击</t>
    <phoneticPr fontId="3" type="noConversion"/>
  </si>
  <si>
    <t>System_Championship_BuffLabel_027</t>
    <phoneticPr fontId="3" type="noConversion"/>
  </si>
  <si>
    <t>远距离</t>
    <phoneticPr fontId="3" type="noConversion"/>
  </si>
  <si>
    <t>System_Championship_BuffLabel_028</t>
    <phoneticPr fontId="3" type="noConversion"/>
  </si>
  <si>
    <t>System_Championship_BuffLabel_029</t>
    <phoneticPr fontId="3" type="noConversion"/>
  </si>
  <si>
    <t>绝境</t>
    <phoneticPr fontId="3" type="noConversion"/>
  </si>
  <si>
    <t>System_Recording_Title</t>
  </si>
  <si>
    <t>场景：精彩时刻设置
使用版本：上线版本
负责人：mengdameng</t>
    <phoneticPr fontId="3"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</si>
  <si>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</si>
  <si>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</si>
  <si>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</si>
  <si>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</si>
  <si>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</si>
  <si>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</si>
  <si>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</si>
  <si>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</si>
  <si>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</si>
  <si>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</si>
  <si>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3" type="noConversion"/>
  </si>
  <si>
    <t>全选</t>
    <phoneticPr fontId="3" type="noConversion"/>
  </si>
  <si>
    <t>System_Recording_Delete_01</t>
  </si>
  <si>
    <t>删除确认</t>
  </si>
  <si>
    <t>System_Recording_Delete_02</t>
  </si>
  <si>
    <t>确定要删除这{0}个视频吗？已删除掉的视频将被彻底清除！</t>
  </si>
  <si>
    <t>System_WhoIsUndercover_Lobby</t>
    <phoneticPr fontId="3" type="noConversion"/>
  </si>
  <si>
    <t>返回大厅</t>
    <phoneticPr fontId="3" type="noConversion"/>
  </si>
  <si>
    <t>System_WhoIsUndercover_AnotherRound</t>
    <phoneticPr fontId="3" type="noConversion"/>
  </si>
  <si>
    <t>再来一局</t>
    <phoneticPr fontId="3" type="noConversion"/>
  </si>
  <si>
    <t>System_Friend_CoinLetter_Wechat</t>
    <phoneticPr fontId="3" type="noConversion"/>
  </si>
  <si>
    <t>场景：平台好友
使用版本：OBT3
负责人：yuyuanwu</t>
    <phoneticPr fontId="3" type="noConversion"/>
  </si>
  <si>
    <t>微信好友</t>
    <phoneticPr fontId="3" type="noConversion"/>
  </si>
  <si>
    <t>System_Friend_CoinLetter_QQ</t>
    <phoneticPr fontId="3" type="noConversion"/>
  </si>
  <si>
    <t>QQ好友</t>
    <phoneticPr fontId="3" type="noConversion"/>
  </si>
  <si>
    <t>System_History_Record_Mewtwo</t>
    <phoneticPr fontId="3" type="noConversion"/>
  </si>
  <si>
    <t>场景：历史战绩
使用版本：上线版本
负责人：mengdameng</t>
    <phoneticPr fontId="3" type="noConversion"/>
  </si>
  <si>
    <t>超梦阵营</t>
    <phoneticPr fontId="3" type="noConversion"/>
  </si>
  <si>
    <t>System_History_Record_TopRanking</t>
    <phoneticPr fontId="3" type="noConversion"/>
  </si>
  <si>
    <t>最高排名</t>
    <phoneticPr fontId="3" type="noConversion"/>
  </si>
  <si>
    <t>System_NewbieGuide_DisabletoGameChoice</t>
    <phoneticPr fontId="3" type="noConversion"/>
  </si>
  <si>
    <t>场景：新手引导期间，在完成新手引导前，不允许玩家进入玩法选择界面tips
使用版本：商业化3测
负责人：v_rzzrzhang</t>
    <phoneticPr fontId="3" type="noConversion"/>
  </si>
  <si>
    <t>请先根据指示前往对战中心吧！</t>
    <phoneticPr fontId="3" type="noConversion"/>
  </si>
  <si>
    <t>System_GameMode_SocialGame</t>
    <phoneticPr fontId="3" type="noConversion"/>
  </si>
  <si>
    <t>场景：招募-玩法类型
使用版本：上线版本
负责人：mengtingpan_ex</t>
    <phoneticPr fontId="3" type="noConversion"/>
  </si>
  <si>
    <t>社交玩法</t>
    <phoneticPr fontId="3"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</si>
  <si>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</si>
  <si>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</si>
  <si>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</si>
  <si>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</si>
  <si>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</si>
  <si>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</si>
  <si>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</si>
  <si>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</si>
  <si>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</si>
  <si>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</si>
  <si>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</si>
  <si>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</si>
  <si>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3" type="noConversion"/>
  </si>
  <si>
    <t>您已投票</t>
  </si>
  <si>
    <t>System_Pokemon_PokemonAttributes</t>
    <phoneticPr fontId="3" type="noConversion"/>
  </si>
  <si>
    <t>场景：宝可梦一览界面中，宝可梦图鉴功能按钮文本
使用版本：商业化3测
负责人：v_rzzrzhang</t>
    <phoneticPr fontId="3" type="noConversion"/>
  </si>
  <si>
    <t>能力</t>
    <phoneticPr fontId="3" type="noConversion"/>
  </si>
  <si>
    <t>System_Pokemon_PokemonDex</t>
    <phoneticPr fontId="3" type="noConversion"/>
  </si>
  <si>
    <t>场景：宝可梦一览界面中，宝可梦信息功能按钮文本
使用版本：商业化3测
负责人：v_rzzrzhang</t>
    <phoneticPr fontId="3" type="noConversion"/>
  </si>
  <si>
    <t>图鉴</t>
    <phoneticPr fontId="3" type="noConversion"/>
  </si>
  <si>
    <t>System_WhoIsUndercover_roundtips</t>
    <phoneticPr fontId="3" type="noConversion"/>
  </si>
  <si>
    <t>场景：谁是捣蛋鬼
使用版本：商业化2测
负责人：mengtingpan_ex</t>
    <phoneticPr fontId="3" type="noConversion"/>
  </si>
  <si>
    <t>System_WhoIsUndercover_seconds</t>
  </si>
  <si>
    <t>场景：谁是捣蛋鬼 
使用版本：商业化2测
负责人：mengtingpan_ex</t>
    <phoneticPr fontId="3" type="noConversion"/>
  </si>
  <si>
    <t>System_WhoIsUndercover_nextround</t>
  </si>
  <si>
    <t>即将进入下一回合…</t>
    <phoneticPr fontId="3"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</si>
  <si>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</si>
  <si>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</si>
  <si>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</si>
  <si>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</si>
  <si>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</si>
  <si>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</si>
  <si>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</si>
  <si>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3" type="noConversion"/>
  </si>
  <si>
    <t>场景：宝可梦牵绊值界面，宝可梦当前牵绊等级显示的文本
使用版本：商业化3测
负责人：v_rzzrzhang</t>
    <phoneticPr fontId="3" type="noConversion"/>
  </si>
  <si>
    <t>当前等级</t>
    <phoneticPr fontId="3" type="noConversion"/>
  </si>
  <si>
    <t>System_Bond_MoreWays</t>
    <phoneticPr fontId="3" type="noConversion"/>
  </si>
  <si>
    <t>场景：宝可梦牵绊值界面，宝可梦当前牵绊值提升途径按钮入口
使用版本：商业化3测
负责人：v_rzzrzhang</t>
    <phoneticPr fontId="3" type="noConversion"/>
  </si>
  <si>
    <t>更多提升途径</t>
    <phoneticPr fontId="3" type="noConversion"/>
  </si>
  <si>
    <t>System_Bond_LackCandy</t>
    <phoneticPr fontId="3" type="noConversion"/>
  </si>
  <si>
    <t>场景：宝可梦牵绊值界面，牵绊糖果不足的文本提示
使用版本：商业化3测
负责人：v_rzzrzhang</t>
  </si>
  <si>
    <t>牵绊糖果不足，可通过能量抽取</t>
    <phoneticPr fontId="3" type="noConversion"/>
  </si>
  <si>
    <t>System_Bond_HighestLevel</t>
    <phoneticPr fontId="3" type="noConversion"/>
  </si>
  <si>
    <t>场景：宝可梦牵绊值界面，已达到最高等级无需牵绊糖果的提示
使用版本：商业化3测
负责人：v_rzzrzhang</t>
  </si>
  <si>
    <t>已达到最高等级</t>
  </si>
  <si>
    <t>System_Report_DefaultDisplayText</t>
    <phoneticPr fontId="3" type="noConversion"/>
  </si>
  <si>
    <t>场景：举报举报弹窗中，默认展示文案说明
使用版本：商业化3测
负责人：v_rzzrzhang</t>
    <phoneticPr fontId="3" type="noConversion"/>
  </si>
  <si>
    <t>请补充举报原因描述，至多80个文字</t>
    <phoneticPr fontId="3" type="noConversion"/>
  </si>
  <si>
    <t>System_Platformlaunch_Title</t>
    <phoneticPr fontId="3" type="noConversion"/>
  </si>
  <si>
    <t>场景：微信平台启动特权弹窗中，标题说明
使用版本：商业化3测
负责人：v_rzzrzhang</t>
    <phoneticPr fontId="3" type="noConversion"/>
  </si>
  <si>
    <t>微信游戏中心用户启动精彩特权</t>
    <phoneticPr fontId="3" type="noConversion"/>
  </si>
  <si>
    <t>System_Platformlaunch_Des</t>
    <phoneticPr fontId="3" type="noConversion"/>
  </si>
  <si>
    <t>场景：微信平台启动特权弹窗中，界面描述
使用版本：商业化3测
负责人：v_rzzrzhang</t>
    <phoneticPr fontId="3" type="noConversion"/>
  </si>
  <si>
    <t>启动路径：打开微信按照下图示意进行操作</t>
    <phoneticPr fontId="3" type="noConversion"/>
  </si>
  <si>
    <t>System_Platformlaunch_SketchiconDes01</t>
    <phoneticPr fontId="3" type="noConversion"/>
  </si>
  <si>
    <t>场景：微信平台启动特权弹窗中，示意图文本
使用版本：商业化3测
负责人：v_rzzrzhang</t>
    <phoneticPr fontId="3" type="noConversion"/>
  </si>
  <si>
    <t>游戏</t>
    <phoneticPr fontId="3" type="noConversion"/>
  </si>
  <si>
    <t>System_Platformlaunch_SketchiconDes02</t>
    <phoneticPr fontId="3" type="noConversion"/>
  </si>
  <si>
    <t>微信</t>
    <phoneticPr fontId="3" type="noConversion"/>
  </si>
  <si>
    <t>System_Platformlaunch_SketchiconDes03</t>
  </si>
  <si>
    <t>场景：微信平台启动特权弹窗中，示意图文本
使用版本：商业化3测
负责人：v_rzzrzhang</t>
  </si>
  <si>
    <t>通讯录</t>
    <phoneticPr fontId="3" type="noConversion"/>
  </si>
  <si>
    <t>System_Platformlaunch_SketchiconDes04</t>
  </si>
  <si>
    <t>发现</t>
    <phoneticPr fontId="3" type="noConversion"/>
  </si>
  <si>
    <t>System_Platformlaunch_SketchiconDes05</t>
  </si>
  <si>
    <t>我</t>
    <phoneticPr fontId="3" type="noConversion"/>
  </si>
  <si>
    <t>System_Platformlaunch_SketchiconDes06</t>
  </si>
  <si>
    <t>我的消息</t>
    <phoneticPr fontId="3" type="noConversion"/>
  </si>
  <si>
    <t>System_Platformlaunch_SketchiconDes07</t>
  </si>
  <si>
    <t>礼包中心</t>
    <phoneticPr fontId="3" type="noConversion"/>
  </si>
  <si>
    <t>System_Platformlaunch_SketchiconDes08</t>
  </si>
  <si>
    <t>我的游戏</t>
    <phoneticPr fontId="3" type="noConversion"/>
  </si>
  <si>
    <t>System_Platformlaunch_SketchiconDes09</t>
  </si>
  <si>
    <t>启动特权</t>
    <phoneticPr fontId="3" type="noConversion"/>
  </si>
  <si>
    <t>System_Platformlaunch_SketchiconDes10</t>
  </si>
  <si>
    <t>宝可梦大集结</t>
    <phoneticPr fontId="3" type="noConversion"/>
  </si>
  <si>
    <t>System_Platformlaunch_SketchiconDes11</t>
  </si>
  <si>
    <t>5个好友在玩</t>
    <phoneticPr fontId="3" type="noConversion"/>
  </si>
  <si>
    <t>System_Platformlaunch_SketchiconDes12</t>
    <phoneticPr fontId="3" type="noConversion"/>
  </si>
  <si>
    <t>启动</t>
    <phoneticPr fontId="3" type="noConversion"/>
  </si>
  <si>
    <t>System_Platformlaunch_SketchiconDes13</t>
  </si>
  <si>
    <t>System_Platformlaunch_Privilege01</t>
    <phoneticPr fontId="3" type="noConversion"/>
  </si>
  <si>
    <t>场景：微信平台启动特权弹窗中，特权内容之一
使用版本：商业化3测
负责人：v_rzzrzhang</t>
    <phoneticPr fontId="3" type="noConversion"/>
  </si>
  <si>
    <t>特权身份外显</t>
    <phoneticPr fontId="3" type="noConversion"/>
  </si>
  <si>
    <t>System_Platformlaunch_Privilege02</t>
    <phoneticPr fontId="3" type="noConversion"/>
  </si>
  <si>
    <t>每日登录奖励</t>
    <phoneticPr fontId="3" type="noConversion"/>
  </si>
  <si>
    <t>System_Platformlaunch_Privilege03</t>
  </si>
  <si>
    <t>对局结算+%s%%</t>
    <phoneticPr fontId="3" type="noConversion"/>
  </si>
  <si>
    <t>System_Platformlaunch_PlatformVersion</t>
    <phoneticPr fontId="3" type="noConversion"/>
  </si>
  <si>
    <t>场景：微信平台启动特权弹窗中，对平台版本要求提示
使用版本：商业化3测
负责人：v_rzzrzhang</t>
    <phoneticPr fontId="3" type="noConversion"/>
  </si>
  <si>
    <t>仅当日有效，只限微信6.2.5及以上版本获取特权</t>
    <phoneticPr fontId="3" type="noConversion"/>
  </si>
  <si>
    <t>System_Platformlaunch_StartBtn</t>
    <phoneticPr fontId="3" type="noConversion"/>
  </si>
  <si>
    <t>场景：微信平台启动特权的按钮入口文本
使用版本：商业化3测
负责人：v_rzzrzhang</t>
    <phoneticPr fontId="3" type="noConversion"/>
  </si>
  <si>
    <t>System_Platformlaunch_StartBtnQQ</t>
    <phoneticPr fontId="3" type="noConversion"/>
  </si>
  <si>
    <t>场景：QQ平台启动特权的按钮入口文本
使用版本：商业化3测
负责人：v_rzzrzhang</t>
    <phoneticPr fontId="3" type="noConversion"/>
  </si>
  <si>
    <t>游戏中心启动</t>
    <phoneticPr fontId="3" type="noConversion"/>
  </si>
  <si>
    <t>System_GameMode_Entertainment</t>
    <phoneticPr fontId="3" type="noConversion"/>
  </si>
  <si>
    <t>System_Platformlaunch_SettlementAddition</t>
    <phoneticPr fontId="3" type="noConversion"/>
  </si>
  <si>
    <t>场景：结算界面显示平台启动特权加成说明
使用版本：商业化3测
负责人：v_rzzrzhang</t>
    <phoneticPr fontId="3" type="noConversion"/>
  </si>
  <si>
    <t>启动特权加成</t>
    <phoneticPr fontId="3" type="noConversion"/>
  </si>
  <si>
    <t>System_CreditScore_Threshold</t>
    <phoneticPr fontId="3" type="noConversion"/>
  </si>
  <si>
    <t>场景：公平竞赛分界面显示的文本，描述集结对战大赛和亿奥斯主题赛的门槛
使用版本：商业化3测
负责人：v_rzzrzhang</t>
    <phoneticPr fontId="3" type="noConversion"/>
  </si>
  <si>
    <t>禁止参加休闲对战（随机匹配）和亿奥斯主题赛</t>
  </si>
  <si>
    <t>System_CreditScore_Threshold02</t>
    <phoneticPr fontId="3" type="noConversion"/>
  </si>
  <si>
    <t>场景：公平竞赛分界面显示的文本，描述排位赛和锦标赛的门槛
使用版本：商业化3测
负责人：v_rzzrzhang</t>
    <phoneticPr fontId="3" type="noConversion"/>
  </si>
  <si>
    <t>禁止参加排位赛、主题挑战赛、主题积分赛</t>
    <phoneticPr fontId="3" type="noConversion"/>
  </si>
  <si>
    <t>System_CreditScore_HelpDes</t>
    <phoneticPr fontId="3" type="noConversion"/>
  </si>
  <si>
    <t>场景：公平竞赛分界面显示的文本，帮助说明界面文本
使用版本：商业化3测
负责人：v_rzzrzhang</t>
    <phoneticPr fontId="3"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</si>
  <si>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休闲对战（随机匹配）：+{7}分
  休闲对战（人机对战）：+{8}分
  排位赛：+{9}分
4.每天公平竞赛分最多可恢复{10}分。</t>
  </si>
  <si>
    <t>System_CreditScore_HelpDesMatch</t>
    <phoneticPr fontId="3" type="noConversion"/>
  </si>
  <si>
    <t>场景：公平竞赛分不足时，点击进入黎莫特竞技场地图时的弹窗和文本提示
使用版本：商业化3测
负责人：v_rzzrzhang</t>
  </si>
  <si>
    <t>公平竞赛分低于60分，不能参与休闲对战（随机匹配）和亿奥斯主题赛。</t>
  </si>
  <si>
    <t>System_CreditScore_HelpDesRank</t>
    <phoneticPr fontId="3" type="noConversion"/>
  </si>
  <si>
    <t>场景：公平竞赛分不足时，点击进入排位赛的弹窗和文本提示
使用版本：商业化3测
负责人：v_rzzrzhang</t>
  </si>
  <si>
    <t>公平竞赛分低于80分，不能参与排位赛、主题挑战赛、主题积分赛。</t>
    <phoneticPr fontId="3" type="noConversion"/>
  </si>
  <si>
    <t>System_CreditScore_HelpDesTopTournament</t>
    <phoneticPr fontId="3" type="noConversion"/>
  </si>
  <si>
    <t>场景：公平竞赛分不足时，点击进入巅峰赛的弹窗和文本提示
使用版本：sp上线
负责人：meowthyang</t>
    <phoneticPr fontId="3" type="noConversion"/>
  </si>
  <si>
    <t>公平竞赛分低于90分，不能参与集结巅峰赛。</t>
    <phoneticPr fontId="3" type="noConversion"/>
  </si>
  <si>
    <t>System_CreditScore_HelpDesRecover</t>
    <phoneticPr fontId="3" type="noConversion"/>
  </si>
  <si>
    <t>场景：公平竞赛分不足时，点击进入排位赛的弹窗和文本提示详情
使用版本：商业化3测
负责人：v_rzzrzhang</t>
  </si>
  <si>
    <t>在不发生任何违规行为的前提下，会依对战种类恢复公平竞赛分。
  休闲对战（随机匹配）：+3分
  休闲对战（人机对战）：+2分
  排位赛：+3分
每天公平竞赛分最多可恢复5分。</t>
  </si>
  <si>
    <t>System_Recording_Tips_10</t>
    <phoneticPr fontId="3" type="noConversion"/>
  </si>
  <si>
    <t>关于精彩时刻：</t>
    <phoneticPr fontId="3" type="noConversion"/>
  </si>
  <si>
    <t>System_Recording_UI_04</t>
    <phoneticPr fontId="3" type="noConversion"/>
  </si>
  <si>
    <t>删除X{0}</t>
    <phoneticPr fontId="3" type="noConversion"/>
  </si>
  <si>
    <t>System_Recording_UI_05</t>
    <phoneticPr fontId="3" type="noConversion"/>
  </si>
  <si>
    <t>取消</t>
    <phoneticPr fontId="3" type="noConversion"/>
  </si>
  <si>
    <t>System_Team_SeasonOutofsync</t>
    <phoneticPr fontId="3" type="noConversion"/>
  </si>
  <si>
    <t>场景：当队伍中部分队员处于不同的赛季时，点击开始匹配后，队长界面的错误码提示
使用版本：上线版本
负责人：v_rzzrzhang</t>
    <phoneticPr fontId="3" type="noConversion"/>
  </si>
  <si>
    <t>队伍中部分成员未处于当前赛季阶段，请先完成赛季切换。</t>
    <phoneticPr fontId="3" type="noConversion"/>
  </si>
  <si>
    <t>System_GameReport_Options001</t>
    <phoneticPr fontId="3" type="noConversion"/>
  </si>
  <si>
    <t>场景：结算界面中，对局举报弹窗中子选项”利用游戏漏洞“文本
使用版本：上线版本
负责人：v_rzzrzhang</t>
    <phoneticPr fontId="3" type="noConversion"/>
  </si>
  <si>
    <t>利用游戏漏洞</t>
    <phoneticPr fontId="3" type="noConversion"/>
  </si>
  <si>
    <t>System_GameReport_Options002</t>
    <phoneticPr fontId="3" type="noConversion"/>
  </si>
  <si>
    <t>场景：结算界面中，对局举报弹窗中子选项”挂机/逃跑“文本
使用版本：上线版本
负责人：v_rzzrzhang</t>
    <phoneticPr fontId="3" type="noConversion"/>
  </si>
  <si>
    <t>挂机/逃跑</t>
    <phoneticPr fontId="3" type="noConversion"/>
  </si>
  <si>
    <t>System_GameReport_Options003</t>
    <phoneticPr fontId="3" type="noConversion"/>
  </si>
  <si>
    <t>场景：结算界面中，对局举报弹窗中子选项“送人头”文本
使用版本：上线版本
负责人：v_rzzrzhang</t>
    <phoneticPr fontId="3" type="noConversion"/>
  </si>
  <si>
    <t>故意被打倒</t>
    <phoneticPr fontId="3" type="noConversion"/>
  </si>
  <si>
    <t>System_GameReport_Options004</t>
  </si>
  <si>
    <t>场景：结算界面中，对局举报弹窗中子选项“拒绝合作”文本
使用版本：上线版本
负责人：v_rzzrzhang</t>
    <phoneticPr fontId="3" type="noConversion"/>
  </si>
  <si>
    <t>拒绝合作</t>
    <phoneticPr fontId="3" type="noConversion"/>
  </si>
  <si>
    <t>System_GameReport_Options005</t>
  </si>
  <si>
    <t>场景：结算界面中，对局举报弹窗中子选项“外挂作弊”文本
使用版本：上线版本
负责人：v_rzzrzhang</t>
    <phoneticPr fontId="3" type="noConversion"/>
  </si>
  <si>
    <t>外挂作弊</t>
    <phoneticPr fontId="3" type="noConversion"/>
  </si>
  <si>
    <t>System_History_Record_NoHistory</t>
    <phoneticPr fontId="3" type="noConversion"/>
  </si>
  <si>
    <t>场景：历史战绩-空状态背景板
使用版本：上线版本
负责人：mengdameng</t>
    <phoneticPr fontId="3" type="noConversion"/>
  </si>
  <si>
    <t>没有相关战绩，参加一场比赛看看吧！</t>
    <phoneticPr fontId="3" type="noConversion"/>
  </si>
  <si>
    <t>System_WhoIsUndercover_firstprepare</t>
  </si>
  <si>
    <t>随机从&lt;color=#ffec42&gt;{0}号&lt;/color&gt;训练家开始发言，&lt;color=#ffec42&gt;{0}号&lt;/color&gt;训练家请发言，&lt;color=#ffec42&gt;{1}号&lt;/color&gt;训练家请准备</t>
    <phoneticPr fontId="3" type="noConversion"/>
  </si>
  <si>
    <t>System_WhoIsUndercover_introduction</t>
  </si>
  <si>
    <t>找出谁是“捣蛋鬼”！</t>
    <phoneticPr fontId="3" type="noConversion"/>
  </si>
  <si>
    <t>System_WhoIsUndercover_quit</t>
  </si>
  <si>
    <t>是否退出谁是捣蛋鬼对局，退出后无法再进入对局</t>
    <phoneticPr fontId="3" type="noConversion"/>
  </si>
  <si>
    <t>System_NewEnergydraw_Tips1</t>
    <phoneticPr fontId="3" type="noConversion"/>
  </si>
  <si>
    <t>场景：能量抽奖页面
使用版本：商业化3测
负责人：anduyinliu</t>
    <phoneticPr fontId="3" type="noConversion"/>
  </si>
  <si>
    <t>累计满&lt;color=#fff991&gt;15个&lt;/color&gt;亿奥斯能量块自动开启奖励</t>
    <phoneticPr fontId="3" type="noConversion"/>
  </si>
  <si>
    <t>System_NewEnergydraw_Tips2</t>
    <phoneticPr fontId="3" type="noConversion"/>
  </si>
  <si>
    <t>点击屏幕开始抽奖，快速点击可加速</t>
    <phoneticPr fontId="3" type="noConversion"/>
  </si>
  <si>
    <t>System_NewEnergydraw_Tips3</t>
  </si>
  <si>
    <t>完成对局积攒亿奥斯能量，获得丰富奖励</t>
    <phoneticPr fontId="3" type="noConversion"/>
  </si>
  <si>
    <t>System_NewEnergydraw_Tips4</t>
  </si>
  <si>
    <t>点击空白区域开始传送，长按可加速</t>
    <phoneticPr fontId="3" type="noConversion"/>
  </si>
  <si>
    <t>System_NewEnergydraw_Remainingtimes</t>
    <phoneticPr fontId="3" type="noConversion"/>
  </si>
  <si>
    <t>剩余次数:</t>
    <phoneticPr fontId="3" type="noConversion"/>
  </si>
  <si>
    <t>System_NewEnergydraw_Morerewards2</t>
    <phoneticPr fontId="3" type="noConversion"/>
  </si>
  <si>
    <t>&lt;size=90&gt;2&lt;/size&gt;倍</t>
    <phoneticPr fontId="3" type="noConversion"/>
  </si>
  <si>
    <t>System_NewEnergydraw_Morerewards3</t>
    <phoneticPr fontId="3" type="noConversion"/>
  </si>
  <si>
    <t>&lt;size=90&gt;3&lt;/size&gt;倍</t>
    <phoneticPr fontId="3" type="noConversion"/>
  </si>
  <si>
    <t>System_NewEnergydraw_Morerewards_key</t>
    <phoneticPr fontId="3" type="noConversion"/>
  </si>
  <si>
    <t>惊喜掉落!</t>
    <phoneticPr fontId="3" type="noConversion"/>
  </si>
  <si>
    <t>System_NewEnergydraw_Button_Again</t>
    <phoneticPr fontId="3" type="noConversion"/>
  </si>
  <si>
    <t>继续传送</t>
    <phoneticPr fontId="3" type="noConversion"/>
  </si>
  <si>
    <t>System_NewEnergydraw_Button_Return</t>
    <phoneticPr fontId="3" type="noConversion"/>
  </si>
  <si>
    <t>下次继续</t>
    <phoneticPr fontId="3" type="noConversion"/>
  </si>
  <si>
    <t>System_NewEnergydraw_Button_Battle</t>
    <phoneticPr fontId="3" type="noConversion"/>
  </si>
  <si>
    <t>前往对战</t>
    <phoneticPr fontId="3" type="noConversion"/>
  </si>
  <si>
    <t>System_NewEnergydraw_Title_Allreward</t>
    <phoneticPr fontId="3" type="noConversion"/>
  </si>
  <si>
    <t>全部奖励</t>
    <phoneticPr fontId="3" type="noConversion"/>
  </si>
  <si>
    <t>System_NewEnergydraw_RemainingTimesNum</t>
    <phoneticPr fontId="3" type="noConversion"/>
  </si>
  <si>
    <t>{0} / {1}</t>
    <phoneticPr fontId="3" type="noConversion"/>
  </si>
  <si>
    <t>System_NewEnergydraw_MoreTimes</t>
    <phoneticPr fontId="3" type="noConversion"/>
  </si>
  <si>
    <t>连抽10次</t>
    <phoneticPr fontId="3" type="noConversion"/>
  </si>
  <si>
    <t>System_Championship_Rank_001</t>
    <phoneticPr fontId="3"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</si>
  <si>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</si>
  <si>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</si>
  <si>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</si>
  <si>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</si>
  <si>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</si>
  <si>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</si>
  <si>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</si>
  <si>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</si>
  <si>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</si>
  <si>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</si>
  <si>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</si>
  <si>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</si>
  <si>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</si>
  <si>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</si>
  <si>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</si>
  <si>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</si>
  <si>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</si>
  <si>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</si>
  <si>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</si>
  <si>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</si>
  <si>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</si>
  <si>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</si>
  <si>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</si>
  <si>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</si>
  <si>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</si>
  <si>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</si>
  <si>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</si>
  <si>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</si>
  <si>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</si>
  <si>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</si>
  <si>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</si>
  <si>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</si>
  <si>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</si>
  <si>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</si>
  <si>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</si>
  <si>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</si>
  <si>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</si>
  <si>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</si>
  <si>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</si>
  <si>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</si>
  <si>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</si>
  <si>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</si>
  <si>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</si>
  <si>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</si>
  <si>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</si>
  <si>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</si>
  <si>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</si>
  <si>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</si>
  <si>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</si>
  <si>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3" type="noConversion"/>
  </si>
  <si>
    <t>场景：锦标赛排位模式段位名称 完整名称
使用版本：商业化3测
负责人：thesvenchen</t>
    <phoneticPr fontId="3"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</si>
  <si>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</si>
  <si>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</si>
  <si>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</si>
  <si>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</si>
  <si>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</si>
  <si>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</si>
  <si>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</si>
  <si>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</si>
  <si>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</si>
  <si>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</si>
  <si>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</si>
  <si>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</si>
  <si>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</si>
  <si>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</si>
  <si>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</si>
  <si>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</si>
  <si>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</si>
  <si>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</si>
  <si>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</si>
  <si>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</si>
  <si>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</si>
  <si>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</si>
  <si>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</si>
  <si>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</si>
  <si>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</si>
  <si>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</si>
  <si>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</si>
  <si>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</si>
  <si>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</si>
  <si>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</si>
  <si>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</si>
  <si>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</si>
  <si>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</si>
  <si>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</si>
  <si>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</si>
  <si>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</si>
  <si>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</si>
  <si>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</si>
  <si>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</si>
  <si>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</si>
  <si>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</si>
  <si>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</si>
  <si>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</si>
  <si>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</si>
  <si>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</si>
  <si>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</si>
  <si>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</si>
  <si>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</si>
  <si>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3" type="noConversion"/>
  </si>
  <si>
    <t>System_Platformlaunch_SettlementBonus</t>
    <phoneticPr fontId="3" type="noConversion"/>
  </si>
  <si>
    <t>场景：结算界面中，显示平台启动特权加成的百分比文本
使用版本：商业化3测
负责人：v_rzzrzhang</t>
    <phoneticPr fontId="3" type="noConversion"/>
  </si>
  <si>
    <t>&lt;color=#ffe40e&gt;+%s%%&lt;/color&gt;</t>
    <phoneticPr fontId="3" type="noConversion"/>
  </si>
  <si>
    <t>System_Maininterface_BPUnlockLevel</t>
    <phoneticPr fontId="3" type="noConversion"/>
  </si>
  <si>
    <t>场景：主界面中当BP入口显示但没有解锁时，点击入口时的tips
使用版本：商业化3测
负责人：v_rzzrzhang</t>
    <phoneticPr fontId="3" type="noConversion"/>
  </si>
  <si>
    <t>训练家等级达到{0}级时解锁</t>
    <phoneticPr fontId="3" type="noConversion"/>
  </si>
  <si>
    <t>System_Maininterface_PrivilegedEntrance</t>
    <phoneticPr fontId="3" type="noConversion"/>
  </si>
  <si>
    <t>场景：主界面QQ平台登录特权入口的文本
使用版本：商业化3测
负责人：v_rzzrzhang</t>
    <phoneticPr fontId="3" type="noConversion"/>
  </si>
  <si>
    <t>特权</t>
    <phoneticPr fontId="3" type="noConversion"/>
  </si>
  <si>
    <t>System_Championship_Register_077</t>
    <phoneticPr fontId="3" type="noConversion"/>
  </si>
  <si>
    <t>场景：锦标赛排位模式 重复报名提示
使用版本：商业化3测
负责人：thesvenchen</t>
    <phoneticPr fontId="3" type="noConversion"/>
  </si>
  <si>
    <t>&lt;color=#dc5d00&gt;主题积分赛与限时挑战不可同时报名参加！&lt;/color&gt;
请先完成本轮主题积分赛，再报名限时挑战！</t>
    <phoneticPr fontId="3" type="noConversion"/>
  </si>
  <si>
    <t>System_Championship_Register_078</t>
    <phoneticPr fontId="3" type="noConversion"/>
  </si>
  <si>
    <t>&lt;color=#dc5d00&gt;主题积分赛与限时挑战不可同时报名参加！&lt;/color&gt;
请先完成本轮限时挑战，再报名主题积分赛！</t>
    <phoneticPr fontId="3" type="noConversion"/>
  </si>
  <si>
    <t>System_Championship_Register_079</t>
    <phoneticPr fontId="3" type="noConversion"/>
  </si>
  <si>
    <t>主题挑战赛已结束，等待下次开放吧</t>
    <phoneticPr fontId="3" type="noConversion"/>
  </si>
  <si>
    <t>System_Maininterface_PrivilegedEntranceWX</t>
    <phoneticPr fontId="3" type="noConversion"/>
  </si>
  <si>
    <t>场景：主界面微信平台登录特权入口的文本
使用版本：商业化3测
负责人：v_rzzrzhang</t>
    <phoneticPr fontId="3" type="noConversion"/>
  </si>
  <si>
    <t>福利</t>
    <phoneticPr fontId="3" type="noConversion"/>
  </si>
  <si>
    <t>System_Recording_UI_06</t>
    <phoneticPr fontId="3" type="noConversion"/>
  </si>
  <si>
    <t>视频上传</t>
    <phoneticPr fontId="3" type="noConversion"/>
  </si>
  <si>
    <t>System_FriendRecommendAfterBattle_Title_01</t>
  </si>
  <si>
    <t>场景：结算界面好友推荐
使用版本：OBT3版本
负责人：mengdameng</t>
    <phoneticPr fontId="3"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</si>
  <si>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</si>
  <si>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</si>
  <si>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</si>
  <si>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</si>
  <si>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</si>
  <si>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</si>
  <si>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</si>
  <si>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</si>
  <si>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</si>
  <si>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</si>
  <si>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</si>
  <si>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</si>
  <si>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</si>
  <si>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</si>
  <si>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</si>
  <si>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</si>
  <si>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</si>
  <si>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</si>
  <si>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</si>
  <si>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</si>
  <si>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</si>
  <si>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</si>
  <si>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</si>
  <si>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3"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</si>
  <si>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</si>
  <si>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</si>
  <si>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</si>
  <si>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</si>
  <si>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</si>
  <si>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</si>
  <si>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</si>
  <si>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</si>
  <si>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</si>
  <si>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</si>
  <si>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</si>
  <si>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</si>
  <si>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3"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</si>
  <si>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</si>
  <si>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</si>
  <si>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</si>
  <si>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</si>
  <si>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</si>
  <si>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</si>
  <si>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</si>
  <si>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</si>
  <si>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phoneticPr fontId="3" type="noConversion"/>
  </si>
  <si>
    <t>场景：锦标赛排位模式错误码
使用版本：商业化3测
负责人：thesvenchen</t>
    <phoneticPr fontId="3" type="noConversion"/>
  </si>
  <si>
    <t>对方不符合主题积分赛组队的段位要求</t>
    <phoneticPr fontId="3" type="noConversion"/>
  </si>
  <si>
    <t>System_GameCredits_UnableRegister</t>
    <phoneticPr fontId="3" type="noConversion"/>
  </si>
  <si>
    <t>场景：当玩家腾讯游戏平台信用分较低时，弹出的弹窗中，提示无法注册角色的文本
使用版本：商业化3测
负责人：v_rzzrzhang</t>
    <phoneticPr fontId="3" type="noConversion"/>
  </si>
  <si>
    <t>由于您的腾讯游戏信用&lt;350分，存在异常或不良游戏行为，无法注册。</t>
    <phoneticPr fontId="3" type="noConversion"/>
  </si>
  <si>
    <t>System_GameCredits_UnableSpeak</t>
    <phoneticPr fontId="3" type="noConversion"/>
  </si>
  <si>
    <t>场景：当玩家腾讯游戏平台信用分较低时，弹出的弹窗中，提示无法发言的文本
使用版本：商业化3测
负责人：v_rzzrzhang</t>
    <phoneticPr fontId="3" type="noConversion"/>
  </si>
  <si>
    <t>由于您的腾讯游戏信用&lt;350分，存在异常或不良游戏行为，无法发言。</t>
    <phoneticPr fontId="3" type="noConversion"/>
  </si>
  <si>
    <t>System_GameCredits_UnableFormTeam</t>
    <phoneticPr fontId="3" type="noConversion"/>
  </si>
  <si>
    <t>场景：当玩家腾讯游戏平台信用分较低时，弹出的弹窗中，提示无法组队的文本
使用版本：商业化3测
负责人：v_rzzrzhang</t>
    <phoneticPr fontId="3" type="noConversion"/>
  </si>
  <si>
    <t>由于您的腾讯游戏信用&lt;350分，存在异常或不良游戏行为，无法组队。</t>
    <phoneticPr fontId="3" type="noConversion"/>
  </si>
  <si>
    <t>System_GameCredits_UnableAddFriendsSelf</t>
    <phoneticPr fontId="3" type="noConversion"/>
  </si>
  <si>
    <t>场景：当玩家腾讯游戏平台信用分较低时，弹出的弹窗中，提示无法添加好友的文本
使用版本：商业化3测
负责人：v_rzzrzhang</t>
    <phoneticPr fontId="3" type="noConversion"/>
  </si>
  <si>
    <t>由于您的腾讯游戏信用&lt;350分，存在异常或不良游戏行为，无法添加好友。</t>
    <phoneticPr fontId="3" type="noConversion"/>
  </si>
  <si>
    <t>System_GameCredits_UnableCreateCommunity</t>
    <phoneticPr fontId="3" type="noConversion"/>
  </si>
  <si>
    <t>场景：当玩家腾讯游戏平台信用分较低时，弹出的弹窗中，提示无法创建社团的文本
使用版本：商业化3测
负责人：v_rzzrzhang</t>
    <phoneticPr fontId="3" type="noConversion"/>
  </si>
  <si>
    <t>由于您的腾讯游戏信用&lt;350分，存在异常或不良游戏行为，无法创建社团。</t>
    <phoneticPr fontId="3" type="noConversion"/>
  </si>
  <si>
    <t>System_GameCredits_UnableJoinCommunity</t>
    <phoneticPr fontId="3" type="noConversion"/>
  </si>
  <si>
    <t>场景：当玩家腾讯游戏平台信用分较低时，弹出的弹窗中，提示无法加入社团的文本
使用版本：商业化3测
负责人：v_rzzrzhang</t>
    <phoneticPr fontId="3" type="noConversion"/>
  </si>
  <si>
    <t>由于您的腾讯游戏信用&lt;350分，存在异常或不良游戏行为，无法加入社团。</t>
    <phoneticPr fontId="3" type="noConversion"/>
  </si>
  <si>
    <t>System_GameCredits_UnableViewTrainerInformation</t>
    <phoneticPr fontId="3" type="noConversion"/>
  </si>
  <si>
    <t>场景：当玩家腾讯游戏平台信用分较低时，弹出的弹窗中，提示查看其他训练家信息的文本
使用版本：商业化3测
负责人：v_rzzrzhang</t>
    <phoneticPr fontId="3" type="noConversion"/>
  </si>
  <si>
    <t>由于您的腾讯游戏信用&lt;350分，存在异常或不良游戏行为，无法查看其他训练家信息。</t>
    <phoneticPr fontId="3" type="noConversion"/>
  </si>
  <si>
    <t>System_GameCredits_UnableChangeUsername</t>
    <phoneticPr fontId="3" type="noConversion"/>
  </si>
  <si>
    <t>场景：当玩家腾讯游戏平台信用分较低时，弹出的弹窗中，提示无法修改昵称的文本
使用版本：商业化3测
负责人：v_rzzrzhang</t>
    <phoneticPr fontId="3" type="noConversion"/>
  </si>
  <si>
    <t>由于您的腾讯游戏信用&lt;350分，存在异常或不良游戏行为，无法修改昵称。</t>
    <phoneticPr fontId="3" type="noConversion"/>
  </si>
  <si>
    <t>System_GameCredits_UnableEntertheboard</t>
    <phoneticPr fontId="3" type="noConversion"/>
  </si>
  <si>
    <t>场景：当玩家腾讯游戏平台信用分较低时，弹出的弹窗中，提示无法进入排行榜排名的文本
使用版本：商业化3测
负责人：v_rzzrzhang</t>
    <phoneticPr fontId="3" type="noConversion"/>
  </si>
  <si>
    <t>由于您的腾讯游戏信用&lt;350分，存在异常或不良游戏行为，无法进入排行榜排名。</t>
    <phoneticPr fontId="3" type="noConversion"/>
  </si>
  <si>
    <t>System_GameCredits_UnableExchange</t>
    <phoneticPr fontId="3" type="noConversion"/>
  </si>
  <si>
    <t>场景：当玩家腾讯游戏平台信用分较低时，弹出的弹窗中，提示无法进行集换的文本
使用版本：商业化3测
负责人：v_rzzrzhang</t>
    <phoneticPr fontId="3" type="noConversion"/>
  </si>
  <si>
    <t>由于您的腾讯游戏信用&lt;350分，存在异常或不良游戏行为，无法进行集换。</t>
    <phoneticPr fontId="3" type="noConversion"/>
  </si>
  <si>
    <t>System_GameCredits_ReduceSettlementIncome</t>
    <phoneticPr fontId="3" type="noConversion"/>
  </si>
  <si>
    <t>场景：当玩家腾讯游戏平台信用分较低时，弹出的弹窗中，提示结算收益受限的文本
使用版本：商业化3测
负责人：v_rzzrzhang</t>
    <phoneticPr fontId="3" type="noConversion"/>
  </si>
  <si>
    <t>由于您的腾讯游戏信用&lt;350分，存在异常或不良游戏行为，进行对战获取道具数量受到限制。\n本周可获取能量：{0}/{1}\n本周可获取徽章：{2}/{3}</t>
    <phoneticPr fontId="3" type="noConversion"/>
  </si>
  <si>
    <t>System_GameCredits_ReduceThemeCompetitionIncome</t>
    <phoneticPr fontId="3" type="noConversion"/>
  </si>
  <si>
    <t>场景：当玩家腾讯游戏平台信用分较低时，弹出的弹窗中，提示的文本
使用版本：商业化3测
负责人：v_rzzrzhang</t>
    <phoneticPr fontId="3" type="noConversion"/>
  </si>
  <si>
    <t>由于您的腾讯游戏信用&lt;350分，存在异常或不良游戏行为，参加主题积分赛获取的收益受到限制。\n每轮亿奥斯币上限：{0}</t>
    <phoneticPr fontId="3" type="noConversion"/>
  </si>
  <si>
    <t>System_GameCredits_UnableAddFriends</t>
    <phoneticPr fontId="3" type="noConversion"/>
  </si>
  <si>
    <t>由于对方的腾讯游戏信用&lt;350分，存在异常或不良游戏行为，无法添加好友。</t>
    <phoneticPr fontId="3" type="noConversion"/>
  </si>
  <si>
    <t>System_GameCredits_UnableJoinTeam</t>
    <phoneticPr fontId="3" type="noConversion"/>
  </si>
  <si>
    <t>场景：当玩家腾讯游戏平台信用分较低时，弹出的弹窗中，提示无法与低信用分玩家组队的文本
使用版本：上线版本BP02
负责人：gengarzhang</t>
    <phoneticPr fontId="3" type="noConversion"/>
  </si>
  <si>
    <t>由于对方的腾讯游戏信用&lt;350分，存在异常或不良游戏行为，无法组队。</t>
    <phoneticPr fontId="3" type="noConversion"/>
  </si>
  <si>
    <t>System_Team_Invite_JoinTeamTip</t>
  </si>
  <si>
    <t>场景：结算界面组队申请通过文本
使用版本：OBT3
负责人：mengdameng</t>
    <phoneticPr fontId="3" type="noConversion"/>
  </si>
  <si>
    <t>&lt;color=#ff9c00&gt;{0}&lt;/color&gt;已加入你的队伍</t>
    <phoneticPr fontId="3" type="noConversion"/>
  </si>
  <si>
    <t>System_Team_Invite_RejectionTip</t>
  </si>
  <si>
    <t>场景：结算界面组队申请拒绝文本
使用版本：OBT3
负责人：mengdameng</t>
    <phoneticPr fontId="3" type="noConversion"/>
  </si>
  <si>
    <t>&lt;color=#ff9c00&gt;{0}&lt;/color&gt;：暂时不方便组队哦，下次吧！</t>
    <phoneticPr fontId="3" type="noConversion"/>
  </si>
  <si>
    <t>System_Team_Invite_LeaveTeamTip</t>
  </si>
  <si>
    <t>场景：离开当前队伍，前往对方队伍文本
使用版本：OBT3
负责人：mengdameng</t>
    <phoneticPr fontId="3" type="noConversion"/>
  </si>
  <si>
    <t>当前队伍里有其他训练家，确认要退出当前队伍，加入对方队伍吗？</t>
  </si>
  <si>
    <t>System_AddFriend_AgreeTip</t>
  </si>
  <si>
    <t>场景：好友申请被通过文本
使用版本：OBT3
负责人：mengdameng</t>
    <phoneticPr fontId="3" type="noConversion"/>
  </si>
  <si>
    <t>已和&lt;color=#ff9c00&gt;{0}&lt;/color&gt;成为好友</t>
    <phoneticPr fontId="3" type="noConversion"/>
  </si>
  <si>
    <t>System_Team_Invite_UI_OneMoreGame</t>
    <phoneticPr fontId="3" type="noConversion"/>
  </si>
  <si>
    <t>场景：结算界面邀请组队
使用版本：OBT3
负责人：mengdameng</t>
    <phoneticPr fontId="3" type="noConversion"/>
  </si>
  <si>
    <t>System_AddFriend_ApplyText_01</t>
  </si>
  <si>
    <t>场景：好友申请弹窗
使用版本：OBT3
负责人：mengdameng</t>
    <phoneticPr fontId="3" type="noConversion"/>
  </si>
  <si>
    <t>加个好友吧！</t>
  </si>
  <si>
    <t>System_Championship_RecommendTips_001</t>
    <phoneticPr fontId="3" type="noConversion"/>
  </si>
  <si>
    <t>场景：锦标赛排位模式角色推荐文本
使用版本：商业化3测
负责人：thesvenchen</t>
    <phoneticPr fontId="3" type="noConversion"/>
  </si>
  <si>
    <t>常用</t>
    <phoneticPr fontId="3" type="noConversion"/>
  </si>
  <si>
    <t>System_Championship_RecommendTips_002</t>
  </si>
  <si>
    <t>选用率</t>
    <phoneticPr fontId="3" type="noConversion"/>
  </si>
  <si>
    <t>System_Championship_ErrorCode_040</t>
    <phoneticPr fontId="3" type="noConversion"/>
  </si>
  <si>
    <t>队伍内成员未解锁主题挑战赛系统</t>
    <phoneticPr fontId="3" type="noConversion"/>
  </si>
  <si>
    <t>System_Championship_ErrorCode_041</t>
  </si>
  <si>
    <t>对方正在参与其他模式，暂不可组队！</t>
    <phoneticPr fontId="3" type="noConversion"/>
  </si>
  <si>
    <t>System_Championship_ErrorCode_042</t>
  </si>
  <si>
    <t>未达到积分奖励所需积分要求，暂不可领取奖励！</t>
    <phoneticPr fontId="3" type="noConversion"/>
  </si>
  <si>
    <t>System_Championship_ErrorCode_043</t>
  </si>
  <si>
    <t>积分奖励不存在</t>
    <phoneticPr fontId="3" type="noConversion"/>
  </si>
  <si>
    <t>System_Championship_ErrorCode_044</t>
  </si>
  <si>
    <t>已经领取过积分奖励，不可重复领取</t>
    <phoneticPr fontId="3" type="noConversion"/>
  </si>
  <si>
    <t>System_Championship_ErrorCode_045</t>
  </si>
  <si>
    <t>积分奖励领取失败</t>
    <phoneticPr fontId="3" type="noConversion"/>
  </si>
  <si>
    <t>System_Championship_Maininterface_077</t>
    <phoneticPr fontId="3" type="noConversion"/>
  </si>
  <si>
    <t>场景：锦标赛金币模式入口名称
使用版本：商业化3测
负责人：thesvenchen</t>
    <phoneticPr fontId="3" type="noConversion"/>
  </si>
  <si>
    <t>限时挑战</t>
    <phoneticPr fontId="3" type="noConversion"/>
  </si>
  <si>
    <t>System_WhoIsUndercover_Eliminatedplayers</t>
    <phoneticPr fontId="3" type="noConversion"/>
  </si>
  <si>
    <t>被淘汰的训练家</t>
    <phoneticPr fontId="3" type="noConversion"/>
  </si>
  <si>
    <t>System_Rank_Mode_Team_001</t>
    <phoneticPr fontId="3" type="noConversion"/>
  </si>
  <si>
    <t>场景：排位赛界面文字
使用版本：商业化3测
负责人：meowthyang</t>
    <phoneticPr fontId="3" type="noConversion"/>
  </si>
  <si>
    <t>上局队友</t>
    <phoneticPr fontId="3" type="noConversion"/>
  </si>
  <si>
    <t>System_Rank_Mode_Team_002</t>
  </si>
  <si>
    <t>System_Rank_Mode_Team_003</t>
  </si>
  <si>
    <t>忽略</t>
    <phoneticPr fontId="3" type="noConversion"/>
  </si>
  <si>
    <t>System_Rank_Mode_Team_004</t>
  </si>
  <si>
    <t>上车</t>
    <phoneticPr fontId="3" type="noConversion"/>
  </si>
  <si>
    <t>System_Rank_Mode_Team_005</t>
    <phoneticPr fontId="3" type="noConversion"/>
  </si>
  <si>
    <t>找队友</t>
    <phoneticPr fontId="3" type="noConversion"/>
  </si>
  <si>
    <t>System_Recommend_Bubble_001</t>
    <phoneticPr fontId="3" type="noConversion"/>
  </si>
  <si>
    <t>场景：推荐气泡文字
使用版本：商业化3测
负责人：meowthyang</t>
    <phoneticPr fontId="3" type="noConversion"/>
  </si>
  <si>
    <t>常玩好友在线，来把排位？</t>
    <phoneticPr fontId="3" type="noConversion"/>
  </si>
  <si>
    <t>System_Recommend_Bubble_002</t>
  </si>
  <si>
    <t>强力好友在线，来把排位？</t>
    <phoneticPr fontId="3" type="noConversion"/>
  </si>
  <si>
    <t>System_Recommend_Bubble_003</t>
  </si>
  <si>
    <t>好友在线，是否邀请排位？</t>
    <phoneticPr fontId="3" type="noConversion"/>
  </si>
  <si>
    <t>System_Recommend_Bubble_004</t>
  </si>
  <si>
    <t>常玩好友在线，来把主题积分赛？</t>
  </si>
  <si>
    <t>System_Recommend_Bubble_005</t>
  </si>
  <si>
    <t>强力好友在线，来把主题积分赛？</t>
  </si>
  <si>
    <t>System_Recommend_Bubble_006</t>
  </si>
  <si>
    <t>好友在线，来把主题积分赛？</t>
  </si>
  <si>
    <t>System_Recommend_Title_001</t>
    <phoneticPr fontId="3" type="noConversion"/>
  </si>
  <si>
    <t>场景：推荐标签
使用版本：商业化3测
负责人：meowthyang</t>
    <phoneticPr fontId="3" type="noConversion"/>
  </si>
  <si>
    <t>常玩好友</t>
    <phoneticPr fontId="3" type="noConversion"/>
  </si>
  <si>
    <t>System_Recommend_Title_002</t>
    <phoneticPr fontId="3" type="noConversion"/>
  </si>
  <si>
    <t>胜率90%</t>
  </si>
  <si>
    <t>System_Recommend_Title_003</t>
    <phoneticPr fontId="3" type="noConversion"/>
  </si>
  <si>
    <t>胜率80%</t>
  </si>
  <si>
    <t>System_Recommend_Title_004</t>
  </si>
  <si>
    <t>胜率70%</t>
    <phoneticPr fontId="3" type="noConversion"/>
  </si>
  <si>
    <t>System_Recommend_Title_005</t>
  </si>
  <si>
    <t>胜率60%</t>
    <phoneticPr fontId="3" type="noConversion"/>
  </si>
  <si>
    <t>System_Recommend_Title_006</t>
  </si>
  <si>
    <t>亲密好友</t>
    <phoneticPr fontId="3" type="noConversion"/>
  </si>
  <si>
    <t>System_Recommend_Title_007</t>
  </si>
  <si>
    <t>大师段位</t>
    <phoneticPr fontId="3" type="noConversion"/>
  </si>
  <si>
    <t>System_Recommend_Title_008</t>
  </si>
  <si>
    <t>专家段位</t>
    <phoneticPr fontId="3" type="noConversion"/>
  </si>
  <si>
    <t>System_Recommend_Title_009</t>
  </si>
  <si>
    <t>精英段位</t>
    <phoneticPr fontId="3" type="noConversion"/>
  </si>
  <si>
    <t>System_Recommend_Title_010</t>
  </si>
  <si>
    <t>高级段位</t>
    <phoneticPr fontId="3" type="noConversion"/>
  </si>
  <si>
    <t>System_Recommend_Title_011</t>
  </si>
  <si>
    <t>超级段位</t>
    <phoneticPr fontId="3" type="noConversion"/>
  </si>
  <si>
    <t>System_Recommend_Title_012</t>
  </si>
  <si>
    <t>信誉极佳</t>
    <phoneticPr fontId="3" type="noConversion"/>
  </si>
  <si>
    <t>System_Recommend_Title_013</t>
  </si>
  <si>
    <t>信誉良好</t>
    <phoneticPr fontId="3" type="noConversion"/>
  </si>
  <si>
    <t>System_Team_Chat_NX</t>
    <phoneticPr fontId="3" type="noConversion"/>
  </si>
  <si>
    <t>场景：NX版本，主界面选择短时长模式地图后，按下-键后，界面中出现的实时语音设置文本按键
使用版本：商业化3测
负责人：v_rzzrzhang</t>
    <phoneticPr fontId="3" type="noConversion"/>
  </si>
  <si>
    <t>聊天</t>
    <phoneticPr fontId="3" type="noConversion"/>
  </si>
  <si>
    <t>System_Team_VoiceSettings_NX</t>
    <phoneticPr fontId="3" type="noConversion"/>
  </si>
  <si>
    <t>语音设置</t>
    <phoneticPr fontId="3" type="noConversion"/>
  </si>
  <si>
    <t>System_Rank_Mode_Team_006</t>
    <phoneticPr fontId="3" type="noConversion"/>
  </si>
  <si>
    <t>得分</t>
    <phoneticPr fontId="3" type="noConversion"/>
  </si>
  <si>
    <t>System_Rank_Mode_Team_007</t>
  </si>
  <si>
    <t>System_Rank_Mode_Team_008</t>
  </si>
  <si>
    <t>协助</t>
    <phoneticPr fontId="3" type="noConversion"/>
  </si>
  <si>
    <t>System_Rank_Mode_Team_009</t>
  </si>
  <si>
    <t>MVP分</t>
    <phoneticPr fontId="3" type="noConversion"/>
  </si>
  <si>
    <t>System_Rank_Mode_Team_010</t>
  </si>
  <si>
    <t>邀TA开黑</t>
    <phoneticPr fontId="3" type="noConversion"/>
  </si>
  <si>
    <t>System_Rank_Mode_Team_011</t>
  </si>
  <si>
    <t>好友申请</t>
    <phoneticPr fontId="3" type="noConversion"/>
  </si>
  <si>
    <t>System_Settlement_ExitRoom</t>
    <phoneticPr fontId="3" type="noConversion"/>
  </si>
  <si>
    <t>场景：当玩家在结算界面被踢出房间或房间不存在时，点击返回房间时，界面tips提示
使用版本：商业化3测
负责人：v_rzzrzhang</t>
    <phoneticPr fontId="3" type="noConversion"/>
  </si>
  <si>
    <t>返回房间失败，请重新进入房间。</t>
    <phoneticPr fontId="3" type="noConversion"/>
  </si>
  <si>
    <t>System_Rank_Mode_Team_012</t>
    <phoneticPr fontId="3" type="noConversion"/>
  </si>
  <si>
    <t>排位赛推荐</t>
    <phoneticPr fontId="3" type="noConversion"/>
  </si>
  <si>
    <t>System_Rank_Mode_Team_013</t>
  </si>
  <si>
    <t>今日不再提醒</t>
    <phoneticPr fontId="3" type="noConversion"/>
  </si>
  <si>
    <t>System_Rank_Mode_Team_014</t>
  </si>
  <si>
    <t>恭喜晋升！</t>
    <phoneticPr fontId="3" type="noConversion"/>
  </si>
  <si>
    <t>System_Rank_Mode_Team_015</t>
    <phoneticPr fontId="3" type="noConversion"/>
  </si>
  <si>
    <t>排名提升</t>
    <phoneticPr fontId="3" type="noConversion"/>
  </si>
  <si>
    <t>System_WhoIsUndercover_ready</t>
    <phoneticPr fontId="3" type="noConversion"/>
  </si>
  <si>
    <t>当前轮到&lt;color=#ffec42&gt;你&lt;/color&gt;发言</t>
    <phoneticPr fontId="3" type="noConversion"/>
  </si>
  <si>
    <t>System_Championship_Maininterface_078</t>
    <phoneticPr fontId="3" type="noConversion"/>
  </si>
  <si>
    <t>场景：锦标赛排位模式入口名称
使用版本：商业化3测
负责人：thesvenchen</t>
    <phoneticPr fontId="3" type="noConversion"/>
  </si>
  <si>
    <t>System_PkmStage_OffTips1</t>
    <phoneticPr fontId="3" type="noConversion"/>
  </si>
  <si>
    <t>场景：1阶宝可梦恢复提示
使用版本：商业化3测
负责人：yuyuanwu</t>
    <phoneticPr fontId="3" type="noConversion"/>
  </si>
  <si>
    <t>是否关闭亿奥斯退化灯，清除退化效果?</t>
    <phoneticPr fontId="3" type="noConversion"/>
  </si>
  <si>
    <t>System_PkmStage_OffTips2</t>
    <phoneticPr fontId="3" type="noConversion"/>
  </si>
  <si>
    <t>&lt;color=#ff7200&gt;（不需要消耗任何道具，且亿奥斯退化灯的剩余效果时间清零）&lt;/color&gt;</t>
    <phoneticPr fontId="3" type="noConversion"/>
  </si>
  <si>
    <t>System_Recording_Tips_11</t>
    <phoneticPr fontId="3" type="noConversion"/>
  </si>
  <si>
    <t>删除成功！</t>
    <phoneticPr fontId="3" type="noConversion"/>
  </si>
  <si>
    <t>System_Recording_Tips_12</t>
  </si>
  <si>
    <t>视频已保存到设备相册！</t>
    <phoneticPr fontId="3" type="noConversion"/>
  </si>
  <si>
    <t>System_Rank_Mode_Team_016</t>
    <phoneticPr fontId="3" type="noConversion"/>
  </si>
  <si>
    <t>车队队友</t>
    <phoneticPr fontId="3" type="noConversion"/>
  </si>
  <si>
    <t>System_Rank_Mode_Team_017</t>
  </si>
  <si>
    <t>System_Rank_Mode_Team_018</t>
  </si>
  <si>
    <t>好队友，来把排位？</t>
    <phoneticPr fontId="3" type="noConversion"/>
  </si>
  <si>
    <t>System_Rank_Mode_Team_019</t>
  </si>
  <si>
    <t>好队友，主题积分赛不？</t>
  </si>
  <si>
    <t>System_Rank_Mode_Team_020</t>
    <phoneticPr fontId="3" type="noConversion"/>
  </si>
  <si>
    <t>你好呀</t>
    <phoneticPr fontId="3" type="noConversion"/>
  </si>
  <si>
    <t>System_ChangeSkillStage_003</t>
    <phoneticPr fontId="3" type="noConversion"/>
  </si>
  <si>
    <t>场景：最终调整阶段
使用版本：商业化3测
负责人：dylannnwang</t>
    <phoneticPr fontId="3" type="noConversion"/>
  </si>
  <si>
    <t>我的分路</t>
    <phoneticPr fontId="3" type="noConversion"/>
  </si>
  <si>
    <t>System_ChangeSkillStage_004</t>
    <phoneticPr fontId="3" type="noConversion"/>
  </si>
  <si>
    <t>System_ChangeSkillStage_005</t>
    <phoneticPr fontId="3" type="noConversion"/>
  </si>
  <si>
    <t>中央区域</t>
    <phoneticPr fontId="3" type="noConversion"/>
  </si>
  <si>
    <t>System_ChangeSkillStage_006</t>
    <phoneticPr fontId="3" type="noConversion"/>
  </si>
  <si>
    <t>System_ChangeSkillStage_007</t>
    <phoneticPr fontId="3" type="noConversion"/>
  </si>
  <si>
    <t>调整分路</t>
    <phoneticPr fontId="3" type="noConversion"/>
  </si>
  <si>
    <t>System_ChangeSkillStage_008</t>
    <phoneticPr fontId="3" type="noConversion"/>
  </si>
  <si>
    <t>调整</t>
    <phoneticPr fontId="3" type="noConversion"/>
  </si>
  <si>
    <t>System_ChangeSkillStage_009</t>
    <phoneticPr fontId="3" type="noConversion"/>
  </si>
  <si>
    <t>System_ChangeSkillStage_010</t>
    <phoneticPr fontId="3" type="noConversion"/>
  </si>
  <si>
    <t>配招</t>
    <phoneticPr fontId="3" type="noConversion"/>
  </si>
  <si>
    <t>System_ChangeSkillStage_011</t>
    <phoneticPr fontId="3" type="noConversion"/>
  </si>
  <si>
    <t>电子服</t>
    <phoneticPr fontId="3" type="noConversion"/>
  </si>
  <si>
    <t>System_ChangeSkillStage_012</t>
    <phoneticPr fontId="3" type="noConversion"/>
  </si>
  <si>
    <t>调整配招</t>
    <phoneticPr fontId="3" type="noConversion"/>
  </si>
  <si>
    <t>System_ChangeSkillStage_013</t>
    <phoneticPr fontId="3" type="noConversion"/>
  </si>
  <si>
    <t>推荐配招</t>
    <phoneticPr fontId="3" type="noConversion"/>
  </si>
  <si>
    <t>System_Championship_Register_080</t>
    <phoneticPr fontId="3" type="noConversion"/>
  </si>
  <si>
    <t>场景：锦标赛金币模式邀请界面
使用版本：商业化3测
负责人：thesvenchen</t>
    <phoneticPr fontId="3" type="noConversion"/>
  </si>
  <si>
    <t>主题积分赛邀请函</t>
    <phoneticPr fontId="3" type="noConversion"/>
  </si>
  <si>
    <t>System_Championship_Register_081</t>
  </si>
  <si>
    <t>训练家&lt;color=#a13bff&gt;{0}&lt;/color&gt;
邀请你参与主题积分赛</t>
    <phoneticPr fontId="3" type="noConversion"/>
  </si>
  <si>
    <t>System_BattleAchievement_01</t>
  </si>
  <si>
    <t>场景：对局结束后成就
使用版本：商业化3测
负责人：mengdameng</t>
    <phoneticPr fontId="3" type="noConversion"/>
  </si>
  <si>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</si>
  <si>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</si>
  <si>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</si>
  <si>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</si>
  <si>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</si>
  <si>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</si>
  <si>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</si>
  <si>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</si>
  <si>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</si>
  <si>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</si>
  <si>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phoneticPr fontId="3" type="noConversion"/>
  </si>
  <si>
    <t>System_BattleAchievement_10</t>
  </si>
  <si>
    <t>防守大师</t>
    <phoneticPr fontId="3" type="noConversion"/>
  </si>
  <si>
    <t>System_BattleAchievement_11</t>
  </si>
  <si>
    <t>强力收割</t>
    <phoneticPr fontId="3" type="noConversion"/>
  </si>
  <si>
    <t>System_BattleAchievement_12</t>
    <phoneticPr fontId="3" type="noConversion"/>
  </si>
  <si>
    <t>最佳搭档</t>
    <phoneticPr fontId="3" type="noConversion"/>
  </si>
  <si>
    <t>System_BattleAchievement_13</t>
    <phoneticPr fontId="3" type="noConversion"/>
  </si>
  <si>
    <t>System_BattleAchievement_14</t>
    <phoneticPr fontId="3" type="noConversion"/>
  </si>
  <si>
    <t>暂留称号2</t>
  </si>
  <si>
    <t>System_BattleAchievement_15</t>
    <phoneticPr fontId="3" type="noConversion"/>
  </si>
  <si>
    <t>暂留称号3</t>
  </si>
  <si>
    <t>System_BattleAchievement_16</t>
    <phoneticPr fontId="3" type="noConversion"/>
  </si>
  <si>
    <t>暂留称号4</t>
  </si>
  <si>
    <t>System_BattleAchievement_17</t>
    <phoneticPr fontId="3" type="noConversion"/>
  </si>
  <si>
    <t>暂留称号5</t>
  </si>
  <si>
    <t>System_Rank_Mode_Team_021</t>
    <phoneticPr fontId="3" type="noConversion"/>
  </si>
  <si>
    <t>场景：社交优化文字
使用版本：商业化3测
负责人：meowthyang</t>
    <phoneticPr fontId="3" type="noConversion"/>
  </si>
  <si>
    <t>对战中</t>
    <phoneticPr fontId="3" type="noConversion"/>
  </si>
  <si>
    <t>System_eamConvene_UI_01</t>
    <phoneticPr fontId="3" type="noConversion"/>
  </si>
  <si>
    <t>场景：队伍召集界面
使用版本：商业化3测
负责人：mengdameng</t>
    <phoneticPr fontId="3" type="noConversion"/>
  </si>
  <si>
    <t>发布召集</t>
    <phoneticPr fontId="3" type="noConversion"/>
  </si>
  <si>
    <t>System_eamConvene_UI_02</t>
    <phoneticPr fontId="3" type="noConversion"/>
  </si>
  <si>
    <t>队伍列表</t>
    <phoneticPr fontId="3" type="noConversion"/>
  </si>
  <si>
    <t>System_Chat_Flash_Channel001</t>
  </si>
  <si>
    <t>场景：聊天界面快捷短语
使用版本：商业化3测
负责人：meowthyang</t>
    <phoneticPr fontId="3"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</si>
  <si>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</si>
  <si>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</si>
  <si>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</si>
  <si>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</si>
  <si>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</si>
  <si>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</si>
  <si>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</si>
  <si>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</si>
  <si>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</si>
  <si>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</si>
  <si>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</si>
  <si>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</si>
  <si>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</si>
  <si>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</si>
  <si>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</si>
  <si>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</si>
  <si>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</si>
  <si>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</si>
  <si>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</si>
  <si>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</si>
  <si>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</si>
  <si>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</si>
  <si>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</si>
  <si>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</si>
  <si>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</si>
  <si>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</si>
  <si>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</si>
  <si>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</si>
  <si>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</si>
  <si>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</si>
  <si>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</si>
  <si>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</si>
  <si>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</si>
  <si>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</si>
  <si>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</si>
  <si>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</si>
  <si>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</si>
  <si>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</si>
  <si>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</si>
  <si>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</si>
  <si>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</si>
  <si>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</si>
  <si>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</si>
  <si>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</si>
  <si>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</si>
  <si>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</si>
  <si>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</si>
  <si>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</si>
  <si>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</si>
  <si>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</si>
  <si>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</si>
  <si>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</si>
  <si>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</si>
  <si>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</si>
  <si>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</si>
  <si>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</si>
  <si>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</si>
  <si>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3" type="noConversion"/>
  </si>
  <si>
    <t>System_Chat_Flash_Room006</t>
  </si>
  <si>
    <t>下把继续</t>
  </si>
  <si>
    <t>System_Chat_Flash_Room007</t>
  </si>
  <si>
    <t>哪条分路</t>
  </si>
  <si>
    <t>System_Chat_Flash_Room007_1</t>
    <phoneticPr fontId="3" type="noConversion"/>
  </si>
  <si>
    <t>你们走哪条分路呀？</t>
    <phoneticPr fontId="3" type="noConversion"/>
  </si>
  <si>
    <t>System_Championship_MainInterface_79</t>
    <phoneticPr fontId="3" type="noConversion"/>
  </si>
  <si>
    <t>再赢{0}局解锁新能力噢~</t>
    <phoneticPr fontId="3" type="noConversion"/>
  </si>
  <si>
    <t>System_Championship_Register_082</t>
    <phoneticPr fontId="3" type="noConversion"/>
  </si>
  <si>
    <t>场景：锦标赛金币模式报名提示
使用版本：商业化3测
负责人：thesvenchen</t>
    <phoneticPr fontId="3" type="noConversion"/>
  </si>
  <si>
    <t>您的主题挑战赛奖励还未领取，暂不可报名!</t>
    <phoneticPr fontId="3" type="noConversion"/>
  </si>
  <si>
    <t>System_MainCity_delay_001</t>
  </si>
  <si>
    <t>场景：主城左下角延迟
使用版本：商业化3测
负责人：dylannnwang</t>
    <phoneticPr fontId="3" type="noConversion"/>
  </si>
  <si>
    <t>延迟</t>
  </si>
  <si>
    <t>System_MainCity_delay_002</t>
  </si>
  <si>
    <t>场景：主城左下角帧率
使用版本：商业化3测
负责人：dylannnwang</t>
    <phoneticPr fontId="3" type="noConversion"/>
  </si>
  <si>
    <t>帧率</t>
  </si>
  <si>
    <t>System_Battle_Result_Mvp_Desc_003</t>
    <phoneticPr fontId="3" type="noConversion"/>
  </si>
  <si>
    <t>场景：排位赛结算MVP提示
使用版本：正式上线
负责人：v_dchyang</t>
    <phoneticPr fontId="3" type="noConversion"/>
  </si>
  <si>
    <t>本周MVP加◆已达上限</t>
    <phoneticPr fontId="3" type="noConversion"/>
  </si>
  <si>
    <t>System_Championship_Settlement_016</t>
    <phoneticPr fontId="3" type="noConversion"/>
  </si>
  <si>
    <t>再取得{0}场胜利即可获得积分</t>
    <phoneticPr fontId="3" type="noConversion"/>
  </si>
  <si>
    <t>System_Championship_Maininterface_079</t>
    <phoneticPr fontId="3" type="noConversion"/>
  </si>
  <si>
    <t>System_Badge_Mode_Desc_131</t>
    <phoneticPr fontId="3" type="noConversion"/>
  </si>
  <si>
    <t>{0}级可用</t>
    <phoneticPr fontId="3" type="noConversion"/>
  </si>
  <si>
    <t>System_Badge_Mode_Desc_132</t>
    <phoneticPr fontId="3" type="noConversion"/>
  </si>
  <si>
    <t>训练家等级到达{0}级可用</t>
    <phoneticPr fontId="3" type="noConversion"/>
  </si>
  <si>
    <t>System_Report_MultipleOptions</t>
    <phoneticPr fontId="3" type="noConversion"/>
  </si>
  <si>
    <t>场景：对局举报界面中，若是玩家三个以上的选项时，则弹出tips提示
使用版本：商业化3测
负责人：v_rzzrzhang</t>
    <phoneticPr fontId="3" type="noConversion"/>
  </si>
  <si>
    <t>最多只能选择3个举报选项</t>
    <phoneticPr fontId="3" type="noConversion"/>
  </si>
  <si>
    <t>System_Championship_ErrorCode_046</t>
    <phoneticPr fontId="3" type="noConversion"/>
  </si>
  <si>
    <t>训练家的段位不符合主题积分赛组队要求</t>
    <phoneticPr fontId="3" type="noConversion"/>
  </si>
  <si>
    <t>System_SkillUnlocked_NewSkillPop01</t>
    <phoneticPr fontId="3" type="noConversion"/>
  </si>
  <si>
    <t>场景：宝可梦有新招式解锁时，主界面气泡文本
使用版本：商业化3测
负责人：gengarzhang</t>
    <phoneticPr fontId="3" type="noConversion"/>
  </si>
  <si>
    <t>新招式可学习</t>
    <phoneticPr fontId="3" type="noConversion"/>
  </si>
  <si>
    <t>System_SkillUnlocked_NewSkillPop02</t>
    <phoneticPr fontId="3" type="noConversion"/>
  </si>
  <si>
    <t>场景：宝可梦有新招式解锁时，宝可梦一览气泡文本
使用版本：商业化3测
负责人：gengarzhang</t>
    <phoneticPr fontId="3" type="noConversion"/>
  </si>
  <si>
    <t>新招式</t>
    <phoneticPr fontId="3" type="noConversion"/>
  </si>
  <si>
    <t>System_ThemeGame_Recommend</t>
    <phoneticPr fontId="3" type="noConversion"/>
  </si>
  <si>
    <t>主题赛推荐</t>
    <phoneticPr fontId="3" type="noConversion"/>
  </si>
  <si>
    <t>System_Rank_Mode_Team_022</t>
    <phoneticPr fontId="3" type="noConversion"/>
  </si>
  <si>
    <t>场景：推荐文字
使用版本：商业化3测
负责人：meowthyang</t>
    <phoneticPr fontId="3" type="noConversion"/>
  </si>
  <si>
    <t>一起组排吗？</t>
    <phoneticPr fontId="3" type="noConversion"/>
  </si>
  <si>
    <t>System_Recommend_Title_024</t>
    <phoneticPr fontId="3" type="noConversion"/>
  </si>
  <si>
    <t>胜率爆表</t>
    <phoneticPr fontId="3" type="noConversion"/>
  </si>
  <si>
    <t>System_Recommend_Title_025</t>
  </si>
  <si>
    <t>多次连胜</t>
    <phoneticPr fontId="3" type="noConversion"/>
  </si>
  <si>
    <t>System_Recommend_Title_026</t>
    <phoneticPr fontId="3" type="noConversion"/>
  </si>
  <si>
    <t>喜好排位</t>
    <phoneticPr fontId="3" type="noConversion"/>
  </si>
  <si>
    <t>System_Recommend_Title_027</t>
  </si>
  <si>
    <t>System_Recommend_Title_028</t>
    <phoneticPr fontId="3" type="noConversion"/>
  </si>
  <si>
    <t>热衷挑战</t>
    <phoneticPr fontId="3" type="noConversion"/>
  </si>
  <si>
    <t>System_Recommend_Title_029</t>
    <phoneticPr fontId="3" type="noConversion"/>
  </si>
  <si>
    <t>System_Recommend_Title_030</t>
  </si>
  <si>
    <t>连胜3局</t>
    <phoneticPr fontId="3" type="noConversion"/>
  </si>
  <si>
    <t>System_Recommend_Title_031</t>
  </si>
  <si>
    <t>连胜4局</t>
    <phoneticPr fontId="3" type="noConversion"/>
  </si>
  <si>
    <t>System_Recommend_Title_032</t>
  </si>
  <si>
    <t>连胜5局</t>
    <phoneticPr fontId="3" type="noConversion"/>
  </si>
  <si>
    <t>System_Recommend_Title_033</t>
  </si>
  <si>
    <t>无限连胜</t>
    <phoneticPr fontId="3" type="noConversion"/>
  </si>
  <si>
    <t>System_Recommend_Title_034</t>
  </si>
  <si>
    <t>得分精英</t>
  </si>
  <si>
    <t>System_Recommend_Title_035</t>
  </si>
  <si>
    <t>得分专家</t>
  </si>
  <si>
    <t>System_Recommend_Title_036</t>
  </si>
  <si>
    <t>System_BPTask_001</t>
    <phoneticPr fontId="3" type="noConversion"/>
  </si>
  <si>
    <t>场景：BP任务
使用版本：商业化3测
负责人：dylannnwang</t>
    <phoneticPr fontId="3" type="noConversion"/>
  </si>
  <si>
    <t>排位赛达到专家段位</t>
    <phoneticPr fontId="3" type="noConversion"/>
  </si>
  <si>
    <t>System_Championship_Maininterface_080</t>
    <phoneticPr fontId="3" type="noConversion"/>
  </si>
  <si>
    <t>场景：锦标赛助战状态说明标题
使用版本：商业化3测
负责人：thesvenchen</t>
    <phoneticPr fontId="3" type="noConversion"/>
  </si>
  <si>
    <t>助战状态说明</t>
    <phoneticPr fontId="3" type="noConversion"/>
  </si>
  <si>
    <t>System_Championship_Maininterface_081</t>
  </si>
  <si>
    <t>场景：锦标赛助战状态说明内容
使用版本：商业化3测
负责人：thesvenchen</t>
    <phoneticPr fontId="3"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</si>
  <si>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</si>
  <si>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3" type="noConversion"/>
  </si>
  <si>
    <t>场景：运营投放的牵绊糖果随机宝箱道具标题
使用版本：商业化3测
负责人：gengarzhang</t>
    <phoneticPr fontId="3" type="noConversion"/>
  </si>
  <si>
    <t>牵绊糖果随机盒</t>
    <phoneticPr fontId="3" type="noConversion"/>
  </si>
  <si>
    <t>System_Bond_RandomCandyChestDes</t>
    <phoneticPr fontId="3" type="noConversion"/>
  </si>
  <si>
    <t>场景：运营投放的牵绊糖果随机宝箱道具描述
使用版本：商业化3测
负责人：gengarzhang</t>
    <phoneticPr fontId="3" type="noConversion"/>
  </si>
  <si>
    <t>打开牵绊糖果盒后，可以从所有宝可梦牵绊糖果中随机获得一个</t>
    <phoneticPr fontId="3" type="noConversion"/>
  </si>
  <si>
    <t>System_Recording_Tips_13</t>
    <phoneticPr fontId="3" type="noConversion"/>
  </si>
  <si>
    <t>云端视频下载中</t>
    <phoneticPr fontId="3" type="noConversion"/>
  </si>
  <si>
    <t>System_HeldItem_Desc_17321_001</t>
    <phoneticPr fontId="3" type="noConversion"/>
  </si>
  <si>
    <t>场景：持有物教程图
使用版本：上线版本
负责人：v_dchyang</t>
    <phoneticPr fontId="3"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</si>
  <si>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3" type="noConversion"/>
  </si>
  <si>
    <t>System_HeldItem_Tab_Name_17318_001</t>
    <phoneticPr fontId="3" type="noConversion"/>
  </si>
  <si>
    <t>3.持有物强化</t>
    <phoneticPr fontId="3" type="noConversion"/>
  </si>
  <si>
    <t>System_HeldItem_Desc_17322_001</t>
    <phoneticPr fontId="3" type="noConversion"/>
  </si>
  <si>
    <t>通过消耗“持有物强化组件”可以升级持有物。
基础效果会在持有物10级/20级时各得到一次提升。
能力值的效果在每次升级都会提升。
“持有物强化组件”可以通过能量奖励传送获得。</t>
    <phoneticPr fontId="3" type="noConversion"/>
  </si>
  <si>
    <t>System_HeldItem_Attr_Level_Desc_001</t>
    <phoneticPr fontId="3" type="noConversion"/>
  </si>
  <si>
    <t>场景：持有物局内等级提升
使用版本：上线版本
负责人：v_dchyang</t>
    <phoneticPr fontId="3" type="noConversion"/>
  </si>
  <si>
    <t>当前等级：</t>
    <phoneticPr fontId="3" type="noConversion"/>
  </si>
  <si>
    <t>System_HeldItem_Attr_Level_Desc_002</t>
    <phoneticPr fontId="3" type="noConversion"/>
  </si>
  <si>
    <t>能力值</t>
    <phoneticPr fontId="3" type="noConversion"/>
  </si>
  <si>
    <t>System_Badge_Error_Code_010</t>
    <phoneticPr fontId="3" type="noConversion"/>
  </si>
  <si>
    <t>场景：训练家等级不足时，装备徽章buff报错飘字
使用版本：商业化3测
负责人：meowthyang</t>
    <phoneticPr fontId="3" type="noConversion"/>
  </si>
  <si>
    <t>训练家等级不足，无法装配</t>
    <phoneticPr fontId="3" type="noConversion"/>
  </si>
  <si>
    <t>System_Social_Word_001</t>
    <phoneticPr fontId="3" type="noConversion"/>
  </si>
  <si>
    <t>场景：双人组队打锦标赛结算文字
使用版本：商业化3测
负责人：meowthyang</t>
    <phoneticPr fontId="3" type="noConversion"/>
  </si>
  <si>
    <t>我们就是[最佳拍档]</t>
    <phoneticPr fontId="3" type="noConversion"/>
  </si>
  <si>
    <t>System_Championship_RankDes_001</t>
    <phoneticPr fontId="3" type="noConversion"/>
  </si>
  <si>
    <t>场景：锦标赛段位描述
使用版本：商业化3测
负责人：thesvenchen</t>
    <phoneticPr fontId="3"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</si>
  <si>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</si>
  <si>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</si>
  <si>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</si>
  <si>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</si>
  <si>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3"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</si>
  <si>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</si>
  <si>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</si>
  <si>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</si>
  <si>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3"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</si>
  <si>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</si>
  <si>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</si>
  <si>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</si>
  <si>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3"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</si>
  <si>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</si>
  <si>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</si>
  <si>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</si>
  <si>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</si>
  <si>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</si>
  <si>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3"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</si>
  <si>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</si>
  <si>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</si>
  <si>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</si>
  <si>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</si>
  <si>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</si>
  <si>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</si>
  <si>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</si>
  <si>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</si>
  <si>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</si>
  <si>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</si>
  <si>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</si>
  <si>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3"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</si>
  <si>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</si>
  <si>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</si>
  <si>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</si>
  <si>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</si>
  <si>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</si>
  <si>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3"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</si>
  <si>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</si>
  <si>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</si>
  <si>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</si>
  <si>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</si>
  <si>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</si>
  <si>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3" type="noConversion"/>
  </si>
  <si>
    <t>System_Championship_RankDes_023</t>
  </si>
  <si>
    <t>宝石奖章Ⅱ
通过参与主题积分赛，不断获取段位积分，收集更多奖章吧！</t>
    <phoneticPr fontId="3" type="noConversion"/>
  </si>
  <si>
    <t>System_Championship_RankDes_024</t>
  </si>
  <si>
    <t>宝石奖章Ⅰ
通过参与主题积分赛，不断获取段位积分，收集更多奖章吧！</t>
    <phoneticPr fontId="3" type="noConversion"/>
  </si>
  <si>
    <t>System_Championship_RankDes_025</t>
  </si>
  <si>
    <t>代表冠军段位的奖章
通过参与主题积分赛，不断获取段位积分，收集更多奖章吧！</t>
    <phoneticPr fontId="3" type="noConversion"/>
  </si>
  <si>
    <t>System_Championship_Maininterface_082</t>
    <phoneticPr fontId="3" type="noConversion"/>
  </si>
  <si>
    <t>场景：锦标赛主界面文本
使用版本：商业化3测
负责人：thesvenchen</t>
    <phoneticPr fontId="3" type="noConversion"/>
  </si>
  <si>
    <t>退赛</t>
    <phoneticPr fontId="3" type="noConversion"/>
  </si>
  <si>
    <t>System_Social_MicrophoneOpen</t>
    <phoneticPr fontId="3" type="noConversion"/>
  </si>
  <si>
    <t>场景：局内开麦提醒
使用版本：商业化3测
负责人：mengdameng</t>
    <phoneticPr fontId="3" type="noConversion"/>
  </si>
  <si>
    <t>语音交流更有利于配合哦！</t>
  </si>
  <si>
    <t>System_WhoIsUndercover_exitstatus</t>
    <phoneticPr fontId="3" type="noConversion"/>
  </si>
  <si>
    <t>退出</t>
    <phoneticPr fontId="3" type="noConversion"/>
  </si>
  <si>
    <t>System_EnergyCenter_Rule_Title_17348_001</t>
    <phoneticPr fontId="3" type="noConversion"/>
  </si>
  <si>
    <t>场景：能量抽奖系统规则说明分页文本
使用版本：商业化3测
负责人：anduyinliu</t>
    <phoneticPr fontId="3" type="noConversion"/>
  </si>
  <si>
    <t>物品出现概率</t>
    <phoneticPr fontId="3" type="noConversion"/>
  </si>
  <si>
    <t>System_Social_Word_002</t>
    <phoneticPr fontId="3" type="noConversion"/>
  </si>
  <si>
    <t>场景：组队房间气泡文字
使用版本：商业化3测
负责人：meowthyang</t>
    <phoneticPr fontId="3" type="noConversion"/>
  </si>
  <si>
    <t>{0}的队伍</t>
    <phoneticPr fontId="3" type="noConversion"/>
  </si>
  <si>
    <t>System_Social_Word_003</t>
    <phoneticPr fontId="3" type="noConversion"/>
  </si>
  <si>
    <t>（组排中 {0}/5）</t>
    <phoneticPr fontId="3" type="noConversion"/>
  </si>
  <si>
    <t>System_Social_Word_004</t>
    <phoneticPr fontId="3" type="noConversion"/>
  </si>
  <si>
    <t>场景：组队房间前往其他房间二次确认弹窗文字
使用版本：商业化3测
负责人：meowthyang</t>
    <phoneticPr fontId="3" type="noConversion"/>
  </si>
  <si>
    <t>是否确认退出本房间，前往其他房间？</t>
    <phoneticPr fontId="3" type="noConversion"/>
  </si>
  <si>
    <t>System_Championship_Settlement_017</t>
    <phoneticPr fontId="3" type="noConversion"/>
  </si>
  <si>
    <t>我的积分：{0}</t>
    <phoneticPr fontId="3" type="noConversion"/>
  </si>
  <si>
    <t>System_WhoIsUndercover_nxspeak</t>
    <phoneticPr fontId="3" type="noConversion"/>
  </si>
  <si>
    <t>发言</t>
    <phoneticPr fontId="3" type="noConversion"/>
  </si>
  <si>
    <t>System_WhoIsUndercover_nxfinish</t>
    <phoneticPr fontId="3" type="noConversion"/>
  </si>
  <si>
    <t>关闭</t>
    <phoneticPr fontId="3" type="noConversion"/>
  </si>
  <si>
    <t>Friend_HaveNoFriend_001</t>
    <phoneticPr fontId="3" type="noConversion"/>
  </si>
  <si>
    <t>场景：好友列表
使用版本：商业化3测
负责人：mengdameng</t>
    <phoneticPr fontId="3" type="noConversion"/>
  </si>
  <si>
    <t>暂无好友</t>
  </si>
  <si>
    <t>System_Rank_Mode_Team_023</t>
    <phoneticPr fontId="3" type="noConversion"/>
  </si>
  <si>
    <t>System_Rank_Mode_Team_024</t>
    <phoneticPr fontId="3" type="noConversion"/>
  </si>
  <si>
    <t>推荐队友</t>
    <phoneticPr fontId="3" type="noConversion"/>
  </si>
  <si>
    <t>System_Maincity_Reset_Location</t>
    <phoneticPr fontId="3" type="noConversion"/>
  </si>
  <si>
    <t>场景：复位按钮
使用版本：商业化3测
负责人：yuyuanwu</t>
    <phoneticPr fontId="3" type="noConversion"/>
  </si>
  <si>
    <t>复位</t>
    <phoneticPr fontId="3" type="noConversion"/>
  </si>
  <si>
    <t>TrainerExpGift_Tips_500_005</t>
    <phoneticPr fontId="3" type="noConversion"/>
  </si>
  <si>
    <t>场景：对战点数-解锁徽章buff-功能描述
使用版本：商业化2测
负责人：dylannnwang</t>
    <phoneticPr fontId="3" type="noConversion"/>
  </si>
  <si>
    <t>徽章效果升级，助力战斗一往无前！</t>
    <phoneticPr fontId="3" type="noConversion"/>
  </si>
  <si>
    <t>TrainerExpGift_Tips_500_006</t>
    <phoneticPr fontId="3" type="noConversion"/>
  </si>
  <si>
    <t>场景：对战点数-解锁徽章buff-提示文本
使用版本：商业化2测
负责人：dylannnwang</t>
    <phoneticPr fontId="3" type="noConversion"/>
  </si>
  <si>
    <t>徽章效果等级上限提升</t>
    <phoneticPr fontId="3" type="noConversion"/>
  </si>
  <si>
    <t>System_EmblemBuff_Name1</t>
    <phoneticPr fontId="3" type="noConversion"/>
  </si>
  <si>
    <t>场景：对战点数-解锁徽章buff-名字文本
使用版本：商业化2测
负责人：dylannnwang</t>
    <phoneticPr fontId="3" type="noConversion"/>
  </si>
  <si>
    <t>徽章效果等级上限：1级</t>
    <phoneticPr fontId="3" type="noConversion"/>
  </si>
  <si>
    <t>System_EmblemBuff_Name2</t>
  </si>
  <si>
    <t>徽章效果等级上限：2级</t>
  </si>
  <si>
    <t>System_EmblemBuff_Name3</t>
  </si>
  <si>
    <t>徽章效果等级上限：3级</t>
  </si>
  <si>
    <t>System_EmblemBuff_Name4</t>
  </si>
  <si>
    <t>徽章效果等级上限：4级</t>
  </si>
  <si>
    <t>System_EmblemBuff_Name5</t>
  </si>
  <si>
    <t>徽章效果等级上限：5级</t>
  </si>
  <si>
    <t>System_EmblemBuff_Name6</t>
  </si>
  <si>
    <t>徽章效果等级上限：6级</t>
  </si>
  <si>
    <t>System_BattlePass_tips1</t>
    <phoneticPr fontId="3" type="noConversion"/>
  </si>
  <si>
    <t>场景：BP活跃上限提示
使用版本：商业化2测
负责人：dylannnwang</t>
    <phoneticPr fontId="3" type="noConversion"/>
  </si>
  <si>
    <t>本周对战通行证点数上限：{0}/{1}</t>
    <phoneticPr fontId="3" type="noConversion"/>
  </si>
  <si>
    <t>System_BattlePass_tips2</t>
    <phoneticPr fontId="3" type="noConversion"/>
  </si>
  <si>
    <t>场景：BP活跃度提示
使用版本：商业化2测
负责人：dylannnwang</t>
    <phoneticPr fontId="3" type="noConversion"/>
  </si>
  <si>
    <t>今日活跃达成：</t>
    <phoneticPr fontId="3" type="noConversion"/>
  </si>
  <si>
    <t>System_BattlePass_tips3</t>
    <phoneticPr fontId="3" type="noConversion"/>
  </si>
  <si>
    <t>场景：BP购买后展示文本
使用版本：商业化2测
负责人：dylannnwang</t>
    <phoneticPr fontId="3" type="noConversion"/>
  </si>
  <si>
    <t>已解锁</t>
    <phoneticPr fontId="3" type="noConversion"/>
  </si>
  <si>
    <t>System_WhoIsUndercover_Err_08</t>
    <phoneticPr fontId="3" type="noConversion"/>
  </si>
  <si>
    <t>原房间消失啦，请重新创建房间~</t>
    <phoneticPr fontId="3" type="noConversion"/>
  </si>
  <si>
    <t>OpsEvents_Item_Desc_18599_001</t>
    <phoneticPr fontId="3" type="noConversion"/>
  </si>
  <si>
    <t>场景：持有物强化组件描述
使用版本：商业化2测
负责人：v_dchyang</t>
    <phoneticPr fontId="3" type="noConversion"/>
  </si>
  <si>
    <t>用于升级持有物的道具，可以通过能量奖励获得。</t>
    <phoneticPr fontId="3" type="noConversion"/>
  </si>
  <si>
    <t>System_Championship_Settlement_018</t>
    <phoneticPr fontId="3" type="noConversion"/>
  </si>
  <si>
    <t>累计亿奥斯币：</t>
    <phoneticPr fontId="3" type="noConversion"/>
  </si>
  <si>
    <t>System_Camera_PkmDis</t>
    <phoneticPr fontId="3" type="noConversion"/>
  </si>
  <si>
    <t>场景：拍照-移动宝可梦距离限制提示
使用版本：商业化3测
负责人：yuyuanwu</t>
    <phoneticPr fontId="3" type="noConversion"/>
  </si>
  <si>
    <t>不要离训练家太远哦</t>
    <phoneticPr fontId="3" type="noConversion"/>
  </si>
  <si>
    <t>System_BattlePass_tips4</t>
    <phoneticPr fontId="3" type="noConversion"/>
  </si>
  <si>
    <t>场景：BP任务页签
使用版本：商业化2测
负责人：dylannnwang</t>
    <phoneticPr fontId="3" type="noConversion"/>
  </si>
  <si>
    <t>每日任务</t>
    <phoneticPr fontId="3" type="noConversion"/>
  </si>
  <si>
    <t>System_BattlePass_tips5</t>
  </si>
  <si>
    <t>每周任务</t>
    <phoneticPr fontId="3" type="noConversion"/>
  </si>
  <si>
    <t>System_BattlePass_tips6</t>
  </si>
  <si>
    <t>赛季任务</t>
    <phoneticPr fontId="3" type="noConversion"/>
  </si>
  <si>
    <t>System_BattlePass_tips7</t>
  </si>
  <si>
    <t>场景：BP任务按钮
使用版本：商业化2测
负责人：dylannnwang</t>
    <phoneticPr fontId="3" type="noConversion"/>
  </si>
  <si>
    <t>System_BattlePass_tips8</t>
  </si>
  <si>
    <t>去完成</t>
    <phoneticPr fontId="3" type="noConversion"/>
  </si>
  <si>
    <t>System_BattlePass_tips9</t>
  </si>
  <si>
    <t>进行中</t>
    <phoneticPr fontId="3" type="noConversion"/>
  </si>
  <si>
    <t>System_BattlePass_Task1</t>
    <phoneticPr fontId="3" type="noConversion"/>
  </si>
  <si>
    <t>场景：BP任务
使用版本：商业化2测
负责人：dylannnwang</t>
    <phoneticPr fontId="3" type="noConversion"/>
  </si>
  <si>
    <t>完成投篮或者射箭{0}次</t>
    <phoneticPr fontId="3" type="noConversion"/>
  </si>
  <si>
    <t>System_BattlePass_Task2</t>
  </si>
  <si>
    <t>和其他训练家一起使用烟花或者礼炮道具{0}次</t>
  </si>
  <si>
    <t>System_BattlePass_Task3</t>
  </si>
  <si>
    <t>主题积分赛中达到{0}点段位积分</t>
    <phoneticPr fontId="3" type="noConversion"/>
  </si>
  <si>
    <t>System_BattlePass_Task4</t>
  </si>
  <si>
    <t>单轮主题积分赛中，使用不超过{0}只宝可梦取得{1}场以上的胜场</t>
    <phoneticPr fontId="3" type="noConversion"/>
  </si>
  <si>
    <t>System_Championship_Maininterface_083</t>
    <phoneticPr fontId="3" type="noConversion"/>
  </si>
  <si>
    <t>场景：锦标赛房间选择徽章buff提示文本
使用版本：商业化3测
负责人：thesvenchen</t>
    <phoneticPr fontId="3" type="noConversion"/>
  </si>
  <si>
    <t>徽章增益效果刷新速度过快，请稍后再尝试！</t>
    <phoneticPr fontId="3" type="noConversion"/>
  </si>
  <si>
    <t>System_Championship_Maininterface_084</t>
    <phoneticPr fontId="3" type="noConversion"/>
  </si>
  <si>
    <t>有徽章增益效果未进行选择，不能再刷新其他徽章增益效果！</t>
    <phoneticPr fontId="3" type="noConversion"/>
  </si>
  <si>
    <t>rare_01</t>
    <phoneticPr fontId="3" type="noConversion"/>
  </si>
  <si>
    <t>场景：能量抽奖稀有掉落key
使用版本：商业化3测
负责人：cherwinyu</t>
    <phoneticPr fontId="3" type="noConversion"/>
  </si>
  <si>
    <t>System_GameCredits_Title</t>
    <phoneticPr fontId="3" type="noConversion"/>
  </si>
  <si>
    <t>场景：当玩家腾讯游戏平台信用分较低时，弹出的弹窗中，弹窗标题
使用版本：商业化3测
负责人：gengarzhang</t>
    <phoneticPr fontId="3" type="noConversion"/>
  </si>
  <si>
    <t>腾讯游戏信用</t>
    <phoneticPr fontId="3" type="noConversion"/>
  </si>
  <si>
    <t>System_Rank_Mode_Team_025</t>
    <phoneticPr fontId="3" type="noConversion"/>
  </si>
  <si>
    <t>5分钟内不接受此类信息</t>
    <phoneticPr fontId="3" type="noConversion"/>
  </si>
  <si>
    <t>System_Recording_Tips_14</t>
    <phoneticPr fontId="3" type="noConversion"/>
  </si>
  <si>
    <t>设备中未安装抖音！</t>
    <phoneticPr fontId="3" type="noConversion"/>
  </si>
  <si>
    <t>System_Championship_SubTitle_12</t>
    <phoneticPr fontId="3" type="noConversion"/>
  </si>
  <si>
    <t>场景：主题挑战赛对战指南界面标题
使用版本：商业化3测
负责人：thesvenchen</t>
    <phoneticPr fontId="3" type="noConversion"/>
  </si>
  <si>
    <t>主题积分赛指南</t>
    <phoneticPr fontId="3" type="noConversion"/>
  </si>
  <si>
    <t>System_Recording_Tips_15</t>
    <phoneticPr fontId="3" type="noConversion"/>
  </si>
  <si>
    <t>场景：精彩时刻录屏
使用版本：上线版本
负责人：mengdameng</t>
  </si>
  <si>
    <t>云端视频下载中…</t>
  </si>
  <si>
    <t>System_Recording_Tips_16</t>
    <phoneticPr fontId="3" type="noConversion"/>
  </si>
  <si>
    <t>本局未生成精彩时刻视频</t>
    <phoneticPr fontId="3" type="noConversion"/>
  </si>
  <si>
    <t>Friend_Platform_ConnectFriend_Tips_002</t>
  </si>
  <si>
    <t>场景：双端加好友文本
使用版本：上线版本
负责人：mengdameng</t>
    <phoneticPr fontId="3" type="noConversion"/>
  </si>
  <si>
    <t>您暂未开启好友邀请功能，当前无法和{0} 平台的训练家成为好友。
是否开启此功能？</t>
  </si>
  <si>
    <t>Battle_Result_Benefit_Desc_17563_001</t>
    <phoneticPr fontId="3" type="noConversion"/>
  </si>
  <si>
    <t>场景：结算界面文字
使用版本：商业化3测
负责人：anduyinliu</t>
    <phoneticPr fontId="3" type="noConversion"/>
  </si>
  <si>
    <t>本周上限：{0}/{1}</t>
    <phoneticPr fontId="3" type="noConversion"/>
  </si>
  <si>
    <t>System_Championship_Maininterface_085</t>
    <phoneticPr fontId="3" type="noConversion"/>
  </si>
  <si>
    <t>场景：锦标赛房间返回按钮文本
使用版本：商业化3测
负责人：thesvenchen</t>
    <phoneticPr fontId="3" type="noConversion"/>
  </si>
  <si>
    <t>暂离</t>
    <phoneticPr fontId="3" type="noConversion"/>
  </si>
  <si>
    <t>System_Championship_Settlement_019</t>
    <phoneticPr fontId="3" type="noConversion"/>
  </si>
  <si>
    <t>亿奥斯币：</t>
    <phoneticPr fontId="3" type="noConversion"/>
  </si>
  <si>
    <t>System_BattlePass_Task5</t>
    <phoneticPr fontId="3" type="noConversion"/>
  </si>
  <si>
    <t>累计获得{0}点对战通行证点数</t>
    <phoneticPr fontId="3" type="noConversion"/>
  </si>
  <si>
    <t>System_Bond_UseBtn</t>
    <phoneticPr fontId="3" type="noConversion"/>
  </si>
  <si>
    <t>场景：宝可梦牵绊值弹窗中，牵绊糖果的使用按钮文本
使用版本：商业化3测
负责人：v_rzzrzhang</t>
    <phoneticPr fontId="3" type="noConversion"/>
  </si>
  <si>
    <t>System_Rank_Mode_Team_026</t>
    <phoneticPr fontId="3" type="noConversion"/>
  </si>
  <si>
    <t>场景：社交气泡文字
使用版本：商业化3测
负责人：meowthyang</t>
    <phoneticPr fontId="3" type="noConversion"/>
  </si>
  <si>
    <t>常玩好友在线，是否邀请组队？</t>
    <phoneticPr fontId="3" type="noConversion"/>
  </si>
  <si>
    <t>System_Badge_Mode_Desc_133</t>
    <phoneticPr fontId="3" type="noConversion"/>
  </si>
  <si>
    <t>场景：徽章集换文字
使用版本：商业化3测
负责人：meowthyang</t>
    <phoneticPr fontId="3" type="noConversion"/>
  </si>
  <si>
    <t>请发布你想集换的微章</t>
    <phoneticPr fontId="3" type="noConversion"/>
  </si>
  <si>
    <t>System_BattlePass_Task6</t>
    <phoneticPr fontId="3" type="noConversion"/>
  </si>
  <si>
    <t>使用{0}宝可梦参与{1}次比赛</t>
    <phoneticPr fontId="3" type="noConversion"/>
  </si>
  <si>
    <t>System_BattlePass_Task7</t>
    <phoneticPr fontId="3" type="noConversion"/>
  </si>
  <si>
    <t>在主题积分赛中参与{0}场比赛</t>
    <phoneticPr fontId="3" type="noConversion"/>
  </si>
  <si>
    <t>BattleSignal_BreakSocoreArea_orange</t>
    <phoneticPr fontId="3" type="noConversion"/>
  </si>
  <si>
    <t>场景：裁判视角下得分点摧毁公告
使用版本：商业化2测
负责人：thesvenchen</t>
    <phoneticPr fontId="3" type="noConversion"/>
  </si>
  <si>
    <t>右侧方得分区被破坏</t>
  </si>
  <si>
    <t>BattleSignal_BreakSocoreArea_purple</t>
    <phoneticPr fontId="3" type="noConversion"/>
  </si>
  <si>
    <t>左侧方得分区被破坏</t>
  </si>
  <si>
    <t>System_Championship_ErrorCode_047</t>
    <phoneticPr fontId="3" type="noConversion"/>
  </si>
  <si>
    <t>不在开放时间内暂不可进入，请耐心等待！</t>
    <phoneticPr fontId="3" type="noConversion"/>
  </si>
  <si>
    <t>System_Badge_Mode_Desc_134</t>
    <phoneticPr fontId="3" type="noConversion"/>
  </si>
  <si>
    <t>对方想集换的微章</t>
    <phoneticPr fontId="3" type="noConversion"/>
  </si>
  <si>
    <t>System_BattlePass_Task8</t>
    <phoneticPr fontId="3" type="noConversion"/>
  </si>
  <si>
    <t>场景：BP任务
使用版本：商业化3测
负责人：dylannnwang</t>
    <phoneticPr fontId="3" type="noConversion"/>
  </si>
  <si>
    <t>使用敏捷型宝可梦参与{0}次比赛</t>
    <phoneticPr fontId="3" type="noConversion"/>
  </si>
  <si>
    <t>System_BattlePass_Task9</t>
  </si>
  <si>
    <t>使用攻击型宝可梦参与{0}次比赛</t>
    <phoneticPr fontId="3" type="noConversion"/>
  </si>
  <si>
    <t>System_BattlePass_Task10</t>
  </si>
  <si>
    <t>使用辅助型宝可梦参与{0}次比赛</t>
    <phoneticPr fontId="3" type="noConversion"/>
  </si>
  <si>
    <t>System_BattlePass_Task11</t>
  </si>
  <si>
    <t>使用平衡型宝可梦参与{0}次比赛</t>
    <phoneticPr fontId="3" type="noConversion"/>
  </si>
  <si>
    <t>System_BattlePass_Task12</t>
  </si>
  <si>
    <t>使用防御型宝可梦参与{0}次比赛</t>
    <phoneticPr fontId="3" type="noConversion"/>
  </si>
  <si>
    <t>System_ErrorCode_RoomNotExist1</t>
    <phoneticPr fontId="3" type="noConversion"/>
  </si>
  <si>
    <t>场景：房间已解散后加入房间提示
使用版本：商业化3测
负责人：dylannnwang</t>
    <phoneticPr fontId="3" type="noConversion"/>
  </si>
  <si>
    <t>创建房间失败，请稍后再试</t>
    <phoneticPr fontId="3" type="noConversion"/>
  </si>
  <si>
    <t>System_BattlePass_buttom1</t>
    <phoneticPr fontId="3" type="noConversion"/>
  </si>
  <si>
    <t>场景：BP界面视频按钮名字
使用版本：商业化3测
负责人：dylannnwang</t>
    <phoneticPr fontId="3" type="noConversion"/>
  </si>
  <si>
    <t>预览</t>
    <phoneticPr fontId="3" type="noConversion"/>
  </si>
  <si>
    <t>System_AddFriend_SourcePlayRecently</t>
    <phoneticPr fontId="3" type="noConversion"/>
  </si>
  <si>
    <t>场景：好友申请来源
使用版本：商业化3测
负责人：mengdameng</t>
    <phoneticPr fontId="3" type="noConversion"/>
  </si>
  <si>
    <t>最近同玩</t>
    <phoneticPr fontId="3" type="noConversion"/>
  </si>
  <si>
    <t>System_MainCity_Tickle_Tips_02</t>
    <phoneticPr fontId="3" type="noConversion"/>
  </si>
  <si>
    <t>场景：主城拍拍聊天系统回复
使用版本：商业化2测
负责人：yuyuanwu</t>
    <phoneticPr fontId="3" type="noConversion"/>
  </si>
  <si>
    <t>hi~</t>
    <phoneticPr fontId="3" type="noConversion"/>
  </si>
  <si>
    <t>System_Championship_Maininterface_086</t>
    <phoneticPr fontId="3" type="noConversion"/>
  </si>
  <si>
    <t>场景：锦标赛邀请界面提示
使用版本：商业化3测
负责人：thesvenchen</t>
    <phoneticPr fontId="3" type="noConversion"/>
  </si>
  <si>
    <t>对方处于更低阶段，&lt;color=#dc5d00&gt;胜负将不会改变您的挑战进度&lt;/color&gt;</t>
    <phoneticPr fontId="3" type="noConversion"/>
  </si>
  <si>
    <t>System_Championship_Settlement_020</t>
    <phoneticPr fontId="3" type="noConversion"/>
  </si>
  <si>
    <t>本局不累计亿奥斯币</t>
    <phoneticPr fontId="3" type="noConversion"/>
  </si>
  <si>
    <t>System_BattlePass_Task13</t>
    <phoneticPr fontId="3" type="noConversion"/>
  </si>
  <si>
    <t>使用{0}只不同的宝可梦赢下比赛</t>
    <phoneticPr fontId="3" type="noConversion"/>
  </si>
  <si>
    <t>System_Friends_Status_Desc_Online</t>
    <phoneticPr fontId="3" type="noConversion"/>
  </si>
  <si>
    <t>场景：好友状态
使用版本：sp上线版本
负责人：meowthyang</t>
    <phoneticPr fontId="3" type="noConversion"/>
  </si>
  <si>
    <t>在线</t>
    <phoneticPr fontId="3" type="noConversion"/>
  </si>
  <si>
    <t>System_Friends_Status_Desc_Offline</t>
    <phoneticPr fontId="3" type="noConversion"/>
  </si>
  <si>
    <t>离线</t>
    <phoneticPr fontId="3" type="noConversion"/>
  </si>
  <si>
    <t>System_Friends_Status_Desc_Teamup</t>
    <phoneticPr fontId="3" type="noConversion"/>
  </si>
  <si>
    <t>房间中</t>
    <phoneticPr fontId="3" type="noConversion"/>
  </si>
  <si>
    <t>System_Friends_Status_Desc_Ingame</t>
    <phoneticPr fontId="3" type="noConversion"/>
  </si>
  <si>
    <t>游戏中</t>
    <phoneticPr fontId="3" type="noConversion"/>
  </si>
  <si>
    <t>System_Championship_Maininterface_087</t>
    <phoneticPr fontId="3" type="noConversion"/>
  </si>
  <si>
    <t>暂时不能选择徽章增益效果，请稍后再试！</t>
    <phoneticPr fontId="3" type="noConversion"/>
  </si>
  <si>
    <t>System_BattlePass_BuyTips_001</t>
  </si>
  <si>
    <t>场景：BP购买通行证界面的物品介绍
使用版本：商业化3测
负责人：dylannnwang</t>
    <phoneticPr fontId="3" type="noConversion"/>
  </si>
  <si>
    <t>稀有道具自选盒</t>
    <phoneticPr fontId="3" type="noConversion"/>
  </si>
  <si>
    <t>System_Championship_Settlement_021</t>
    <phoneticPr fontId="3" type="noConversion"/>
  </si>
  <si>
    <t>完成挑战</t>
    <phoneticPr fontId="3" type="noConversion"/>
  </si>
  <si>
    <t>System_Bond_CandyPropsUseBtn</t>
    <phoneticPr fontId="3" type="noConversion"/>
  </si>
  <si>
    <t>场景：宝可梦牵绊值弹窗中，若当前积累的牵绊糖果不足提示到下一级，则显示“使用单个”
使用版本：商业化3测
负责人：gengarzhang</t>
    <phoneticPr fontId="3" type="noConversion"/>
  </si>
  <si>
    <t>使用一个</t>
  </si>
  <si>
    <t>System_HeldItem_GetBox_Desc_001</t>
    <phoneticPr fontId="3" type="noConversion"/>
  </si>
  <si>
    <t>场景：持有物自选宝箱内持有物拥有状态
使用版本：商业化3测
负责人：v_dchyang</t>
    <phoneticPr fontId="3" type="noConversion"/>
  </si>
  <si>
    <t>已拥有</t>
    <phoneticPr fontId="3" type="noConversion"/>
  </si>
  <si>
    <t>System_HeldItem_GetBox_Desc_002</t>
    <phoneticPr fontId="3" type="noConversion"/>
  </si>
  <si>
    <t>场景：持有物自选宝箱内持有物交换确认
使用版本：商业化3测
负责人：v_dchyang</t>
    <phoneticPr fontId="3" type="noConversion"/>
  </si>
  <si>
    <t>已拥有该持有物，兑换将转化为持有物强化组件。
要兑换吗？</t>
    <phoneticPr fontId="3" type="noConversion"/>
  </si>
  <si>
    <t>System_NewEnergydraw_reward_title</t>
    <phoneticPr fontId="3" type="noConversion"/>
  </si>
  <si>
    <t>场景：能量抽奖奖励描述标题
使用版本：商业化3测
负责人：anduyinliu</t>
    <phoneticPr fontId="3" type="noConversion"/>
  </si>
  <si>
    <t>奖励内容</t>
    <phoneticPr fontId="3" type="noConversion"/>
  </si>
  <si>
    <t>System_NewEnergydraw_Morerewards_key2</t>
    <phoneticPr fontId="3" type="noConversion"/>
  </si>
  <si>
    <t>场景：能量抽奖奖励掉落提示
使用版本：商业化3测
负责人：anduyinliu</t>
    <phoneticPr fontId="3" type="noConversion"/>
  </si>
  <si>
    <t>额外</t>
    <phoneticPr fontId="3" type="noConversion"/>
  </si>
  <si>
    <t>System_NewEnergydraw_GetGoldTips</t>
    <phoneticPr fontId="3" type="noConversion"/>
  </si>
  <si>
    <t>每抽必得</t>
    <phoneticPr fontId="3" type="noConversion"/>
  </si>
  <si>
    <t>System_NewEnergydraw_GetGoldTips2</t>
    <phoneticPr fontId="3" type="noConversion"/>
  </si>
  <si>
    <t>x10</t>
    <phoneticPr fontId="3" type="noConversion"/>
  </si>
  <si>
    <t>System_Championship_Settlement_022</t>
    <phoneticPr fontId="3" type="noConversion"/>
  </si>
  <si>
    <t>刷新点数：</t>
    <phoneticPr fontId="3" type="noConversion"/>
  </si>
  <si>
    <t>System_Championship_Settlement_023</t>
  </si>
  <si>
    <t>活力值：</t>
    <phoneticPr fontId="3" type="noConversion"/>
  </si>
  <si>
    <t>System_NewEnergydraw_Energynum</t>
    <phoneticPr fontId="3" type="noConversion"/>
  </si>
  <si>
    <t>&lt;color=#ffea53&gt;{0}&lt;/color&gt;/{1}</t>
    <phoneticPr fontId="3" type="noConversion"/>
  </si>
  <si>
    <t>System_NewEnergydraw_ItemShow_MustGet</t>
    <phoneticPr fontId="3" type="noConversion"/>
  </si>
  <si>
    <t>必得</t>
    <phoneticPr fontId="3" type="noConversion"/>
  </si>
  <si>
    <t>System_Championship_Maininterface_088</t>
    <phoneticPr fontId="3" type="noConversion"/>
  </si>
  <si>
    <t>由于本次挑战未参与对局，弃赛将&lt;color=#dc5d00&gt;不会有积分变动&lt;/color&gt;，确认要结束本轮比赛吗？
弃赛将无法完成相关任务</t>
  </si>
  <si>
    <t>System_Rank_Mode_Team_027</t>
    <phoneticPr fontId="3" type="noConversion"/>
  </si>
  <si>
    <t>好友在线，是否邀请组队？</t>
    <phoneticPr fontId="3" type="noConversion"/>
  </si>
  <si>
    <t>System_Recommend_Title_037</t>
    <phoneticPr fontId="3" type="noConversion"/>
  </si>
  <si>
    <t>排位熟手</t>
  </si>
  <si>
    <t>System_Recommend_Title_038</t>
  </si>
  <si>
    <t>排位达人</t>
    <phoneticPr fontId="3" type="noConversion"/>
  </si>
  <si>
    <t>System_Rank_Mode_Team_028</t>
    <phoneticPr fontId="3" type="noConversion"/>
  </si>
  <si>
    <t>常玩好友在线，是否邀请组队？</t>
  </si>
  <si>
    <t>System_NewEnergydraw_Item_Tips1</t>
    <phoneticPr fontId="3" type="noConversion"/>
  </si>
  <si>
    <t>场景：能量抽奖系统中掉落的展示
使用版本：商业化3测
负责人：anduyinliu</t>
    <phoneticPr fontId="3" type="noConversion"/>
  </si>
  <si>
    <t>随机金徽章</t>
    <phoneticPr fontId="3" type="noConversion"/>
  </si>
  <si>
    <t>System_NewEnergydraw_Item_Tips1_scp</t>
    <phoneticPr fontId="3" type="noConversion"/>
  </si>
  <si>
    <t>可获得随机种类的金徽章，可用于收集，以及提升徽章效果的等级</t>
    <phoneticPr fontId="3" type="noConversion"/>
  </si>
  <si>
    <t>System_NewEnergydraw_Item_Tips2</t>
    <phoneticPr fontId="3" type="noConversion"/>
  </si>
  <si>
    <t>随机银徽章</t>
    <phoneticPr fontId="3" type="noConversion"/>
  </si>
  <si>
    <t>System_NewEnergydraw_Item_Tips2_scp</t>
    <phoneticPr fontId="3" type="noConversion"/>
  </si>
  <si>
    <t>可获得随机种类的银徽章，可用于收集，以及提升徽章效果的等级</t>
    <phoneticPr fontId="3" type="noConversion"/>
  </si>
  <si>
    <t>System_NewEnergydraw_Item_Tips3</t>
    <phoneticPr fontId="3" type="noConversion"/>
  </si>
  <si>
    <t>随机铜徽章</t>
    <phoneticPr fontId="3" type="noConversion"/>
  </si>
  <si>
    <t>System_NewEnergydraw_Item_Tips3_scp</t>
    <phoneticPr fontId="3" type="noConversion"/>
  </si>
  <si>
    <t>可获得随机种类的铜徽章，可用于收集，以及提升徽章效果的等级</t>
    <phoneticPr fontId="3" type="noConversion"/>
  </si>
  <si>
    <t>System_NewEnergydraw_Item_Tips4</t>
    <phoneticPr fontId="3" type="noConversion"/>
  </si>
  <si>
    <t>随机宝可梦牵绊糖果</t>
    <phoneticPr fontId="3" type="noConversion"/>
  </si>
  <si>
    <t>System_NewEnergydraw_Item_Tips4_scp</t>
    <phoneticPr fontId="3" type="noConversion"/>
  </si>
  <si>
    <t>可获得随机一种宝可梦的牵绊糖果，可用于提升宝可梦与训练家的牵绊值</t>
    <phoneticPr fontId="3" type="noConversion"/>
  </si>
  <si>
    <t>System_Championship_ErrorCode_95046</t>
    <phoneticPr fontId="3" type="noConversion"/>
  </si>
  <si>
    <t>场景：切换模式时的错误码提示
使用版本：商业化3测
负责人：anduyinliu</t>
    <phoneticPr fontId="3" type="noConversion"/>
  </si>
  <si>
    <t>请先退出当前的玩法模式，再前往限时挑战</t>
    <phoneticPr fontId="3" type="noConversion"/>
  </si>
  <si>
    <t>System_Championship_ErrorCode_95047</t>
  </si>
  <si>
    <t>请先退出当前模式，再前往主题积分赛</t>
    <phoneticPr fontId="3" type="noConversion"/>
  </si>
  <si>
    <t>System_Championship_Settlement_024</t>
    <phoneticPr fontId="3" type="noConversion"/>
  </si>
  <si>
    <t>主题挑战赛之星</t>
    <phoneticPr fontId="3" type="noConversion"/>
  </si>
  <si>
    <t>System_Championship_Settlement_025</t>
  </si>
  <si>
    <t>最终战绩：{0}胜</t>
    <phoneticPr fontId="3" type="noConversion"/>
  </si>
  <si>
    <t>System_Championship_Settlement_026</t>
  </si>
  <si>
    <t>System_Championship_Settlement_027</t>
  </si>
  <si>
    <t>恭喜您在锦标赛中一路披荆斩棘，成绩斐然，成为主题挑战赛之星！</t>
    <phoneticPr fontId="3" type="noConversion"/>
  </si>
  <si>
    <t>System_Championship_Settlement_028</t>
  </si>
  <si>
    <t>赛事奖金</t>
    <phoneticPr fontId="3" type="noConversion"/>
  </si>
  <si>
    <t>System_MainCity_FrameRate</t>
  </si>
  <si>
    <t>场景：主界面左下角显示的帧率文本
使用版本：上线版本
负责人：gengarzhang</t>
    <phoneticPr fontId="3" type="noConversion"/>
  </si>
  <si>
    <t>帧率：</t>
    <phoneticPr fontId="3" type="noConversion"/>
  </si>
  <si>
    <t>System_Settlement_PVE_001</t>
    <phoneticPr fontId="3" type="noConversion"/>
  </si>
  <si>
    <t>场景：PVE模式没打过时的显示字样（奖励详情弹窗中）
使用版本：上线版本
负责人：dylannnwang</t>
    <phoneticPr fontId="3" type="noConversion"/>
  </si>
  <si>
    <t>完成</t>
    <phoneticPr fontId="3" type="noConversion"/>
  </si>
  <si>
    <t>System_TopTournamen_Name</t>
    <phoneticPr fontId="3" type="noConversion"/>
  </si>
  <si>
    <t>场景：大师集结巅峰赛系统名称
使用版本：sp上线版本
负责人：meowthyang</t>
  </si>
  <si>
    <t>集结巅峰赛</t>
  </si>
  <si>
    <t>System_TopTournamen_Help_Title</t>
    <phoneticPr fontId="3" type="noConversion"/>
  </si>
  <si>
    <t>场景：大师集结巅峰赛Help标题
使用版本：sp上线版本
负责人：meowthyang</t>
  </si>
  <si>
    <t>集结巅峰赛详情</t>
    <phoneticPr fontId="3" type="noConversion"/>
  </si>
  <si>
    <t>System_TopTournamen_Help_Detail</t>
    <phoneticPr fontId="3" type="noConversion"/>
  </si>
  <si>
    <t>场景：大师集结巅峰赛Help内容
使用版本：sp上线版本
负责人：meowthyang</t>
  </si>
  <si>
    <t>【开放时间】
1.赛季初，在到达指定日期后，开放集结巅峰赛。
2.巅峰积分1800以下，12-24点开放；巅峰积分1800及以上，18-24点开放。
【参与条件】
1.上个赛季或本赛季排位赛曾经到达大师段位，并且当前排位赛段位不低于专家V。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束时，会对训练家当前的巅峰积分进行结算，当前巅峰积分符合对应条件的训练家可以获得集结巅峰赛专属的赛季奖励。（若结算时当前巅峰积分不满足条件，即使本赛季曾经满足巅峰积分条件，也无法获得赛季奖励）
5.集结巅峰赛中，只能使用已拥有的宝可梦。
6.在达到一定巅峰积分后，每隔7天未参与集结巅峰赛会有一定活跃惩罚。</t>
    <phoneticPr fontId="3" type="noConversion"/>
  </si>
  <si>
    <t>System_TopTournamen_001</t>
  </si>
  <si>
    <t>场景：大师集结巅峰赛排行
使用版本：sp上线版本
负责人：meowthyang</t>
  </si>
  <si>
    <t>国服</t>
  </si>
  <si>
    <t>System_TopTournamen_002</t>
  </si>
  <si>
    <t>第{0}训练家</t>
    <phoneticPr fontId="3"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</si>
  <si>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</si>
  <si>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</si>
  <si>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</si>
  <si>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</si>
  <si>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</si>
  <si>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</si>
  <si>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3"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</si>
  <si>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</si>
  <si>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</si>
  <si>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</si>
  <si>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</si>
  <si>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</si>
  <si>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</si>
  <si>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</si>
  <si>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</si>
  <si>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</si>
  <si>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</si>
  <si>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</si>
  <si>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</si>
  <si>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</si>
  <si>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3" type="noConversion"/>
  </si>
  <si>
    <t>System_TopTournamen_009</t>
  </si>
  <si>
    <t>集结巅峰榜</t>
    <phoneticPr fontId="3" type="noConversion"/>
  </si>
  <si>
    <t>System_TopTournamen_010</t>
  </si>
  <si>
    <t>历史榜</t>
  </si>
  <si>
    <t>System_TopTournamen_011</t>
  </si>
  <si>
    <t>集结巅峰历程</t>
    <phoneticPr fontId="3" type="noConversion"/>
  </si>
  <si>
    <t>System_TopTournamen_012</t>
  </si>
  <si>
    <t>{0}分</t>
  </si>
  <si>
    <t>System_TopTournamen_013</t>
  </si>
  <si>
    <t>集结巅峰积分</t>
    <phoneticPr fontId="3" type="noConversion"/>
  </si>
  <si>
    <t>System_TopTournamen_014</t>
    <phoneticPr fontId="3" type="noConversion"/>
  </si>
  <si>
    <t>场景：大师集结巅峰赛主页面文字（未开放时）
使用版本：sp上线版本
负责人：meowthyang</t>
  </si>
  <si>
    <t>达到大师段位后开放</t>
    <phoneticPr fontId="3" type="noConversion"/>
  </si>
  <si>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</si>
  <si>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</si>
  <si>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</si>
  <si>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</si>
  <si>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</si>
  <si>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</si>
  <si>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</si>
  <si>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3" type="noConversion"/>
  </si>
  <si>
    <t>System_TopTournamen_018</t>
  </si>
  <si>
    <t>对方平均集结巅峰分：</t>
    <phoneticPr fontId="3"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</si>
  <si>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</si>
  <si>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</si>
  <si>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</si>
  <si>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</si>
  <si>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</si>
  <si>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</si>
  <si>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3" type="noConversion"/>
  </si>
  <si>
    <t>System_TopTournamen_022</t>
  </si>
  <si>
    <t>比赛失败：</t>
    <phoneticPr fontId="3"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</si>
  <si>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</si>
  <si>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</si>
  <si>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</si>
  <si>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</si>
  <si>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</si>
  <si>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</si>
  <si>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</si>
  <si>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</si>
  <si>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</si>
  <si>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</si>
  <si>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</si>
  <si>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</si>
  <si>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3"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</si>
  <si>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</si>
  <si>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</si>
  <si>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</si>
  <si>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</si>
  <si>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</si>
  <si>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3" type="noConversion"/>
  </si>
  <si>
    <t>System_TopTournamen_032</t>
  </si>
  <si>
    <t>{0}集结巅峰积分</t>
    <phoneticPr fontId="3"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</si>
  <si>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</si>
  <si>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</si>
  <si>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</si>
  <si>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</si>
  <si>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</si>
  <si>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</si>
  <si>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</si>
  <si>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</si>
  <si>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</si>
  <si>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</si>
  <si>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</si>
  <si>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3" type="noConversion"/>
  </si>
  <si>
    <t>System_TopTournamen_038</t>
  </si>
  <si>
    <t>当前暂无排名</t>
  </si>
  <si>
    <t>System_TopTournamen_039</t>
  </si>
  <si>
    <t>上榜{0}{1}强需要战力：{2}</t>
    <phoneticPr fontId="3"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</si>
  <si>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</si>
  <si>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</si>
  <si>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</si>
  <si>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</si>
  <si>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</si>
  <si>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</si>
  <si>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</si>
  <si>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
※胜场战力每个赛季会有部分进行继承。</t>
    <phoneticPr fontId="3"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</si>
  <si>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</si>
  <si>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</si>
  <si>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</si>
  <si>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</si>
  <si>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</si>
  <si>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</si>
  <si>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</si>
  <si>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
※每个赛季后清零。</t>
    <phoneticPr fontId="3" type="noConversion"/>
  </si>
  <si>
    <t>System_TopTournamen_048</t>
  </si>
  <si>
    <t>巅峰表现战力</t>
    <phoneticPr fontId="3" type="noConversion"/>
  </si>
  <si>
    <t>System_TopTournamen_049</t>
  </si>
  <si>
    <t>巅峰表现战力低于当前标准值，战力较快增长。</t>
    <phoneticPr fontId="3" type="noConversion"/>
  </si>
  <si>
    <t>System_TopTournamen_050</t>
  </si>
  <si>
    <t>巅峰表现战力受到比赛胜负、表现评分、以及当前集结巅峰积分标准战力影响。
段位越高，巅峰标准战力越高。
※每个赛季后清零。</t>
    <phoneticPr fontId="3" type="noConversion"/>
  </si>
  <si>
    <t>System_TopTournamen_051</t>
  </si>
  <si>
    <t>巅峰系数</t>
    <phoneticPr fontId="3" type="noConversion"/>
  </si>
  <si>
    <t>System_TopTournamen_052</t>
  </si>
  <si>
    <t>提高巅峰积分可增加系数。当前巅峰积分：{0}</t>
    <phoneticPr fontId="3" type="noConversion"/>
  </si>
  <si>
    <t>System_TopTournamen_053</t>
  </si>
  <si>
    <t>巅峰系数对全部宝可梦的战力进行额外加成，受到训练家当前巅峰积分的影响。
※每个赛季后清零。</t>
    <phoneticPr fontId="3"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</si>
  <si>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</si>
  <si>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</si>
  <si>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</si>
  <si>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</si>
  <si>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</si>
  <si>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3" type="noConversion"/>
  </si>
  <si>
    <t>System_TopTournamen_057</t>
  </si>
  <si>
    <t>达到大师段位开启</t>
    <phoneticPr fontId="3" type="noConversion"/>
  </si>
  <si>
    <t>System_TopTournamen_058</t>
  </si>
  <si>
    <t>已达上限</t>
  </si>
  <si>
    <t>System_TopTournamen_059</t>
  </si>
  <si>
    <t>详情</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</si>
  <si>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</si>
  <si>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</si>
  <si>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</si>
  <si>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</si>
  <si>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</si>
  <si>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</si>
  <si>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</si>
  <si>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</si>
  <si>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</si>
  <si>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</si>
  <si>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</si>
  <si>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</si>
  <si>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</si>
  <si>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3" type="noConversion"/>
  </si>
  <si>
    <t>System_TopTournamen_068</t>
  </si>
  <si>
    <t>{0}~{1}战力的宝可梦</t>
  </si>
  <si>
    <t>System_TopTournamen_069</t>
  </si>
  <si>
    <t>表现战力加速比例：</t>
    <phoneticPr fontId="3" type="noConversion"/>
  </si>
  <si>
    <t>System_TopTournamen_070</t>
  </si>
  <si>
    <t>加速比例提升条件</t>
  </si>
  <si>
    <t>System_TopTournamen_071</t>
  </si>
  <si>
    <t>最高战力达到{0}的宝可梦数量越多&lt;color=#2DBFA4&gt;（当前数量：{1}）&lt;/color&gt;
获得额外表现战力加速越快</t>
    <phoneticPr fontId="3" type="noConversion"/>
  </si>
  <si>
    <t>System_TopTournamen_072</t>
  </si>
  <si>
    <t>排位赛表现战力达到上限后，该宝可梦获得一次战力保护（每个段位最多获得一次保护）</t>
    <phoneticPr fontId="3" type="noConversion"/>
  </si>
  <si>
    <t>System_TopTournamen_073</t>
  </si>
  <si>
    <t>排位赛—可获得战力保护的宝可梦</t>
    <phoneticPr fontId="3" type="noConversion"/>
  </si>
  <si>
    <t>System_TopTournamen_074</t>
  </si>
  <si>
    <t>集结巅峰赛—可获得战力保护的宝可梦</t>
    <phoneticPr fontId="3" type="noConversion"/>
  </si>
  <si>
    <t>System_TopTournamen_075</t>
  </si>
  <si>
    <t>暂无可获得战力保护的宝可梦</t>
    <phoneticPr fontId="3" type="noConversion"/>
  </si>
  <si>
    <t>System_TopTournamen_076</t>
  </si>
  <si>
    <t>战力排序</t>
  </si>
  <si>
    <t>System_TopTournamen_077</t>
  </si>
  <si>
    <t>战力详情</t>
  </si>
  <si>
    <t>System_Real_Badge_001</t>
    <phoneticPr fontId="3" type="noConversion"/>
  </si>
  <si>
    <t>场景：实体徽章入口文字
使用版本：sp上线版本
负责人：meowthyang</t>
    <phoneticPr fontId="3" type="noConversion"/>
  </si>
  <si>
    <t>限量实体徽章</t>
    <phoneticPr fontId="3" type="noConversion"/>
  </si>
  <si>
    <t>System_Real_Badge_002</t>
  </si>
  <si>
    <t>排名：{0}/{1}</t>
    <phoneticPr fontId="3" type="noConversion"/>
  </si>
  <si>
    <t>System_Real_Badge_003</t>
  </si>
  <si>
    <t>{0}实体徽章</t>
    <phoneticPr fontId="3" type="noConversion"/>
  </si>
  <si>
    <t>System_Real_Badge_004</t>
    <phoneticPr fontId="3" type="noConversion"/>
  </si>
  <si>
    <t>场景：实体徽章入口文字-巅峰赛获取条件
使用版本：sp上线版本
负责人：meowthyang</t>
    <phoneticPr fontId="3" type="noConversion"/>
  </si>
  <si>
    <t>获取条件：赛季结束时&lt;color=#f8f047&gt;巅峰积分榜排名前{0}&lt;/color&gt;训练家可获得</t>
    <phoneticPr fontId="3" type="noConversion"/>
  </si>
  <si>
    <t>System_Real_Badge_Help</t>
    <phoneticPr fontId="3"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</si>
  <si>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
4、实体徽章的直径为40mm，材质为铜，电镀金色，具体效果以实物为准。
5、实体徽章发放时间为赛季结束后15个工作日内。</t>
    <phoneticPr fontId="3" type="noConversion"/>
  </si>
  <si>
    <t>System_Real_Badge_005</t>
    <phoneticPr fontId="3" type="noConversion"/>
  </si>
  <si>
    <t>恭喜！您已获得实体徽章！</t>
    <phoneticPr fontId="3" type="noConversion"/>
  </si>
  <si>
    <t>System_Real_Badge_006</t>
    <phoneticPr fontId="3" type="noConversion"/>
  </si>
  <si>
    <t>奖励已发放至邮箱
请使用该道具以填写邮寄地址！</t>
    <phoneticPr fontId="3" type="noConversion"/>
  </si>
  <si>
    <t>System_Real_Badge_007</t>
  </si>
  <si>
    <t>很遗憾，该赛季未获得实体徽章</t>
    <phoneticPr fontId="3" type="noConversion"/>
  </si>
  <si>
    <t>System_Real_Badge_008</t>
  </si>
  <si>
    <t>最终排名：{0}</t>
    <phoneticPr fontId="3" type="noConversion"/>
  </si>
  <si>
    <t>System_Real_Badge_009</t>
  </si>
  <si>
    <t>剩余数量：</t>
    <phoneticPr fontId="3" type="noConversion"/>
  </si>
  <si>
    <t>System_Real_Badge_010</t>
    <phoneticPr fontId="3" type="noConversion"/>
  </si>
  <si>
    <t>获取条件：本赛季&lt;color=#f8f047&gt;前{0}名集齐全部金徽章&lt;/color&gt;的训练家可获得</t>
    <phoneticPr fontId="3" type="noConversion"/>
  </si>
  <si>
    <t>System_Real_Badge_011</t>
  </si>
  <si>
    <t>金徽章的收集进度：{0}/{1}</t>
    <phoneticPr fontId="3" type="noConversion"/>
  </si>
  <si>
    <t>System_Real_Badge_012</t>
  </si>
  <si>
    <t>实体徽章当前剩余：{0}</t>
    <phoneticPr fontId="3" type="noConversion"/>
  </si>
  <si>
    <t>System_Real_Badge_013</t>
  </si>
  <si>
    <t>第{0}名集齐全部金徽章的训练家</t>
    <phoneticPr fontId="3" type="noConversion"/>
  </si>
  <si>
    <t>System_Real_Badge_014</t>
  </si>
  <si>
    <t>未集齐本赛季全部金徽章</t>
    <phoneticPr fontId="3" type="noConversion"/>
  </si>
  <si>
    <t>System_Real_Badge_015</t>
  </si>
  <si>
    <t>实体徽章已被领完</t>
    <phoneticPr fontId="3" type="noConversion"/>
  </si>
  <si>
    <t>System_Real_Badge_018</t>
    <phoneticPr fontId="3" type="noConversion"/>
  </si>
  <si>
    <t>场景：实体徽章入口文字-锦标赛获取条件
使用版本：sp上线版本
负责人：meowthyang</t>
    <phoneticPr fontId="3" type="noConversion"/>
  </si>
  <si>
    <t>获取条件：赛季结束时&lt;color=#f8f047&gt;主题积分赛榜排名前{0}&lt;/color&gt;训练家可获得</t>
    <phoneticPr fontId="3" type="noConversion"/>
  </si>
  <si>
    <t>System_Championship_MainInterface_089</t>
    <phoneticPr fontId="3" type="noConversion"/>
  </si>
  <si>
    <t>场景：锦标赛金币模式门票不足弹窗提示
使用版本：商业化3测
负责人：thesvenchen</t>
    <phoneticPr fontId="3" type="noConversion"/>
  </si>
  <si>
    <t>当前&lt;color=#ff8a33&gt;【{0}】&lt;/color&gt;不足。
购买【{1}】可获赠一张门票，是否前往购买？</t>
    <phoneticPr fontId="3" type="noConversion"/>
  </si>
  <si>
    <t>System_Championship_MainInterface_090</t>
    <phoneticPr fontId="3" type="noConversion"/>
  </si>
  <si>
    <t>场景：锦标赛组队多出buff禁用提示
使用版本：商业化3测
负责人：thesvenchen</t>
    <phoneticPr fontId="3" type="noConversion"/>
  </si>
  <si>
    <t>为保证组队挑战的公平性，你与队友的徽章增益数量将保持一致，多出的徽章增益效果会&lt;color=#ff5151&gt;暂时禁用&lt;/color&gt;</t>
    <phoneticPr fontId="3" type="noConversion"/>
  </si>
  <si>
    <t>System_Championship_MainInterface_091</t>
    <phoneticPr fontId="3" type="noConversion"/>
  </si>
  <si>
    <t>暂时禁用的徽章增益效果不可刷新</t>
    <phoneticPr fontId="3" type="noConversion"/>
  </si>
  <si>
    <t>System_Real_Badge_016</t>
    <phoneticPr fontId="3" type="noConversion"/>
  </si>
  <si>
    <t>赛季时间：{0}年{1}月{2}日~{3}年{4}月{5}日</t>
    <phoneticPr fontId="3" type="noConversion"/>
  </si>
  <si>
    <t>System_Real_Badge_017</t>
    <phoneticPr fontId="3" type="noConversion"/>
  </si>
  <si>
    <t>发放形式：邮寄</t>
    <phoneticPr fontId="3" type="noConversion"/>
  </si>
  <si>
    <t>System_TopTournamen_078</t>
    <phoneticPr fontId="3" type="noConversion"/>
  </si>
  <si>
    <t>场景：宝可梦战力拍脸页面文字
使用版本：sp上线版本
负责人：meowthyang</t>
    <phoneticPr fontId="3" type="noConversion"/>
  </si>
  <si>
    <t>第{0}名</t>
    <phoneticPr fontId="3" type="noConversion"/>
  </si>
  <si>
    <t>System_Season_Subtitle_01</t>
    <phoneticPr fontId="3" type="noConversion"/>
  </si>
  <si>
    <t>场景：赛季切换界面
使用版本：sp上线版本
负责人：mengdameng</t>
    <phoneticPr fontId="3" type="noConversion"/>
  </si>
  <si>
    <t>赛季新阶段</t>
    <phoneticPr fontId="3" type="noConversion"/>
  </si>
  <si>
    <t>System_Season_Subtitle_02</t>
  </si>
  <si>
    <t>点击屏幕继续</t>
  </si>
  <si>
    <t>System_Season_Subtitle_S1</t>
    <phoneticPr fontId="3" type="noConversion"/>
  </si>
  <si>
    <t>S1上篇</t>
    <phoneticPr fontId="3" type="noConversion"/>
  </si>
  <si>
    <t>System_Season_Subtitle_S1_01</t>
    <phoneticPr fontId="3" type="noConversion"/>
  </si>
  <si>
    <t>迅雷</t>
  </si>
  <si>
    <t>System_Season_Subtitle_S1_02</t>
  </si>
  <si>
    <t>疾风</t>
  </si>
  <si>
    <t>System_Season_Subtitle_S1_5</t>
    <phoneticPr fontId="3" type="noConversion"/>
  </si>
  <si>
    <t>S1下篇</t>
    <phoneticPr fontId="3" type="noConversion"/>
  </si>
  <si>
    <t>System_Season_Subtitle_S1_5_01</t>
    <phoneticPr fontId="3" type="noConversion"/>
  </si>
  <si>
    <t>雷霆</t>
  </si>
  <si>
    <t>System_Season_Subtitle_S1_5_02</t>
    <phoneticPr fontId="3" type="noConversion"/>
  </si>
  <si>
    <t>万钧</t>
  </si>
  <si>
    <t>System_Season_EnergyUp_4</t>
    <phoneticPr fontId="3" type="noConversion"/>
  </si>
  <si>
    <t>场景：结算能量4倍提示
使用版本：sp上线版本
负责人：anduyin</t>
    <phoneticPr fontId="3" type="noConversion"/>
  </si>
  <si>
    <t>新手{0}倍加成</t>
    <phoneticPr fontId="3" type="noConversion"/>
  </si>
  <si>
    <t>System_Season_EnergyUp_2</t>
    <phoneticPr fontId="3" type="noConversion"/>
  </si>
  <si>
    <t>场景：结算能量2倍提示
使用版本：sp上线版本
负责人：anduyin</t>
    <phoneticPr fontId="3" type="noConversion"/>
  </si>
  <si>
    <t>2倍</t>
    <phoneticPr fontId="3" type="noConversion"/>
  </si>
  <si>
    <t>System_BattlePass_Task15</t>
    <phoneticPr fontId="3" type="noConversion"/>
  </si>
  <si>
    <t>场景：BP任务名称
使用版本：sp上线版本
负责人：dylannnwang</t>
    <phoneticPr fontId="3" type="noConversion"/>
  </si>
  <si>
    <t>在主题积分赛中获得5场比赛胜利</t>
    <phoneticPr fontId="3" type="noConversion"/>
  </si>
  <si>
    <t>System_BattlePass_Task16</t>
    <phoneticPr fontId="3" type="noConversion"/>
  </si>
  <si>
    <t>完成4个每日任务</t>
    <phoneticPr fontId="3" type="noConversion"/>
  </si>
  <si>
    <t>System_BattlePass_Task17</t>
    <phoneticPr fontId="3" type="noConversion"/>
  </si>
  <si>
    <t>在主题积分赛中取得2轮3胜及以上</t>
    <phoneticPr fontId="3" type="noConversion"/>
  </si>
  <si>
    <t>System_BattlePass_Task18</t>
    <phoneticPr fontId="3" type="noConversion"/>
  </si>
  <si>
    <t>在主题积分赛中取得宝石奖章</t>
    <phoneticPr fontId="3" type="noConversion"/>
  </si>
  <si>
    <t>System_BattlePass_Task19</t>
    <phoneticPr fontId="3" type="noConversion"/>
  </si>
  <si>
    <t>通过集结对战或使用牵绊道具累计提升5000点牵绊值</t>
    <phoneticPr fontId="3" type="noConversion"/>
  </si>
  <si>
    <t>System_BattlePass_Task20</t>
    <phoneticPr fontId="3" type="noConversion"/>
  </si>
  <si>
    <t>完成10轮积分挑战赛</t>
    <phoneticPr fontId="3" type="noConversion"/>
  </si>
  <si>
    <t>System_TopTournamen_Gift_Help_Title</t>
    <phoneticPr fontId="3" type="noConversion"/>
  </si>
  <si>
    <t>集结巅峰赛奖励说明</t>
  </si>
  <si>
    <t>System_TopTournamen_Gift_Help_Detail</t>
    <phoneticPr fontId="3" type="noConversion"/>
  </si>
  <si>
    <t>每个赛季结算时，会根据上个赛季最终集结巅峰积分发放对应的奖励；</t>
    <phoneticPr fontId="3" type="noConversion"/>
  </si>
  <si>
    <t>System_TopTournamen_History_Help_Title</t>
    <phoneticPr fontId="3" type="noConversion"/>
  </si>
  <si>
    <t>集结巅峰赛历史榜单</t>
  </si>
  <si>
    <t>System_TopTournamen_History_Help_Detail</t>
    <phoneticPr fontId="3" type="noConversion"/>
  </si>
  <si>
    <t>1.每个赛季结算时，巅峰积分在全国前100的训练家将被记录在本历史榜单内；
2.巅峰积分相同时，按照时间顺序进行排名；</t>
    <phoneticPr fontId="3" type="noConversion"/>
  </si>
  <si>
    <t>System_Setting_FPSInfo</t>
    <phoneticPr fontId="3" type="noConversion"/>
  </si>
  <si>
    <t>场景：设置里帧率显示设置
使用版本：sp上线版本
负责人：dylannnwang</t>
    <phoneticPr fontId="3" type="noConversion"/>
  </si>
  <si>
    <t>帧率显示</t>
    <phoneticPr fontId="3" type="noConversion"/>
  </si>
  <si>
    <t>System_BattlePass_Task14</t>
    <phoneticPr fontId="3" type="noConversion"/>
  </si>
  <si>
    <t>参加3场主题挑战赛</t>
    <phoneticPr fontId="3" type="noConversion"/>
  </si>
  <si>
    <t>System_CompetitionRoom_Title</t>
    <phoneticPr fontId="3" type="noConversion"/>
  </si>
  <si>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</si>
  <si>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</si>
  <si>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</si>
  <si>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</si>
  <si>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</si>
  <si>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</si>
  <si>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3"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</si>
  <si>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</si>
  <si>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</si>
  <si>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</si>
  <si>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</si>
  <si>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3"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</si>
  <si>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</si>
  <si>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</si>
  <si>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</si>
  <si>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</si>
  <si>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</si>
  <si>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</si>
  <si>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</si>
  <si>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</si>
  <si>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</si>
  <si>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</si>
  <si>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</si>
  <si>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</si>
  <si>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</si>
  <si>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</si>
  <si>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3" type="noConversion"/>
  </si>
  <si>
    <t>System_TopTournamen_083</t>
  </si>
  <si>
    <t>进入全国排名</t>
    <phoneticPr fontId="3" type="noConversion"/>
  </si>
  <si>
    <t>System_CollaborativeAction_Automatic</t>
    <phoneticPr fontId="3" type="noConversion"/>
  </si>
  <si>
    <t>场景：“设置-隐私设置”界面中，新增自动接受其他训练家互动功能设置
使用版本：sp上线版本
负责人：gengarzhang</t>
    <phoneticPr fontId="3" type="noConversion"/>
  </si>
  <si>
    <t>自动同意其他训练家的互动邀请</t>
    <phoneticPr fontId="3" type="noConversion"/>
  </si>
  <si>
    <t>System_CollaborativeAction_Cancel</t>
    <phoneticPr fontId="3" type="noConversion"/>
  </si>
  <si>
    <t>场景：在与其他训练家互动过程中，界面会出现一个“取消互动”的功能按钮
使用版本：sp上线版本
负责人：gengarzhang</t>
    <phoneticPr fontId="3" type="noConversion"/>
  </si>
  <si>
    <t>取消互动</t>
    <phoneticPr fontId="3" type="noConversion"/>
  </si>
  <si>
    <t>System_Battle_Result_Mvp_Desc_004</t>
    <phoneticPr fontId="3" type="noConversion"/>
  </si>
  <si>
    <t>本周MVP保◆已达上限</t>
    <phoneticPr fontId="3" type="noConversion"/>
  </si>
  <si>
    <t>System_RealBadge_Name_001</t>
    <phoneticPr fontId="3" type="noConversion"/>
  </si>
  <si>
    <t>场景：徽章实体宝箱收集地址道具名
使用版本：正式上线
负责人：meowthyang</t>
    <phoneticPr fontId="3" type="noConversion"/>
  </si>
  <si>
    <t>实体徽章奖励</t>
    <phoneticPr fontId="3" type="noConversion"/>
  </si>
  <si>
    <t>System_RealBadge_Detail_001</t>
    <phoneticPr fontId="3" type="noConversion"/>
  </si>
  <si>
    <t>场景：徽章实体宝箱道具描述
使用版本：正式上线
负责人：meowthyang</t>
    <phoneticPr fontId="3" type="noConversion"/>
  </si>
  <si>
    <t>恭喜获得{0}赛季实体徽章！！
请使用附件内的道具并填写地址，实体徽章奖励将在不久后送出。
※请在30天内填写，逾期将视为放弃本奖励。</t>
    <phoneticPr fontId="3" type="noConversion"/>
  </si>
  <si>
    <t>System_TopTournamen_084</t>
  </si>
  <si>
    <t>场景：宝可梦最高战力文本
使用版本：sp上线版本
负责人：meowthyang</t>
    <phoneticPr fontId="3" type="noConversion"/>
  </si>
  <si>
    <t>最高战力</t>
    <phoneticPr fontId="3" type="noConversion"/>
  </si>
  <si>
    <t>System_TopTournamen_085</t>
  </si>
  <si>
    <t>场景：宝可梦战力榜名称
使用版本：sp上线版本
负责人：meowthyang</t>
    <phoneticPr fontId="3" type="noConversion"/>
  </si>
  <si>
    <t>宝可梦战力榜</t>
    <phoneticPr fontId="3" type="noConversion"/>
  </si>
  <si>
    <t>System_TopTournamen_086</t>
  </si>
  <si>
    <t>场景：宝可梦战力榜页签名
使用版本：sp上线版本
负责人：meowthyang</t>
    <phoneticPr fontId="3" type="noConversion"/>
  </si>
  <si>
    <t>全省</t>
    <phoneticPr fontId="3" type="noConversion"/>
  </si>
  <si>
    <t>System_TopTournamen_087</t>
  </si>
  <si>
    <t>全市</t>
    <phoneticPr fontId="3" type="noConversion"/>
  </si>
  <si>
    <t>System_TopTournamen_088</t>
    <phoneticPr fontId="3" type="noConversion"/>
  </si>
  <si>
    <t>场景：宝可梦战力榜文本
使用版本：sp上线版本
负责人：meowthyang</t>
    <phoneticPr fontId="3" type="noConversion"/>
  </si>
  <si>
    <t>战力</t>
    <phoneticPr fontId="3" type="noConversion"/>
  </si>
  <si>
    <t>System_TopTournamen_089</t>
    <phoneticPr fontId="3" type="noConversion"/>
  </si>
  <si>
    <t>{0}宝可梦战力榜</t>
    <phoneticPr fontId="3" type="noConversion"/>
  </si>
  <si>
    <t>System_TopTournamen_090</t>
  </si>
  <si>
    <t>场景：巅峰赛开始按钮
使用版本：sp上线版本
负责人：meowthyang</t>
  </si>
  <si>
    <t>System_TopTournamen_091</t>
  </si>
  <si>
    <t>场景：巅峰赛赛季奖励界面文字
使用版本：sp上线版本
负责人：meowthyang</t>
    <phoneticPr fontId="3" type="noConversion"/>
  </si>
  <si>
    <t>当前排名：{0}</t>
    <phoneticPr fontId="3" type="noConversion"/>
  </si>
  <si>
    <t>System_TopTournamen_092</t>
  </si>
  <si>
    <t>场景：巅峰赛排名文本
使用版本：sp上线版本
负责人：meowthyang</t>
    <phoneticPr fontId="3" type="noConversion"/>
  </si>
  <si>
    <t>第{0}</t>
    <phoneticPr fontId="3" type="noConversion"/>
  </si>
  <si>
    <t>System_TopTournamen_093</t>
  </si>
  <si>
    <t>场景：巅峰赛准备按钮
使用版本：sp上线版本
负责人：meowthyang</t>
    <phoneticPr fontId="3" type="noConversion"/>
  </si>
  <si>
    <t>准备</t>
    <phoneticPr fontId="3" type="noConversion"/>
  </si>
  <si>
    <t>System_Season_Subtitle_S1_5_03</t>
    <phoneticPr fontId="3" type="noConversion"/>
  </si>
  <si>
    <t>System_Season_Subtitle_S1_03</t>
    <phoneticPr fontId="3" type="noConversion"/>
  </si>
  <si>
    <t>System_Season_Subtitle_03</t>
  </si>
  <si>
    <t>已开启</t>
    <phoneticPr fontId="3" type="noConversion"/>
  </si>
  <si>
    <t>System_Season_Subtitle_04</t>
  </si>
  <si>
    <t>段位奖励</t>
    <phoneticPr fontId="3" type="noConversion"/>
  </si>
  <si>
    <t>System_Season_Subtitle_05</t>
  </si>
  <si>
    <t>结算段位</t>
    <phoneticPr fontId="3" type="noConversion"/>
  </si>
  <si>
    <t>System_Season_Subtitle_06</t>
  </si>
  <si>
    <t>起始段位</t>
    <phoneticPr fontId="3" type="noConversion"/>
  </si>
  <si>
    <t>System_Championship_MainInterface_092</t>
  </si>
  <si>
    <t>场景：锦标赛房间内组队段位提示
使用版本：sp上线版本
负责人：thesvenchen</t>
  </si>
  <si>
    <t>双排:</t>
    <phoneticPr fontId="3" type="noConversion"/>
  </si>
  <si>
    <t>System_Championship_MainInterface_093</t>
  </si>
  <si>
    <t>{0}-{1}</t>
    <phoneticPr fontId="3"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</si>
  <si>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</si>
  <si>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</si>
  <si>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</si>
  <si>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</si>
  <si>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</si>
  <si>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</si>
  <si>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</si>
  <si>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</si>
  <si>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</si>
  <si>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</si>
  <si>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</si>
  <si>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3" type="noConversion"/>
  </si>
  <si>
    <t>场景：巅峰赛房间中组队反馈
使用版本：sp上线版本
负责人：meowthyang</t>
  </si>
  <si>
    <t>对方处于巅峰赛房间中，无法加入</t>
  </si>
  <si>
    <t>System_Championship_BigRank_001</t>
    <phoneticPr fontId="3" type="noConversion"/>
  </si>
  <si>
    <t>场景：锦标赛排位模式大段位名称
使用版本：sp上线版本
负责人：thesvenchen</t>
    <phoneticPr fontId="3" type="noConversion"/>
  </si>
  <si>
    <t>青铜</t>
    <phoneticPr fontId="3" type="noConversion"/>
  </si>
  <si>
    <t>System_Championship_BigRank_002</t>
  </si>
  <si>
    <t>白银</t>
    <phoneticPr fontId="3" type="noConversion"/>
  </si>
  <si>
    <t>System_Championship_BigRank_003</t>
  </si>
  <si>
    <t>黄金</t>
    <phoneticPr fontId="3" type="noConversion"/>
  </si>
  <si>
    <t>System_Championship_BigRank_004</t>
  </si>
  <si>
    <t>铂金</t>
    <phoneticPr fontId="3" type="noConversion"/>
  </si>
  <si>
    <t>System_Championship_BigRank_005</t>
  </si>
  <si>
    <t>钻石</t>
    <phoneticPr fontId="3" type="noConversion"/>
  </si>
  <si>
    <t>System_Championship_BigRank_006</t>
  </si>
  <si>
    <t>黑耀</t>
    <phoneticPr fontId="3" type="noConversion"/>
  </si>
  <si>
    <t>System_Championship_BigRank_007</t>
  </si>
  <si>
    <t>金耀</t>
    <phoneticPr fontId="3" type="noConversion"/>
  </si>
  <si>
    <t>System_Championship_BigRank_008</t>
  </si>
  <si>
    <t>翡翠</t>
    <phoneticPr fontId="3" type="noConversion"/>
  </si>
  <si>
    <t>System_Championship_BigRank_009</t>
    <phoneticPr fontId="3" type="noConversion"/>
  </si>
  <si>
    <t>宝石</t>
    <phoneticPr fontId="3" type="noConversion"/>
  </si>
  <si>
    <t>System_Championship_BigRank_010</t>
    <phoneticPr fontId="3" type="noConversion"/>
  </si>
  <si>
    <t>System_Season_S1</t>
    <phoneticPr fontId="3" type="noConversion"/>
  </si>
  <si>
    <t>System_Season_S1_Name</t>
  </si>
  <si>
    <t>System_Season_FirstStage</t>
    <phoneticPr fontId="3" type="noConversion"/>
  </si>
  <si>
    <t>(上篇)</t>
    <phoneticPr fontId="3" type="noConversion"/>
  </si>
  <si>
    <t>System_Season_SecondStage</t>
    <phoneticPr fontId="3" type="noConversion"/>
  </si>
  <si>
    <t>(下篇)</t>
    <phoneticPr fontId="3" type="noConversion"/>
  </si>
  <si>
    <t>System_MasterMark_UI_01</t>
    <phoneticPr fontId="3" type="noConversion"/>
  </si>
  <si>
    <t>场景：大师印记主界面
使用版本：sp上线版本
负责人：mengdameng</t>
    <phoneticPr fontId="3" type="noConversion"/>
  </si>
  <si>
    <t>未参加</t>
    <phoneticPr fontId="3" type="noConversion"/>
  </si>
  <si>
    <t>System_MasterMark_UI_02</t>
  </si>
  <si>
    <t>印记</t>
    <phoneticPr fontId="3" type="noConversion"/>
  </si>
  <si>
    <t>System_CompetitionRoom_Entry</t>
    <phoneticPr fontId="3" type="noConversion"/>
  </si>
  <si>
    <t>赛事</t>
    <phoneticPr fontId="3" type="noConversion"/>
  </si>
  <si>
    <t>System_MasterMark_UI_03</t>
    <phoneticPr fontId="3" type="noConversion"/>
  </si>
  <si>
    <t>暂未获得</t>
    <phoneticPr fontId="3" type="noConversion"/>
  </si>
  <si>
    <t>System_MasterMark_UI_04</t>
  </si>
  <si>
    <t>获得排位赛大师印记总数</t>
    <phoneticPr fontId="3" type="noConversion"/>
  </si>
  <si>
    <t>System_MasterMark_UI_05</t>
  </si>
  <si>
    <t>获得主题积分赛冠军奖章总数</t>
  </si>
  <si>
    <t>System_MasterMark_UI_06</t>
  </si>
  <si>
    <t>本赛季大师印记！</t>
    <phoneticPr fontId="3" type="noConversion"/>
  </si>
  <si>
    <t>System_MasterMark_UI_07</t>
    <phoneticPr fontId="3" type="noConversion"/>
  </si>
  <si>
    <t>本赛季冠军奖章！</t>
    <phoneticPr fontId="3" type="noConversion"/>
  </si>
  <si>
    <t>System_MasterMark_UI_08</t>
  </si>
  <si>
    <t>排位赛达到大师段位，即可获得当前赛季的大师印记</t>
  </si>
  <si>
    <t>System_MasterMark_UI_09</t>
  </si>
  <si>
    <t>主题积分赛达到冠军段位，即可获得当前赛季的冠军奖章</t>
  </si>
  <si>
    <t>System_MasterMark_UI_10</t>
  </si>
  <si>
    <t>当前赛季</t>
    <phoneticPr fontId="3" type="noConversion"/>
  </si>
  <si>
    <t>System_MasterMark_UI_11</t>
  </si>
  <si>
    <t>排位赛达到大师段位后，可获得本赛季篇章的赛季印记！</t>
    <phoneticPr fontId="3" type="noConversion"/>
  </si>
  <si>
    <t>System_MasterMark_UI_12</t>
  </si>
  <si>
    <t>主题积分赛达到冠军段位后，可获得本赛季篇章的赛季印记！</t>
  </si>
  <si>
    <t>System_MasterMark_UI_13</t>
  </si>
  <si>
    <t>赛季印记</t>
    <phoneticPr fontId="3" type="noConversion"/>
  </si>
  <si>
    <t>System_CompetitionRoom_Title_01</t>
    <phoneticPr fontId="3" type="noConversion"/>
  </si>
  <si>
    <t>场景：赛事房间界面
使用版本：sp上线版本
负责人：mengdameng</t>
    <phoneticPr fontId="3" type="noConversion"/>
  </si>
  <si>
    <t>System_MasterMark_Help_Title</t>
    <phoneticPr fontId="3" type="noConversion"/>
  </si>
  <si>
    <t>关于赛季印记</t>
    <phoneticPr fontId="52" type="noConversion"/>
  </si>
  <si>
    <t>System_MasterMark_Help_Desc</t>
    <phoneticPr fontId="3" type="noConversion"/>
  </si>
  <si>
    <t>1.每个赛季排位赛进阶到大师段位时，将获得当赛季的大师印记；
2.每个赛季主题积分赛进阶到冠军段位时，将获得当赛季的冠军印记；</t>
    <phoneticPr fontId="52" type="noConversion"/>
  </si>
  <si>
    <t>System_Real_Badge_019</t>
    <phoneticPr fontId="3" type="noConversion"/>
  </si>
  <si>
    <t>场景：实体徽章拍脸图-标题
使用版本：sp上线版本
负责人：meowthyang</t>
    <phoneticPr fontId="3" type="noConversion"/>
  </si>
  <si>
    <t>恭喜获得实体徽章</t>
    <phoneticPr fontId="3" type="noConversion"/>
  </si>
  <si>
    <t>System_Real_Badge_020</t>
  </si>
  <si>
    <t>场景：实体徽章拍脸图-巅峰赛拍脸内容
使用版本：sp上线版本
负责人：meowthyang</t>
    <phoneticPr fontId="3" type="noConversion"/>
  </si>
  <si>
    <t>致训练家：
您的表现太出色了！恭喜您在上个赛季的集结巅峰榜单中排名第&lt;color=#cf6e17&gt;{0}&lt;/color&gt;！官方将为您寄出一枚&lt;color=#633fa5&gt;【实体徽章】&lt;/color&gt;，请前往邮箱领取相应道具并填写资料。</t>
    <phoneticPr fontId="3" type="noConversion"/>
  </si>
  <si>
    <t>System_Real_Badge_021</t>
  </si>
  <si>
    <t>场景：实体徽章拍脸图-锦标赛拍脸内容
使用版本：sp上线版本
负责人：meowthyang</t>
    <phoneticPr fontId="3" type="noConversion"/>
  </si>
  <si>
    <t>致训练家：
您的表现太出色了！恭喜您在上个赛季的主题积分赛榜单中排名第&lt;color=#cf6e17&gt;{0}&lt;/color&gt;！官方将为您寄出一枚&lt;color=#633fa5&gt;【实体徽章】&lt;/color&gt;，请前往邮箱领取相应道具并填写资料。</t>
    <phoneticPr fontId="3" type="noConversion"/>
  </si>
  <si>
    <t>System_Real_Badge_022</t>
  </si>
  <si>
    <t>场景：实体徽章拍脸图-徽章收集拍脸内容
使用版本：sp上线版本
负责人：meowthyang</t>
    <phoneticPr fontId="3"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</si>
  <si>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3" type="noConversion"/>
  </si>
  <si>
    <t>System_Real_Badge_031</t>
    <phoneticPr fontId="3" type="noConversion"/>
  </si>
  <si>
    <t>——宝可梦官方</t>
    <phoneticPr fontId="3" type="noConversion"/>
  </si>
  <si>
    <t>System_Real_Badge_023</t>
    <phoneticPr fontId="3" type="noConversion"/>
  </si>
  <si>
    <t>场景：实体徽章拍脸图-按钮文字
使用版本：sp上线版本
负责人：meowthyang</t>
    <phoneticPr fontId="3" type="noConversion"/>
  </si>
  <si>
    <t>查看邮箱</t>
    <phoneticPr fontId="3" type="noConversion"/>
  </si>
  <si>
    <t>System_Real_Badge_024</t>
    <phoneticPr fontId="3" type="noConversion"/>
  </si>
  <si>
    <t>场景：实体徽章拍脸图-按钮上方的文字
使用版本：sp上线版本
负责人：meowthyang</t>
    <phoneticPr fontId="3" type="noConversion"/>
  </si>
  <si>
    <t>请填写您的收货地址</t>
    <phoneticPr fontId="3" type="noConversion"/>
  </si>
  <si>
    <t>System_Real_Badge_025</t>
  </si>
  <si>
    <t>场景：实体徽章奖励界面文字
使用版本：sp上线版本
负责人：meowthyang</t>
    <phoneticPr fontId="3" type="noConversion"/>
  </si>
  <si>
    <t>未获得</t>
    <phoneticPr fontId="3" type="noConversion"/>
  </si>
  <si>
    <t>System_Real_Badge_026</t>
  </si>
  <si>
    <t>很遗憾，请下次加油取得更好的成绩</t>
    <phoneticPr fontId="3" type="noConversion"/>
  </si>
  <si>
    <t>System_Real_Badge_027</t>
  </si>
  <si>
    <t>System_Rank_ButtonName_001</t>
    <phoneticPr fontId="3" type="noConversion"/>
  </si>
  <si>
    <t>场景：排行榜按钮文本
使用版本：sp上线版本
负责人：thesvenchen</t>
    <phoneticPr fontId="3" type="noConversion"/>
  </si>
  <si>
    <t>您不属于这个区域</t>
    <phoneticPr fontId="3" type="noConversion"/>
  </si>
  <si>
    <t>System_Rank_ButtonName_002</t>
  </si>
  <si>
    <t>回到我的区域</t>
    <phoneticPr fontId="3" type="noConversion"/>
  </si>
  <si>
    <t>System_TopTournamen_100</t>
  </si>
  <si>
    <t>场景：战力榜文字
使用版本：sp上线版本
负责人：meowthyang</t>
  </si>
  <si>
    <t>战力榜</t>
  </si>
  <si>
    <t>System_TopTournamen_pop</t>
    <phoneticPr fontId="3" type="noConversion"/>
  </si>
  <si>
    <t>场景：集结巅峰气泡（巅峰赛赛季奖励）
使用版本：sp上线版本
负责人：meowthyang</t>
    <phoneticPr fontId="3" type="noConversion"/>
  </si>
  <si>
    <t>集结巅峰气泡</t>
    <phoneticPr fontId="3" type="noConversion"/>
  </si>
  <si>
    <t>System_Room_MapHelpBtn</t>
    <phoneticPr fontId="3" type="noConversion"/>
  </si>
  <si>
    <t>场景：玩法选择界面，排位赛帮助说明按钮的入口文本
使用版本：sp上线版本
负责人：gengarzhang</t>
    <phoneticPr fontId="3" type="noConversion"/>
  </si>
  <si>
    <t>规则</t>
    <phoneticPr fontId="3" type="noConversion"/>
  </si>
  <si>
    <t>System_Bond_UnableObtain</t>
    <phoneticPr fontId="3" type="noConversion"/>
  </si>
  <si>
    <t>场景：结算界面，当玩家使用未永久获得的宝可梦进行对战时，无法获取牵绊值
使用版本：sp上线版本
负责人：gengarzhang</t>
    <phoneticPr fontId="3" type="noConversion"/>
  </si>
  <si>
    <t>未拥有此宝可梦参赛证，无法获取牵绊值</t>
    <phoneticPr fontId="3" type="noConversion"/>
  </si>
  <si>
    <t>System_Bond_CandyNotavailable</t>
    <phoneticPr fontId="3" type="noConversion"/>
  </si>
  <si>
    <t>场景：宝可梦牵绊弹窗界面，当玩家未永久获得的宝可梦，提示无法使用牵绊糖果
使用版本：sp上线版本
负责人：gengarzhang</t>
    <phoneticPr fontId="3" type="noConversion"/>
  </si>
  <si>
    <t>未拥有此宝可梦参赛证，无法使用牵绊糖果</t>
    <phoneticPr fontId="3" type="noConversion"/>
  </si>
  <si>
    <t>System_PokemonFocus_SaleTips1</t>
    <phoneticPr fontId="3" type="noConversion"/>
  </si>
  <si>
    <t>场景：聚焦宝可梦在商城中的显示
使用版本：sp上线版本
负责人：anduyin</t>
    <phoneticPr fontId="3" type="noConversion"/>
  </si>
  <si>
    <t>训练家升到{0}级</t>
    <phoneticPr fontId="3" type="noConversion"/>
  </si>
  <si>
    <t>System_PokemonFocus_SaleTips2</t>
  </si>
  <si>
    <t>您正以原价购买该宝可梦参赛证</t>
    <phoneticPr fontId="3" type="noConversion"/>
  </si>
  <si>
    <t>System_PokemonFocus_SaleTips3</t>
  </si>
  <si>
    <t>购买后您的折扣机会也会消失，请确认</t>
    <phoneticPr fontId="3" type="noConversion"/>
  </si>
  <si>
    <t>System_Season_Subtitle_07</t>
    <phoneticPr fontId="3" type="noConversion"/>
  </si>
  <si>
    <t>System_Friend_CoinLetter_PlatformNotice</t>
    <phoneticPr fontId="3" type="noConversion"/>
  </si>
  <si>
    <t>场景：好友-赠送金币-平台通知
使用版本：上线版本
负责人：mengdameng</t>
  </si>
  <si>
    <t>已通过QQ聊天消息通知了对方！</t>
  </si>
  <si>
    <t>System_Championship_MainInterface_094</t>
    <phoneticPr fontId="3" type="noConversion"/>
  </si>
  <si>
    <t>场景：锦标赛金币模式入口时间信息
使用版本：sp上线版本
负责人：thesvenchen</t>
    <phoneticPr fontId="3" type="noConversion"/>
  </si>
  <si>
    <t>{0}后开启</t>
    <phoneticPr fontId="3" type="noConversion"/>
  </si>
  <si>
    <t>System_Championship_MainInterface_095</t>
    <phoneticPr fontId="3" type="noConversion"/>
  </si>
  <si>
    <t>{0}后结束</t>
    <phoneticPr fontId="3" type="noConversion"/>
  </si>
  <si>
    <t>System_Real_Badge_028</t>
    <phoneticPr fontId="3" type="noConversion"/>
  </si>
  <si>
    <t>场景：实体徽章奖励界面标题
使用版本：正式上线
负责人：meowthyang</t>
    <phoneticPr fontId="3" type="noConversion"/>
  </si>
  <si>
    <t>System_Real_Badge_029</t>
    <phoneticPr fontId="3" type="noConversion"/>
  </si>
  <si>
    <t>场景：徽章实体入口标题
使用版本：正式上线
负责人：meowthyang</t>
    <phoneticPr fontId="3" type="noConversion"/>
  </si>
  <si>
    <t>实体徽章</t>
    <phoneticPr fontId="3" type="noConversion"/>
  </si>
  <si>
    <t>System_TopTournamen_101</t>
    <phoneticPr fontId="3" type="noConversion"/>
  </si>
  <si>
    <t>场景：巅峰赛界面右上角入口
使用版本：sp上线版本
负责人：meowthyang</t>
    <phoneticPr fontId="3" type="noConversion"/>
  </si>
  <si>
    <t>宝可梦战力</t>
    <phoneticPr fontId="3" type="noConversion"/>
  </si>
  <si>
    <t>System_Real_Badge_030</t>
    <phoneticPr fontId="3" type="noConversion"/>
  </si>
  <si>
    <t>场景：徽章实体-徽章收集奖励排名文本
使用版本：正式上线
负责人：meowthyang</t>
    <phoneticPr fontId="3" type="noConversion"/>
  </si>
  <si>
    <t>当前排名：</t>
    <phoneticPr fontId="3" type="noConversion"/>
  </si>
  <si>
    <t>System_HeldItem_LVUP_Desc_001</t>
    <phoneticPr fontId="3" type="noConversion"/>
  </si>
  <si>
    <t>场景：持有物-持有物可升级文本
使用版本：正式上线
负责人：v_dchyang</t>
    <phoneticPr fontId="3" type="noConversion"/>
  </si>
  <si>
    <t>可升级</t>
    <phoneticPr fontId="3" type="noConversion"/>
  </si>
  <si>
    <t>System_HeldItem_LVUP_Desc_002</t>
  </si>
  <si>
    <t>场景：持有物-持有物可升级红点是否启用文本
使用版本：正式上线
负责人：v_dchyang</t>
    <phoneticPr fontId="3" type="noConversion"/>
  </si>
  <si>
    <t>宝可梦携带的持有物可升级提示</t>
    <phoneticPr fontId="3" type="noConversion"/>
  </si>
  <si>
    <t>System_Championship_ErrorCode_048</t>
    <phoneticPr fontId="3" type="noConversion"/>
  </si>
  <si>
    <t>场景：锦标赛排位模式错误码
使用版本：sp上线版本
负责人：thesvenchen</t>
    <phoneticPr fontId="3" type="noConversion"/>
  </si>
  <si>
    <t>当前时间段禁止比赛，请耐心等待！</t>
    <phoneticPr fontId="3" type="noConversion"/>
  </si>
  <si>
    <t>System_TopTournamen_102</t>
    <phoneticPr fontId="3" type="noConversion"/>
  </si>
  <si>
    <t>场景：暂无历史数据文本
使用版本：sp上线版本
负责人：meowthyang</t>
    <phoneticPr fontId="3" type="noConversion"/>
  </si>
  <si>
    <t>暂无历史数据</t>
    <phoneticPr fontId="3" type="noConversion"/>
  </si>
  <si>
    <t>System_TopTournamen_103</t>
    <phoneticPr fontId="3" type="noConversion"/>
  </si>
  <si>
    <t>场景：巅峰赛排名还没100个人的情况显示文本
使用版本：sp上线版本
负责人：meowthyang</t>
    <phoneticPr fontId="3" type="noConversion"/>
  </si>
  <si>
    <t>上榜{0}{1}强需要战力：计算中</t>
    <phoneticPr fontId="3" type="noConversion"/>
  </si>
  <si>
    <t>System_MasterMark_UI_14</t>
    <phoneticPr fontId="3" type="noConversion"/>
  </si>
  <si>
    <t>恭喜获得</t>
    <phoneticPr fontId="3" type="noConversion"/>
  </si>
  <si>
    <t>System_MainCity_DataSynchronization</t>
    <phoneticPr fontId="3" type="noConversion"/>
  </si>
  <si>
    <t>场景：当修复主城BUG同步玩家的主城数据时，界面中会出现tips提示
使用版本：sp上线版本
负责人：gengarzhang</t>
    <phoneticPr fontId="3" type="noConversion"/>
  </si>
  <si>
    <t>主城数据已更新并同步</t>
    <phoneticPr fontId="3" type="noConversion"/>
  </si>
  <si>
    <t>System_SkillUnlocked_SwitchGenre</t>
    <phoneticPr fontId="3" type="noConversion"/>
  </si>
  <si>
    <t>场景：宝可梦详情界面中，武道熊师切换流派按钮文本
使用版本：sp上线版本
负责人：gengarzhang</t>
    <phoneticPr fontId="3" type="noConversion"/>
  </si>
  <si>
    <t>切换流派</t>
    <phoneticPr fontId="3" type="noConversion"/>
  </si>
  <si>
    <t>System_SkillUnlocked_OneShotFlow</t>
    <phoneticPr fontId="3" type="noConversion"/>
  </si>
  <si>
    <t>场景：宝可梦详情界面中，武道熊师一击流流派名称
使用版本：sp上线版本
负责人：gengarzhang</t>
    <phoneticPr fontId="3" type="noConversion"/>
  </si>
  <si>
    <t>一击流</t>
    <phoneticPr fontId="3" type="noConversion"/>
  </si>
  <si>
    <t>System_SkillUnlocked_ComboFlow</t>
    <phoneticPr fontId="3" type="noConversion"/>
  </si>
  <si>
    <t>场景：宝可梦详情界面中，武道熊师连击流流派名称
使用版本：sp上线版本
负责人：gengarzhang</t>
    <phoneticPr fontId="3" type="noConversion"/>
  </si>
  <si>
    <t>连击流</t>
    <phoneticPr fontId="3" type="noConversion"/>
  </si>
  <si>
    <t>System_SkillUnlocked_SwitchGenreTips</t>
    <phoneticPr fontId="3" type="noConversion"/>
  </si>
  <si>
    <t>请通过“切换流派”按钮来使用不同流派招式!</t>
    <phoneticPr fontId="3" type="noConversion"/>
  </si>
  <si>
    <t>System_CompetitionRoom_DownloadTips</t>
  </si>
  <si>
    <t>场景：赛事大厅界面
使用版本：sp上线版本
负责人：mengdameng</t>
    <phoneticPr fontId="3" type="noConversion"/>
  </si>
  <si>
    <t>赛事准备中，请稍候。准备完成后即可体验！</t>
    <phoneticPr fontId="3" type="noConversion"/>
  </si>
  <si>
    <t>System_Entrycard_Title_Des_002</t>
    <phoneticPr fontId="3" type="noConversion"/>
  </si>
  <si>
    <t>场景：称号-S1.5排位称号闪电之力
使用版本：sp上线版本
负责人：mengdameng</t>
    <phoneticPr fontId="3" type="noConversion"/>
  </si>
  <si>
    <t>S1下篇临时配置称号</t>
    <phoneticPr fontId="3" type="noConversion"/>
  </si>
  <si>
    <t>System_Season_Subtitle_S2</t>
    <phoneticPr fontId="3" type="noConversion"/>
  </si>
  <si>
    <t>场景：赛季小标题
使用版本：sp上线版本
负责人：mengdameng</t>
    <phoneticPr fontId="3" type="noConversion"/>
  </si>
  <si>
    <t>S2上篇</t>
    <phoneticPr fontId="3" type="noConversion"/>
  </si>
  <si>
    <t>System_Season_Subtitle_S2_5</t>
    <phoneticPr fontId="3" type="noConversion"/>
  </si>
  <si>
    <t>S2下篇</t>
    <phoneticPr fontId="3" type="noConversion"/>
  </si>
  <si>
    <t>System_Season_Subtitle_S3</t>
    <phoneticPr fontId="3" type="noConversion"/>
  </si>
  <si>
    <t>S3上篇</t>
  </si>
  <si>
    <t>System_Season_Subtitle_S3_5</t>
    <phoneticPr fontId="3" type="noConversion"/>
  </si>
  <si>
    <t>S3下篇</t>
  </si>
  <si>
    <t>System_Season_Subtitle_S4</t>
    <phoneticPr fontId="3" type="noConversion"/>
  </si>
  <si>
    <t>S4上篇</t>
  </si>
  <si>
    <t>System_Season_Subtitle_S4_5</t>
    <phoneticPr fontId="3" type="noConversion"/>
  </si>
  <si>
    <t>S4下篇</t>
  </si>
  <si>
    <t>System_Season_Subtitle_S5</t>
    <phoneticPr fontId="3" type="noConversion"/>
  </si>
  <si>
    <t>S5上篇</t>
  </si>
  <si>
    <t>System_Season_Subtitle_S5_5</t>
    <phoneticPr fontId="3" type="noConversion"/>
  </si>
  <si>
    <t>S5下篇</t>
  </si>
  <si>
    <t>System_Season_Subtitle_S6</t>
    <phoneticPr fontId="3" type="noConversion"/>
  </si>
  <si>
    <t>S6上篇</t>
  </si>
  <si>
    <t>System_Season_Subtitle_S6_5</t>
    <phoneticPr fontId="3" type="noConversion"/>
  </si>
  <si>
    <t>S6下篇</t>
  </si>
  <si>
    <t>System_Season_Subtitle_S7</t>
    <phoneticPr fontId="3" type="noConversion"/>
  </si>
  <si>
    <t>S7上篇</t>
  </si>
  <si>
    <t>System_Season_Subtitle_S7_5</t>
    <phoneticPr fontId="3" type="noConversion"/>
  </si>
  <si>
    <t>S7下篇</t>
  </si>
  <si>
    <t>System_Season_Subtitle_S8</t>
    <phoneticPr fontId="3" type="noConversion"/>
  </si>
  <si>
    <t>S8上篇</t>
    <phoneticPr fontId="3" type="noConversion"/>
  </si>
  <si>
    <t>System_Season_Subtitle_S8_5</t>
    <phoneticPr fontId="3" type="noConversion"/>
  </si>
  <si>
    <t>S8下篇</t>
    <phoneticPr fontId="3" type="noConversion"/>
  </si>
  <si>
    <t>System_CompetitionRoom_EnterOtherRoomTips</t>
    <phoneticPr fontId="3" type="noConversion"/>
  </si>
  <si>
    <t>场景：赛事房间
使用版本：sp上线版本
负责人：mengdameng</t>
    <phoneticPr fontId="3" type="noConversion"/>
  </si>
  <si>
    <t>仍在赛事房间中，无法进入当前比赛！</t>
    <phoneticPr fontId="3" type="noConversion"/>
  </si>
  <si>
    <t>System_CompetitionRoom_GetInCompetitionHallTips</t>
    <phoneticPr fontId="3" type="noConversion"/>
  </si>
  <si>
    <t>进入赛事大厅需退出比赛房间，是否确认</t>
    <phoneticPr fontId="3" type="noConversion"/>
  </si>
  <si>
    <t>System_BattleRecord_BattleMode_01</t>
    <phoneticPr fontId="3" type="noConversion"/>
  </si>
  <si>
    <t>场景：对战记录
使用版本：sp上线版本
负责人：mengdameng</t>
    <phoneticPr fontId="3" type="noConversion"/>
  </si>
  <si>
    <t>System_Championship_GuideButton</t>
    <phoneticPr fontId="3" type="noConversion"/>
  </si>
  <si>
    <t>场景：锦标赛官配构筑教学入口名称
使用版本：sp上线版本
负责人：thesvenchen</t>
    <phoneticPr fontId="3" type="noConversion"/>
  </si>
  <si>
    <t>攻略</t>
    <phoneticPr fontId="3" type="noConversion"/>
  </si>
  <si>
    <t>System_Championship_Guide_Subtitle_1</t>
    <phoneticPr fontId="3" type="noConversion"/>
  </si>
  <si>
    <t>场景：锦标赛官配构筑教学小标题
使用版本：sp上线版本
负责人：thesvenchen</t>
    <phoneticPr fontId="3" type="noConversion"/>
  </si>
  <si>
    <t>搭配效果</t>
    <phoneticPr fontId="3" type="noConversion"/>
  </si>
  <si>
    <t>System_Championship_Guide_Subtitle_2</t>
  </si>
  <si>
    <t>适合宝可梦</t>
    <phoneticPr fontId="3" type="noConversion"/>
  </si>
  <si>
    <t>System_Ranking_MenuText_Area</t>
    <phoneticPr fontId="3" type="noConversion"/>
  </si>
  <si>
    <t>场景：排行榜下拉菜单战区选项文本
使用版本：sp上线版本
负责人：thesvenchen</t>
    <phoneticPr fontId="3" type="noConversion"/>
  </si>
  <si>
    <t>对战区域</t>
    <phoneticPr fontId="3" type="noConversion"/>
  </si>
  <si>
    <t>System_Ranking_MenuText_All</t>
    <phoneticPr fontId="3" type="noConversion"/>
  </si>
  <si>
    <t>任意</t>
    <phoneticPr fontId="3" type="noConversion"/>
  </si>
  <si>
    <t>System_PokemonFocus_1RMBBuy_Tips1</t>
    <phoneticPr fontId="3" type="noConversion"/>
  </si>
  <si>
    <t>请&lt;color=#FFF959&gt;选择1个&lt;/color&gt;想要购买的宝可梦参赛证</t>
    <phoneticPr fontId="3" type="noConversion"/>
  </si>
  <si>
    <t>System_PokemonFocus_1RMBBuy_Tips2</t>
  </si>
  <si>
    <t>自选价:</t>
    <phoneticPr fontId="3" type="noConversion"/>
  </si>
  <si>
    <t>System_PokemonFocus_1RMBBuy_Tips3</t>
  </si>
  <si>
    <t>{0}元购买</t>
    <phoneticPr fontId="3" type="noConversion"/>
  </si>
  <si>
    <t>System_TopTournamen_Error_001</t>
    <phoneticPr fontId="3" type="noConversion"/>
  </si>
  <si>
    <t>场景：巅峰赛报错文本
使用版本：sp上线版本
负责人：meowthyang</t>
    <phoneticPr fontId="3" type="noConversion"/>
  </si>
  <si>
    <t>集结巅峰赛数据获取失败</t>
    <phoneticPr fontId="3" type="noConversion"/>
  </si>
  <si>
    <t>System_TopTournamen_Error_002</t>
  </si>
  <si>
    <t>可以进入集结巅峰赛</t>
    <phoneticPr fontId="3" type="noConversion"/>
  </si>
  <si>
    <t>System_TopTournamen_Error_003</t>
  </si>
  <si>
    <t>赛季数据错误</t>
    <phoneticPr fontId="3" type="noConversion"/>
  </si>
  <si>
    <t>System_TopTournamen_Error_004</t>
  </si>
  <si>
    <t>训练家数据错误</t>
    <phoneticPr fontId="3" type="noConversion"/>
  </si>
  <si>
    <t>System_TopTournamen_Error_005</t>
  </si>
  <si>
    <t>训练家段位不足</t>
    <phoneticPr fontId="3" type="noConversion"/>
  </si>
  <si>
    <t>System_TopTournamen_Error_006</t>
  </si>
  <si>
    <t>大师段位◆数量不足</t>
    <phoneticPr fontId="3" type="noConversion"/>
  </si>
  <si>
    <t>System_TopTournamen_Error_007</t>
  </si>
  <si>
    <t>集结参赛证数量不足12张</t>
    <phoneticPr fontId="3" type="noConversion"/>
  </si>
  <si>
    <t>System_TopTournamen_Error_008</t>
  </si>
  <si>
    <t>公平竞赛分不足100</t>
    <phoneticPr fontId="3" type="noConversion"/>
  </si>
  <si>
    <t>System_TopTournamen_Error_009</t>
    <phoneticPr fontId="3" type="noConversion"/>
  </si>
  <si>
    <t>{0}月{1}日{2}:{3}:{4}开放</t>
    <phoneticPr fontId="3" type="noConversion"/>
  </si>
  <si>
    <t>System_Rank_Master_Level_2</t>
    <phoneticPr fontId="3" type="noConversion"/>
  </si>
  <si>
    <t>场景：大师25星的段位名称
使用版本：sp上线版本
负责人：meowthyang</t>
    <phoneticPr fontId="3" type="noConversion"/>
  </si>
  <si>
    <t>殿堂大师</t>
    <phoneticPr fontId="3" type="noConversion"/>
  </si>
  <si>
    <t>System_Rank_Master_Level_3</t>
  </si>
  <si>
    <t>场景：大师50星的段位名称
使用版本：sp上线版本
负责人：meowthyang</t>
    <phoneticPr fontId="3" type="noConversion"/>
  </si>
  <si>
    <t>冠军大师</t>
    <phoneticPr fontId="3" type="noConversion"/>
  </si>
  <si>
    <t>System_Championship_Settlement_029</t>
    <phoneticPr fontId="3" type="noConversion"/>
  </si>
  <si>
    <t>场景：锦标赛排位模式结算界面文本
使用版本：sp上线版本
负责人：thesvenchen</t>
    <phoneticPr fontId="3" type="noConversion"/>
  </si>
  <si>
    <t>再取得{0}场胜利后助战结束</t>
    <phoneticPr fontId="3" type="noConversion"/>
  </si>
  <si>
    <t>System_Championship_Settlement_030</t>
  </si>
  <si>
    <t>助战结束，下场对局开始正常计算胜负</t>
    <phoneticPr fontId="3" type="noConversion"/>
  </si>
  <si>
    <t>System_Team_GameReadyEnter</t>
    <phoneticPr fontId="3" type="noConversion"/>
  </si>
  <si>
    <t>场景：短时长模式匹配成功后，弹窗的标题文本
使用版本：sp上线版本
负责人：gengarzhang</t>
    <phoneticPr fontId="3" type="noConversion"/>
  </si>
  <si>
    <t xml:space="preserve"> 进入游戏——</t>
    <phoneticPr fontId="3" type="noConversion"/>
  </si>
  <si>
    <t>FriendSys_InTeam</t>
  </si>
  <si>
    <t>场景：好友在房间中，其他人看到的文本显示
使用版本：sp上线版本
负责人：meowthyang</t>
    <phoneticPr fontId="3" type="noConversion"/>
  </si>
  <si>
    <t>System_Championship_MainInterface_096</t>
    <phoneticPr fontId="3" type="noConversion"/>
  </si>
  <si>
    <t>场景：锦标赛房间内胜场进度信息
使用版本：sp上线版本
负责人：thesvenchen</t>
    <phoneticPr fontId="3" type="noConversion"/>
  </si>
  <si>
    <t>胜{0}场</t>
    <phoneticPr fontId="3" type="noConversion"/>
  </si>
  <si>
    <t>System_Real_Badge_032</t>
    <phoneticPr fontId="3" type="noConversion"/>
  </si>
  <si>
    <t>场景：徽章实体文本
使用版本：正式上线
负责人：meowthyang</t>
    <phoneticPr fontId="3" type="noConversion"/>
  </si>
  <si>
    <t>System_CompetitionRoom_FirstChoose</t>
    <phoneticPr fontId="3" type="noConversion"/>
  </si>
  <si>
    <t>场景：赛事房间先后选
使用版本：正式上线
负责人：mengdameng</t>
    <phoneticPr fontId="3" type="noConversion"/>
  </si>
  <si>
    <t>先选</t>
    <phoneticPr fontId="3" type="noConversion"/>
  </si>
  <si>
    <t>System_CompetitionRoom_LastChoose</t>
    <phoneticPr fontId="3" type="noConversion"/>
  </si>
  <si>
    <t>后选</t>
    <phoneticPr fontId="3" type="noConversion"/>
  </si>
  <si>
    <t>System_CompetitionBattle_BattleEndTips</t>
    <phoneticPr fontId="3" type="noConversion"/>
  </si>
  <si>
    <t>场景：赛事局内提醒
使用版本：正式上线
负责人：mengdameng</t>
    <phoneticPr fontId="3" type="noConversion"/>
  </si>
  <si>
    <t>剩余&lt;color=#fffc00&gt;1分钟&lt;/color&gt;比赛结束！</t>
    <phoneticPr fontId="3" type="noConversion"/>
  </si>
  <si>
    <t>System_CompetitionBattle_BattleEndCountdown</t>
    <phoneticPr fontId="3" type="noConversion"/>
  </si>
  <si>
    <t>比赛倒计时：</t>
    <phoneticPr fontId="3" type="noConversion"/>
  </si>
  <si>
    <t>System_CompetitionBattle_BattleSettlement</t>
    <phoneticPr fontId="3" type="noConversion"/>
  </si>
  <si>
    <t>比分相同时，先到达的一方获胜！</t>
  </si>
  <si>
    <t>System_NewEnergydraw_Rare_Classification_1</t>
    <phoneticPr fontId="3" type="noConversion"/>
  </si>
  <si>
    <t>场景：能量掉落展示稀有分类
使用版本：正式上线
负责人：anduyinliu</t>
    <phoneticPr fontId="3" type="noConversion"/>
  </si>
  <si>
    <t>超稀有</t>
    <phoneticPr fontId="3" type="noConversion"/>
  </si>
  <si>
    <t>System_NewEnergydraw_Rare_Classification_1_tips</t>
    <phoneticPr fontId="3" type="noConversion"/>
  </si>
  <si>
    <t>有&lt;color=#f7c439&gt;1%概率&lt;/color&gt;获得以下物品之一</t>
    <phoneticPr fontId="3" type="noConversion"/>
  </si>
  <si>
    <t>System_NewEnergydraw_Rare_Classification_2</t>
    <phoneticPr fontId="3" type="noConversion"/>
  </si>
  <si>
    <t>System_NewEnergydraw_Rare_Classification_2_tips</t>
    <phoneticPr fontId="3" type="noConversion"/>
  </si>
  <si>
    <t>有&lt;color=#f7c439&gt;6%概率&lt;/color&gt;获得以下物品之一</t>
    <phoneticPr fontId="3" type="noConversion"/>
  </si>
  <si>
    <t>System_NewEnergydraw_Rare_Classification_3</t>
    <phoneticPr fontId="3" type="noConversion"/>
  </si>
  <si>
    <t>普通</t>
    <phoneticPr fontId="3" type="noConversion"/>
  </si>
  <si>
    <t>System_NewEnergydraw_Rare_Classification_3_tips</t>
    <phoneticPr fontId="3" type="noConversion"/>
  </si>
  <si>
    <t>有&lt;color=#87bee4&gt;20%概率&lt;/color&gt;获得以下物品之一</t>
    <phoneticPr fontId="3" type="noConversion"/>
  </si>
  <si>
    <t>System_NewEnergydraw_Rare_Classification_4</t>
    <phoneticPr fontId="3" type="noConversion"/>
  </si>
  <si>
    <t>System_NewEnergydraw_Rare_Classification_4_tips</t>
    <phoneticPr fontId="3" type="noConversion"/>
  </si>
  <si>
    <t>有&lt;color=#87bee4&gt;73%概率&lt;/color&gt;获得以下物品之一</t>
    <phoneticPr fontId="3" type="noConversion"/>
  </si>
  <si>
    <t>System_Season_S2</t>
    <phoneticPr fontId="3" type="noConversion"/>
  </si>
  <si>
    <t>场景：赛季名称
使用版本：正式上线
负责人：mengdameng</t>
    <phoneticPr fontId="3" type="noConversion"/>
  </si>
  <si>
    <t>S2</t>
    <phoneticPr fontId="3" type="noConversion"/>
  </si>
  <si>
    <t>System_Season_S3</t>
  </si>
  <si>
    <t>S3</t>
  </si>
  <si>
    <t>System_Season_S4</t>
  </si>
  <si>
    <t>S4</t>
  </si>
  <si>
    <t>System_Season_S5</t>
  </si>
  <si>
    <t>S5</t>
  </si>
  <si>
    <t>System_Season_S6</t>
  </si>
  <si>
    <t>S6</t>
    <phoneticPr fontId="3" type="noConversion"/>
  </si>
  <si>
    <t>System_Season_S7</t>
  </si>
  <si>
    <t>S7</t>
  </si>
  <si>
    <t>System_Season_S8</t>
  </si>
  <si>
    <t>S8</t>
    <phoneticPr fontId="3" type="noConversion"/>
  </si>
  <si>
    <t>System_Season_S2_Name</t>
    <phoneticPr fontId="3" type="noConversion"/>
  </si>
  <si>
    <t>星辰可梦</t>
    <phoneticPr fontId="3" type="noConversion"/>
  </si>
  <si>
    <t>System_Season_S3_Name</t>
  </si>
  <si>
    <t>第三赛季</t>
    <phoneticPr fontId="3" type="noConversion"/>
  </si>
  <si>
    <t>System_Season_S4_Name</t>
  </si>
  <si>
    <t>第四赛季</t>
    <phoneticPr fontId="3" type="noConversion"/>
  </si>
  <si>
    <t>System_Season_S5_Name</t>
  </si>
  <si>
    <t>第五赛季</t>
    <phoneticPr fontId="3" type="noConversion"/>
  </si>
  <si>
    <t>System_Season_S6_Name</t>
  </si>
  <si>
    <t>第六赛季</t>
    <phoneticPr fontId="3" type="noConversion"/>
  </si>
  <si>
    <t>System_Season_S7_Name</t>
  </si>
  <si>
    <t>第七赛季</t>
    <phoneticPr fontId="3" type="noConversion"/>
  </si>
  <si>
    <t>System_Season_S8_Name</t>
  </si>
  <si>
    <t>第八赛季</t>
    <phoneticPr fontId="3" type="noConversion"/>
  </si>
  <si>
    <t>System_Recording_Tips_17</t>
    <phoneticPr fontId="3" type="noConversion"/>
  </si>
  <si>
    <t>精彩时刻录屏功能已开启，后续比赛将自动录制对局中的高光表现！</t>
    <phoneticPr fontId="3" type="noConversion"/>
  </si>
  <si>
    <t>RankMatch_SeasonAward_TitleText_001</t>
    <phoneticPr fontId="3" type="noConversion"/>
  </si>
  <si>
    <t>场景：赛季奖励标题
使用版本：正式上线
负责人：mengdameng</t>
    <phoneticPr fontId="3" type="noConversion"/>
  </si>
  <si>
    <t>第{0}赛季{1}报酬</t>
    <phoneticPr fontId="3" type="noConversion"/>
  </si>
  <si>
    <t>System_PokemonFocus_1RMBBuy_Tips4</t>
    <phoneticPr fontId="3" type="noConversion"/>
  </si>
  <si>
    <t>场景：聚焦宝可梦在商城中的显示
使用版本：sp上线版本
负责人：anduyin</t>
    <phoneticPr fontId="3" type="noConversion"/>
  </si>
  <si>
    <t>&lt;size=66&gt;{0}&lt;/size&gt;元</t>
    <phoneticPr fontId="3" type="noConversion"/>
  </si>
  <si>
    <t>System_Championship_HealthTips</t>
    <phoneticPr fontId="3" type="noConversion"/>
  </si>
  <si>
    <t>场景：锦标赛排位模式体力值说明文本
使用版本：sp上线版本
负责人：thesvenchen</t>
    <phoneticPr fontId="3" type="noConversion"/>
  </si>
  <si>
    <t>每轮挑战，您的初始活力值为&lt;emoji=303&gt;&lt;color=#20fff7&gt;6&lt;/color&gt;
当活力值&lt;emoji=303&gt;&lt;color=#20fff7&gt;为0&lt;/color&gt;后本轮挑战结束</t>
    <phoneticPr fontId="3" type="noConversion"/>
  </si>
  <si>
    <t>System_Championship_DeductHealthTips</t>
    <phoneticPr fontId="3" type="noConversion"/>
  </si>
  <si>
    <t>失败 &lt;size=30&gt;&lt;color=#20fff7&gt;扣&lt;/color&gt;&lt;/size&gt;&lt;emoji=303&gt;&lt;size=35&gt;&lt;color=#20fff7&gt;x{0}&lt;/color&gt;&lt;/size&gt;</t>
    <phoneticPr fontId="3"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</si>
  <si>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</si>
  <si>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</si>
  <si>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</si>
  <si>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</si>
  <si>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</si>
  <si>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</si>
  <si>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</si>
  <si>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</si>
  <si>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</si>
  <si>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</si>
  <si>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</si>
  <si>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3" type="noConversion"/>
  </si>
  <si>
    <t>场景：锦标赛排位模式奖励弹窗文本
使用版本：sp上线版本
负责人：thesvenchen</t>
    <phoneticPr fontId="3" type="noConversion"/>
  </si>
  <si>
    <t>赛季大奖</t>
    <phoneticPr fontId="3" type="noConversion"/>
  </si>
  <si>
    <t>System_Championship_MainInterface_098</t>
    <phoneticPr fontId="3" type="noConversion"/>
  </si>
  <si>
    <t>荣誉奖牌：</t>
    <phoneticPr fontId="3" type="noConversion"/>
  </si>
  <si>
    <t>System_TopTournamen_104</t>
    <phoneticPr fontId="3" type="noConversion"/>
  </si>
  <si>
    <t>场景：巅峰赛help文本
使用版本：sp上线版本
负责人：meowthyang</t>
    <phoneticPr fontId="3" type="noConversion"/>
  </si>
  <si>
    <t>战力达到&lt;color=#fffb31&gt;{0}&lt;/color&gt;的宝可梦，可在本场景展示。
按照战力从高到低显示前三排序的宝可梦。</t>
  </si>
  <si>
    <t>System_TopTournamen_Error_010</t>
    <phoneticPr fontId="3" type="noConversion"/>
  </si>
  <si>
    <t>场景：巅峰赛错误文本
使用版本：sp上线版本
负责人：meowthyang</t>
    <phoneticPr fontId="3" type="noConversion"/>
  </si>
  <si>
    <t>需要先达到排位赛大师段位才能参加集结巅峰赛</t>
    <phoneticPr fontId="3" type="noConversion"/>
  </si>
  <si>
    <t>System_TopTournamen_Error_011</t>
  </si>
  <si>
    <t>System_TopTournamen_Error_012</t>
  </si>
  <si>
    <t>参加集结巅峰赛的公平竞赛分不足</t>
  </si>
  <si>
    <t>System_TopTournamen_Error_013</t>
  </si>
  <si>
    <t>集结巅峰赛未开启</t>
    <phoneticPr fontId="3" type="noConversion"/>
  </si>
  <si>
    <t>System_TopTournamen_Error_014</t>
  </si>
  <si>
    <t>达到排位赛大师段位开启</t>
    <phoneticPr fontId="3" type="noConversion"/>
  </si>
  <si>
    <t>System_TopTournamen_Error_015</t>
  </si>
  <si>
    <t>宝可梦集结参赛证数量不足，无法参与</t>
    <phoneticPr fontId="3" type="noConversion"/>
  </si>
  <si>
    <t>System_TopTournamen_Error_016</t>
  </si>
  <si>
    <t>集结巅峰赛房间无法请求加入</t>
    <phoneticPr fontId="3" type="noConversion"/>
  </si>
  <si>
    <t>System_TopTournamen_Error_017</t>
  </si>
  <si>
    <t>集结巅峰赛房间无法邀请其他训练家</t>
    <phoneticPr fontId="3" type="noConversion"/>
  </si>
  <si>
    <t>System_LimitedItem_SeasonLimit</t>
  </si>
  <si>
    <t>场景：赛季限定限时道具
使用版本：正式上线
负责人：mengdameng</t>
  </si>
  <si>
    <t>{0} 赛季结束时过期</t>
    <phoneticPr fontId="3" type="noConversion"/>
  </si>
  <si>
    <t>System_Camera_NoPkmSet</t>
    <phoneticPr fontId="3" type="noConversion"/>
  </si>
  <si>
    <t>场景：主城拍照界面中，当玩家没有设置跟随的宝可梦、打开宝可梦三脚架功能的时候，界面弹出tips提示
使用版本：正式上线
负责人：gengarzhang</t>
    <phoneticPr fontId="3" type="noConversion"/>
  </si>
  <si>
    <t>当前未设置跟随的宝可梦，请先进行设置！</t>
    <phoneticPr fontId="3" type="noConversion"/>
  </si>
  <si>
    <t>System_Championship_Settlement_031</t>
    <phoneticPr fontId="3" type="noConversion"/>
  </si>
  <si>
    <t>继续组队比赛</t>
    <phoneticPr fontId="3" type="noConversion"/>
  </si>
  <si>
    <t>System_Championship_Settlement_032</t>
    <phoneticPr fontId="3" type="noConversion"/>
  </si>
  <si>
    <t>配合得太好了，再来一局吧!</t>
    <phoneticPr fontId="3" type="noConversion"/>
  </si>
  <si>
    <t>System_OptionalBadge_Desc_Bronze</t>
    <phoneticPr fontId="3" type="noConversion"/>
  </si>
  <si>
    <t>场景：铜徽章自选箱子描述
使用版本：sp上线版本
负责人：thesvenchen</t>
    <phoneticPr fontId="3" type="noConversion"/>
  </si>
  <si>
    <t>打开可以从闪电之力赛季的徽章中，从所有铜徽章中选择获取任意一个徽章。</t>
    <phoneticPr fontId="3" type="noConversion"/>
  </si>
  <si>
    <t>System_OptionalBadge_Desc_Silver</t>
    <phoneticPr fontId="3" type="noConversion"/>
  </si>
  <si>
    <t>场景：银徽章自选箱子描述
使用版本：sp上线版本
负责人：thesvenchen</t>
    <phoneticPr fontId="3" type="noConversion"/>
  </si>
  <si>
    <t>打开可以从闪电之力赛季的徽章中，从所有银徽章中选择获取任意一个徽章。</t>
    <phoneticPr fontId="3" type="noConversion"/>
  </si>
  <si>
    <t>System_OptionalBadge_Name_Bronze</t>
    <phoneticPr fontId="3" type="noConversion"/>
  </si>
  <si>
    <t>场景：铜徽章自选箱子名字
使用版本：sp上线版本
负责人：thesvenchen</t>
    <phoneticPr fontId="3" type="noConversion"/>
  </si>
  <si>
    <t>铜的徽章自选盒</t>
    <phoneticPr fontId="3" type="noConversion"/>
  </si>
  <si>
    <t>System_OptionalBadge_Name_Silver</t>
    <phoneticPr fontId="3" type="noConversion"/>
  </si>
  <si>
    <t>场景：银徽章自选箱子名字
使用版本：sp上线版本
负责人：thesvenchen</t>
    <phoneticPr fontId="3" type="noConversion"/>
  </si>
  <si>
    <t>银的徽章自选盒</t>
    <phoneticPr fontId="3" type="noConversion"/>
  </si>
  <si>
    <t>System_Team_BannedPkmIntheteam</t>
    <phoneticPr fontId="3" type="noConversion"/>
  </si>
  <si>
    <t>场景：当队伍中存在被系统禁止使用的宝可梦时，若是点击短时长模式匹配按钮，则界面中队伍所有人反馈tips
使用版本：sp上线版本
负责人：gengarzhang</t>
    <phoneticPr fontId="3" type="noConversion"/>
  </si>
  <si>
    <t>&lt;color=#fffb31&gt;{0}&lt;/color&gt;选择了被系统禁止使用的&lt;color=#fffb31&gt;{1}&lt;/color&gt;,无法进行对局，请先更换宝可梦！</t>
    <phoneticPr fontId="3" type="noConversion"/>
  </si>
  <si>
    <t>System_TopTournamen_105</t>
    <phoneticPr fontId="3" type="noConversion"/>
  </si>
  <si>
    <t>场景：巅峰赛描述文本
使用版本：sp上线版本
负责人：meowthyang</t>
    <phoneticPr fontId="3" type="noConversion"/>
  </si>
  <si>
    <t>战力达到{0}的宝可梦可在本场景中展示</t>
  </si>
  <si>
    <t>System_Season_Subtitle_up</t>
    <phoneticPr fontId="3" type="noConversion"/>
  </si>
  <si>
    <t>场景：赛季文本·上篇
使用版本：sp上线版本
负责人：meowthyang</t>
    <phoneticPr fontId="3" type="noConversion"/>
  </si>
  <si>
    <t>（上篇）</t>
    <phoneticPr fontId="3" type="noConversion"/>
  </si>
  <si>
    <t>System_Season_Subtitle_down</t>
    <phoneticPr fontId="3" type="noConversion"/>
  </si>
  <si>
    <t>场景：赛季文本·下篇
使用版本：sp上线版本
负责人：meowthyang</t>
    <phoneticPr fontId="3" type="noConversion"/>
  </si>
  <si>
    <t>（下篇）</t>
    <phoneticPr fontId="3" type="noConversion"/>
  </si>
  <si>
    <t>System_TopTournamen_106</t>
    <phoneticPr fontId="3" type="noConversion"/>
  </si>
  <si>
    <t>最高连胜</t>
    <phoneticPr fontId="3" type="noConversion"/>
  </si>
  <si>
    <t>System_Season_Subtitle_up_01</t>
    <phoneticPr fontId="3" type="noConversion"/>
  </si>
  <si>
    <t>场景：赛季文本·上篇
使用版本：sp上线版本
负责人：mengdameng</t>
    <phoneticPr fontId="3" type="noConversion"/>
  </si>
  <si>
    <t>上篇</t>
    <phoneticPr fontId="3" type="noConversion"/>
  </si>
  <si>
    <t>System_Season_Subtitle_down_01</t>
    <phoneticPr fontId="3" type="noConversion"/>
  </si>
  <si>
    <t>场景：赛季文本·下篇
使用版本：sp上线版本
负责人：mengdameng</t>
    <phoneticPr fontId="3" type="noConversion"/>
  </si>
  <si>
    <t>下篇</t>
    <phoneticPr fontId="3" type="noConversion"/>
  </si>
  <si>
    <t>Error_Code_22004_001</t>
    <phoneticPr fontId="3" type="noConversion"/>
  </si>
  <si>
    <t>场景：赛季切换时段位结算tips
使用版本：sp上线版本
负责人：mengdameng</t>
    <phoneticPr fontId="3" type="noConversion"/>
  </si>
  <si>
    <t>新赛季已开启，请结算段位后再来参加排位赛！</t>
    <phoneticPr fontId="3" type="noConversion"/>
  </si>
  <si>
    <t>System_BattlePass_Rewards_Email_Content_8926_001</t>
    <phoneticPr fontId="3" type="noConversion"/>
  </si>
  <si>
    <t>场景：赛季切换时邮件补发
使用版本：sp上线版本
负责人：mengdameng</t>
    <phoneticPr fontId="3" type="noConversion"/>
  </si>
  <si>
    <t>您在排位赛第{0}赛季上篇中有报酬尚未领取，请从附件中查收。</t>
    <phoneticPr fontId="3" type="noConversion"/>
  </si>
  <si>
    <t>Credit_LevelLabel1</t>
    <phoneticPr fontId="3" type="noConversion"/>
  </si>
  <si>
    <t>场景：公平竞赛分100分段描述
使用版本：sp上线版本
负责人：meowthyang</t>
    <phoneticPr fontId="3" type="noConversion"/>
  </si>
  <si>
    <t>可领取公平竞赛分报酬、100分可参加集结巅峰赛</t>
    <phoneticPr fontId="3" type="noConversion"/>
  </si>
  <si>
    <t>Credit_LevelLabel2</t>
  </si>
  <si>
    <t>场景：公平竞赛分80-89分段描述
使用版本：sp上线版本
负责人：meowthyang</t>
    <phoneticPr fontId="3" type="noConversion"/>
  </si>
  <si>
    <t>无法领取公平竞赛分报酬</t>
    <phoneticPr fontId="3" type="noConversion"/>
  </si>
  <si>
    <t>System_Championship_MainInterface_099</t>
    <phoneticPr fontId="3" type="noConversion"/>
  </si>
  <si>
    <t>场景：锦标赛主界面累计积分显示
使用版本：sp上线版本
负责人：thesvenchen</t>
    <phoneticPr fontId="3" type="noConversion"/>
  </si>
  <si>
    <t>（{0}/{1}）</t>
    <phoneticPr fontId="3" type="noConversion"/>
  </si>
  <si>
    <t>System_TopTournamen_107</t>
    <phoneticPr fontId="3" type="noConversion"/>
  </si>
  <si>
    <t>排名下降</t>
    <phoneticPr fontId="3" type="noConversion"/>
  </si>
  <si>
    <t>System_TopTournamen_108</t>
    <phoneticPr fontId="3" type="noConversion"/>
  </si>
  <si>
    <t>场景：宝可梦战力称号
使用版本：sp上线版本
负责人：meowthyang</t>
    <phoneticPr fontId="3" type="noConversion"/>
  </si>
  <si>
    <t>第{0}：</t>
    <phoneticPr fontId="3" type="noConversion"/>
  </si>
  <si>
    <t>System_Pokemon_Glory_Title</t>
    <phoneticPr fontId="3" type="noConversion"/>
  </si>
  <si>
    <t>事迹</t>
    <phoneticPr fontId="3" type="noConversion"/>
  </si>
  <si>
    <t>System_RealBadge_Detail_002</t>
    <phoneticPr fontId="3" type="noConversion"/>
  </si>
  <si>
    <t>场景：徽章实体宝箱收集地址道具介绍
使用版本：正式上线
负责人：meowthyang</t>
    <phoneticPr fontId="3" type="noConversion"/>
  </si>
  <si>
    <t>恭喜获得实体徽章！！
请使用本道具填写地址，实体徽章奖励将在不久后送出。
※请在30天内填写，逾期将视为放弃本奖励。</t>
    <phoneticPr fontId="3" type="noConversion"/>
  </si>
  <si>
    <t>System_TopTournamen_109</t>
    <phoneticPr fontId="3" type="noConversion"/>
  </si>
  <si>
    <t>场景：巅峰赛未开启文字
使用版本：sp上线版本
负责人：meowthyang</t>
    <phoneticPr fontId="3" type="noConversion"/>
  </si>
  <si>
    <t>未开启</t>
    <phoneticPr fontId="3" type="noConversion"/>
  </si>
  <si>
    <t>System_Championship_ErrorCode_049</t>
    <phoneticPr fontId="3" type="noConversion"/>
  </si>
  <si>
    <t>场景：锦标赛排位模式未开启文本
使用版本：sp上线版本
负责人：thesvenchen</t>
    <phoneticPr fontId="3" type="noConversion"/>
  </si>
  <si>
    <t>主题积分赛未开启</t>
    <phoneticPr fontId="3" type="noConversion"/>
  </si>
  <si>
    <t>System_Championship_ErrorCode_050</t>
    <phoneticPr fontId="3" type="noConversion"/>
  </si>
  <si>
    <t>场景：锦标赛金币模式未开启文本
使用版本：sp上线版本
负责人：thesvenchen</t>
    <phoneticPr fontId="3" type="noConversion"/>
  </si>
  <si>
    <t>限时挑战未开启</t>
    <phoneticPr fontId="3" type="noConversion"/>
  </si>
  <si>
    <t>System_Pokemon_Glory_001</t>
    <phoneticPr fontId="3" type="noConversion"/>
  </si>
  <si>
    <t>场景：宝可梦光辉事迹文本
使用版本：sp上线版本
负责人：meowthyang</t>
    <phoneticPr fontId="3" type="noConversion"/>
  </si>
  <si>
    <t>System_Pokemon_Glory_002</t>
    <phoneticPr fontId="3" type="noConversion"/>
  </si>
  <si>
    <t>System_Pokemon_Glory_003</t>
    <phoneticPr fontId="3" type="noConversion"/>
  </si>
  <si>
    <t>总场次</t>
    <phoneticPr fontId="3" type="noConversion"/>
  </si>
  <si>
    <t>System_Pokemon_Glory_004</t>
    <phoneticPr fontId="3" type="noConversion"/>
  </si>
  <si>
    <t>总胜率</t>
    <phoneticPr fontId="3" type="noConversion"/>
  </si>
  <si>
    <t>System_Reconnect_Timing</t>
    <phoneticPr fontId="3" type="noConversion"/>
  </si>
  <si>
    <t>场景：当玩家出现断线重连后，玩家界面中出现tips提示
使用版本：上线版本
负责人：gengarzhang</t>
  </si>
  <si>
    <t>正在重新连接服务器......{0}秒</t>
    <phoneticPr fontId="3" type="noConversion"/>
  </si>
  <si>
    <t>System_SeasonChange_UI_01</t>
    <phoneticPr fontId="3" type="noConversion"/>
  </si>
  <si>
    <t>场景：赛季切换-排位赛主页
使用版本：sp上线版本
负责人：mengdameng</t>
  </si>
  <si>
    <t>亿奥斯科技和持有物更新</t>
    <phoneticPr fontId="3" type="noConversion"/>
  </si>
  <si>
    <t>System_BattlePass_Rewards_Email_Content_8926_002</t>
  </si>
  <si>
    <t>场景：赛季结束后，排位赛未领取奖励通过邮件发放
使用版本：上线版本
负责人：mengdameng</t>
  </si>
  <si>
    <t>您在排位赛第{0}赛季下篇中有报酬尚未领取，请从附件中查收。</t>
    <phoneticPr fontId="3" type="noConversion"/>
  </si>
  <si>
    <t>System_LimitedItem_DateLimit</t>
  </si>
  <si>
    <t>场景：个性化资源限时-限定过期时间
使用版本：sp上线版本
负责人：mengdameng</t>
  </si>
  <si>
    <t>{0} 过期</t>
    <phoneticPr fontId="3" type="noConversion"/>
  </si>
  <si>
    <t>System_ChampionShip_CardDecoration_Desc</t>
    <phoneticPr fontId="3" type="noConversion"/>
  </si>
  <si>
    <t>场景：锦标赛金币赛门票商城售卖道具描述
使用版本：sp上线版本
负责人：thesvenchen</t>
  </si>
  <si>
    <t>可在{0}天内获得「贴纸（仙子气球）」的使用权。同时获赠1张亿奥斯币门票，可用于报名主题挑战赛-限时模式</t>
    <phoneticPr fontId="3" type="noConversion"/>
  </si>
  <si>
    <t>System_Network_Optimization</t>
    <phoneticPr fontId="3" type="noConversion"/>
  </si>
  <si>
    <t>场景：对局中使用wifi的网络不稳定时，界面会弹出开启网络双通道弹窗，弹窗中的标题
使用版本：上线版本
负责人：gengarzhang</t>
  </si>
  <si>
    <t>System_Network_EnableDualChannel</t>
    <phoneticPr fontId="3" type="noConversion"/>
  </si>
  <si>
    <t>场景：对局中使用wifi的网络不稳定时，界面会弹出开启网络双通道弹窗，弹窗中的说明文本
使用版本：上线版本
负责人：gengarzhang</t>
  </si>
  <si>
    <t>您当前设备的网络不佳，是否需要开启【网络双通道模式】来提升网络稳定性？</t>
  </si>
  <si>
    <t>System_Network_EnableDualSetTips</t>
    <phoneticPr fontId="3" type="noConversion"/>
  </si>
  <si>
    <t>&lt;color=#FF7E31&gt;后续也可以在【设置-网络诊断】界面中查看和编辑&lt;/color&gt;</t>
    <phoneticPr fontId="3" type="noConversion"/>
  </si>
  <si>
    <t>System_History_Record_HighestRanking</t>
    <phoneticPr fontId="3" type="noConversion"/>
  </si>
  <si>
    <t>场景：历史战绩-赛季最高段位
使用版本：sp上线版本
负责人：mengdameng</t>
    <phoneticPr fontId="3" type="noConversion"/>
  </si>
  <si>
    <t>最高段位</t>
    <phoneticPr fontId="3" type="noConversion"/>
  </si>
  <si>
    <t>System_CDNVideo_DownloadTips</t>
    <phoneticPr fontId="3" type="noConversion"/>
  </si>
  <si>
    <t>场景：主题乐园的地图说明视频在下载时的提示文字
使用版本：sp上线版本
负责人：shawnhou</t>
    <phoneticPr fontId="3" type="noConversion"/>
  </si>
  <si>
    <t>资源加载中…</t>
    <phoneticPr fontId="3" type="noConversion"/>
  </si>
  <si>
    <t>System_Coin_Limit_Reset_Time_001</t>
    <phoneticPr fontId="3" type="noConversion"/>
  </si>
  <si>
    <t>场景：结算中显示每周金币上限重置时间
使用版本：sp上线版本
负责人：anduyinliu</t>
    <phoneticPr fontId="3" type="noConversion"/>
  </si>
  <si>
    <t>上限重置：{0}天{1}小时{2}分钟</t>
    <phoneticPr fontId="3" type="noConversion"/>
  </si>
  <si>
    <t>System_WhoIsUndercover_Err_09</t>
    <phoneticPr fontId="3" type="noConversion"/>
  </si>
  <si>
    <t>场景：谁是捣蛋鬼-输入文本违规
使用版本：上线版本
负责人：mengtingpan_ex</t>
    <phoneticPr fontId="3" type="noConversion"/>
  </si>
  <si>
    <t>输入的文本中包含敏感词，请重新输入</t>
  </si>
  <si>
    <t>System_NewEnergydraw_Matching_Tips</t>
    <phoneticPr fontId="3" type="noConversion"/>
  </si>
  <si>
    <t>场景：能量抽奖在房间中的提示
使用版本：商业化3测
负责人：anduyinliu</t>
    <phoneticPr fontId="3" type="noConversion"/>
  </si>
  <si>
    <t>请先退出房间再进行奖励抽取</t>
    <phoneticPr fontId="3" type="noConversion"/>
  </si>
  <si>
    <t>System_Championship_MainInterface_100</t>
    <phoneticPr fontId="3" type="noConversion"/>
  </si>
  <si>
    <t>场景：锦标赛已选择徽章效果数量文本
使用版本：sp上线版本
负责人：thesvenchen</t>
    <phoneticPr fontId="3" type="noConversion"/>
  </si>
  <si>
    <t>&lt;color=#fff13e&gt;{0}&lt;/color&gt;/{1}</t>
    <phoneticPr fontId="3" type="noConversion"/>
  </si>
  <si>
    <t>System_Newbie_NPCTalk_Tips</t>
    <phoneticPr fontId="3" type="noConversion"/>
  </si>
  <si>
    <t>场景：新手引导过程中和部分NPC禁止对话提示
使用版本：sp上线版本
负责人：anduyin</t>
    <phoneticPr fontId="3" type="noConversion"/>
  </si>
  <si>
    <t>您当前正在进行重要引导，不能执行该操作</t>
    <phoneticPr fontId="3" type="noConversion"/>
  </si>
  <si>
    <t>System_PokemonFocus_SaleTips4</t>
    <phoneticPr fontId="3" type="noConversion"/>
  </si>
  <si>
    <t>场景：宝可梦聚焦折扣宝可梦在商城中的提示
使用版本：sp上线版本
负责人：anduyin</t>
    <phoneticPr fontId="3" type="noConversion"/>
  </si>
  <si>
    <t>可5折购买该宝可梦</t>
    <phoneticPr fontId="3" type="noConversion"/>
  </si>
  <si>
    <t>System_PokemonFocus_SaleTips5</t>
    <phoneticPr fontId="3" type="noConversion"/>
  </si>
  <si>
    <t>训练家提升等级</t>
    <phoneticPr fontId="3" type="noConversion"/>
  </si>
  <si>
    <t>Entrycard_Online1_2</t>
    <phoneticPr fontId="3" type="noConversion"/>
  </si>
  <si>
    <t>场景：好友搜索中的上线时间标签
使用版本：sp上线版本
负责人：mengdameng</t>
    <phoneticPr fontId="3" type="noConversion"/>
  </si>
  <si>
    <t>工作日</t>
    <phoneticPr fontId="3" type="noConversion"/>
  </si>
  <si>
    <t>System_Championship_ErrorCode_051</t>
    <phoneticPr fontId="3" type="noConversion"/>
  </si>
  <si>
    <t>场景：锦标赛错误码提示文本
使用版本：sp上线版本
负责人：thesvenchen</t>
    <phoneticPr fontId="3" type="noConversion"/>
  </si>
  <si>
    <t>未报名限时挑战，不能加入房间</t>
    <phoneticPr fontId="3" type="noConversion"/>
  </si>
  <si>
    <t>System_Championship_ErrorCode_052</t>
  </si>
  <si>
    <t>未报名主题积分赛，不能加入房间</t>
    <phoneticPr fontId="3" type="noConversion"/>
  </si>
  <si>
    <t>System_Championship_ErrorCode_053</t>
  </si>
  <si>
    <t>请先结算上一轮限时挑战，再加入房间</t>
    <phoneticPr fontId="3" type="noConversion"/>
  </si>
  <si>
    <t>System_Championship_ErrorCode_054</t>
  </si>
  <si>
    <t>请先结算上一轮主题积分赛，再加入房间</t>
    <phoneticPr fontId="3" type="noConversion"/>
  </si>
  <si>
    <t>System_Pokemon_Glory_LockTips</t>
    <phoneticPr fontId="3" type="noConversion"/>
  </si>
  <si>
    <t>场景：巅峰错误码提示文本
使用版本：sp上线版本
负责人：meowthyang</t>
    <phoneticPr fontId="3" type="noConversion"/>
  </si>
  <si>
    <t>该宝可梦尚未取得历史赛季的战力排行名次</t>
    <phoneticPr fontId="3" type="noConversion"/>
  </si>
  <si>
    <t>System_Championship_EmailTitle_001</t>
    <phoneticPr fontId="3" type="noConversion"/>
  </si>
  <si>
    <t>场景：锦标赛赛季结束未领取奖励邮件标题
使用版本：sp上线版本
负责人：thesvenchen</t>
    <phoneticPr fontId="3" type="noConversion"/>
  </si>
  <si>
    <t>补发尚未领取的报酬</t>
    <phoneticPr fontId="3" type="noConversion"/>
  </si>
  <si>
    <t>System_Championship_EmailContent_001</t>
    <phoneticPr fontId="3" type="noConversion"/>
  </si>
  <si>
    <t>场景：锦标赛赛季结束未领取奖励邮件内容
使用版本：sp上线版本
负责人：thesvenchen</t>
    <phoneticPr fontId="3" type="noConversion"/>
  </si>
  <si>
    <t>您在主题积分赛上赛季中有报酬尚未领取，请从附件中查收。</t>
    <phoneticPr fontId="3" type="noConversion"/>
  </si>
  <si>
    <t>System_TopTournamen_Error_018</t>
    <phoneticPr fontId="3" type="noConversion"/>
  </si>
  <si>
    <t>场景：巅峰赛分段0-1999未开放文本
使用版本：sp上线版本
负责人：meowthyang</t>
    <phoneticPr fontId="3" type="noConversion"/>
  </si>
  <si>
    <t>12:00-24:00开放</t>
    <phoneticPr fontId="3" type="noConversion"/>
  </si>
  <si>
    <t>System_Gift_TopTournament</t>
    <phoneticPr fontId="3" type="noConversion"/>
  </si>
  <si>
    <t>场景：巅峰赛赛季奖励-播报
使用版本：sp上线版本
负责人：meowthyang</t>
    <phoneticPr fontId="3" type="noConversion"/>
  </si>
  <si>
    <t>集结巅峰播报</t>
    <phoneticPr fontId="3" type="noConversion"/>
  </si>
  <si>
    <t>System_Gift_TopTournament_Tips</t>
    <phoneticPr fontId="3" type="noConversion"/>
  </si>
  <si>
    <t>场景：巅峰赛赛季奖励-播报描述
使用版本：sp上线版本
负责人：meowthyang</t>
    <phoneticPr fontId="3" type="noConversion"/>
  </si>
  <si>
    <t>可应用于对局内播报。
集结巅峰赛赛季奖励，赛季结算时巅峰积分达到1500分可获得。</t>
    <phoneticPr fontId="3" type="noConversion"/>
  </si>
  <si>
    <t>System_TopTournamen_Error_019</t>
    <phoneticPr fontId="3" type="noConversion"/>
  </si>
  <si>
    <t>场景：巅峰赛分段2000以上未开放文本
使用版本：sp上线版本
负责人：meowthyang</t>
    <phoneticPr fontId="3" type="noConversion"/>
  </si>
  <si>
    <t>18:00-24:00开放</t>
    <phoneticPr fontId="3" type="noConversion"/>
  </si>
  <si>
    <t>System_Reconnect_Times</t>
    <phoneticPr fontId="3" type="noConversion"/>
  </si>
  <si>
    <t>场景：当玩家出现断线重连后，玩家界面中出现tips提示重连次数
使用版本：上线版本
负责人：gengarzhang</t>
    <phoneticPr fontId="3" type="noConversion"/>
  </si>
  <si>
    <t>正在重新连接服务器......{0}次</t>
    <phoneticPr fontId="3" type="noConversion"/>
  </si>
  <si>
    <t>System_Championship_Register_083</t>
    <phoneticPr fontId="3" type="noConversion"/>
  </si>
  <si>
    <t>场景：锦标赛金币赛报名界面开放时间文本
使用版本：sp上线版本
负责人：thesvenchen</t>
    <phoneticPr fontId="3" type="noConversion"/>
  </si>
  <si>
    <t>距离开启:</t>
    <phoneticPr fontId="3" type="noConversion"/>
  </si>
  <si>
    <t>System_Championship_ErrorCode_055</t>
    <phoneticPr fontId="3" type="noConversion"/>
  </si>
  <si>
    <t>限时挑战未开启，暂不可进行匹配</t>
  </si>
  <si>
    <t>System_Championship_ErrorCode_056</t>
  </si>
  <si>
    <t>主题积分赛未开启，暂不可进行匹配</t>
  </si>
  <si>
    <t>System_Champion_TitleDesc_001</t>
    <phoneticPr fontId="3" type="noConversion"/>
  </si>
  <si>
    <t>场景：锦标赛S1段位称号奖励描述
使用版本：sp上线版本
负责人：thesvenchen</t>
    <phoneticPr fontId="3" type="noConversion"/>
  </si>
  <si>
    <t>S1上篇主题积分赛冠军1200分奖励</t>
    <phoneticPr fontId="3" type="noConversion"/>
  </si>
  <si>
    <t>System_Champion_TitleDesc_002</t>
  </si>
  <si>
    <t>场景：锦标赛S1.5段位称号奖励描述
使用版本：sp上线版本
负责人：thesvenchen</t>
    <phoneticPr fontId="3" type="noConversion"/>
  </si>
  <si>
    <t>S1下篇主题积分赛冠军1200分奖励</t>
    <phoneticPr fontId="3" type="noConversion"/>
  </si>
  <si>
    <t>System_Champion_TitleName_001</t>
    <phoneticPr fontId="3" type="noConversion"/>
  </si>
  <si>
    <t>场景：锦标赛S1段位称号名称
使用版本：sp上线版本
负责人：thesvenchen</t>
    <phoneticPr fontId="3" type="noConversion"/>
  </si>
  <si>
    <t>主题挑战之星</t>
    <phoneticPr fontId="3" type="noConversion"/>
  </si>
  <si>
    <t>System_Champion_TitleName_002</t>
  </si>
  <si>
    <t>场景：锦标赛S1.5段位称号名称
使用版本：sp上线版本
负责人：thesvenchen</t>
    <phoneticPr fontId="3" type="noConversion"/>
  </si>
  <si>
    <t>主题挑战冠军</t>
    <phoneticPr fontId="3" type="noConversion"/>
  </si>
  <si>
    <t>System_Gift_Pop_TopTournament</t>
    <phoneticPr fontId="3" type="noConversion"/>
  </si>
  <si>
    <t>场景：巅峰赛赛季奖励-气泡
使用版本：sp上线版本
负责人：meowthyang</t>
    <phoneticPr fontId="3" type="noConversion"/>
  </si>
  <si>
    <t>System_Gift_Pop_TopTournament_Tips</t>
    <phoneticPr fontId="3" type="noConversion"/>
  </si>
  <si>
    <t>场景：巅峰赛赛季奖励-气泡描述
使用版本：sp上线版本
负责人：meowthyang</t>
    <phoneticPr fontId="3" type="noConversion"/>
  </si>
  <si>
    <t>可应用于聊天气泡框。
集结巅峰赛赛季奖励，赛季结算时巅峰积分达到2000分可获得。</t>
    <phoneticPr fontId="3" type="noConversion"/>
  </si>
  <si>
    <t>System_Bond_OptionalCandyChest</t>
    <phoneticPr fontId="3" type="noConversion"/>
  </si>
  <si>
    <t>场景：运营投放的牵绊糖果自选宝箱道具标题
使用版本：sp上线版本
负责人：gengarzhang</t>
    <phoneticPr fontId="3" type="noConversion"/>
  </si>
  <si>
    <t>牵绊糖果自选盒</t>
    <phoneticPr fontId="3" type="noConversion"/>
  </si>
  <si>
    <t>System_Bond_OptionalCandyChestDes</t>
    <phoneticPr fontId="3" type="noConversion"/>
  </si>
  <si>
    <t>场景：运营投放的牵绊糖果自选宝箱道具描述
使用版本：sp上线版本
负责人：gengarzhang</t>
    <phoneticPr fontId="3" type="noConversion"/>
  </si>
  <si>
    <t>打开牵绊糖果盒后，可以从所有宝可梦牵绊糖果中自选一个</t>
    <phoneticPr fontId="3" type="noConversion"/>
  </si>
  <si>
    <t>System_TrainerItem_GetDescribe_0003</t>
  </si>
  <si>
    <t>场景：训练家道具获得描述
使用版本：上线版本
负责人：v_dchyang</t>
    <phoneticPr fontId="3" type="noConversion"/>
  </si>
  <si>
    <t>训练家等级5级报酬</t>
    <phoneticPr fontId="3" type="noConversion"/>
  </si>
  <si>
    <t>System_TrainerItem_GetDescribe_0009</t>
    <phoneticPr fontId="3" type="noConversion"/>
  </si>
  <si>
    <t>训练家等级7级报酬</t>
    <phoneticPr fontId="3" type="noConversion"/>
  </si>
  <si>
    <t>System_TrainerItem_GetDescribe_0002</t>
  </si>
  <si>
    <t>训练家等级9级报酬</t>
    <phoneticPr fontId="3" type="noConversion"/>
  </si>
  <si>
    <t>System_TrainerItem_GetDescribe_0005</t>
  </si>
  <si>
    <t>训练家等级11级报酬</t>
    <phoneticPr fontId="3" type="noConversion"/>
  </si>
  <si>
    <t>System_TrainerItem_GetDescribe_0006</t>
  </si>
  <si>
    <t>训练家等级15级报酬</t>
    <phoneticPr fontId="3" type="noConversion"/>
  </si>
  <si>
    <t>System_TrainerItem_GetDescribe_0007</t>
  </si>
  <si>
    <t>训练家等级17级报酬</t>
    <phoneticPr fontId="3" type="noConversion"/>
  </si>
  <si>
    <t>System_TrainerItem_GetDescribe_0011</t>
  </si>
  <si>
    <t>训练家等级19级报酬</t>
    <phoneticPr fontId="3" type="noConversion"/>
  </si>
  <si>
    <t>System_TrainerItem_GetDescribe_0010</t>
  </si>
  <si>
    <t>训练家等级21级报酬</t>
    <phoneticPr fontId="3" type="noConversion"/>
  </si>
  <si>
    <t>System_maincity_changelowlevel_005</t>
    <phoneticPr fontId="3" type="noConversion"/>
  </si>
  <si>
    <t>场景：主城切换低形态宝可梦界面中，弹窗中文本描述
使用版本：sp上线版本
负责人：gengarzhang</t>
    <phoneticPr fontId="3" type="noConversion"/>
  </si>
  <si>
    <t>是否使用亿奥斯退化灯，将{0}退化为{1}?</t>
    <phoneticPr fontId="3" type="noConversion"/>
  </si>
  <si>
    <t>System_DailyChange_RewardOutOfTimeTips</t>
    <phoneticPr fontId="3" type="noConversion"/>
  </si>
  <si>
    <t>场景：每日首胜刷新后奖励领取提示
使用版本：sp上线版本
负责人：gengarzhang</t>
    <phoneticPr fontId="3" type="noConversion"/>
  </si>
  <si>
    <t>需完成比赛后才能领取今日奖励。</t>
    <phoneticPr fontId="3" type="noConversion"/>
  </si>
  <si>
    <t>System_TopTournamen_Error_020</t>
    <phoneticPr fontId="3" type="noConversion"/>
  </si>
  <si>
    <t>场景：巅峰赛禁赛期间tips文本
使用版本：sp上线版本
负责人：meowthyang</t>
    <phoneticPr fontId="3" type="noConversion"/>
  </si>
  <si>
    <t>处于赛季切换禁赛时间段，无法匹配</t>
    <phoneticPr fontId="3" type="noConversion"/>
  </si>
  <si>
    <t>System_Championship_MainInterface_101</t>
    <phoneticPr fontId="3" type="noConversion"/>
  </si>
  <si>
    <t>System_Championship_MainInterface_102</t>
  </si>
  <si>
    <t>场</t>
    <phoneticPr fontId="3" type="noConversion"/>
  </si>
  <si>
    <t>System_Season_EndTime_FirstTen</t>
    <phoneticPr fontId="3" type="noConversion"/>
  </si>
  <si>
    <t>场景：赛季结束时间
使用版本：sp上线版本
负责人：mengdameng</t>
  </si>
  <si>
    <t>赛季结束时间：{0}年{1}月上旬</t>
  </si>
  <si>
    <t>System_Season_EndTime_MiddleTen</t>
  </si>
  <si>
    <t>赛季结束时间：{0}年{1}月中旬</t>
  </si>
  <si>
    <t>System_Season_EndTime_LastTen</t>
  </si>
  <si>
    <t>赛季结束时间：{0}年{1}月下旬</t>
  </si>
  <si>
    <t>System_Invite_UndergradeTip</t>
    <phoneticPr fontId="3" type="noConversion"/>
  </si>
  <si>
    <t>场景：邀请组队失败tips
使用版本：sp上线版本
负责人：mengdameng</t>
    <phoneticPr fontId="3" type="noConversion"/>
  </si>
  <si>
    <t>尚未解锁该比赛，无法邀请！</t>
    <phoneticPr fontId="3" type="noConversion"/>
  </si>
  <si>
    <t>System_Badge_Mode_Desc_135</t>
    <phoneticPr fontId="3" type="noConversion"/>
  </si>
  <si>
    <t>场景：结算徽章加成文字
使用版本：商业化3测
负责人：meowthyang</t>
    <phoneticPr fontId="3" type="noConversion"/>
  </si>
  <si>
    <t>徽章收集加成</t>
    <phoneticPr fontId="3" type="noConversion"/>
  </si>
  <si>
    <t>System_Room_Warzone_Choose</t>
    <phoneticPr fontId="3" type="noConversion"/>
  </si>
  <si>
    <t>场景：个人资料-编辑对战区域展示弹窗的标题
使用版本：sp上线版本
负责人：meowthyang</t>
    <phoneticPr fontId="3" type="noConversion"/>
  </si>
  <si>
    <t>对战区域显示</t>
    <phoneticPr fontId="3" type="noConversion"/>
  </si>
  <si>
    <t>System_Report_TrainerName</t>
    <phoneticPr fontId="3" type="noConversion"/>
  </si>
  <si>
    <t>场景：举报弹窗界面中，弹窗标题文本（更换原来的举报格式，避免玩家名称带&lt;&gt;后无法识别)
使用版本：sp上线版本
负责人：gengarzhang</t>
    <phoneticPr fontId="3" type="noConversion"/>
  </si>
  <si>
    <t>正在举报&lt;color=#ff7a32&gt;{0}&lt;/color&gt;</t>
    <phoneticPr fontId="3" type="noConversion"/>
  </si>
  <si>
    <t>System_TopTournamen_Paster</t>
    <phoneticPr fontId="3" type="noConversion"/>
  </si>
  <si>
    <t>场景：巅峰赛贴纸描述
使用版本：商业化3测
负责人：meowthyang</t>
    <phoneticPr fontId="3" type="noConversion"/>
  </si>
  <si>
    <t>可反映至训练家照片。
集结巅峰赛赛季奖励，赛季结算时巅峰积分达到1800分可获得。</t>
    <phoneticPr fontId="3" type="noConversion"/>
  </si>
  <si>
    <t>System_Championship_TutorialNotCom</t>
    <phoneticPr fontId="3" type="noConversion"/>
  </si>
  <si>
    <t>场景：未完成引导点击进入金币锦标赛
使用版本：sp上线版本
负责人：thesvenchen</t>
    <phoneticPr fontId="3" type="noConversion"/>
  </si>
  <si>
    <t>限时挑战需要完成相关引导才能进入，请先去完成新手引导吧！</t>
    <phoneticPr fontId="3" type="noConversion"/>
  </si>
  <si>
    <t>System_CompetitionRoom_LeaveTips</t>
    <phoneticPr fontId="3" type="noConversion"/>
  </si>
  <si>
    <t>比赛对局即将开始，无法退出房间</t>
    <phoneticPr fontId="3" type="noConversion"/>
  </si>
  <si>
    <t>System_Unlock_Desc_Lv3</t>
    <phoneticPr fontId="3" type="noConversion"/>
  </si>
  <si>
    <t>场景：结算预告下级开放功能的文本提示
使用版本：sp上线版本
负责人：anduyinliu</t>
    <phoneticPr fontId="3" type="noConversion"/>
  </si>
  <si>
    <t>新手挑战活动、</t>
    <phoneticPr fontId="3" type="noConversion"/>
  </si>
  <si>
    <t>System_Unlock_Desc_Lv4</t>
    <phoneticPr fontId="3" type="noConversion"/>
  </si>
  <si>
    <t>排位赛玩法、</t>
    <phoneticPr fontId="3" type="noConversion"/>
  </si>
  <si>
    <t>System_Unlock_Desc_Lv5</t>
    <phoneticPr fontId="3" type="noConversion"/>
  </si>
  <si>
    <t>能量奖励系统、</t>
    <phoneticPr fontId="3" type="noConversion"/>
  </si>
  <si>
    <t>System_Unlock_Desc_Lv5_2</t>
    <phoneticPr fontId="3" type="noConversion"/>
  </si>
  <si>
    <t>持有物系统</t>
    <phoneticPr fontId="3" type="noConversion"/>
  </si>
  <si>
    <t>System_Unlock_Desc_Lv6</t>
    <phoneticPr fontId="3" type="noConversion"/>
  </si>
  <si>
    <t>主题乐园玩法</t>
    <phoneticPr fontId="3" type="noConversion"/>
  </si>
  <si>
    <t>System_Unlock_Desc_Lv6_2</t>
    <phoneticPr fontId="3" type="noConversion"/>
  </si>
  <si>
    <t>徽章系统、</t>
    <phoneticPr fontId="3" type="noConversion"/>
  </si>
  <si>
    <t>System_Unlock_Desc_Lv7</t>
    <phoneticPr fontId="3" type="noConversion"/>
  </si>
  <si>
    <t>主题积分赛玩法</t>
    <phoneticPr fontId="3" type="noConversion"/>
  </si>
  <si>
    <t>System_Unlock_Desc_Lv7_2</t>
    <phoneticPr fontId="3" type="noConversion"/>
  </si>
  <si>
    <t>通行证系统</t>
    <phoneticPr fontId="3" type="noConversion"/>
  </si>
  <si>
    <t>HeroSelection_HeroEmptyTips</t>
    <phoneticPr fontId="3" type="noConversion"/>
  </si>
  <si>
    <t>场景：宝可梦选择界面中未选择宝可梦的文本提示
使用版本：sp上线版本
负责人：anduyinliu</t>
    <phoneticPr fontId="3" type="noConversion"/>
  </si>
  <si>
    <t>请选择出场的宝可梦</t>
    <phoneticPr fontId="3" type="noConversion"/>
  </si>
  <si>
    <t>System_Chat_EnterTips</t>
    <phoneticPr fontId="3" type="noConversion"/>
  </si>
  <si>
    <t>场景：聊天界面未输入内容直接点击发送的提示
使用版本：sp上线版本
负责人：mengdameng</t>
    <phoneticPr fontId="3" type="noConversion"/>
  </si>
  <si>
    <t>请输入内容</t>
    <phoneticPr fontId="3" type="noConversion"/>
  </si>
  <si>
    <t>RoleName_LengthLimitTip_002</t>
  </si>
  <si>
    <t>场景：取名时名字过长Tips
使用版本：sp上线版本
负责人：mengdameng</t>
  </si>
  <si>
    <t>最多可输入{0}个半角文字（{1}个全角文字）。</t>
    <phoneticPr fontId="3" type="noConversion"/>
  </si>
  <si>
    <t>System_Title_Rank_S1_5</t>
  </si>
  <si>
    <t>场景：S1.5称号
使用版本：sp上线版本
负责人：mengdameng</t>
  </si>
  <si>
    <t>闪电大师</t>
  </si>
  <si>
    <t>System_Entrycard_Title_Des_003</t>
    <phoneticPr fontId="3" type="noConversion"/>
  </si>
  <si>
    <t>场景：参赛卡-称号-闪电大师
使用版本：sp上线版本
负责人：meowthyang</t>
    <phoneticPr fontId="3" type="noConversion"/>
  </si>
  <si>
    <t>S1下篇排位赛大师段位称号</t>
    <phoneticPr fontId="3" type="noConversion"/>
  </si>
  <si>
    <t>System_Team_FixedPkmPsyduck</t>
    <phoneticPr fontId="3" type="noConversion"/>
  </si>
  <si>
    <t>场景：选择可达鸭冲浪赛地图玩法时，界面中弹出的tips提示
使用版本：sp上线版本
负责人：gengarzhang</t>
    <phoneticPr fontId="3" type="noConversion"/>
  </si>
  <si>
    <t>未拥有可达鸭集结参赛证也可参与，进入游戏后会自动选择可达鸭！</t>
    <phoneticPr fontId="3" type="noConversion"/>
  </si>
  <si>
    <t>System_PkmStage1_Item_196_Desc</t>
    <phoneticPr fontId="3" type="noConversion"/>
  </si>
  <si>
    <t>场景：太阳伊布的退化灯道具描述
使用版本：sp上线版本
负责人：gengarzhang</t>
    <phoneticPr fontId="3" type="noConversion"/>
  </si>
  <si>
    <t>使用后可将跟随的太阳伊布退化为伊布，每消耗1个退化灯增加{0}小时退化时间，可在主城-更换按钮内进行使用。通过限时活动获取。</t>
    <phoneticPr fontId="3" type="noConversion"/>
  </si>
  <si>
    <t>System_PkmStage1_Item_197_Desc</t>
    <phoneticPr fontId="3" type="noConversion"/>
  </si>
  <si>
    <t>场景：冰伊布的退化灯道具描述
使用版本：sp上线版本
负责人：gengarzhang</t>
    <phoneticPr fontId="3" type="noConversion"/>
  </si>
  <si>
    <t>使用后可将跟随的月亮伊布退化为伊布，每消耗1个退化灯增加{0}小时退化时间，可在主城-更换按钮内进行使用。通过限时活动获取。</t>
    <phoneticPr fontId="3" type="noConversion"/>
  </si>
  <si>
    <t>System_PkmStage1_Item_471_Desc</t>
    <phoneticPr fontId="3" type="noConversion"/>
  </si>
  <si>
    <t>场景：月亮伊布的退化灯道具描述
使用版本：sp上线版本
负责人：gengarzhang</t>
    <phoneticPr fontId="3" type="noConversion"/>
  </si>
  <si>
    <t>使用后可将跟随的冰伊布退化为伊布，每消耗1个退化灯增加{0}小时退化时间，可在主城-更换按钮内进行使用。通过限时活动获取。</t>
    <phoneticPr fontId="3" type="noConversion"/>
  </si>
  <si>
    <t>System_PkmStage1_Item_470_Desc</t>
    <phoneticPr fontId="3" type="noConversion"/>
  </si>
  <si>
    <t>场景：叶伊布伊布的退化灯道具描述
使用版本：sp上线版本
负责人：gengarzhang</t>
    <phoneticPr fontId="3" type="noConversion"/>
  </si>
  <si>
    <t>使用后可将跟随的叶伊布退化为伊布，每消耗1个退化灯增加{0}小时退化时间，可在主城-更换按钮内进行使用。通过限时活动获取。</t>
    <phoneticPr fontId="3" type="noConversion"/>
  </si>
  <si>
    <t>System_Badge_Error_Desc_001</t>
    <phoneticPr fontId="3" type="noConversion"/>
  </si>
  <si>
    <t>场景：搜不到对应徽章的错误文本
使用版本：sp上线版本
负责人：meowthyang</t>
    <phoneticPr fontId="3" type="noConversion"/>
  </si>
  <si>
    <t>没有搜索到对应命名的徽章</t>
    <phoneticPr fontId="3" type="noConversion"/>
  </si>
  <si>
    <t>System_Championship_MainInterface_103</t>
    <phoneticPr fontId="3" type="noConversion"/>
  </si>
  <si>
    <t>场景：锦标赛房间内积分获得提示文本
使用版本：sp上线版本
负责人：thesvenchen</t>
  </si>
  <si>
    <t>助战中无法获得积分</t>
  </si>
  <si>
    <t>System_BP_Task_Desc_18292_001</t>
  </si>
  <si>
    <t>场景：BP任务描述
使用版本：sp上线版本
负责人：anduyin</t>
    <phoneticPr fontId="3" type="noConversion"/>
  </si>
  <si>
    <t>和好友组队参加{0}次任意模式的集结对战</t>
    <phoneticPr fontId="3" type="noConversion"/>
  </si>
  <si>
    <t>System_BP_Task_Desc_18289_001</t>
  </si>
  <si>
    <t>在能量奖励系统中完成{0}次奖励传送</t>
    <phoneticPr fontId="3" type="noConversion"/>
  </si>
  <si>
    <t>System_Badge_Mode_Desc_136</t>
    <phoneticPr fontId="3" type="noConversion"/>
  </si>
  <si>
    <t>等级:{0}</t>
    <phoneticPr fontId="3" type="noConversion"/>
  </si>
  <si>
    <t>System_CompetitionRoom_InviteTips</t>
    <phoneticPr fontId="3" type="noConversion"/>
  </si>
  <si>
    <t>赛事房间中无法发送组队邀请。</t>
    <phoneticPr fontId="3" type="noConversion"/>
  </si>
  <si>
    <t>MainCity_NPC_Name_SuitMan_Dialog1_new</t>
  </si>
  <si>
    <t>场景：主城NPC增加世界观解释文本
使用版本：sp上线版本
负责人：anduyin</t>
    <phoneticPr fontId="3" type="noConversion"/>
  </si>
  <si>
    <t>你知道么，整个岛屿都被包裹在亿奥斯能量中。</t>
  </si>
  <si>
    <t>MainCity_NPC_Name_SuitMan_Dialog2_new</t>
  </si>
  <si>
    <t>正是通过这些亿奥斯能量产生的投影，</t>
  </si>
  <si>
    <t>MainCity_NPC_Name_SuitMan_Dialog3_new</t>
  </si>
  <si>
    <t>岛上的时装和电子服才会有如此华丽的表现！</t>
  </si>
  <si>
    <t>System_Tutorial_Help_Title_17</t>
    <phoneticPr fontId="3" type="noConversion"/>
  </si>
  <si>
    <t>将对手全部淘汰出局即可获胜！</t>
    <phoneticPr fontId="3" type="noConversion"/>
  </si>
  <si>
    <t>System_Tutorial_Help_Desc_17</t>
    <phoneticPr fontId="3" type="noConversion"/>
  </si>
  <si>
    <t>描述你的词语，找到你的队友，将对手淘汰出局吧！
乖巧队需要淘汰掉所有捣蛋队成员获得胜利！
乖巧队成员被淘汰至仅剩1人时，捣蛋队获胜！</t>
    <phoneticPr fontId="3" type="noConversion"/>
  </si>
  <si>
    <t>System_Reward_Repeated</t>
    <phoneticPr fontId="3" type="noConversion"/>
  </si>
  <si>
    <t>场景：赛事系统比赛房间
使用版本：sp上线版本
负责人：mengdameng</t>
    <phoneticPr fontId="3" type="noConversion"/>
  </si>
  <si>
    <t>该奖励已经领取</t>
    <phoneticPr fontId="3" type="noConversion"/>
  </si>
  <si>
    <t>System_Norank_TopTournament</t>
    <phoneticPr fontId="3" type="noConversion"/>
  </si>
  <si>
    <t>场景：巅峰赛赛季奖励-历史战绩未上榜文本
使用版本：bp02
负责人：meowthyang</t>
    <phoneticPr fontId="3" type="noConversion"/>
  </si>
  <si>
    <t>个人排名：未上榜</t>
    <phoneticPr fontId="3" type="noConversion"/>
  </si>
  <si>
    <t>System_Banpick_EditTimeOut</t>
    <phoneticPr fontId="3" type="noConversion"/>
  </si>
  <si>
    <t>场景：当玩家在banpick模式备战的第一阶段、第二阶段过渡过程中，点击各种备战编辑操作按钮时，由于网络原因无法及时进行编辑，则返回错误码tips给玩家。
使用版本：上线版本
负责人：gengarzhang</t>
    <phoneticPr fontId="3" type="noConversion"/>
  </si>
  <si>
    <t>当前备战阶段无法进行此操作！</t>
    <phoneticPr fontId="3" type="noConversion"/>
  </si>
  <si>
    <t>System_maincity_interaction_017</t>
    <phoneticPr fontId="3" type="noConversion"/>
  </si>
  <si>
    <t>场景：宝可梦形态切换说明弹窗中，解锁此功能的方式
使用版本：上线首周热更
负责人：gengarzhang</t>
    <phoneticPr fontId="3" type="noConversion"/>
  </si>
  <si>
    <t>解锁方式：拥有该宝可梦集结参赛证、周限免、集结参赛证体验卡，任一即可</t>
    <phoneticPr fontId="3" type="noConversion"/>
  </si>
  <si>
    <t>System_Championship_ErrorCode_057</t>
    <phoneticPr fontId="3" type="noConversion"/>
  </si>
  <si>
    <t>场景：锦标赛未完成赛季切换不可邀请文本
使用版本：bp02
负责人：thesvenchen</t>
    <phoneticPr fontId="3" type="noConversion"/>
  </si>
  <si>
    <t>对方未完成赛季切换，暂不可邀请！</t>
    <phoneticPr fontId="3" type="noConversion"/>
  </si>
  <si>
    <t>System_Loading_Tips_00001</t>
  </si>
  <si>
    <t>场景：转场加载时的提示文本
使用版本：11.13热更后的上线版本
负责人：enzohlin</t>
    <phoneticPr fontId="3" type="noConversion"/>
  </si>
  <si>
    <t>&lt;color=#eaec52&gt;【提示】&lt;/color&gt;亿奥斯主题赛地图每天都会替换。</t>
  </si>
  <si>
    <t>System_Loading_Tips_00002</t>
  </si>
  <si>
    <t>&lt;color=#eaec53&gt;【黎莫特竞技场】&lt;/color&gt;对局第1分钟时，地图上路和下路将出现&lt;洛托姆&gt;。</t>
  </si>
  <si>
    <t>System_Loading_Tips_00003</t>
  </si>
  <si>
    <t>场景：转场加载时的提示文本
使用版本：11.13热更后的上线版本
负责人：enzohlin</t>
  </si>
  <si>
    <t>&lt;color=#eaec54&gt;【黎莫特竞技场】&lt;/color&gt;对局第3分钟时，将在上下路的边缘出现&lt;跳板&gt;。</t>
    <phoneticPr fontId="3" type="noConversion"/>
  </si>
  <si>
    <t>System_Loading_Tips_00004</t>
  </si>
  <si>
    <t>&lt;color=#eaec55&gt;【黎莫特竞技场】&lt;/color&gt;友方宝可梦拥有得分区提供的护盾时，会缩短招式等待时间。</t>
    <phoneticPr fontId="3" type="noConversion"/>
  </si>
  <si>
    <t>System_Loading_Tips_00005</t>
  </si>
  <si>
    <t>&lt;color=#eaec56&gt;【黎莫特竞技场】&lt;/color&gt;洛托姆、闪电鸟可以使得分区故障，使其护盾失效。</t>
  </si>
  <si>
    <t>System_Loading_Tips_00006</t>
  </si>
  <si>
    <t>&lt;color=#eaec57&gt;【黎莫特竞技场】&lt;/color&gt;对方宝可梦可以在发生故障的友方得分区瞬间提交亿能。</t>
  </si>
  <si>
    <t>System_Loading_Tips_00007</t>
  </si>
  <si>
    <t>&lt;color=#eaec58&gt;【提示】&lt;/color&gt;当训练家达到精英段位后，将开启选用模式。</t>
  </si>
  <si>
    <t>System_Loading_Tips_00009</t>
  </si>
  <si>
    <t>&lt;color=#eaec60&gt;【提示】&lt;/color&gt;打倒宝可梦获取的经验会受到双方等级和分数差的影响。</t>
  </si>
  <si>
    <t>System_Loading_Tips_00010</t>
  </si>
  <si>
    <t>&lt;color=#eaec61&gt;【提示】&lt;/color&gt;大部分宝可梦可以在7级时学会集结招式。</t>
    <phoneticPr fontId="3" type="noConversion"/>
  </si>
  <si>
    <t>System_Loading_Tips_00011</t>
  </si>
  <si>
    <t>&lt;color=#eaec62&gt;【提示】&lt;/color&gt;无法移动：无法自主移动，但可以普通攻击或使用招式。</t>
    <phoneticPr fontId="3" type="noConversion"/>
  </si>
  <si>
    <t>System_Loading_Tips_00012</t>
  </si>
  <si>
    <t>&lt;color=#eaec63&gt;【提示】&lt;/color&gt;无法动弹：无法自主移动、普通攻击或使用招式。</t>
    <phoneticPr fontId="3" type="noConversion"/>
  </si>
  <si>
    <t>System_Loading_Tips_00022</t>
  </si>
  <si>
    <t>&lt;color=#eaec73&gt;【提示】&lt;/color&gt;使用妙拍机可以与好友训练家或宝可梦进行合影！</t>
  </si>
  <si>
    <t>System_Loading_Tips_00023</t>
  </si>
  <si>
    <t>&lt;color=#eaec74&gt;【提示】&lt;/color&gt;加入集结社团，可以参与社团活动领取社团活动奖励！</t>
  </si>
  <si>
    <t>System_Loading_Tips_00024</t>
  </si>
  <si>
    <t>&lt;color=#eaec75&gt;【提示】&lt;/color&gt;通行证每日任务有亿奥斯币和亿奥斯能量奖励！</t>
    <phoneticPr fontId="3" type="noConversion"/>
  </si>
  <si>
    <t>System_Loading_Tips_00025</t>
  </si>
  <si>
    <t>&lt;color=#eaec76&gt;【提示】&lt;/color&gt;在主城可以通过亿奥斯退化灯，将宝可梦临时退化至进化前的样子。</t>
    <phoneticPr fontId="3" type="noConversion"/>
  </si>
  <si>
    <t>System_Loading_Tips_00026</t>
  </si>
  <si>
    <t>&lt;color=#eaec77&gt;【提示】&lt;/color&gt;平衡型宝可梦各方面能力较均衡，一般为近距离攻击方式。</t>
    <phoneticPr fontId="3" type="noConversion"/>
  </si>
  <si>
    <t>System_Loading_Tips_00027</t>
  </si>
  <si>
    <t>&lt;color=#eaec78&gt;【提示】&lt;/color&gt;敏捷型宝可梦机动能力较强，可以利用机动性切入战局。</t>
  </si>
  <si>
    <t>System_Loading_Tips_00028</t>
  </si>
  <si>
    <t>&lt;color=#eaec79&gt;【提示】&lt;/color&gt;防御型宝可梦抗打能力较强，可以为队友创造攻击空间。</t>
    <phoneticPr fontId="3" type="noConversion"/>
  </si>
  <si>
    <t>System_Loading_Tips_00029</t>
  </si>
  <si>
    <t>&lt;color=#eaec80&gt;【提示】&lt;/color&gt;辅助型宝可梦可以帮助队友更好地保存体力。</t>
    <phoneticPr fontId="3" type="noConversion"/>
  </si>
  <si>
    <t>Newbie_TaskDesc_25033002_001</t>
  </si>
  <si>
    <t>场景：排位赛任务文本变更，加上了巅峰赛作为条件
使用版本：11.13热更后的上线版本
负责人：meowthyang</t>
    <phoneticPr fontId="3" type="noConversion"/>
  </si>
  <si>
    <t>参加{0}场排位赛或集结巅峰赛</t>
    <phoneticPr fontId="3" type="noConversion"/>
  </si>
  <si>
    <t>Activity_Task_WinRank_001</t>
    <phoneticPr fontId="3" type="noConversion"/>
  </si>
  <si>
    <t>赢下{0}场排位赛或集结巅峰赛</t>
    <phoneticPr fontId="3" type="noConversion"/>
  </si>
  <si>
    <t>ActivityBase_TaskName12_001</t>
  </si>
  <si>
    <t>参加20场排位赛或集结巅峰赛</t>
    <phoneticPr fontId="3" type="noConversion"/>
  </si>
  <si>
    <t>ActivityBase_Rank_Battle_001</t>
  </si>
  <si>
    <t>FriendSys_LastOnlineDayAgo</t>
    <phoneticPr fontId="3" type="noConversion"/>
  </si>
  <si>
    <t>场景：组队房间-好友最大离线时间
使用版本：11.13热更后的上线版本
负责人：mengdameng</t>
    <phoneticPr fontId="3" type="noConversion"/>
  </si>
  <si>
    <t>FriendSys_LastOnlineHourAgo</t>
    <phoneticPr fontId="3" type="noConversion"/>
  </si>
  <si>
    <t>{0}小时前</t>
    <phoneticPr fontId="3" type="noConversion"/>
  </si>
  <si>
    <t>FriendSys_LastOnlineMinuteAgo</t>
    <phoneticPr fontId="3" type="noConversion"/>
  </si>
  <si>
    <t>场景：组队房间-好友最大离线时间
使用版本：11.13热更后的上线版本
负责人：mengdameng</t>
  </si>
  <si>
    <t>{0}分钟前</t>
    <phoneticPr fontId="3" type="noConversion"/>
  </si>
  <si>
    <t>FriendSys_Offline7DayAgo</t>
    <phoneticPr fontId="3" type="noConversion"/>
  </si>
  <si>
    <t>System_TeamInvite_DirectJoinIn</t>
    <phoneticPr fontId="3" type="noConversion"/>
  </si>
  <si>
    <t>场景：组队房间-快速进房
使用版本：bp02
负责人：mengdameng</t>
    <phoneticPr fontId="3" type="noConversion"/>
  </si>
  <si>
    <t>允许以下关系可以直接进入我的队伍</t>
    <phoneticPr fontId="3" type="noConversion"/>
  </si>
  <si>
    <t>System_TeamInvite_Intimate</t>
    <phoneticPr fontId="3" type="noConversion"/>
  </si>
  <si>
    <t>亲密关系</t>
    <phoneticPr fontId="3" type="noConversion"/>
  </si>
  <si>
    <t>System_TeamInvite_Friends</t>
    <phoneticPr fontId="3" type="noConversion"/>
  </si>
  <si>
    <t>System_TeamInvite_Close</t>
    <phoneticPr fontId="3" type="noConversion"/>
  </si>
  <si>
    <t>关闭权限</t>
    <phoneticPr fontId="3" type="noConversion"/>
  </si>
  <si>
    <t>System_GameCredits_EntranceBtn</t>
    <phoneticPr fontId="3" type="noConversion"/>
  </si>
  <si>
    <t>场景：当玩家腾讯游戏平台信用分较低时，弹出的弹窗中，弹窗标题
使用版本：上线版本
负责人：gengarzhang</t>
    <phoneticPr fontId="3" type="noConversion"/>
  </si>
  <si>
    <r>
      <t>System_Badge_Mode_Desc_1</t>
    </r>
    <r>
      <rPr>
        <sz val="11"/>
        <color theme="1"/>
        <rFont val="Yu Gothic"/>
        <family val="3"/>
        <charset val="128"/>
      </rPr>
      <t>37</t>
    </r>
    <phoneticPr fontId="3" type="noConversion"/>
  </si>
  <si>
    <t>场景：收藏奖励提示文字
使用版本：BP02
负责人：meowthyang</t>
    <phoneticPr fontId="3" type="noConversion"/>
  </si>
  <si>
    <t>收藏家{0}级可领</t>
    <phoneticPr fontId="3" type="noConversion"/>
  </si>
  <si>
    <t>System_GameUpdate_RestartTips</t>
    <phoneticPr fontId="3" type="noConversion"/>
  </si>
  <si>
    <t>场景：热更重启提示
使用版本：BP01-1120热更
负责人：mengdameng</t>
    <phoneticPr fontId="3" type="noConversion"/>
  </si>
  <si>
    <t>新的游戏内容已更新，请重启游戏后再尝试登录。</t>
    <phoneticPr fontId="3" type="noConversion"/>
  </si>
  <si>
    <t>BattleSettings_Control_TitleSkillOp3</t>
    <phoneticPr fontId="3" type="noConversion"/>
  </si>
  <si>
    <t>场景：新增自定义按钮布局标题
试用版本：B02
负责人：seasonhu</t>
    <phoneticPr fontId="3" type="noConversion"/>
  </si>
  <si>
    <t>自定义按键布局</t>
    <phoneticPr fontId="3" type="noConversion"/>
  </si>
  <si>
    <t>BattleSettings_Control_Controller_Text</t>
    <phoneticPr fontId="3" type="noConversion"/>
  </si>
  <si>
    <t>设置界面：新增自定义按钮布局标题
试用版本：B02
负责人：seasonhu</t>
    <phoneticPr fontId="3" type="noConversion"/>
  </si>
  <si>
    <t>根据您的操作偏好，调整按键布局。</t>
    <phoneticPr fontId="3" type="noConversion"/>
  </si>
  <si>
    <t>System_IntimacyRelation_Title</t>
    <phoneticPr fontId="3" type="noConversion"/>
  </si>
  <si>
    <t>场景：亲密关系界面
使用版本：b02
负责人：mengdameng</t>
  </si>
  <si>
    <t>亲密关系</t>
  </si>
  <si>
    <t>System_IntimacyRelation_CP</t>
  </si>
  <si>
    <t>最佳拍档</t>
  </si>
  <si>
    <t>System_IntimacyRelation_ClosedFriends</t>
  </si>
  <si>
    <t>亲友</t>
  </si>
  <si>
    <t>System_IntimacyRelation_Bro</t>
  </si>
  <si>
    <t>兄弟</t>
  </si>
  <si>
    <t>System_IntimacyRelation_Ladybro</t>
  </si>
  <si>
    <t>闺蜜</t>
  </si>
  <si>
    <t>System_IntimacyRelation_CPShare</t>
  </si>
  <si>
    <t>最佳拍档可共享所有电子服</t>
  </si>
  <si>
    <t>System_IntimacyRelation_Rewards</t>
  </si>
  <si>
    <t>亲密奖励</t>
  </si>
  <si>
    <t>System_IntimacyRelation_ApplyList</t>
  </si>
  <si>
    <t>申请列表</t>
  </si>
  <si>
    <t>System_IntimacyRelation_FriendsDays</t>
  </si>
  <si>
    <t>好友天数</t>
  </si>
  <si>
    <t>System_IntimacyRelation_CPDays</t>
  </si>
  <si>
    <t>搭档天数</t>
  </si>
  <si>
    <t>System_IntimacyRelation_TeamCount</t>
  </si>
  <si>
    <t>共同作战</t>
  </si>
  <si>
    <t>System_IntimacyRelation_WinCount</t>
  </si>
  <si>
    <t>携手胜利</t>
  </si>
  <si>
    <t>System_IntimacyRelation_ChangeRemark</t>
  </si>
  <si>
    <t>System_IntimacyRelation_Remove_Apply</t>
  </si>
  <si>
    <t>解除关系</t>
  </si>
  <si>
    <t>System_IntimacyRelation_Transform_Apply</t>
  </si>
  <si>
    <t>转换关系</t>
  </si>
  <si>
    <t>System_IntimacyRelation_Remove_Check</t>
  </si>
  <si>
    <t>查看解除申请</t>
  </si>
  <si>
    <t>System_IntimacyRelation_Transform_Check</t>
  </si>
  <si>
    <t>查看转换申请</t>
  </si>
  <si>
    <t>System_IntimacyRelation_Remove_Cancel</t>
  </si>
  <si>
    <t>取消解除申请</t>
  </si>
  <si>
    <t>System_IntimacyRelation_Transform_Cancel</t>
  </si>
  <si>
    <t>取消转换申请</t>
  </si>
  <si>
    <t>System_IntimacyRelation_CPFind</t>
  </si>
  <si>
    <t>寻找最佳搭档</t>
  </si>
  <si>
    <t>System_IntimacyRelation_CanApplyList</t>
  </si>
  <si>
    <t>可建立关系的朋友</t>
  </si>
  <si>
    <t>System_IntimacyRelation_CanApplyDesc_01</t>
  </si>
  <si>
    <t>亲密度达到{0}才可以申请成为{1}。已筛选出符合条件的好友。</t>
  </si>
  <si>
    <t>System_IntimacyRelation_ApplyDesc_01</t>
  </si>
  <si>
    <t>请成为我的{0}！</t>
  </si>
  <si>
    <t>System_IntimacyRelation_ApplyDesc_02</t>
  </si>
  <si>
    <t>我们已经成为好友{0}天啦，共同经历了{1}次对战，取得了{2}次胜利，让我们进一步建立更坚固的关系吧！</t>
  </si>
  <si>
    <t>System_IntimacyRelation_SendApply</t>
  </si>
  <si>
    <t>System_IntimacyRelation_RelationCount</t>
  </si>
  <si>
    <t>已建立的关系数量：</t>
  </si>
  <si>
    <t>System_IntimacyRelation_CheckApply</t>
  </si>
  <si>
    <t>System_IntimacyRelation_CanApplyDesc_02</t>
  </si>
  <si>
    <t>亲密度达到{0}才可以申请成为{1}。暂无符合条件的好友。</t>
  </si>
  <si>
    <t>System_IntimacyRelation_ApplyDesc_03</t>
  </si>
  <si>
    <t>暂无申请</t>
  </si>
  <si>
    <t>System_IntimacyRelation_RejectApply</t>
  </si>
  <si>
    <t>不再接受该训练家申请</t>
    <phoneticPr fontId="3" type="noConversion"/>
  </si>
  <si>
    <t>System_IntimacyRelation_ConnectDesc</t>
  </si>
  <si>
    <t>{0}与{1}成为{2}</t>
  </si>
  <si>
    <t>System_Rank_MasterStar</t>
    <phoneticPr fontId="3" type="noConversion"/>
  </si>
  <si>
    <t>场景：大师多少星的描述
使用版本：sp上线版本热更
负责人：meowthyang</t>
    <phoneticPr fontId="3" type="noConversion"/>
  </si>
  <si>
    <t>大师{0}◆</t>
    <phoneticPr fontId="3" type="noConversion"/>
  </si>
  <si>
    <t>System_FriendStates_DonotDisturb</t>
    <phoneticPr fontId="3" type="noConversion"/>
  </si>
  <si>
    <t>场景：玩家状态-勿扰
使用版本：b02
负责人：mengdameng</t>
    <phoneticPr fontId="3" type="noConversion"/>
  </si>
  <si>
    <t>勿扰</t>
    <phoneticPr fontId="3" type="noConversion"/>
  </si>
  <si>
    <t>System_IntimacyRelation_Shared</t>
  </si>
  <si>
    <t>共享</t>
    <phoneticPr fontId="3" type="noConversion"/>
  </si>
  <si>
    <t>System_FriendStates_Tips01</t>
  </si>
  <si>
    <t>场景：玩家状态
使用版本：b02
负责人：mengdameng</t>
    <phoneticPr fontId="3" type="noConversion"/>
  </si>
  <si>
    <t>你已切换到了在线状态</t>
  </si>
  <si>
    <t>System_FriendStates_Tips02</t>
  </si>
  <si>
    <t>你已切换到了勿扰状态，将不会收到组队邀请</t>
  </si>
  <si>
    <t>System_FriendStates_Tips03</t>
  </si>
  <si>
    <t>确定开启隐身状态吗？
1.切换到隐身状态后，好友将视作你为离线。
2.下次登录将重置为在线状态。
3.每日首次开启将消耗隐身设置次数。</t>
    <phoneticPr fontId="3" type="noConversion"/>
  </si>
  <si>
    <t>System_FriendStates_Tips04</t>
  </si>
  <si>
    <t>本周的隐身次数已用完</t>
  </si>
  <si>
    <t>System_FriendStates_HelpTitle</t>
  </si>
  <si>
    <t>关于在线状态设置</t>
  </si>
  <si>
    <t>System_FriendStates_HelpDesc</t>
  </si>
  <si>
    <t>1. 每次登录时，设置将重置为“在线”状态；
2. 设置为“勿扰”状态时，将屏蔽其他训练家的组队邀请；
3. 设置为“隐身”状态时，将对其他训练家显示为“离线”；
4. “隐身”状态每周仅能设置5次，周一将刷新设置次数。</t>
    <phoneticPr fontId="3" type="noConversion"/>
  </si>
  <si>
    <t>System_FriendStates_Hide</t>
    <phoneticPr fontId="3" type="noConversion"/>
  </si>
  <si>
    <t>场景：玩家状态-隐身
使用版本：b02
负责人：mengdameng</t>
    <phoneticPr fontId="3" type="noConversion"/>
  </si>
  <si>
    <t>隐身</t>
    <phoneticPr fontId="3" type="noConversion"/>
  </si>
  <si>
    <t>System_FriendStates_HideCount</t>
    <phoneticPr fontId="3" type="noConversion"/>
  </si>
  <si>
    <t>({0}/{1}本周剩余)</t>
    <phoneticPr fontId="3" type="noConversion"/>
  </si>
  <si>
    <t>System_Report_VoiceAbuse</t>
    <phoneticPr fontId="3" type="noConversion"/>
  </si>
  <si>
    <t>场景：玩家状态-隐身
使用版本：BP02版本 
负责人：gengarzhang</t>
    <phoneticPr fontId="3" type="noConversion"/>
  </si>
  <si>
    <t>语音辱骂</t>
    <phoneticPr fontId="3" type="noConversion"/>
  </si>
  <si>
    <t>System_Report_TextAbuse</t>
    <phoneticPr fontId="3" type="noConversion"/>
  </si>
  <si>
    <t>场景：谁是卧底玩法中，结算对局举报界面中的按钮
使用版本：BP02版本 
负责人：gengarzhang</t>
    <phoneticPr fontId="3" type="noConversion"/>
  </si>
  <si>
    <t>文本辱骂</t>
    <phoneticPr fontId="3" type="noConversion"/>
  </si>
  <si>
    <t>System_Report_NegativeGame</t>
    <phoneticPr fontId="3" type="noConversion"/>
  </si>
  <si>
    <t>消极游戏</t>
    <phoneticPr fontId="3" type="noConversion"/>
  </si>
  <si>
    <t>System_Report_OffSiteCommunication</t>
    <phoneticPr fontId="3" type="noConversion"/>
  </si>
  <si>
    <t>场外沟通</t>
    <phoneticPr fontId="3" type="noConversion"/>
  </si>
  <si>
    <t>System_FriendStates_Setting</t>
    <phoneticPr fontId="3" type="noConversion"/>
  </si>
  <si>
    <t>场景：玩家状态-设置
使用版本：BP02版本 
负责人：mengdameng</t>
    <phoneticPr fontId="3" type="noConversion"/>
  </si>
  <si>
    <t>在线状态</t>
    <phoneticPr fontId="3" type="noConversion"/>
  </si>
  <si>
    <t>System_JoinTeam_JoinIn_01</t>
    <phoneticPr fontId="3" type="noConversion"/>
  </si>
  <si>
    <t>场景：快速加入房间
使用版本：BP02版本 
负责人：mengdameng</t>
    <phoneticPr fontId="3" type="noConversion"/>
  </si>
  <si>
    <t>加入</t>
    <phoneticPr fontId="3" type="noConversion"/>
  </si>
  <si>
    <t>System_JoinTeam_JoinIn_02</t>
    <phoneticPr fontId="3" type="noConversion"/>
  </si>
  <si>
    <t>直接加入</t>
    <phoneticPr fontId="3" type="noConversion"/>
  </si>
  <si>
    <t>System_JoinTeam_FailedTips_01</t>
    <phoneticPr fontId="3" type="noConversion"/>
  </si>
  <si>
    <t>对方已经切换了玩法，暂时无法快速加入！</t>
    <phoneticPr fontId="3" type="noConversion"/>
  </si>
  <si>
    <t>System_JoinTeam_FailedTips_02</t>
  </si>
  <si>
    <t>对方关闭了快速加入队伍的设置。</t>
    <phoneticPr fontId="3" type="noConversion"/>
  </si>
  <si>
    <t>System_JoinTeam_FailedTips_03</t>
  </si>
  <si>
    <t>对方已经不是队长了。</t>
    <phoneticPr fontId="3" type="noConversion"/>
  </si>
  <si>
    <t>System_AutoChess_GameName</t>
  </si>
  <si>
    <t>场景：自走棋玩法名称
使用版本：B02版本 
负责人：enzohlin</t>
    <phoneticPr fontId="3" type="noConversion"/>
  </si>
  <si>
    <t>System_AutoChess_GameResultTitle_001</t>
    <phoneticPr fontId="3" type="noConversion"/>
  </si>
  <si>
    <t>场景：自走棋玩法-结算高光
使用版本：B02版本 
负责人：enzohlin</t>
    <phoneticPr fontId="3" type="noConversion"/>
  </si>
  <si>
    <t>满分获胜</t>
  </si>
  <si>
    <t>System_AutoChess_GameResultTitle_002</t>
  </si>
  <si>
    <t>1分获胜</t>
  </si>
  <si>
    <t>System_AutoChess_GameResult_001</t>
    <phoneticPr fontId="3" type="noConversion"/>
  </si>
  <si>
    <t>以满分数状态获得第1名</t>
  </si>
  <si>
    <t>System_AutoChess_GameResult_002</t>
    <phoneticPr fontId="3" type="noConversion"/>
  </si>
  <si>
    <t>以1分状态获得第1名</t>
  </si>
  <si>
    <t>System_JoinTeam_FailedTips_04</t>
  </si>
  <si>
    <t>完成新手引导后即可加入其他训练家的队伍。</t>
  </si>
  <si>
    <t>System_Mail_BadgeReward_Desc</t>
    <phoneticPr fontId="3" type="noConversion"/>
  </si>
  <si>
    <t>场景：徽章奖励发放邮件
使用版本：B02版本 
负责人：mengdameng</t>
    <phoneticPr fontId="3" type="noConversion"/>
  </si>
  <si>
    <t>第{0}赛季还有徽章收集积分奖励未领取，现已为您发放，请从附件中查收。</t>
    <phoneticPr fontId="52" type="noConversion"/>
  </si>
  <si>
    <t>System_Mail_BadgeEssenceTransform_Title</t>
    <phoneticPr fontId="3" type="noConversion"/>
  </si>
  <si>
    <t>场景：旧赛季徽章碎片发放邮件
使用版本：B02版本 
负责人：mengdameng</t>
    <phoneticPr fontId="3" type="noConversion"/>
  </si>
  <si>
    <t>旧赛季徽章碎片领取</t>
    <phoneticPr fontId="3" type="noConversion"/>
  </si>
  <si>
    <t>System_Mail_BadgeEssenceTransform_Desc</t>
    <phoneticPr fontId="3" type="noConversion"/>
  </si>
  <si>
    <t>您在第{0}赛季积累了{1}个徽章碎片，到了本赛季将自动转换为&lt;color=#ff9921&gt;旧赛季徽章碎片&lt;/color&gt;，请从附件中查收。
&lt;color=#ff9921&gt;旧赛季徽章碎片&lt;/color&gt;可以用于合成过往赛季的徽章。</t>
    <phoneticPr fontId="3" type="noConversion"/>
  </si>
  <si>
    <t>System_Team_DisbandedCannotInvite</t>
    <phoneticPr fontId="3" type="noConversion"/>
  </si>
  <si>
    <t>场景：当邀请其他玩家加入队伍的时候，在点击确定按钮的时候，若当前队伍已经解散，给出tips提示
使用版本：BP02版本 
负责人：gengarzhang</t>
    <phoneticPr fontId="3" type="noConversion"/>
  </si>
  <si>
    <t>当前队伍已解散，请重新邀约！</t>
    <phoneticPr fontId="3" type="noConversion"/>
  </si>
  <si>
    <t>System_Team_DisbandedCannotJoin</t>
    <phoneticPr fontId="3" type="noConversion"/>
  </si>
  <si>
    <t>场景：当加入其他玩家队伍的时候，在点击确定按钮的时候，若当前队伍已经解散，给出tips提示
使用版本：BP02版本 
负责人：gengarzhang</t>
    <phoneticPr fontId="3" type="noConversion"/>
  </si>
  <si>
    <t>对方队伍已解散，请重新邀约！</t>
    <phoneticPr fontId="3" type="noConversion"/>
  </si>
  <si>
    <t>System_Guild_Fliter_DirectJionIn</t>
  </si>
  <si>
    <t>场景：社团加入界面
使用版本：BP02版本 
负责人：mengdameng</t>
  </si>
  <si>
    <t>只看无需审核的集结社团</t>
    <phoneticPr fontId="3" type="noConversion"/>
  </si>
  <si>
    <t>System_Settings_Camera_Option_High_Title</t>
    <phoneticPr fontId="3" type="noConversion"/>
  </si>
  <si>
    <t>场景：设置主战场镜头高度
使用版本：B02版本 
负责人：Seasonhu</t>
    <phoneticPr fontId="3" type="noConversion"/>
  </si>
  <si>
    <t>镜头高度</t>
    <phoneticPr fontId="3" type="noConversion"/>
  </si>
  <si>
    <t>System_Settings_Camera_Option_High_Text</t>
    <phoneticPr fontId="3" type="noConversion"/>
  </si>
  <si>
    <t>System_Settings_Camera_Option_High_Default</t>
    <phoneticPr fontId="3" type="noConversion"/>
  </si>
  <si>
    <t>默认</t>
    <phoneticPr fontId="3" type="noConversion"/>
  </si>
  <si>
    <t>Pkm_Skill_Preview_Title_15952_001</t>
    <phoneticPr fontId="3" type="noConversion"/>
  </si>
  <si>
    <t>场景：宝可梦详情界面中，解锁招式的按钮入口文本
使用版本：上线版本 
负责人：gengarzhang</t>
    <phoneticPr fontId="3" type="noConversion"/>
  </si>
  <si>
    <t>招式学习</t>
    <phoneticPr fontId="3" type="noConversion"/>
  </si>
  <si>
    <t>System_Settings_Control_Joystick_Option_Title</t>
  </si>
  <si>
    <t>场景：设置主战场摇杆模式
使用版本：B02版本 
负责人：Seasonhu</t>
  </si>
  <si>
    <t>摇杆模式选择</t>
    <phoneticPr fontId="3" type="noConversion"/>
  </si>
  <si>
    <t>System_Settings_Control_Joystick_Option_Free</t>
  </si>
  <si>
    <t>自由摇杆</t>
    <phoneticPr fontId="3" type="noConversion"/>
  </si>
  <si>
    <t>System_Settings_Control_Joystick_Option_Lock</t>
  </si>
  <si>
    <t>固定摇杆</t>
    <phoneticPr fontId="3" type="noConversion"/>
  </si>
  <si>
    <t>System_Report_OffensiveAudio</t>
    <phoneticPr fontId="3" type="noConversion"/>
  </si>
  <si>
    <t>场景：谁是卧底和普通对局玩法中，举报玩家不良语音的按钮文本
使用版本：BP02版本 
负责人：gengarzhang</t>
    <phoneticPr fontId="3" type="noConversion"/>
  </si>
  <si>
    <t>举报不良语音</t>
    <phoneticPr fontId="3" type="noConversion"/>
  </si>
  <si>
    <t>Pkm_Skill_Plan_Tips_18120_001</t>
    <phoneticPr fontId="3" type="noConversion"/>
  </si>
  <si>
    <t>场景：招式推荐方案界面中，当部分招式没有解锁时，应用方案按钮上方的tips
使用版本：BP02版本 
负责人：gengarzhang</t>
    <phoneticPr fontId="3" type="noConversion"/>
  </si>
  <si>
    <t>请先学习对应的招式强化效果</t>
    <phoneticPr fontId="3" type="noConversion"/>
  </si>
  <si>
    <t>System_EnergyCenter_Energy_Desc_18465_001</t>
  </si>
  <si>
    <t>场景：亿奥斯能量道具描述
使用版本：上线版本
负责人：enzohlin</t>
    <phoneticPr fontId="3" type="noConversion"/>
  </si>
  <si>
    <t>在能量中心进行传送所消耗的道具，能量传送有几率获得持有物等奖励。
每个赛季的下篇结束时，每100亿奥斯能量将转换为1个该赛季对应的亿能道具随机盒。</t>
  </si>
  <si>
    <t>System_AutoChess_TeamGatherLimit</t>
  </si>
  <si>
    <t>场景：自走棋玩法-召集积分限制
使用版本：B02版本 
负责人：enzohlin</t>
    <phoneticPr fontId="3" type="noConversion"/>
  </si>
  <si>
    <t>{0}分 - {1}分</t>
    <phoneticPr fontId="3" type="noConversion"/>
  </si>
  <si>
    <t>System_AutoChess_TeamGatherTips_001</t>
  </si>
  <si>
    <t>场景：自走棋玩法-召集错误码
使用版本：B02版本 
负责人：enzohlin</t>
    <phoneticPr fontId="3" type="noConversion"/>
  </si>
  <si>
    <t>无法设置超过组队积分限制的范围</t>
    <phoneticPr fontId="3" type="noConversion"/>
  </si>
  <si>
    <t>System_AutoChess_RecordChampinPer</t>
  </si>
  <si>
    <t>冠军率</t>
    <phoneticPr fontId="3" type="noConversion"/>
  </si>
  <si>
    <t>System_AutoChess_RecordWinPer</t>
  </si>
  <si>
    <t>前4率</t>
    <phoneticPr fontId="3" type="noConversion"/>
  </si>
  <si>
    <t>System_MVP_StarProtect_Limit</t>
    <phoneticPr fontId="3" type="noConversion"/>
  </si>
  <si>
    <t>场景：MVP保星限制
使用版本：B02版本 
负责人：meowthyang</t>
    <phoneticPr fontId="3" type="noConversion"/>
  </si>
  <si>
    <t>MVP分低于{0}分，不触发加星/保星</t>
    <phoneticPr fontId="3" type="noConversion"/>
  </si>
  <si>
    <t>System_SpeedUpItem_UseTips_001</t>
    <phoneticPr fontId="3" type="noConversion"/>
  </si>
  <si>
    <t>场景：加速卡道具使用提示
使用版本：B02版本 
负责人：enzohlin</t>
    <phoneticPr fontId="3" type="noConversion"/>
  </si>
  <si>
    <t>新手{0}倍期间</t>
    <phoneticPr fontId="3" type="noConversion"/>
  </si>
  <si>
    <t>System_SpeedUpItem_UseTips_002</t>
  </si>
  <si>
    <t>本周</t>
    <phoneticPr fontId="3" type="noConversion"/>
  </si>
  <si>
    <t>System_SpeedUpItem_UseTips_003</t>
  </si>
  <si>
    <t>亿奥斯币</t>
    <phoneticPr fontId="3" type="noConversion"/>
  </si>
  <si>
    <t>System_SpeedUpItem_UseTips_004</t>
  </si>
  <si>
    <t>对战点数</t>
    <phoneticPr fontId="3" type="noConversion"/>
  </si>
  <si>
    <t>System_SpeedUpItem_UseTips_005</t>
  </si>
  <si>
    <t>{0}{1}上限：{2}/{3}\n（加速获得还剩{4}）\n距离上限重置还有：{5}</t>
    <phoneticPr fontId="3" type="noConversion"/>
  </si>
  <si>
    <t>System_SpeedUpItem_UseTips_006</t>
  </si>
  <si>
    <t>{0}{1}上限：{2}/{3}\n距离上限重置还有：{4}</t>
    <phoneticPr fontId="3" type="noConversion"/>
  </si>
  <si>
    <t>System_SpeedUpItem_UseTips_007</t>
  </si>
  <si>
    <t>当前加速获取效果时间：{0}\n距离获取上限重置还有：{1}</t>
    <phoneticPr fontId="3" type="noConversion"/>
  </si>
  <si>
    <t>System_SpeedUpItem_UseTips_008</t>
  </si>
  <si>
    <t>{0}获得的{1}已达到上限</t>
    <phoneticPr fontId="3" type="noConversion"/>
  </si>
  <si>
    <t>System_SpeedUpItem_UseTips_009</t>
  </si>
  <si>
    <t>无法继续使用加速卡道具</t>
    <phoneticPr fontId="3" type="noConversion"/>
  </si>
  <si>
    <t>System_ResRule_Exp_001</t>
    <phoneticPr fontId="3" type="noConversion"/>
  </si>
  <si>
    <t>场景：结算界面货币获取规则
使用版本：B02版本 
负责人：enzohlin</t>
    <phoneticPr fontId="3" type="noConversion"/>
  </si>
  <si>
    <t>每次参与对局可获得一定数量的对战点数，每周最多获取{0}对战点数，周一5点时重置上限。</t>
    <phoneticPr fontId="3" type="noConversion"/>
  </si>
  <si>
    <t>System_ResRule_Energy_001</t>
    <phoneticPr fontId="3" type="noConversion"/>
  </si>
  <si>
    <t>每次参与对局可获得一定数量的亿奥斯能量，每周最多获取{0}亿奥斯能量，周一5点时重置上限。</t>
    <phoneticPr fontId="3" type="noConversion"/>
  </si>
  <si>
    <t>System_AutoChess_GameRoom_HandBook</t>
    <phoneticPr fontId="3" type="noConversion"/>
  </si>
  <si>
    <t>场景：自走棋玩法-房间
使用版本：B02版本 
负责人：enzohlin</t>
    <phoneticPr fontId="3" type="noConversion"/>
  </si>
  <si>
    <t>System_AutoChess_GameRoom_Array</t>
    <phoneticPr fontId="3" type="noConversion"/>
  </si>
  <si>
    <t>阵容</t>
    <phoneticPr fontId="3" type="noConversion"/>
  </si>
  <si>
    <t>System_AutoChess_GameRoom_StartButton</t>
    <phoneticPr fontId="3" type="noConversion"/>
  </si>
  <si>
    <t>开始模拟</t>
    <phoneticPr fontId="3" type="noConversion"/>
  </si>
  <si>
    <t>System_Guild_Fliter_Screening</t>
    <phoneticPr fontId="3" type="noConversion"/>
  </si>
  <si>
    <t>场景：社团推荐界面
使用版本：BP02版本 
负责人：mengdameng</t>
    <phoneticPr fontId="3" type="noConversion"/>
  </si>
  <si>
    <t>筛选中</t>
    <phoneticPr fontId="3" type="noConversion"/>
  </si>
  <si>
    <t>System_ResRule_Title_Exp_001</t>
    <phoneticPr fontId="3" type="noConversion"/>
  </si>
  <si>
    <t>对战点数获取说明</t>
    <phoneticPr fontId="3" type="noConversion"/>
  </si>
  <si>
    <t>System_ResRule_Title_Energy_001</t>
    <phoneticPr fontId="3" type="noConversion"/>
  </si>
  <si>
    <t>亿奥斯能量获取说明</t>
    <phoneticPr fontId="3" type="noConversion"/>
  </si>
  <si>
    <t>System_AutoChess_GameResNums_01</t>
    <phoneticPr fontId="3" type="noConversion"/>
  </si>
  <si>
    <t>场景：结算界面名次
使用版本：B02版本 
负责人：enzohlin</t>
    <phoneticPr fontId="3" type="noConversion"/>
  </si>
  <si>
    <t>第&lt;size=200&gt;{0}&lt;/size&gt;名</t>
    <phoneticPr fontId="3" type="noConversion"/>
  </si>
  <si>
    <t>System_SkillUnlocked_BoxingStyle</t>
    <phoneticPr fontId="3" type="noConversion"/>
  </si>
  <si>
    <t>场景：招式装配界面中，火焰鸡的招式风格名称
使用版本：B02版本 
负责人：gengarzhang</t>
    <phoneticPr fontId="3" type="noConversion"/>
  </si>
  <si>
    <t>拳击流</t>
    <phoneticPr fontId="3" type="noConversion"/>
  </si>
  <si>
    <t>System_SkillUnlocked_KickingStyle</t>
    <phoneticPr fontId="3" type="noConversion"/>
  </si>
  <si>
    <t>踢击流</t>
    <phoneticPr fontId="3" type="noConversion"/>
  </si>
  <si>
    <t>System_SkillUnlocked_USwitchStyle</t>
    <phoneticPr fontId="3" type="noConversion"/>
  </si>
  <si>
    <t>场景：招式装配界面中，火焰鸡U招可切换招式风格的提示
使用版本：B02版本 
负责人：gengarzhang</t>
    <phoneticPr fontId="3" type="noConversion"/>
  </si>
  <si>
    <t>对战中使用集结招式后，可切换[拳击流]与[踢击流]下的招式</t>
    <phoneticPr fontId="3" type="noConversion"/>
  </si>
  <si>
    <t>System_NewGuide_FreePlayTips</t>
    <phoneticPr fontId="3" type="noConversion"/>
  </si>
  <si>
    <t>场景：新手引导流程
使用版本：B02版本 
负责人：enzohlin</t>
    <phoneticPr fontId="3" type="noConversion"/>
  </si>
  <si>
    <t>若您不熟悉游戏，选择【无需引导】可能导致您在游玩部分玩法和功能时缺少足够的指引。</t>
    <phoneticPr fontId="3" type="noConversion"/>
  </si>
  <si>
    <t>System_NewGuide_FreePlayConfirm</t>
    <phoneticPr fontId="3" type="noConversion"/>
  </si>
  <si>
    <t>是否仍要在【无需引导】的情况下开始游戏?</t>
    <phoneticPr fontId="3" type="noConversion"/>
  </si>
  <si>
    <t>System_NewGuide_FreePlay</t>
    <phoneticPr fontId="3" type="noConversion"/>
  </si>
  <si>
    <t>无需引导</t>
    <phoneticPr fontId="3" type="noConversion"/>
  </si>
  <si>
    <t>System_NewGuide_FreePlayRule</t>
    <phoneticPr fontId="3" type="noConversion"/>
  </si>
  <si>
    <t>解锁所有玩法，直接开始游玩</t>
    <phoneticPr fontId="3" type="noConversion"/>
  </si>
  <si>
    <t>System_AutoChess_Room_FriendNoneScore</t>
    <phoneticPr fontId="3" type="noConversion"/>
  </si>
  <si>
    <t>场景：自走棋好友列表
使用版本：B02版本 
负责人：enzohlin</t>
    <phoneticPr fontId="3" type="noConversion"/>
  </si>
  <si>
    <t>暂无积分</t>
    <phoneticPr fontId="3" type="noConversion"/>
  </si>
  <si>
    <t>System_AutoChess_Ranking_01</t>
    <phoneticPr fontId="3" type="noConversion"/>
  </si>
  <si>
    <t>场景：自走棋房间
使用版本：B02版本 
负责人：enzohlin</t>
    <phoneticPr fontId="3" type="noConversion"/>
  </si>
  <si>
    <t>System_AutoChess_Ranking_03</t>
    <phoneticPr fontId="3" type="noConversion"/>
  </si>
  <si>
    <t>全息网格战
（测试版）</t>
    <phoneticPr fontId="3" type="noConversion"/>
  </si>
  <si>
    <t>System_AutoChess_Ranking_02</t>
    <phoneticPr fontId="3" type="noConversion"/>
  </si>
  <si>
    <t>积分</t>
    <phoneticPr fontId="3" type="noConversion"/>
  </si>
  <si>
    <t>System_AutoChess_GameResNums_02</t>
    <phoneticPr fontId="3" type="noConversion"/>
  </si>
  <si>
    <t>场景：自走棋
使用版本：B02版本 
负责人：enzohlin</t>
    <phoneticPr fontId="3" type="noConversion"/>
  </si>
  <si>
    <t>System_AutoChess_GameResScore</t>
    <phoneticPr fontId="3" type="noConversion"/>
  </si>
  <si>
    <t>积分:{0}</t>
    <phoneticPr fontId="3" type="noConversion"/>
  </si>
  <si>
    <t>System_AutoChess_UpTeam</t>
    <phoneticPr fontId="3" type="noConversion"/>
  </si>
  <si>
    <t>登顶队伍:</t>
    <phoneticPr fontId="3" type="noConversion"/>
  </si>
  <si>
    <t>System_AutoChess_TeamBond</t>
    <phoneticPr fontId="3" type="noConversion"/>
  </si>
  <si>
    <t>组合:</t>
    <phoneticPr fontId="3" type="noConversion"/>
  </si>
  <si>
    <t>System_AutoChess_ScoreChange</t>
    <phoneticPr fontId="3" type="noConversion"/>
  </si>
  <si>
    <t>积分结算:</t>
    <phoneticPr fontId="3" type="noConversion"/>
  </si>
  <si>
    <t>System_AutoChess_SeasonRank</t>
    <phoneticPr fontId="3" type="noConversion"/>
  </si>
  <si>
    <t>全区排名:</t>
    <phoneticPr fontId="3" type="noConversion"/>
  </si>
  <si>
    <t>System_AutoChess_Rank</t>
    <phoneticPr fontId="3" type="noConversion"/>
  </si>
  <si>
    <t>排名</t>
    <phoneticPr fontId="3" type="noConversion"/>
  </si>
  <si>
    <t>System_AutoChess_Player</t>
    <phoneticPr fontId="3" type="noConversion"/>
  </si>
  <si>
    <t>System_AutoChess_Team</t>
    <phoneticPr fontId="3" type="noConversion"/>
  </si>
  <si>
    <t>队伍</t>
    <phoneticPr fontId="3" type="noConversion"/>
  </si>
  <si>
    <t>System_AutoChess_Bond</t>
    <phoneticPr fontId="3" type="noConversion"/>
  </si>
  <si>
    <t>System_AutoChess_SeasonNum</t>
    <phoneticPr fontId="3" type="noConversion"/>
  </si>
  <si>
    <t>{0}赛季</t>
    <phoneticPr fontId="3" type="noConversion"/>
  </si>
  <si>
    <t>System_AutoChess_MyTeam</t>
    <phoneticPr fontId="3" type="noConversion"/>
  </si>
  <si>
    <t>我的阵容</t>
    <phoneticPr fontId="3" type="noConversion"/>
  </si>
  <si>
    <t>System_AutoChess_MoreTeam</t>
    <phoneticPr fontId="3" type="noConversion"/>
  </si>
  <si>
    <t>更多阵容</t>
    <phoneticPr fontId="3" type="noConversion"/>
  </si>
  <si>
    <t>System_AutoChess_NewTeam</t>
    <phoneticPr fontId="3" type="noConversion"/>
  </si>
  <si>
    <t>新建阵容</t>
    <phoneticPr fontId="3" type="noConversion"/>
  </si>
  <si>
    <t>System_AutoChess_ChessProbability</t>
    <phoneticPr fontId="3" type="noConversion"/>
  </si>
  <si>
    <t>出现概率</t>
    <phoneticPr fontId="3" type="noConversion"/>
  </si>
  <si>
    <t>System_AutoChess_UseTeam</t>
    <phoneticPr fontId="3" type="noConversion"/>
  </si>
  <si>
    <t>System_AutoChess_CancelUse</t>
    <phoneticPr fontId="3" type="noConversion"/>
  </si>
  <si>
    <t>取消使用</t>
    <phoneticPr fontId="3" type="noConversion"/>
  </si>
  <si>
    <t>System_AutoChess_PlayerLevel</t>
    <phoneticPr fontId="3" type="noConversion"/>
  </si>
  <si>
    <t>训练家等级</t>
    <phoneticPr fontId="3" type="noConversion"/>
  </si>
  <si>
    <t>System_AutoChess_UpPokemon</t>
    <phoneticPr fontId="3" type="noConversion"/>
  </si>
  <si>
    <t>上场宝可梦投影：</t>
    <phoneticPr fontId="3" type="noConversion"/>
  </si>
  <si>
    <t>System_AutoChess_TeamBuild</t>
    <phoneticPr fontId="3" type="noConversion"/>
  </si>
  <si>
    <t>阵容编辑</t>
    <phoneticPr fontId="3" type="noConversion"/>
  </si>
  <si>
    <t>System_AutoChess_DeleteTeam</t>
    <phoneticPr fontId="3" type="noConversion"/>
  </si>
  <si>
    <t>System_AutoChess_SaveTeam</t>
    <phoneticPr fontId="3" type="noConversion"/>
  </si>
  <si>
    <t>保存</t>
    <phoneticPr fontId="3" type="noConversion"/>
  </si>
  <si>
    <t>System_AutoChess_ChessPrice</t>
    <phoneticPr fontId="3" type="noConversion"/>
  </si>
  <si>
    <t>费用</t>
    <phoneticPr fontId="3" type="noConversion"/>
  </si>
  <si>
    <t>System_AutoChess_ChessBond</t>
    <phoneticPr fontId="3" type="noConversion"/>
  </si>
  <si>
    <t>System_CompetitionRoom_LoadingTips</t>
    <phoneticPr fontId="3" type="noConversion"/>
  </si>
  <si>
    <t>场景：赛事-box重启加载tips
使用版本：B02版本 
负责人：mengdameng</t>
    <phoneticPr fontId="3" type="noConversion"/>
  </si>
  <si>
    <t>赛事大厅加载中，请稍后再试</t>
  </si>
  <si>
    <t>System_MostFashion</t>
    <phoneticPr fontId="3" type="noConversion"/>
  </si>
  <si>
    <t>场景：全场最潮文本
使用版本：B02版本 
负责人：meowthyang</t>
    <phoneticPr fontId="3" type="noConversion"/>
  </si>
  <si>
    <t>全场最潮</t>
    <phoneticPr fontId="3" type="noConversion"/>
  </si>
  <si>
    <t>System_ErrorCode_Violation001</t>
    <phoneticPr fontId="3" type="noConversion"/>
  </si>
  <si>
    <t>场景：对局违规报错文本
使用版本：B02版本 
负责人：meowthyang</t>
    <phoneticPr fontId="3" type="noConversion"/>
  </si>
  <si>
    <t>由于您该对局存在违规行为，成为MVP不会触发加星/保星</t>
    <phoneticPr fontId="3" type="noConversion"/>
  </si>
  <si>
    <t>System_Loading_Tips_00035</t>
    <phoneticPr fontId="3" type="noConversion"/>
  </si>
  <si>
    <t>场景：转场加载时的提示文本
使用版本：B0.15版本
负责人：enzohlin</t>
    <phoneticPr fontId="3" type="noConversion"/>
  </si>
  <si>
    <t>&lt;color=#eaec85&gt;【宝可梦】&lt;/color&gt;玛力露丽可爱外表下的特性居然是...</t>
    <phoneticPr fontId="3" type="noConversion"/>
  </si>
  <si>
    <t>System_Loading_Tips_00036</t>
  </si>
  <si>
    <t>&lt;color=#eaec85&gt;【宝可梦】&lt;/color&gt;卡比兽走向树果时会露出开心的笑容。</t>
    <phoneticPr fontId="3" type="noConversion"/>
  </si>
  <si>
    <t>System_Loading_Tips_00037</t>
  </si>
  <si>
    <t>&lt;color=#eaec85&gt;【宝可梦】&lt;/color&gt;古月鸟在体力较低时会吐出皮卡丘进行攻击~</t>
    <phoneticPr fontId="3" type="noConversion"/>
  </si>
  <si>
    <t>System_Loading_Tips_00038</t>
  </si>
  <si>
    <t>&lt;color=#eaec85&gt;【宝可梦】&lt;/color&gt;耿鬼丢出污泥炸弹后会捂住耳朵。</t>
    <phoneticPr fontId="3" type="noConversion"/>
  </si>
  <si>
    <t>System_Loading_Tips_00039</t>
  </si>
  <si>
    <t>&lt;color=#eaec85&gt;【宝可梦】&lt;/color&gt;拉普拉斯的集结招式可以带着队友一起移动！</t>
    <phoneticPr fontId="3" type="noConversion"/>
  </si>
  <si>
    <t>System_Loading_Tips_00040</t>
    <phoneticPr fontId="3" type="noConversion"/>
  </si>
  <si>
    <t>&lt;color=#eaec85&gt;【宝可梦】&lt;/color&gt;沙奈朵可以感觉到训练家的心情，要开心地陪伴沙奈朵哦！</t>
    <phoneticPr fontId="3" type="noConversion"/>
  </si>
  <si>
    <t>System_Preselection_001</t>
    <phoneticPr fontId="3" type="noConversion"/>
  </si>
  <si>
    <t>场景：预选功能文本
使用版本：B02版本
负责人：meowthyang</t>
    <phoneticPr fontId="3" type="noConversion"/>
  </si>
  <si>
    <t>无预选倾向</t>
    <phoneticPr fontId="3" type="noConversion"/>
  </si>
  <si>
    <t>System_Preselection_002</t>
  </si>
  <si>
    <t>预选</t>
  </si>
  <si>
    <t>System_Preselection_003</t>
  </si>
  <si>
    <t>预选宝可梦参赛证</t>
    <phoneticPr fontId="3" type="noConversion"/>
  </si>
  <si>
    <t>System_Loading_Tips_00041</t>
    <phoneticPr fontId="3" type="noConversion"/>
  </si>
  <si>
    <t>&lt;color=#eaec85&gt;【宝可梦】&lt;/color&gt;双流派宝可梦「武道熊师」登场！</t>
    <phoneticPr fontId="3" type="noConversion"/>
  </si>
  <si>
    <t>System_Preselection_Error001</t>
    <phoneticPr fontId="3" type="noConversion"/>
  </si>
  <si>
    <t>场景：预选功能报错文本
使用版本：B02版本
负责人：meowthyang</t>
    <phoneticPr fontId="3" type="noConversion"/>
  </si>
  <si>
    <t>需要选择至少{0}种不同类型的宝可梦参赛证</t>
    <phoneticPr fontId="3" type="noConversion"/>
  </si>
  <si>
    <t>System_Mail_EnergeBoxTransform_Title</t>
    <phoneticPr fontId="3" type="noConversion"/>
  </si>
  <si>
    <t>场景：能量宝箱发放邮件
使用版本：B02版本 
负责人：mengdameng</t>
    <phoneticPr fontId="3" type="noConversion"/>
  </si>
  <si>
    <t>上赛季亿能道具随机盒领取</t>
  </si>
  <si>
    <t>System_Mail_EnergeBoxTransform_Desc</t>
  </si>
  <si>
    <t>场景：能量宝箱发放邮件
使用版本：B02版本 
负责人：mengdameng</t>
  </si>
  <si>
    <t>您在第{0}赛季剩余了{1}的亿奥斯能量，到了本赛季将自动转换为亿能道具随机盒，请从附件中查收。
使用[亿能道具随机盒]道具，可以获得随机盒对应赛季的奖励内容。</t>
    <phoneticPr fontId="3" type="noConversion"/>
  </si>
  <si>
    <t>System_AutoChess_Formation1</t>
    <phoneticPr fontId="3" type="noConversion"/>
  </si>
  <si>
    <t>方案</t>
    <phoneticPr fontId="3" type="noConversion"/>
  </si>
  <si>
    <t>System_AutoChess_Formation2</t>
    <phoneticPr fontId="3" type="noConversion"/>
  </si>
  <si>
    <t>上阵宝可梦投影</t>
    <phoneticPr fontId="3" type="noConversion"/>
  </si>
  <si>
    <t>System_AutoChess_Formation3</t>
    <phoneticPr fontId="3" type="noConversion"/>
  </si>
  <si>
    <t>System_AutoChess_Formation4</t>
    <phoneticPr fontId="3" type="noConversion"/>
  </si>
  <si>
    <t>替换</t>
    <phoneticPr fontId="3" type="noConversion"/>
  </si>
  <si>
    <t>System_AutoChess_Formation11</t>
    <phoneticPr fontId="3" type="noConversion"/>
  </si>
  <si>
    <t>方案一</t>
    <phoneticPr fontId="3" type="noConversion"/>
  </si>
  <si>
    <t>System_AutoChess_Formation12</t>
    <phoneticPr fontId="3" type="noConversion"/>
  </si>
  <si>
    <t>方案二</t>
    <phoneticPr fontId="3" type="noConversion"/>
  </si>
  <si>
    <t>System_AutoChess_Formation13</t>
    <phoneticPr fontId="3" type="noConversion"/>
  </si>
  <si>
    <t>方案三</t>
    <phoneticPr fontId="3" type="noConversion"/>
  </si>
  <si>
    <t>System_AutoChess_Alert1</t>
    <phoneticPr fontId="3" type="noConversion"/>
  </si>
  <si>
    <t>是否清空当前方案？</t>
    <phoneticPr fontId="3" type="noConversion"/>
  </si>
  <si>
    <t>System_AutoChess_Alert2</t>
    <phoneticPr fontId="3" type="noConversion"/>
  </si>
  <si>
    <t>清空</t>
    <phoneticPr fontId="3" type="noConversion"/>
  </si>
  <si>
    <t>System_AutoChess_Alert3</t>
    <phoneticPr fontId="3" type="noConversion"/>
  </si>
  <si>
    <t>是否保存当前方案？</t>
    <phoneticPr fontId="3" type="noConversion"/>
  </si>
  <si>
    <t>System_AutoChess_Alert4</t>
    <phoneticPr fontId="3" type="noConversion"/>
  </si>
  <si>
    <t>System_AutoChess_Alert5</t>
    <phoneticPr fontId="3" type="noConversion"/>
  </si>
  <si>
    <t>是否删除当前方案？</t>
    <phoneticPr fontId="3" type="noConversion"/>
  </si>
  <si>
    <t>System_AutoChess_Alert6</t>
    <phoneticPr fontId="3" type="noConversion"/>
  </si>
  <si>
    <t>System_AutoChess_Tip1</t>
    <phoneticPr fontId="3" type="noConversion"/>
  </si>
  <si>
    <t>该宝可梦投影已在阵容中</t>
    <phoneticPr fontId="3" type="noConversion"/>
  </si>
  <si>
    <t>System_AutoChess_Tip2</t>
    <phoneticPr fontId="3" type="noConversion"/>
  </si>
  <si>
    <t>阵容已满，无法继续加入宝可梦投影</t>
    <phoneticPr fontId="3" type="noConversion"/>
  </si>
  <si>
    <t>System_AutoChess_Tip3</t>
    <phoneticPr fontId="3" type="noConversion"/>
  </si>
  <si>
    <t>阵容内未设置宝可梦投影，无法保存</t>
    <phoneticPr fontId="3" type="noConversion"/>
  </si>
  <si>
    <t>System_AutoChess_Tip4</t>
    <phoneticPr fontId="3" type="noConversion"/>
  </si>
  <si>
    <t>当前已有相同阵容</t>
    <phoneticPr fontId="3" type="noConversion"/>
  </si>
  <si>
    <t>System_AutoChess_Tip5</t>
    <phoneticPr fontId="3" type="noConversion"/>
  </si>
  <si>
    <t>当前阵容内未设置宝可梦投影</t>
    <phoneticPr fontId="3" type="noConversion"/>
  </si>
  <si>
    <t>System_AutoChess_Tip6</t>
    <phoneticPr fontId="3" type="noConversion"/>
  </si>
  <si>
    <t>当前阵容内未设置宝可梦投影，保存失败</t>
    <phoneticPr fontId="3" type="noConversion"/>
  </si>
  <si>
    <t>System_AutoChess_Tip7</t>
    <phoneticPr fontId="3" type="noConversion"/>
  </si>
  <si>
    <t>System_AutoChess_Tip8</t>
    <phoneticPr fontId="3" type="noConversion"/>
  </si>
  <si>
    <t>收藏阵容成功</t>
    <phoneticPr fontId="3" type="noConversion"/>
  </si>
  <si>
    <t>System_AutoChess_Tip9</t>
    <phoneticPr fontId="3" type="noConversion"/>
  </si>
  <si>
    <t>替换阵容成功</t>
    <phoneticPr fontId="3" type="noConversion"/>
  </si>
  <si>
    <t>System_AutoChess_Tip10</t>
    <phoneticPr fontId="3" type="noConversion"/>
  </si>
  <si>
    <t>System_AutoChess_ChessFilter</t>
    <phoneticPr fontId="3" type="noConversion"/>
  </si>
  <si>
    <t>筛选</t>
    <phoneticPr fontId="3" type="noConversion"/>
  </si>
  <si>
    <t>System_AutoChess_ChessBondEffect</t>
    <phoneticPr fontId="3" type="noConversion"/>
  </si>
  <si>
    <t>阵容组合：</t>
    <phoneticPr fontId="3" type="noConversion"/>
  </si>
  <si>
    <t>System_AutoChess_MyContestTeam</t>
    <phoneticPr fontId="3" type="noConversion"/>
  </si>
  <si>
    <t>我的队伍:</t>
    <phoneticPr fontId="3" type="noConversion"/>
  </si>
  <si>
    <t>System_AutoChess_MatchShow</t>
    <phoneticPr fontId="3" type="noConversion"/>
  </si>
  <si>
    <t>System_Team_CannotDegenerate</t>
    <phoneticPr fontId="3" type="noConversion"/>
  </si>
  <si>
    <t>场景：武道熊师在关闭亿奥斯灯出现异常时的提示
使用版本：B02版本 
负责人：gengarzhang</t>
    <phoneticPr fontId="3" type="noConversion"/>
  </si>
  <si>
    <t>当前状态无法关闭亿奥斯退化灯！</t>
    <phoneticPr fontId="3" type="noConversion"/>
  </si>
  <si>
    <t>System_AutoChess_Formation_ChessUnit</t>
  </si>
  <si>
    <t>种</t>
    <phoneticPr fontId="3" type="noConversion"/>
  </si>
  <si>
    <t>Error_Code_96870_001</t>
  </si>
  <si>
    <t>当前玩法尚未开放</t>
  </si>
  <si>
    <t>Error_Code_96871_001</t>
  </si>
  <si>
    <t>未满足玩法解锁条件</t>
  </si>
  <si>
    <t>Error_Code_96872_001</t>
  </si>
  <si>
    <t>无法设置此组队积分限制范围</t>
  </si>
  <si>
    <t>Error_Code_96873_001</t>
  </si>
  <si>
    <t>被邀请的训练家积分不满足组队条件</t>
  </si>
  <si>
    <t>Error_Code_96874_001</t>
  </si>
  <si>
    <t>您的积分不满足组队条件</t>
  </si>
  <si>
    <t>Error_Code_96875_001</t>
  </si>
  <si>
    <t>对方未完成赛季结算，无法邀请</t>
  </si>
  <si>
    <t>Error_Code_96876_001</t>
  </si>
  <si>
    <t>对方未解锁当前玩法</t>
  </si>
  <si>
    <t>Error_Code_96877_001</t>
  </si>
  <si>
    <t>请先完成赛季结算再开始新赛季游玩</t>
  </si>
  <si>
    <t>Error_Code_96878_001</t>
  </si>
  <si>
    <t>Error_Code_96879_001</t>
  </si>
  <si>
    <t>当前房间已无更多空位，加入失败</t>
  </si>
  <si>
    <t>Error_Code_96880_001</t>
  </si>
  <si>
    <t>当前房间内训练家不满足组队积分条件，无法开始对局</t>
  </si>
  <si>
    <t>Error_Code_96881_001</t>
  </si>
  <si>
    <t>当前房间内训练家人数超过组队限制，无法开始对局</t>
  </si>
  <si>
    <t>Error_Code_96882_001</t>
  </si>
  <si>
    <t>当前玩法暂未开放</t>
  </si>
  <si>
    <t>Error_Code_96883_001</t>
  </si>
  <si>
    <t>当前时间段无法进行该玩法</t>
  </si>
  <si>
    <t>Error_Code_96884_001</t>
  </si>
  <si>
    <t>当前房间内有训练家未完成赛季结算</t>
    <phoneticPr fontId="3" type="noConversion"/>
  </si>
  <si>
    <t>Guild_Activity_Help_Content_001</t>
  </si>
  <si>
    <t>场景：社团
使用版本：B1.5版本 
负责人：anduyinliu</t>
    <phoneticPr fontId="3" type="noConversion"/>
  </si>
  <si>
    <t>训练家可以参加集结社团活动，获得活动积分，赢得活动报酬。
集结社团活动开始前，需要由社长选择本期活动的目标报酬。
根据选择的目标，会派给集结社团成员多种多样的集结社团活动任务。
完成集结社团活动任务可以获得活动积分，达到指定积分时，即可领取对应的报酬。
部分带有组队标志的任务需要和社团成员组队才能完成。
部分每天仅能完成一次的任务，会显示更新倒计时和完成状态。
※请注意，如果社长在指定时间内没有选择目标报酬，系统将随机进行选择。</t>
    <phoneticPr fontId="3" type="noConversion"/>
  </si>
  <si>
    <t>System_AutoChess_GameResult_005</t>
  </si>
  <si>
    <t>System_AutoChess_GameResult_006</t>
  </si>
  <si>
    <t>System_AutoChess_GameEndBackToMainCity</t>
  </si>
  <si>
    <t>回到主城</t>
    <phoneticPr fontId="3" type="noConversion"/>
  </si>
  <si>
    <t>System_AutoChess_Formation5</t>
  </si>
  <si>
    <t>组队：{0}-{1}积分，最多{2}人</t>
    <phoneticPr fontId="3" type="noConversion"/>
  </si>
  <si>
    <t>EntryCard_FrequentlyPokemon_Current</t>
    <phoneticPr fontId="3" type="noConversion"/>
  </si>
  <si>
    <t>场景：训练家信息-常用宝可梦
使用版本：B02版本 
负责人：meowthyang</t>
    <phoneticPr fontId="3" type="noConversion"/>
  </si>
  <si>
    <t>Exp_Accelerated_Name_Origin_001</t>
  </si>
  <si>
    <t>场景：加速卡使用提示
使用版本：B02版本 
负责人：enzohlin</t>
    <phoneticPr fontId="3" type="noConversion"/>
  </si>
  <si>
    <t>对战点数加速卡</t>
    <phoneticPr fontId="3" type="noConversion"/>
  </si>
  <si>
    <t>System_Preselection_004</t>
    <phoneticPr fontId="3" type="noConversion"/>
  </si>
  <si>
    <t>首选</t>
    <phoneticPr fontId="3" type="noConversion"/>
  </si>
  <si>
    <t>NewbieDialogue_FirstMeetEB_6_1</t>
  </si>
  <si>
    <t>场景：新手自由探索选项对话
使用版本：B02版本 
负责人：enzohlin</t>
    <phoneticPr fontId="3" type="noConversion"/>
  </si>
  <si>
    <t>对了！琳恩博士好像也有礼物要给你，快看看是什么吧！</t>
  </si>
  <si>
    <t>NewbieDialogue_FirstMeetLN_6_2</t>
    <phoneticPr fontId="3" type="noConversion"/>
  </si>
  <si>
    <t>为了庆祝你来到亿奥斯岛，请你挑选一张你喜欢的集结参赛证吧！</t>
  </si>
  <si>
    <t>NewbieDialogue_FirstMeetEB_6_3</t>
    <phoneticPr fontId="3" type="noConversion"/>
  </si>
  <si>
    <t>在这里，你可以自由地选择想要参与的比赛！</t>
  </si>
  <si>
    <t>NewbieDialogue_FirstMeetEB_6_4</t>
    <phoneticPr fontId="3" type="noConversion"/>
  </si>
  <si>
    <t>期待你在亿奥斯岛上能大放光彩！</t>
  </si>
  <si>
    <t>System_Championship_StageUpgrade_Tips</t>
    <phoneticPr fontId="3" type="noConversion"/>
  </si>
  <si>
    <t>场景：锦标赛晋级淘汰赛阶段的规则提升文本
使用版本：B02版本 
负责人：thesvenchen</t>
    <phoneticPr fontId="3" type="noConversion"/>
  </si>
  <si>
    <t>在淘汰赛中积攒亿能 可提升徽章增益效果</t>
    <phoneticPr fontId="3" type="noConversion"/>
  </si>
  <si>
    <t>System_Season_StartTime</t>
    <phoneticPr fontId="3" type="noConversion"/>
  </si>
  <si>
    <t>场景：赛季倒计时
使用版本：B02版本 
负责人：mengdameng</t>
    <phoneticPr fontId="3" type="noConversion"/>
  </si>
  <si>
    <t>新赛季开启时间：{0}时{1}分钟</t>
    <phoneticPr fontId="3" type="noConversion"/>
  </si>
  <si>
    <t>System_IntimacyRelation_PrivacySetting</t>
    <phoneticPr fontId="3" type="noConversion"/>
  </si>
  <si>
    <t>场景：亲密关系隐私设置
使用版本：B02版本 
负责人：mengdameng</t>
    <phoneticPr fontId="3" type="noConversion"/>
  </si>
  <si>
    <t>隐藏亲密关系</t>
    <phoneticPr fontId="3" type="noConversion"/>
  </si>
  <si>
    <t>Error_Code_22006_001</t>
    <phoneticPr fontId="3" type="noConversion"/>
  </si>
  <si>
    <t>场景：等待赛季开启Tips
使用版本：B02版本 
负责人：mengdameng</t>
    <phoneticPr fontId="3" type="noConversion"/>
  </si>
  <si>
    <t>当前时间段无法进入排位赛。</t>
    <phoneticPr fontId="3" type="noConversion"/>
  </si>
  <si>
    <t>System_HeldItem_LimitedTimeLevel</t>
    <phoneticPr fontId="3" type="noConversion"/>
  </si>
  <si>
    <t>场景：持有物界面中，限时持有物的等级标识
使用版本：B02版本 
负责人：gengarzhang</t>
    <phoneticPr fontId="3" type="noConversion"/>
  </si>
  <si>
    <t>限时Lv{0}</t>
    <phoneticPr fontId="3" type="noConversion"/>
  </si>
  <si>
    <t>System_HeldItem_ExperienceLevel</t>
    <phoneticPr fontId="3" type="noConversion"/>
  </si>
  <si>
    <t>场景：持有物界面中，持有物当前生效的等级
使用版本：B02版本 
负责人：gengarzhang</t>
    <phoneticPr fontId="3" type="noConversion"/>
  </si>
  <si>
    <t>限时等级:{0}</t>
    <phoneticPr fontId="3" type="noConversion"/>
  </si>
  <si>
    <t>System_HeldItem_Level</t>
    <phoneticPr fontId="3" type="noConversion"/>
  </si>
  <si>
    <t>场景：持有物界面中，持有物等级
使用版本：B02版本 
负责人：gengarzhang</t>
    <phoneticPr fontId="3" type="noConversion"/>
  </si>
  <si>
    <t>等级</t>
    <phoneticPr fontId="3" type="noConversion"/>
  </si>
  <si>
    <t>System_HeldItem_LevelAbbreviation</t>
    <phoneticPr fontId="3" type="noConversion"/>
  </si>
  <si>
    <t>场景：持有物界面中，持有物“等级”缩写字“级”
使用版本：B02版本 
负责人：gengarzhang</t>
    <phoneticPr fontId="3" type="noConversion"/>
  </si>
  <si>
    <t>System_HeldItem_ExpCardLv15</t>
    <phoneticPr fontId="3" type="noConversion"/>
  </si>
  <si>
    <t>场景：持有物界面中，持有物限时15级体验卡名称
使用版本：B02版本 
负责人：gengarzhang</t>
    <phoneticPr fontId="3" type="noConversion"/>
  </si>
  <si>
    <t>持有物15级体验卡（7日）</t>
    <phoneticPr fontId="3" type="noConversion"/>
  </si>
  <si>
    <t>System_HeldItem_ExpCardLv20</t>
    <phoneticPr fontId="3" type="noConversion"/>
  </si>
  <si>
    <t>场景：持有物界面中，持有物限时20级体验卡名称
使用版本：B02版本 
负责人：gengarzhang</t>
    <phoneticPr fontId="3" type="noConversion"/>
  </si>
  <si>
    <t>持有物20级体验卡（7日）</t>
    <phoneticPr fontId="3" type="noConversion"/>
  </si>
  <si>
    <t>System_HeldItem_ExpCardDetails</t>
    <phoneticPr fontId="3" type="noConversion"/>
  </si>
  <si>
    <t>场景：持有物界面中，持有物限时等级描述
使用版本：B02版本 
负责人：gengarzhang</t>
    <phoneticPr fontId="3" type="noConversion"/>
  </si>
  <si>
    <t>关于持有物限时体验</t>
    <phoneticPr fontId="3" type="noConversion"/>
  </si>
  <si>
    <t>System_HeldItem_ExpCardLv15Des</t>
    <phoneticPr fontId="3" type="noConversion"/>
  </si>
  <si>
    <t>场景：持有物界面中，持有物限时15级体验卡描述
使用版本：B02版本 
负责人：gengarzhang</t>
    <phoneticPr fontId="3" type="noConversion"/>
  </si>
  <si>
    <t>使用后可将持有物升级到15级，持续7天。同类型体验卡可叠加使用，高等级体验卡将覆盖低等级体验卡效果。</t>
    <phoneticPr fontId="3" type="noConversion"/>
  </si>
  <si>
    <t>System_HeldItem_ExpCardLv20Des</t>
    <phoneticPr fontId="3" type="noConversion"/>
  </si>
  <si>
    <t>场景：持有物界面中，持有物限时20级体验卡描述
使用版本：B02版本 
负责人：gengarzhang</t>
    <phoneticPr fontId="3" type="noConversion"/>
  </si>
  <si>
    <t>使用后可将持有物升级到20级，持续7天。同类型体验卡可叠加使用。高等级体验卡将覆盖低等级体验卡效果。</t>
    <phoneticPr fontId="3" type="noConversion"/>
  </si>
  <si>
    <t>System_HeldItem_LevelNotSatisfied</t>
    <phoneticPr fontId="3" type="noConversion"/>
  </si>
  <si>
    <t>场景：持有物界面中，永久持有物等级大于限时体验卡道具时，点击使用按钮出现tips
使用版本：B02版本 
负责人：gengarzhang</t>
    <phoneticPr fontId="3" type="noConversion"/>
  </si>
  <si>
    <t>持有物当前永久等级大于限时道具的等级上限，无法使用！</t>
    <phoneticPr fontId="3" type="noConversion"/>
  </si>
  <si>
    <t>System_HeldItem_InsufficientProps</t>
    <phoneticPr fontId="3" type="noConversion"/>
  </si>
  <si>
    <t>场景：持有物界面中，持有物限时道具不足时，点击使用按钮出现的tips
使用版本：B02版本 
负责人：gengarzhang</t>
    <phoneticPr fontId="3" type="noConversion"/>
  </si>
  <si>
    <t>道具数量不足,请先获取再进行使用!</t>
    <phoneticPr fontId="3" type="noConversion"/>
  </si>
  <si>
    <t>System_HeldItem_SomeEffectiveLimited</t>
    <phoneticPr fontId="3" type="noConversion"/>
  </si>
  <si>
    <t>场景：持有物界面中，在持有物限时等级生效时，界面中提示玩家此属性限时生效的文字
使用版本：B02版本 
负责人：gengarzhang</t>
    <phoneticPr fontId="3" type="noConversion"/>
  </si>
  <si>
    <t>部分增益效果限时生效</t>
    <phoneticPr fontId="3" type="noConversion"/>
  </si>
  <si>
    <t>System_HeldItem_AllEffectiveLimited</t>
    <phoneticPr fontId="3" type="noConversion"/>
  </si>
  <si>
    <t>此持有物增益效果限时生效</t>
    <phoneticPr fontId="3" type="noConversion"/>
  </si>
  <si>
    <t>System_SkillForgetten_ConfirmUse</t>
    <phoneticPr fontId="3" type="noConversion"/>
  </si>
  <si>
    <t>场景：宝可梦遗忘招式道具功能的使用弹窗描述
使用版本：B02版本 
负责人：gengarzhang</t>
    <phoneticPr fontId="3" type="noConversion"/>
  </si>
  <si>
    <t>是否消耗【宝可梦遗忘招式道具】来遗忘当前已学习的招式?
遗忘后将返还已消耗的招式点数。</t>
    <phoneticPr fontId="3" type="noConversion"/>
  </si>
  <si>
    <t>System_SkillForgetten_UseBtn</t>
    <phoneticPr fontId="3" type="noConversion"/>
  </si>
  <si>
    <t>场景：宝可梦遗忘招式道具功能的入口按钮文本
使用版本：B02版本 
负责人：gengarzhang</t>
    <phoneticPr fontId="3" type="noConversion"/>
  </si>
  <si>
    <t>遗忘招式</t>
    <phoneticPr fontId="3" type="noConversion"/>
  </si>
  <si>
    <t>System_SkillForgetten_ItemName</t>
    <phoneticPr fontId="3" type="noConversion"/>
  </si>
  <si>
    <t>场景：宝可梦遗忘招式道具名称
使用版本：B02版本 
负责人：gengarzhang</t>
    <phoneticPr fontId="3" type="noConversion"/>
  </si>
  <si>
    <t>宝可梦遗忘招式道具</t>
    <phoneticPr fontId="3" type="noConversion"/>
  </si>
  <si>
    <t>System_SkillForgetten_ItemDes</t>
    <phoneticPr fontId="3" type="noConversion"/>
  </si>
  <si>
    <t>场景：宝可梦遗忘招式道具描述
使用版本：B02版本 
负责人：gengarzhang</t>
    <phoneticPr fontId="3" type="noConversion"/>
  </si>
  <si>
    <t>在宝可梦招式界面中使用此道具后，可返还此宝可梦已消耗的招式点数。未消耗招式点数或已学习全部招式的宝可梦，无法使用此道具。</t>
    <phoneticPr fontId="3" type="noConversion"/>
  </si>
  <si>
    <t>System_SkillForgetten_ItemDesForMarket</t>
    <phoneticPr fontId="3" type="noConversion"/>
  </si>
  <si>
    <t>场景：宝可梦遗忘招式道具，在商场中售卖的描述、增加限购次数描述
使用版本：B02版本 
负责人：gengarzhang</t>
    <phoneticPr fontId="3" type="noConversion"/>
  </si>
  <si>
    <t>使用此道具后，可返还此宝可梦已消耗的招式点数。未消耗招式点数或已学习全部招式的宝可梦，无法使用此道具。（每周限购3次）</t>
    <phoneticPr fontId="3" type="noConversion"/>
  </si>
  <si>
    <t>System_SkillForgetten_UseSuccess</t>
    <phoneticPr fontId="3" type="noConversion"/>
  </si>
  <si>
    <t>场景：宝可梦遗忘招式，成功使用道具后，界面中的tips显示
使用版本：B02版本 
负责人：gengarzhang</t>
    <phoneticPr fontId="3" type="noConversion"/>
  </si>
  <si>
    <t>已成功使用，请重新学习招式！</t>
    <phoneticPr fontId="3" type="noConversion"/>
  </si>
  <si>
    <t>System_SkillForgetten_ConsumptionNum</t>
    <phoneticPr fontId="3" type="noConversion"/>
  </si>
  <si>
    <t>场景：宝可梦遗忘招式道具功能的使用弹窗描述中，道具消耗的数量提示文本
使用版本：B02版本 
负责人：gengarzhang</t>
    <phoneticPr fontId="3" type="noConversion"/>
  </si>
  <si>
    <t>消耗：</t>
    <phoneticPr fontId="3" type="noConversion"/>
  </si>
  <si>
    <t>System_Preselection_error002</t>
    <phoneticPr fontId="3" type="noConversion"/>
  </si>
  <si>
    <t>未拥有该宝可梦参赛证，无法选中</t>
    <phoneticPr fontId="3" type="noConversion"/>
  </si>
  <si>
    <t>System_Preselection_error003</t>
    <phoneticPr fontId="3" type="noConversion"/>
  </si>
  <si>
    <t>最多选择3张预选宝可梦参赛证</t>
    <phoneticPr fontId="3" type="noConversion"/>
  </si>
  <si>
    <t>System_Season_conup_tips</t>
    <phoneticPr fontId="3" type="noConversion"/>
  </si>
  <si>
    <t>场景：结算金币调高后的加成显示
使用版本：B02版本
负责人：anduyinliu</t>
    <phoneticPr fontId="3" type="noConversion"/>
  </si>
  <si>
    <t>新版本{0}%加成</t>
    <phoneticPr fontId="3" type="noConversion"/>
  </si>
  <si>
    <t>System_AutoChess_Formation6</t>
  </si>
  <si>
    <t>{0}积分保护生效中</t>
  </si>
  <si>
    <t>System_AutoChess_ResultClickContinue</t>
  </si>
  <si>
    <t>点击空白区域继续</t>
  </si>
  <si>
    <t>System_AutoChess_Tip12</t>
  </si>
  <si>
    <t>删除成功</t>
  </si>
  <si>
    <t>System_Preselection_005</t>
    <phoneticPr fontId="3" type="noConversion"/>
  </si>
  <si>
    <t>请先预选宝可梦参赛证</t>
    <phoneticPr fontId="3" type="noConversion"/>
  </si>
  <si>
    <t>System_Guild_Tips_60062_001</t>
    <phoneticPr fontId="3" type="noConversion"/>
  </si>
  <si>
    <t>场景：自由探索后主城引导
使用版本：B02版本 
负责人：enzohlin</t>
    <phoneticPr fontId="3" type="noConversion"/>
  </si>
  <si>
    <t>选择想要参与的玩法吧！</t>
    <phoneticPr fontId="3" type="noConversion"/>
  </si>
  <si>
    <t>System_Guild_Tips_60063_001</t>
    <phoneticPr fontId="3" type="noConversion"/>
  </si>
  <si>
    <t>场景：自走棋阵容系统引导
使用版本：B02版本 
负责人：enzohlin</t>
    <phoneticPr fontId="3" type="noConversion"/>
  </si>
  <si>
    <t>这里可以查看全息网格战（测试版）的对战指南。</t>
    <phoneticPr fontId="3" type="noConversion"/>
  </si>
  <si>
    <t>System_Guild_Tips_60064_001</t>
    <phoneticPr fontId="3" type="noConversion"/>
  </si>
  <si>
    <t>在对局前查看一下推荐使用的阵容吧！</t>
    <phoneticPr fontId="3" type="noConversion"/>
  </si>
  <si>
    <t>System_Guild_Tips_60065_001</t>
    <phoneticPr fontId="3" type="noConversion"/>
  </si>
  <si>
    <t>点击【使用】即可在对局的租赁商店中标记阵容中的宝可梦投影。</t>
    <phoneticPr fontId="3" type="noConversion"/>
  </si>
  <si>
    <t>System_Guild_Tips_60066_001</t>
    <phoneticPr fontId="3" type="noConversion"/>
  </si>
  <si>
    <t>可以随时通过编辑改变想使用的阵容。</t>
    <phoneticPr fontId="3" type="noConversion"/>
  </si>
  <si>
    <t>System_Guild_Tips_60067_001</t>
    <phoneticPr fontId="3" type="noConversion"/>
  </si>
  <si>
    <t>来一把全息网格战（测试版）吧！</t>
    <phoneticPr fontId="3" type="noConversion"/>
  </si>
  <si>
    <t>System_Guild_Tips_60068_001</t>
    <phoneticPr fontId="3" type="noConversion"/>
  </si>
  <si>
    <t>去选择玩法吧！</t>
    <phoneticPr fontId="3" type="noConversion"/>
  </si>
  <si>
    <t>System_Preselection_HelpTitle</t>
    <phoneticPr fontId="3" type="noConversion"/>
  </si>
  <si>
    <t>场景：预选功能Help标题
使用版本：B02版本
负责人：meowthyang</t>
    <phoneticPr fontId="3" type="noConversion"/>
  </si>
  <si>
    <t>预选功能</t>
    <phoneticPr fontId="3" type="noConversion"/>
  </si>
  <si>
    <t>System_Preselection_Help</t>
    <phoneticPr fontId="3" type="noConversion"/>
  </si>
  <si>
    <t>场景：预选功能Help内容
使用版本：B02版本
负责人：meowthyang</t>
    <phoneticPr fontId="3" type="noConversion"/>
  </si>
  <si>
    <t>1.排位赛和集结巅峰赛开放预选功能，两种模式下的预选宝可梦分开设置。
排位赛：需要选择3张不同的预选宝可梦参赛证，且3只宝可梦至少属于2种不同的对战风格（或选择无预选倾向）。
集结巅峰赛：需要选择3张不同的预选宝可梦参赛证（或选择无预选倾向）。
2.匹配时，优先匹配预选参赛证不冲突的队友，是否首选宝可梦参赛证不影响匹配逻辑（首选仅用于在他人房间内显著显示）。</t>
    <phoneticPr fontId="3" type="noConversion"/>
  </si>
  <si>
    <t>System_Preselection_006</t>
    <phoneticPr fontId="3" type="noConversion"/>
  </si>
  <si>
    <t>队友预选</t>
    <phoneticPr fontId="3" type="noConversion"/>
  </si>
  <si>
    <t>System_Recommend_Bubble_007</t>
    <phoneticPr fontId="3" type="noConversion"/>
  </si>
  <si>
    <t>场景：推荐气泡文字
使用版本：B02版本
负责人：enzohlin</t>
    <phoneticPr fontId="3" type="noConversion"/>
  </si>
  <si>
    <t>常玩好友在线，来一把？</t>
    <phoneticPr fontId="3" type="noConversion"/>
  </si>
  <si>
    <t>System_Recommend_Bubble_008</t>
  </si>
  <si>
    <t>好友在线，来一把？</t>
    <phoneticPr fontId="3" type="noConversion"/>
  </si>
  <si>
    <t>System_Recommend_Bubble_009</t>
    <phoneticPr fontId="3" type="noConversion"/>
  </si>
  <si>
    <t>来把全息网格战（测试版）？</t>
    <phoneticPr fontId="3" type="noConversion"/>
  </si>
  <si>
    <t>System_AutoChess_CollectReplaceTip</t>
    <phoneticPr fontId="3" type="noConversion"/>
  </si>
  <si>
    <t>阵容已到达收藏上限，请选择一套阵容进行替换。</t>
    <phoneticPr fontId="3" type="noConversion"/>
  </si>
  <si>
    <t>System_AutoChess_ChessBondCollect</t>
    <phoneticPr fontId="3" type="noConversion"/>
  </si>
  <si>
    <t>收藏阵容</t>
    <phoneticPr fontId="3" type="noConversion"/>
  </si>
  <si>
    <t>System_Team_SquadChannels</t>
    <phoneticPr fontId="3" type="noConversion"/>
  </si>
  <si>
    <t>场景：主界面中，创建房间后语音栏icon上的频道区分文本。组队语音的简写“组”
使用版本：B02版本
负责人：gengarzhang</t>
    <phoneticPr fontId="3" type="noConversion"/>
  </si>
  <si>
    <t>组</t>
    <phoneticPr fontId="3" type="noConversion"/>
  </si>
  <si>
    <t>System_Team_AllChannels</t>
    <phoneticPr fontId="3" type="noConversion"/>
  </si>
  <si>
    <t>场景：主界面中，创建房间后语音栏icon上的频道区分文本。全队语音的简写“全”
使用版本：B02版本
负责人：gengarzhang</t>
    <phoneticPr fontId="3" type="noConversion"/>
  </si>
  <si>
    <t>全</t>
    <phoneticPr fontId="3" type="noConversion"/>
  </si>
  <si>
    <t>System_AddFriend_SelfFull_002</t>
    <phoneticPr fontId="3" type="noConversion"/>
  </si>
  <si>
    <t>场景：好友上限满了还批量同意好友申请
使用版本：B02版本
负责人：mengdameng</t>
    <phoneticPr fontId="3" type="noConversion"/>
  </si>
  <si>
    <t>好友数量已达上限，因此只同意了部分训练家的好友申请。</t>
  </si>
  <si>
    <t>System_NewPlayerPkmGet_ChoosePkmCard_Pay</t>
    <phoneticPr fontId="3" type="noConversion"/>
  </si>
  <si>
    <t>场景：新手宝可梦获得
使用版本：1231热更
负责人：enzohlin</t>
    <phoneticPr fontId="3" type="noConversion"/>
  </si>
  <si>
    <t>自选参赛证</t>
    <phoneticPr fontId="3" type="noConversion"/>
  </si>
  <si>
    <t>System_NewPlayerPkmGet_ChoosePkmCard_PayTip</t>
    <phoneticPr fontId="3" type="noConversion"/>
  </si>
  <si>
    <t>请选择想要优惠的集结参赛证</t>
    <phoneticPr fontId="3" type="noConversion"/>
  </si>
  <si>
    <t>System_NewPlayerPkmGet_ChoosePkmCard_HalfPrice</t>
    <phoneticPr fontId="3" type="noConversion"/>
  </si>
  <si>
    <t>System_NewPlayerPkmGet_ChoosePkmCard_HalfPriceTip</t>
    <phoneticPr fontId="3" type="noConversion"/>
  </si>
  <si>
    <t>System_Frequent_Operations</t>
    <phoneticPr fontId="3" type="noConversion"/>
  </si>
  <si>
    <t>场景：banpick
版本：上线版本
负责人：meowthyang</t>
    <phoneticPr fontId="3" type="noConversion"/>
  </si>
  <si>
    <t>System_CompetitionHall_EnteringTips</t>
    <phoneticPr fontId="3" type="noConversion"/>
  </si>
  <si>
    <t>场景：赛事大厅进入的tips
使用版本：B02
负责人：mengdameng</t>
    <phoneticPr fontId="3" type="noConversion"/>
  </si>
  <si>
    <t>退出当前玩法模式后才能查看赛事。</t>
    <phoneticPr fontId="3" type="noConversion"/>
  </si>
  <si>
    <t>System_Ranking_Help_Desc_17525_002</t>
    <phoneticPr fontId="3" type="noConversion"/>
  </si>
  <si>
    <t>场景：自走棋灰度测试用排行榜说明
使用版本：B02
负责人：enzohlin</t>
    <phoneticPr fontId="3" type="noConversion"/>
  </si>
  <si>
    <r>
      <t>排行榜共有8种。
1.段位榜：按照训练家段位高低进行排序。段位相同的情况下按照</t>
    </r>
    <r>
      <rPr>
        <sz val="11"/>
        <color theme="1"/>
        <rFont val="Segoe UI Symbol"/>
        <family val="3"/>
      </rPr>
      <t>♦</t>
    </r>
    <r>
      <rPr>
        <sz val="11"/>
        <color theme="1"/>
        <rFont val="黑体"/>
        <family val="3"/>
        <charset val="134"/>
      </rPr>
      <t>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t>
    </r>
    <r>
      <rPr>
        <sz val="11"/>
        <color theme="1"/>
        <rFont val="Segoe UI Symbol"/>
        <family val="3"/>
      </rPr>
      <t>♦</t>
    </r>
    <r>
      <rPr>
        <sz val="11"/>
        <color theme="1"/>
        <rFont val="黑体"/>
        <family val="3"/>
        <charset val="134"/>
      </rPr>
      <t>的数量进行排序。
※对战区域榜在训练家排位赛段位达到超级4时开放。
4.宝可梦战力榜：按照宝可梦的战力高低顺序进行排行。
每周一凌晨4:00定榜，5:00发放战力称号。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7.连胜榜：按照训练家获得的最高连胜场次高低进行排序。按照“集结对战大赛”、“排位赛”、“亿奥斯主题赛”分别统计。
8.魅力榜：按照训练家的魅力值高低进行排序。按照“赛季魅力值”、“历史魅力总值”分别统计。</t>
    </r>
    <phoneticPr fontId="3" type="noConversion"/>
  </si>
  <si>
    <t>System_Err_HadLockedSameHeroInDesk</t>
    <phoneticPr fontId="3" type="noConversion"/>
  </si>
  <si>
    <t>场景：banpick报错文本
版本：B02
负责人：meowthyang</t>
    <phoneticPr fontId="3" type="noConversion"/>
  </si>
  <si>
    <t>此宝可梦已被其他训练家锁定</t>
    <phoneticPr fontId="3" type="noConversion"/>
  </si>
  <si>
    <t>System_Err_ChooseSameHeroInDesk</t>
    <phoneticPr fontId="3" type="noConversion"/>
  </si>
  <si>
    <t>此宝可梦已被其他训练家选择</t>
    <phoneticPr fontId="3" type="noConversion"/>
  </si>
  <si>
    <t>System_Err_NeedHelpPlayerHadChooseHero</t>
    <phoneticPr fontId="3" type="noConversion"/>
  </si>
  <si>
    <t>被帮抢的训练家已经完成宝可梦的选择</t>
    <phoneticPr fontId="3" type="noConversion"/>
  </si>
  <si>
    <t>System_Preselection_error004</t>
    <phoneticPr fontId="3" type="noConversion"/>
  </si>
  <si>
    <t>勾选无预选倾向后无法进行该操作</t>
    <phoneticPr fontId="3" type="noConversion"/>
  </si>
  <si>
    <t>System_Preselection_007</t>
    <phoneticPr fontId="3" type="noConversion"/>
  </si>
  <si>
    <t>进行宝可梦参赛证预选，可更大概率使用心仪宝可梦</t>
    <phoneticPr fontId="3" type="noConversion"/>
  </si>
  <si>
    <t>System_Loading_Tips_01</t>
    <phoneticPr fontId="3" type="noConversion"/>
  </si>
  <si>
    <t>场景：loading文本
使用版本：B02版本
负责人：meowthyang</t>
    <phoneticPr fontId="3" type="noConversion"/>
  </si>
  <si>
    <t>小Tips：打倒场上的三蜜蜂可以缩短集结招式等待时间。</t>
    <phoneticPr fontId="3" type="noConversion"/>
  </si>
  <si>
    <t>Error_Code_96885_001</t>
    <phoneticPr fontId="3" type="noConversion"/>
  </si>
  <si>
    <t>当前房间内训练家积分超过组队范围，无法切换</t>
  </si>
  <si>
    <t>Error_Code_96886_001</t>
  </si>
  <si>
    <t>当前房间内人数超过限制，无法切换</t>
  </si>
  <si>
    <t>Error_Code_96887_001</t>
  </si>
  <si>
    <t>您未获得该比赛测试资格</t>
  </si>
  <si>
    <t>Error_Code_96888_001</t>
  </si>
  <si>
    <t>对方未获得比赛测试资格，无法邀请</t>
  </si>
  <si>
    <t>Error_Code_96889_001</t>
  </si>
  <si>
    <t>比赛测试已结束，请关注后续正式开放时间</t>
  </si>
  <si>
    <t>Error_Code_96890_001</t>
  </si>
  <si>
    <t>队伍中有未获得比赛测试资格的玩家，无法开局</t>
  </si>
  <si>
    <t>Error_Code_96891_001</t>
  </si>
  <si>
    <t>房间内存在未获得比赛测试资格的训练家，无法修改比赛类型</t>
  </si>
  <si>
    <t>System_Err_VersionCompatibility_FollowingTips_01</t>
    <phoneticPr fontId="3" type="noConversion"/>
  </si>
  <si>
    <t>场景：版本兼容
使用版本：B02版本 
负责人：mengdameng</t>
    <phoneticPr fontId="3" type="noConversion"/>
  </si>
  <si>
    <t>对方游戏版本尚未更新到最新，无法跟随！</t>
    <phoneticPr fontId="3" type="noConversion"/>
  </si>
  <si>
    <t>System_AutoChess_LimitTimeTip</t>
    <phoneticPr fontId="3" type="noConversion"/>
  </si>
  <si>
    <t>限时开放</t>
    <phoneticPr fontId="3" type="noConversion"/>
  </si>
  <si>
    <t>System_AutoChess_TestTip</t>
    <phoneticPr fontId="3" type="noConversion"/>
  </si>
  <si>
    <t>抢先体验</t>
    <phoneticPr fontId="3" type="noConversion"/>
  </si>
  <si>
    <t>System_Recording_Tips_18</t>
    <phoneticPr fontId="3" type="noConversion"/>
  </si>
  <si>
    <t>场景：精彩时刻录制提醒
使用版本：B02版本 
负责人：mengdameng</t>
    <phoneticPr fontId="3" type="noConversion"/>
  </si>
  <si>
    <t>系统将自动录制集结对战中的精彩时刻，可将录制结果保存在&lt;color=#f3801a&gt;“我的视频”&lt;/color&gt;中查看</t>
    <phoneticPr fontId="3" type="noConversion"/>
  </si>
  <si>
    <t>System_Recording_Tips_19</t>
    <phoneticPr fontId="3" type="noConversion"/>
  </si>
  <si>
    <t>1. 开启精彩时刻功能后，可能引起少量设备发热、卡顿或掉帧。
2. 部分设备需要关闭静音模式，录屏时方可录制到游戏中的背景音乐、音效。
3. 部分设备会要求在对局中开启录像权限，方允许使用精彩时刻功能。</t>
    <phoneticPr fontId="3" type="noConversion"/>
  </si>
  <si>
    <t>System_Loading_Tips_00042</t>
  </si>
  <si>
    <t>场景：转场加载时的提示文本
使用版本：B02版本
负责人：meowthyang</t>
    <phoneticPr fontId="3" type="noConversion"/>
  </si>
  <si>
    <t>&lt;color=#eaec85&gt;【暴鲤龙】&lt;/color&gt;据说暴鲤龙一旦现身，不把周围的一切都燃烧殆尽，它的怒火就不会平息。</t>
  </si>
  <si>
    <t>System_Loading_Tips_00043</t>
  </si>
  <si>
    <t>&lt;color=#eaec85&gt;【新叶喵】&lt;/color&gt;毛茸茸的体毛有着近似于植物的成分。会勤于洗脸以防止干燥。</t>
  </si>
  <si>
    <t>System_Loading_Tips_00044</t>
  </si>
  <si>
    <t>&lt;color=#eaec85&gt;【蒂蕾喵】&lt;/color&gt;灵巧地操控长长的体毛下隐藏着的藤蔓，接着把坚硬的花苞甩向敌人。</t>
  </si>
  <si>
    <t>System_Loading_Tips_00045</t>
  </si>
  <si>
    <t>&lt;color=#eaec85&gt;【魔幻假面喵】&lt;/color&gt;花看似浮在空中，其实它是通过斗篷内的毛的反射来隐藏住了茎。</t>
  </si>
  <si>
    <t>System_Loading_Tips_00046</t>
  </si>
  <si>
    <t>&lt;color=#eaec85&gt;【谜拟丘】&lt;/color&gt;栖息在阳光照射不到的阴暗处。在人们面前现身时会用酷似皮卡丘的布来盖住全身。</t>
  </si>
  <si>
    <t>System_AutoChess_Entrance_Spring_Tip</t>
    <phoneticPr fontId="3" type="noConversion"/>
  </si>
  <si>
    <t>抢先体验说明：
1、全息网格战（测试版）正式登陆亿奥斯岛前，将随机抽取部分训练家获得参与“抢先体验”的资格；
2、抢先体验持续时间为2025年1月17日更新后--1月21日6点，抢先体验期间，获得参与资格的训练家可以参与玩法；
3、抢先体验期间，训练家参与玩法不会获得全息网格战（测试版）的积分，同时对局情况不会计入任务进度中，但可以正常获得结算奖励；
4、抢先体验期间，将只开放部分玩法相关的功能，同时玩法可能仍然存在少量影响体验的问题，感谢训练家们的耐心和理解；
5、全息网格战（测试版）将于1月21日8点30分面向所有训练家开启，若有调整请训练家们关注官方公告。</t>
    <phoneticPr fontId="3" type="noConversion"/>
  </si>
  <si>
    <t>Badge_Collect_desc_S02</t>
    <phoneticPr fontId="3" type="noConversion"/>
  </si>
  <si>
    <t>场景：大收藏家称号描述
使用版本：B02版本 
负责人：meowthyang</t>
    <phoneticPr fontId="3" type="noConversion"/>
  </si>
  <si>
    <t>S2赛季徽章收藏等级达到100可获得。</t>
    <phoneticPr fontId="3" type="noConversion"/>
  </si>
  <si>
    <t>System_BattlePass_Task21</t>
    <phoneticPr fontId="3" type="noConversion"/>
  </si>
  <si>
    <t>场景：BP任务名称
使用版本：B02版本
负责人：meowthyang</t>
    <phoneticPr fontId="3" type="noConversion"/>
  </si>
  <si>
    <t>参加{0}场休闲对战</t>
    <phoneticPr fontId="3" type="noConversion"/>
  </si>
  <si>
    <t>System_BattlePass_Task22</t>
  </si>
  <si>
    <t>在主题积分赛中获得{0}场比赛胜利</t>
    <phoneticPr fontId="3" type="noConversion"/>
  </si>
  <si>
    <t>System_BattlePass_Task23</t>
    <phoneticPr fontId="3" type="noConversion"/>
  </si>
  <si>
    <t>参加{0}场全息网格战（测试版）</t>
    <phoneticPr fontId="3" type="noConversion"/>
  </si>
  <si>
    <t>System_BattlePass_Task24</t>
  </si>
  <si>
    <t>在1场全息网格战（测试版）中获取前4名次</t>
    <phoneticPr fontId="3" type="noConversion"/>
  </si>
  <si>
    <t>System_Entrycard_Title_Des_004</t>
    <phoneticPr fontId="3" type="noConversion"/>
  </si>
  <si>
    <t>场景：参赛卡-称号-星辰可梦
使用版本：B02版本
负责人：meowthyang</t>
    <phoneticPr fontId="3" type="noConversion"/>
  </si>
  <si>
    <t>S2上篇排位赛大师段位称号</t>
    <phoneticPr fontId="3" type="noConversion"/>
  </si>
  <si>
    <t>System_Entrycard_Title_Des_005</t>
  </si>
  <si>
    <t>S2下篇排位赛大师段位称号</t>
    <phoneticPr fontId="3" type="noConversion"/>
  </si>
  <si>
    <t>System_Entrycard_Title_Name_004</t>
    <phoneticPr fontId="3" type="noConversion"/>
  </si>
  <si>
    <t>星辰之力</t>
    <phoneticPr fontId="3" type="noConversion"/>
  </si>
  <si>
    <t>System_Entrycard_Title_Name_005</t>
    <phoneticPr fontId="3" type="noConversion"/>
  </si>
  <si>
    <t>星辰大师</t>
    <phoneticPr fontId="3" type="noConversion"/>
  </si>
  <si>
    <t>System_Badge_Itembox_Desc_Bronze_S2</t>
    <phoneticPr fontId="3" type="noConversion"/>
  </si>
  <si>
    <t>场景：铜品质徽章宝箱-局外道具描述S2
使用版本：B02
负责人：meowthyang</t>
    <phoneticPr fontId="3" type="noConversion"/>
  </si>
  <si>
    <t>打开可以从星辰可梦赛季中的所有徽章中，从{0}种徽章中随机获得1个铜的徽章。</t>
    <phoneticPr fontId="3" type="noConversion"/>
  </si>
  <si>
    <t>System_Badge_Itembox_Desc_Silver_S2</t>
    <phoneticPr fontId="3" type="noConversion"/>
  </si>
  <si>
    <t>场景：银品质徽章宝箱-局外道具描述S2
使用版本：B02
负责人：meowthyang</t>
    <phoneticPr fontId="3" type="noConversion"/>
  </si>
  <si>
    <t>打开可以从星辰可梦赛季中的所有徽章中，从{0}种徽章中随机获得1个银的徽章。</t>
    <phoneticPr fontId="3" type="noConversion"/>
  </si>
  <si>
    <t>System_Badge_Itembox_Desc_Gold_S2</t>
    <phoneticPr fontId="3" type="noConversion"/>
  </si>
  <si>
    <t>场景：金品质徽章宝箱-局外道具描述S2
使用版本：B02
负责人：meowthyang</t>
    <phoneticPr fontId="3" type="noConversion"/>
  </si>
  <si>
    <t>打开可以从星辰可梦赛季中的所有徽章中，从{0}种徽章中随机获得1个金的徽章。</t>
    <phoneticPr fontId="3" type="noConversion"/>
  </si>
  <si>
    <t>System_OptionalBadge_Desc_Bronze_S2</t>
    <phoneticPr fontId="3" type="noConversion"/>
  </si>
  <si>
    <t>场景：铜徽章自选箱子描述S2
使用版本：B02
负责人：meowthyang</t>
    <phoneticPr fontId="3" type="noConversion"/>
  </si>
  <si>
    <t>打开可以从星辰可梦赛季中的所有铜徽章中，选择获取任意一个徽章。</t>
    <phoneticPr fontId="3" type="noConversion"/>
  </si>
  <si>
    <t>System_OptionalBadge_Desc_Silver_S2</t>
    <phoneticPr fontId="3" type="noConversion"/>
  </si>
  <si>
    <t>场景：银徽章自选箱子描述S2
使用版本：B02
负责人：meowthyang</t>
    <phoneticPr fontId="3" type="noConversion"/>
  </si>
  <si>
    <t>打开可以从星辰可梦赛季中的所有银徽章中，选择获取任意一个徽章。</t>
    <phoneticPr fontId="3" type="noConversion"/>
  </si>
  <si>
    <t>System_OptionalBadge_Desc_Gold_S2</t>
    <phoneticPr fontId="3" type="noConversion"/>
  </si>
  <si>
    <t>场景：金徽章自选箱子描述S2
使用版本：B02
负责人：meowthyang</t>
    <phoneticPr fontId="3" type="noConversion"/>
  </si>
  <si>
    <t>打开可以从星辰可梦赛季中的所有金徽章中，选择获取任意一个徽章。</t>
    <phoneticPr fontId="3" type="noConversion"/>
  </si>
  <si>
    <t>OpsEvents_ItemName_badge_001</t>
    <phoneticPr fontId="3" type="noConversion"/>
  </si>
  <si>
    <t>场景：金徽章自选箱-名称
使用版本：OBT3版本
负责人：meowthyang</t>
    <phoneticPr fontId="3" type="noConversion"/>
  </si>
  <si>
    <t>金的徽章自选盒</t>
    <phoneticPr fontId="3" type="noConversion"/>
  </si>
  <si>
    <t>OpsEvents_ItemName_badge_002</t>
    <phoneticPr fontId="3" type="noConversion"/>
  </si>
  <si>
    <t>场景：金徽章自选箱子描述
使用版本：OBT3版本
负责人：meowthyang</t>
    <phoneticPr fontId="3" type="noConversion"/>
  </si>
  <si>
    <t>打开可以从闪电之力赛季的徽章中，从所有金徽章中选择获取任意一个徽章。</t>
    <phoneticPr fontId="3" type="noConversion"/>
  </si>
  <si>
    <t>System_Preselection_Err001</t>
    <phoneticPr fontId="3" type="noConversion"/>
  </si>
  <si>
    <t>场景：预选功能报错文本
使用版本：B02
负责人：meowthyang</t>
    <phoneticPr fontId="3" type="noConversion"/>
  </si>
  <si>
    <t>需要先开启预选功能才能进行预选</t>
    <phoneticPr fontId="3" type="noConversion"/>
  </si>
  <si>
    <t>System_Preselection_Err002</t>
  </si>
  <si>
    <t>需要选择至少2种不同对战风格的宝可梦参赛证</t>
  </si>
  <si>
    <t>System_AutoChess_TeamGatherLimitFraction</t>
    <phoneticPr fontId="3" type="noConversion"/>
  </si>
  <si>
    <t>积分要求：</t>
    <phoneticPr fontId="3" type="noConversion"/>
  </si>
  <si>
    <t>System_Setting_SafeArea_001</t>
    <phoneticPr fontId="3" type="noConversion"/>
  </si>
  <si>
    <t>场景：设置安全区域
使用版本：B03版本 
负责人：v_dchyang</t>
    <phoneticPr fontId="3" type="noConversion"/>
  </si>
  <si>
    <t>自定义安全区距离</t>
    <phoneticPr fontId="3" type="noConversion"/>
  </si>
  <si>
    <t>System_Setting_SafeArea_002</t>
  </si>
  <si>
    <t>安全区距离调整</t>
    <phoneticPr fontId="3" type="noConversion"/>
  </si>
  <si>
    <t>System_Setting_SafeArea_003</t>
  </si>
  <si>
    <t>宽</t>
    <phoneticPr fontId="3" type="noConversion"/>
  </si>
  <si>
    <t>System_Setting_SafeArea_004</t>
  </si>
  <si>
    <t>窄</t>
    <phoneticPr fontId="3" type="noConversion"/>
  </si>
  <si>
    <t>Cn_Battle_Map_Help_Main_Title1_40001_001</t>
    <phoneticPr fontId="3" type="noConversion"/>
  </si>
  <si>
    <t>视频指南</t>
    <phoneticPr fontId="3" type="noConversion"/>
  </si>
  <si>
    <t>Cn_Battle_Map_Help_Main_Title1_40001_002</t>
  </si>
  <si>
    <t>图文指南</t>
    <phoneticPr fontId="3" type="noConversion"/>
  </si>
  <si>
    <t>System_Fashion_Num_Rank_Season</t>
    <phoneticPr fontId="3" type="noConversion"/>
  </si>
  <si>
    <t>场景：魅力值排行榜
使用版本：B02版本 
负责人：mengdameng</t>
    <phoneticPr fontId="3" type="noConversion"/>
  </si>
  <si>
    <t>S{0}赛季魅力值</t>
    <phoneticPr fontId="3" type="noConversion"/>
  </si>
  <si>
    <t>System_Loading_Tips_00047</t>
  </si>
  <si>
    <t>&lt;color=#eaec78&gt;【提示】&lt;/color&gt;训练家分数归0即淘汰，排名前4均获胜。</t>
  </si>
  <si>
    <t>System_Loading_Tips_00048</t>
  </si>
  <si>
    <t>&lt;color=#eaec78&gt;【提示】&lt;/color&gt;局内等级越高，高虚拟点数宝可梦投影出现几率越大。</t>
  </si>
  <si>
    <t>System_Loading_Tips_00049</t>
  </si>
  <si>
    <t>&lt;color=#eaec78&gt;【提示】&lt;/color&gt;模拟器5级、8级可获得招式学习器，让2星宝可梦投影学习特殊招式。</t>
  </si>
  <si>
    <t>System_Loading_Tips_00050</t>
  </si>
  <si>
    <t>&lt;color=#eaec78&gt;【提示】&lt;/color&gt;连续失败、胜利可以获得更多模拟点数。</t>
  </si>
  <si>
    <t>System_Loading_Tips_00051</t>
  </si>
  <si>
    <t>&lt;color=#eaec78&gt;【提示】&lt;/color&gt;每回合额外得到当前模拟点数的10%作为奖励（上限为3）。</t>
  </si>
  <si>
    <t>System_Loading_Tips_00052</t>
  </si>
  <si>
    <t>&lt;color=#eaec78&gt;【提示】&lt;/color&gt;每回合额外得到当前虚拟点数的10%作为奖励（上限为3）。</t>
  </si>
  <si>
    <t>System_Loading_Tips_00053</t>
  </si>
  <si>
    <t>&lt;color=#eaec78&gt;【提示】&lt;/color&gt;2星宝可梦投影可切换招式，应对不同对手。</t>
  </si>
  <si>
    <t>System_Loading_Tips_00054</t>
  </si>
  <si>
    <t>&lt;color=#eaec78&gt;【提示】&lt;/color&gt;持有物准备阶段可自由分配。</t>
  </si>
  <si>
    <t>System_Loading_Tips_00055</t>
  </si>
  <si>
    <t>&lt;color=#eaec78&gt;【提示】&lt;/color&gt;优先让组合相同的宝可梦投影上场。</t>
  </si>
  <si>
    <t>System_Loading_Tips_00056</t>
  </si>
  <si>
    <t>&lt;color=#eaec78&gt;【提示】&lt;/color&gt;芯片是部分组合的关键持有物！</t>
  </si>
  <si>
    <t>System_Loading_Tips_00057</t>
  </si>
  <si>
    <t>&lt;color=#eaec78&gt;【提示】&lt;/color&gt;3星4点数的宝可梦投影将终结比赛。</t>
  </si>
  <si>
    <t>System_Team_Disbanded</t>
    <phoneticPr fontId="3" type="noConversion"/>
  </si>
  <si>
    <t>场景：当创建短时长模式玩法后，若是队伍中有队员退出导致只剩下队长一个人，则会出现tips提示
使用版本：BP03版本 
负责人：gengarzhang</t>
    <phoneticPr fontId="3" type="noConversion"/>
  </si>
  <si>
    <t>当前队伍已解散！</t>
    <phoneticPr fontId="3" type="noConversion"/>
  </si>
  <si>
    <t>System_Season_ForeshowPage_DontShowToday_Open</t>
    <phoneticPr fontId="3" type="noConversion"/>
  </si>
  <si>
    <t>场景：赛季宣传页
使用版本：B03
负责人：mengdameng</t>
    <phoneticPr fontId="3" type="noConversion"/>
  </si>
  <si>
    <t>开启今日不再弹出</t>
    <phoneticPr fontId="3" type="noConversion"/>
  </si>
  <si>
    <t>System_Season_ForeshowPage_DontShowToday_Close</t>
    <phoneticPr fontId="3" type="noConversion"/>
  </si>
  <si>
    <t>关闭今日不再弹出</t>
    <phoneticPr fontId="3" type="noConversion"/>
  </si>
  <si>
    <t>System_SkillChenge_SwitchGenre</t>
    <phoneticPr fontId="3" type="noConversion"/>
  </si>
  <si>
    <t>场景：宝可梦详情界面中，武道熊师切换流派成功提示文本
使用版本：B03版本
负责人：v_dchyang</t>
    <phoneticPr fontId="3" type="noConversion"/>
  </si>
  <si>
    <t>流派已切换，招式已改变</t>
    <phoneticPr fontId="3" type="noConversion"/>
  </si>
  <si>
    <t>System_Championship_Settlement_033</t>
    <phoneticPr fontId="3" type="noConversion"/>
  </si>
  <si>
    <t>场景：主题积分赛淘汰赛阶段结算第一名额外加分
使用版本：B03版本
负责人：thesvenchen</t>
    <phoneticPr fontId="3" type="noConversion"/>
  </si>
  <si>
    <t>第1名：+{0}</t>
    <phoneticPr fontId="3" type="noConversion"/>
  </si>
  <si>
    <t>System_SelfTraining_GameName</t>
    <phoneticPr fontId="3" type="noConversion"/>
  </si>
  <si>
    <t>场景：自练场玩法名称
使用版本：B03版本 
负责人：vanyawan</t>
    <phoneticPr fontId="3" type="noConversion"/>
  </si>
  <si>
    <t>休闲主题训练区</t>
    <phoneticPr fontId="3" type="noConversion"/>
  </si>
  <si>
    <t>System_HeldItem_NXExpCardDetails</t>
    <phoneticPr fontId="3" type="noConversion"/>
  </si>
  <si>
    <t>场景：持有物界面中，NX持有物限时体验
使用版本：NX版本 
负责人：v_dchyang</t>
    <phoneticPr fontId="3" type="noConversion"/>
  </si>
  <si>
    <t>限时体验</t>
    <phoneticPr fontId="3" type="noConversion"/>
  </si>
  <si>
    <t>System_MatchPerfor_000</t>
  </si>
  <si>
    <t>场景：新版金银牌结算界面文本
使用版本：B2.5 
负责人：meowthyang</t>
    <phoneticPr fontId="3" type="noConversion"/>
  </si>
  <si>
    <t>超过</t>
  </si>
  <si>
    <t>System_MatchPerfor_001</t>
  </si>
  <si>
    <t>的{0}训练家</t>
  </si>
  <si>
    <t>System_MatchPerfor_002</t>
  </si>
  <si>
    <t>System_MatchPerfor_003</t>
  </si>
  <si>
    <t>MVP表现分：</t>
  </si>
  <si>
    <t>System_MatchPerfor_004</t>
  </si>
  <si>
    <t>对局表现：</t>
  </si>
  <si>
    <t>System_MatchPerfor_005</t>
  </si>
  <si>
    <t>高光时刻：</t>
  </si>
  <si>
    <t>System_MatchPerfor_006</t>
  </si>
  <si>
    <t>表现奖励</t>
  </si>
  <si>
    <t>System_MatchPerfor_007</t>
  </si>
  <si>
    <t>System_MatchPerfor_008</t>
  </si>
  <si>
    <t>表现奖励（每周上限：{0}/{1}）</t>
  </si>
  <si>
    <t>System_MatchPerfor_009</t>
  </si>
  <si>
    <t>表现奖励（已达本周上限）</t>
  </si>
  <si>
    <t>System_MatchPerfor_010</t>
  </si>
  <si>
    <t>表现奖励（触发轻度放置对战）</t>
  </si>
  <si>
    <t>System_MatchPerfor_011</t>
  </si>
  <si>
    <t>表现奖励（触发中度放置对战）</t>
  </si>
  <si>
    <t>System_MatchPerfor_012</t>
  </si>
  <si>
    <t>表现奖励（触发重度放置对战）</t>
  </si>
  <si>
    <t>System_MatchPerfor_013</t>
  </si>
  <si>
    <t>场景：之前叫活跃点数，现在先改名为表现积分
使用版本：B2.5 
负责人：meowthyang</t>
    <phoneticPr fontId="3" type="noConversion"/>
  </si>
  <si>
    <t>表现积分</t>
  </si>
  <si>
    <t>System_Highlight_001</t>
  </si>
  <si>
    <t>场景：新版金银牌结算界面高光文本
使用版本：B2.5
负责人：meowthyang</t>
    <phoneticPr fontId="3" type="noConversion"/>
  </si>
  <si>
    <t>五连打倒</t>
  </si>
  <si>
    <t>System_Highlight_002</t>
  </si>
  <si>
    <t>四连打倒</t>
  </si>
  <si>
    <t>System_Highlight_003</t>
  </si>
  <si>
    <t>System_Highlight_004</t>
  </si>
  <si>
    <t>输出机器</t>
  </si>
  <si>
    <t>System_Highlight_005</t>
  </si>
  <si>
    <t>System_Highlight_006</t>
  </si>
  <si>
    <t>完美开团</t>
  </si>
  <si>
    <t>System_Highlight_007</t>
  </si>
  <si>
    <t>关键妨碍</t>
  </si>
  <si>
    <t>System_Highlight_008</t>
  </si>
  <si>
    <t>顶级妨碍</t>
  </si>
  <si>
    <t>System_Highlight_009</t>
  </si>
  <si>
    <t>完美承伤</t>
  </si>
  <si>
    <t>System_Highlight_010</t>
  </si>
  <si>
    <t>System_Highlight_011</t>
  </si>
  <si>
    <t>行走泉水</t>
  </si>
  <si>
    <t>System_Highlight_012</t>
  </si>
  <si>
    <t>关键回复</t>
  </si>
  <si>
    <t>System_Highlight_013</t>
  </si>
  <si>
    <t>瞬闪击杀</t>
  </si>
  <si>
    <t>System_Highlight_014</t>
  </si>
  <si>
    <t>瞬闪控制</t>
  </si>
  <si>
    <t>System_Highlight_015</t>
  </si>
  <si>
    <t>金牌攻击型</t>
  </si>
  <si>
    <t>System_Highlight_016</t>
  </si>
  <si>
    <t>银牌攻击型</t>
  </si>
  <si>
    <t>System_Highlight_017</t>
  </si>
  <si>
    <t>金牌防御型</t>
  </si>
  <si>
    <t>System_Highlight_018</t>
  </si>
  <si>
    <t>银牌防御型</t>
  </si>
  <si>
    <t>System_Highlight_019</t>
  </si>
  <si>
    <t>金牌辅助型</t>
  </si>
  <si>
    <t>System_Highlight_020</t>
  </si>
  <si>
    <t>银牌辅助型</t>
  </si>
  <si>
    <t>System_Highlight_021</t>
  </si>
  <si>
    <t>金牌敏捷型</t>
  </si>
  <si>
    <t>System_Highlight_022</t>
  </si>
  <si>
    <t>银牌敏捷型</t>
  </si>
  <si>
    <t>System_Highlight_023</t>
  </si>
  <si>
    <t>金牌平衡型</t>
  </si>
  <si>
    <t>System_Highlight_024</t>
  </si>
  <si>
    <t>银牌平衡型</t>
  </si>
  <si>
    <t>System_Rank_Mode_Team_030</t>
  </si>
  <si>
    <t>场景：新版金银牌结算界面文本
使用版本：B2.5
负责人：meowthyang</t>
    <phoneticPr fontId="3" type="noConversion"/>
  </si>
  <si>
    <t>伤害</t>
  </si>
  <si>
    <t>System_Rank_Mode_Team_031</t>
  </si>
  <si>
    <t>承伤</t>
  </si>
  <si>
    <t>System_Rank_Mode_Team_032</t>
  </si>
  <si>
    <t>回复</t>
  </si>
  <si>
    <t>System_Rank_Mode_Team_033</t>
  </si>
  <si>
    <t>参团率</t>
  </si>
  <si>
    <t>System_Rank_Mode_Team_034</t>
  </si>
  <si>
    <t>打倒比</t>
  </si>
  <si>
    <t>System_Rank_Mode_Team_035</t>
  </si>
  <si>
    <t>控制</t>
    <phoneticPr fontId="3" type="noConversion"/>
  </si>
  <si>
    <t>System_NewPlayerUpToSeven_tips_01</t>
    <phoneticPr fontId="3" type="noConversion"/>
  </si>
  <si>
    <t>场景：直升7级功能
使用版本：B2.5
负责人：enzohlin</t>
    <phoneticPr fontId="3" type="noConversion"/>
  </si>
  <si>
    <t xml:space="preserve">
直通&lt;size=140&gt;7&lt;/size&gt;级</t>
    <phoneticPr fontId="3" type="noConversion"/>
  </si>
  <si>
    <t>System_NewPlayerUpToSeven_tips_02</t>
  </si>
  <si>
    <t>自由体验！</t>
    <phoneticPr fontId="3" type="noConversion"/>
  </si>
  <si>
    <t>System_NewPlayerUpToSeven_tips_03</t>
  </si>
  <si>
    <t>System_NewPlayerUpToSeven_tips_04</t>
  </si>
  <si>
    <t>直通7级</t>
    <phoneticPr fontId="3" type="noConversion"/>
  </si>
  <si>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</si>
  <si>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</si>
  <si>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</si>
  <si>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</si>
  <si>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</si>
  <si>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</si>
  <si>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</si>
  <si>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</si>
  <si>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</si>
  <si>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</si>
  <si>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</si>
  <si>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</si>
  <si>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</si>
  <si>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</si>
  <si>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</si>
  <si>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</si>
  <si>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</si>
  <si>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</si>
  <si>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</si>
  <si>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</si>
  <si>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</si>
  <si>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</si>
  <si>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</si>
  <si>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</si>
  <si>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</si>
  <si>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</si>
  <si>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</si>
  <si>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</si>
  <si>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</si>
  <si>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</si>
  <si>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</si>
  <si>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</si>
  <si>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</si>
  <si>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</si>
  <si>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</si>
  <si>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</si>
  <si>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</si>
  <si>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</si>
  <si>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</si>
  <si>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</si>
  <si>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</si>
  <si>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</si>
  <si>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</si>
  <si>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</si>
  <si>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</si>
  <si>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</si>
  <si>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</si>
  <si>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</si>
  <si>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</si>
  <si>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</si>
  <si>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</si>
  <si>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</si>
  <si>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</si>
  <si>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</si>
  <si>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</si>
  <si>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</si>
  <si>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</si>
  <si>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</si>
  <si>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</si>
  <si>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</si>
  <si>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</si>
  <si>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</si>
  <si>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</si>
  <si>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</si>
  <si>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</si>
  <si>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</si>
  <si>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</si>
  <si>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</si>
  <si>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</si>
  <si>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</si>
  <si>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</si>
  <si>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5.每日宝石刷新时间次数上限100次（1连投和5连投共用上限次数）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</si>
  <si>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</si>
  <si>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</si>
  <si>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</si>
  <si>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</si>
  <si>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</si>
  <si>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</si>
  <si>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</si>
  <si>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</si>
  <si>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</si>
  <si>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</si>
  <si>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</si>
  <si>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</si>
  <si>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</si>
  <si>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</si>
  <si>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</si>
  <si>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</si>
  <si>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</si>
  <si>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</si>
  <si>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</si>
  <si>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</si>
  <si>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</si>
  <si>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</si>
  <si>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</si>
  <si>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</si>
  <si>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</si>
  <si>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</si>
  <si>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</si>
  <si>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</si>
  <si>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</si>
  <si>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</si>
  <si>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</si>
  <si>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</si>
  <si>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</si>
  <si>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</si>
  <si>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</si>
  <si>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</si>
  <si>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</si>
  <si>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</si>
  <si>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</si>
  <si>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</si>
  <si>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</si>
  <si>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</si>
  <si>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</si>
  <si>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</si>
  <si>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</si>
  <si>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</si>
  <si>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</si>
  <si>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</si>
  <si>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</si>
  <si>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</si>
  <si>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</si>
  <si>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</si>
  <si>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</si>
  <si>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</si>
  <si>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</si>
  <si>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</si>
  <si>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</si>
  <si>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</si>
  <si>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</si>
  <si>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</si>
  <si>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</si>
  <si>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</si>
  <si>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</si>
  <si>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</si>
  <si>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</si>
  <si>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</si>
  <si>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</si>
  <si>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</si>
  <si>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</si>
  <si>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</si>
  <si>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</si>
  <si>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</si>
  <si>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</si>
  <si>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</si>
  <si>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收集完成</t>
  </si>
  <si>
    <t>CoinEvent_Event_Title_1500069_001</t>
  </si>
  <si>
    <t>开通会员，可获得额外宝箱位置</t>
  </si>
  <si>
    <t>CoinEvent_Event_Title_1500070_001</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</si>
  <si>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</si>
  <si>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</si>
  <si>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</si>
  <si>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</si>
  <si>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</si>
  <si>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</si>
  <si>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</si>
  <si>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</si>
  <si>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</si>
  <si>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</si>
  <si>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</si>
  <si>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</si>
  <si>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</si>
  <si>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</si>
  <si>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</si>
  <si>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</si>
  <si>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</si>
  <si>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</si>
  <si>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</si>
  <si>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</si>
  <si>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</si>
  <si>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</si>
  <si>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</si>
  <si>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</si>
  <si>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</si>
  <si>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</si>
  <si>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</si>
  <si>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</si>
  <si>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</si>
  <si>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</si>
  <si>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</si>
  <si>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</si>
  <si>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</si>
  <si>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</si>
  <si>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</si>
  <si>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</si>
  <si>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</si>
  <si>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</si>
  <si>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</si>
  <si>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</si>
  <si>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</si>
  <si>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</si>
  <si>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</si>
  <si>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</si>
  <si>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</si>
  <si>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</si>
  <si>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</si>
  <si>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</si>
  <si>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</si>
  <si>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</si>
  <si>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</si>
  <si>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</si>
  <si>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</si>
  <si>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</si>
  <si>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</si>
  <si>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</si>
  <si>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</si>
  <si>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</si>
  <si>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</si>
  <si>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</si>
  <si>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</si>
  <si>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</si>
  <si>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</si>
  <si>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</si>
  <si>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</si>
  <si>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</si>
  <si>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</si>
  <si>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</si>
  <si>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</si>
  <si>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</si>
  <si>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</si>
  <si>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</si>
  <si>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</si>
  <si>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</si>
  <si>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</si>
  <si>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</si>
  <si>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</si>
  <si>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</si>
  <si>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</si>
  <si>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</si>
  <si>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</si>
  <si>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</si>
  <si>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</si>
  <si>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</si>
  <si>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</si>
  <si>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</si>
  <si>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</si>
  <si>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</si>
  <si>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</si>
  <si>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</si>
  <si>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</si>
  <si>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</si>
  <si>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</si>
  <si>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</si>
  <si>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</si>
  <si>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</si>
  <si>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</si>
  <si>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</si>
  <si>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</si>
  <si>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</si>
  <si>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</si>
  <si>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</si>
  <si>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</si>
  <si>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</si>
  <si>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</si>
  <si>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</si>
  <si>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</si>
  <si>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</si>
  <si>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</si>
  <si>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</si>
  <si>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</si>
  <si>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</si>
  <si>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</si>
  <si>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</si>
  <si>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</si>
  <si>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</si>
  <si>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</si>
  <si>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 ☆ ̤̮˗ˏˋ ★ ˎˊ˗ ✰</t>
  </si>
  <si>
    <t>CoinEvent_Event_Title_1500118_001</t>
  </si>
  <si>
    <r>
      <rPr>
        <sz val="10"/>
        <color theme="1"/>
        <rFont val="微软雅黑"/>
        <family val="2"/>
        <charset val="134"/>
      </rPr>
      <t xml:space="preserve">🎵🎶🎵
</t>
    </r>
    <r>
      <rPr>
        <sz val="10"/>
        <color theme="1"/>
        <rFont val="宋体"/>
        <family val="3"/>
        <charset val="134"/>
      </rPr>
      <t>♡♡❤</t>
    </r>
    <r>
      <rPr>
        <sz val="10"/>
        <color theme="1"/>
        <rFont val="微软雅黑"/>
        <family val="2"/>
        <charset val="134"/>
      </rPr>
      <t>︎</t>
    </r>
    <r>
      <rPr>
        <sz val="10"/>
        <color theme="1"/>
        <rFont val="宋体"/>
        <family val="3"/>
        <charset val="134"/>
      </rPr>
      <t>♡♡</t>
    </r>
  </si>
  <si>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</si>
  <si>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</si>
  <si>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</si>
  <si>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</si>
  <si>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</si>
  <si>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</si>
  <si>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活动道具，收集秘传之药可以免费领可达鸭的集结参赛证等奖励。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</si>
  <si>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</si>
  <si>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</si>
  <si>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</si>
  <si>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</si>
  <si>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</si>
  <si>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</si>
  <si>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</si>
  <si>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</si>
  <si>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</si>
  <si>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</si>
  <si>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</si>
  <si>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</si>
  <si>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赢下{0}场黎莫特竞技场（含排位赛、集结巅峰赛）</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</si>
  <si>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</si>
  <si>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</si>
  <si>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</si>
  <si>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</si>
  <si>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</si>
  <si>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</si>
  <si>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</si>
  <si>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</si>
  <si>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</si>
  <si>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</si>
  <si>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</si>
  <si>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</si>
  <si>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</si>
  <si>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</si>
  <si>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</si>
  <si>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</si>
  <si>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</si>
  <si>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</si>
  <si>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</si>
  <si>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</si>
  <si>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</si>
  <si>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通过冰棒乐活动获得，打开后随机获取奖励。</t>
  </si>
  <si>
    <t>CoinEvent_Event_Title_1500128_001</t>
  </si>
  <si>
    <t>CoinEvent_Event_Title_1500129_001</t>
  </si>
  <si>
    <t>打开宝箱后，必得限定头像框（{0}天）。并在以下奖励中随机获得一个：{1}点能量，{2}点能量，{3}个通用亿奥斯退化灯（强），{4}个通用亿奥斯退化灯（强）。</t>
  </si>
  <si>
    <t>CoinEvent_Event_Title_1500130_001</t>
  </si>
  <si>
    <t>可以在补给站活动的兑换处中兑换指定的道具。</t>
  </si>
  <si>
    <t>OpsEvent_Event_Title_17089_001</t>
  </si>
  <si>
    <t>场景：热销专区-累计充值活动
使用版本：商业化1测
负责人：debywu</t>
  </si>
  <si>
    <t>租用电子服「星空风格幸福蛋」（{0}天）</t>
  </si>
  <si>
    <t>OpsEvent_Event_Title_17090_001</t>
  </si>
  <si>
    <t>租用电子服「假面风格妙蛙花」（{0}天）</t>
  </si>
  <si>
    <t>OpsEvent_Event_Title_17091_001</t>
  </si>
  <si>
    <t>租用电子服「运动集结风格（蓝色）沙奈朵」（{0}天）</t>
  </si>
  <si>
    <t>OpsEvent_Event_Title_17092_001</t>
  </si>
  <si>
    <t>租用电子服「海滩风格卡比兽」（{0}天）</t>
  </si>
  <si>
    <t>OpsEvent_Event_Title_17093_001</t>
  </si>
  <si>
    <t>租用电子服「大缎带风格白蓬蓬」（{0}天）</t>
  </si>
  <si>
    <t>OpsEvent_Event_Title_17094_001</t>
  </si>
  <si>
    <t>租用电子服「蒙面风格耿鬼」（{0}天）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</si>
  <si>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</si>
  <si>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</si>
  <si>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</si>
  <si>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</si>
  <si>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</si>
  <si>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</si>
  <si>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</si>
  <si>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</si>
  <si>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</si>
  <si>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</si>
  <si>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</si>
  <si>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</si>
  <si>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</si>
  <si>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</si>
  <si>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</si>
  <si>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</si>
  <si>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</si>
  <si>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</si>
  <si>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</si>
  <si>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</si>
  <si>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</si>
  <si>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</si>
  <si>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</si>
  <si>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</si>
  <si>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</si>
  <si>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</si>
  <si>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</si>
  <si>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</si>
  <si>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</si>
  <si>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</si>
  <si>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</si>
  <si>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</si>
  <si>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OpsEvent_Event_Title_N_1500164</t>
  </si>
  <si>
    <t>场景：婕拉奥拉预热活动
使用版本：商业化1测
负责人：vanyawan</t>
  </si>
  <si>
    <t>捷拉奥拉来啦</t>
  </si>
  <si>
    <t>OpsEvent_Event_Title_N_1500165</t>
  </si>
  <si>
    <t>将登场的是…?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</si>
  <si>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</si>
  <si>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</si>
  <si>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</si>
  <si>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</si>
  <si>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</si>
  <si>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</si>
  <si>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</si>
  <si>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</si>
  <si>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</si>
  <si>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</si>
  <si>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</si>
  <si>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</si>
  <si>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</si>
  <si>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</si>
  <si>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</si>
  <si>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</si>
  <si>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</si>
  <si>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</si>
  <si>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</si>
  <si>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</si>
  <si>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</si>
  <si>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</si>
  <si>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</si>
  <si>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</si>
  <si>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</si>
  <si>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</si>
  <si>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</si>
  <si>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</si>
  <si>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</si>
  <si>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</si>
  <si>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</si>
  <si>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</si>
  <si>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</si>
  <si>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</si>
  <si>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可指定电子服在对局loading界面的天幕效果。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</si>
  <si>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</si>
  <si>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</si>
  <si>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</si>
  <si>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</si>
  <si>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</si>
  <si>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</si>
  <si>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</si>
  <si>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</si>
  <si>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</si>
  <si>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</si>
  <si>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</si>
  <si>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</si>
  <si>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</si>
  <si>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</si>
  <si>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</si>
  <si>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</si>
  <si>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</si>
  <si>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</si>
  <si>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</si>
  <si>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</si>
  <si>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</si>
  <si>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</si>
  <si>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</si>
  <si>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</si>
  <si>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</si>
  <si>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</si>
  <si>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</si>
  <si>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</si>
  <si>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</si>
  <si>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</si>
  <si>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</si>
  <si>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</si>
  <si>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</si>
  <si>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</si>
  <si>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</si>
  <si>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</si>
  <si>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</si>
  <si>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</si>
  <si>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</si>
  <si>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</si>
  <si>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</si>
  <si>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</si>
  <si>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</si>
  <si>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</si>
  <si>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</si>
  <si>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</si>
  <si>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</si>
  <si>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</si>
  <si>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</si>
  <si>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</si>
  <si>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</si>
  <si>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</si>
  <si>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</si>
  <si>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</si>
  <si>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</si>
  <si>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</si>
  <si>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</si>
  <si>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</si>
  <si>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</si>
  <si>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</si>
  <si>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</si>
  <si>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</si>
  <si>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</si>
  <si>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</si>
  <si>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</si>
  <si>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</si>
  <si>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</si>
  <si>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</si>
  <si>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</si>
  <si>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</si>
  <si>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</si>
  <si>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</si>
  <si>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</si>
  <si>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</si>
  <si>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粉嫩才是今年的时尚主流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</si>
  <si>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</si>
  <si>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</si>
  <si>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</si>
  <si>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</si>
  <si>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</si>
  <si>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</si>
  <si>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</si>
  <si>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</si>
  <si>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</si>
  <si>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</si>
  <si>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</si>
  <si>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</si>
  <si>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</si>
  <si>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</si>
  <si>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</si>
  <si>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</si>
  <si>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</si>
  <si>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</si>
  <si>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</si>
  <si>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</si>
  <si>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</si>
  <si>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</si>
  <si>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</si>
  <si>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</si>
  <si>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</si>
  <si>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</si>
  <si>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</si>
  <si>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</si>
  <si>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</si>
  <si>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</si>
  <si>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</si>
  <si>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</si>
  <si>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</si>
  <si>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</si>
  <si>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</si>
  <si>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</si>
  <si>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</si>
  <si>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</si>
  <si>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</si>
  <si>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</si>
  <si>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</si>
  <si>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</si>
  <si>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</si>
  <si>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</si>
  <si>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</si>
  <si>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</si>
  <si>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</si>
  <si>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</si>
  <si>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</si>
  <si>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</si>
  <si>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</si>
  <si>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</si>
  <si>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</si>
  <si>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</si>
  <si>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</si>
  <si>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</si>
  <si>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</si>
  <si>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</si>
  <si>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</si>
  <si>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</si>
  <si>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</si>
  <si>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</si>
  <si>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</si>
  <si>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</si>
  <si>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</si>
  <si>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</si>
  <si>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</si>
  <si>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</si>
  <si>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</si>
  <si>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</si>
  <si>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</si>
  <si>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</si>
  <si>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</si>
  <si>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</si>
  <si>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</si>
  <si>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</si>
  <si>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</si>
  <si>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</si>
  <si>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</si>
  <si>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</si>
  <si>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</si>
  <si>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</si>
  <si>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</si>
  <si>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</si>
  <si>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</si>
  <si>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</si>
  <si>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</si>
  <si>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</si>
  <si>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</si>
  <si>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</si>
  <si>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</si>
  <si>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</si>
  <si>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</si>
  <si>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</si>
  <si>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</si>
  <si>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</si>
  <si>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</si>
  <si>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</si>
  <si>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</si>
  <si>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</si>
  <si>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</si>
  <si>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</si>
  <si>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</si>
  <si>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</si>
  <si>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</si>
  <si>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</si>
  <si>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</si>
  <si>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</si>
  <si>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</si>
  <si>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</si>
  <si>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</si>
  <si>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</si>
  <si>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</si>
  <si>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</si>
  <si>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</si>
  <si>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</si>
  <si>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</si>
  <si>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</si>
  <si>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</si>
  <si>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</si>
  <si>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</si>
  <si>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</si>
  <si>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</si>
  <si>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</si>
  <si>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</si>
  <si>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</si>
  <si>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</si>
  <si>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</si>
  <si>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</si>
  <si>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</si>
  <si>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</si>
  <si>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</si>
  <si>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</si>
  <si>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</si>
  <si>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</si>
  <si>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</si>
  <si>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</si>
  <si>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</si>
  <si>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</si>
  <si>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</si>
  <si>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</si>
  <si>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</si>
  <si>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</si>
  <si>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</si>
  <si>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</si>
  <si>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</si>
  <si>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</si>
  <si>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</si>
  <si>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</si>
  <si>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</si>
  <si>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</si>
  <si>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</si>
  <si>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</si>
  <si>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</si>
  <si>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</si>
  <si>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</si>
  <si>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</si>
  <si>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</si>
  <si>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</si>
  <si>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</si>
  <si>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</si>
  <si>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</si>
  <si>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</si>
  <si>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</si>
  <si>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</si>
  <si>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</si>
  <si>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</si>
  <si>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</si>
  <si>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</si>
  <si>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</si>
  <si>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</si>
  <si>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</si>
  <si>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</si>
  <si>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</si>
  <si>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</si>
  <si>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</si>
  <si>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</si>
  <si>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</si>
  <si>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</si>
  <si>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</si>
  <si>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</si>
  <si>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</si>
  <si>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</si>
  <si>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</si>
  <si>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</si>
  <si>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</si>
  <si>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</si>
  <si>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</si>
  <si>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</si>
  <si>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</si>
  <si>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</si>
  <si>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通用亿奥斯退化灯（强）*3：22.08%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</si>
  <si>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</si>
  <si>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</si>
  <si>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</si>
  <si>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</si>
  <si>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</si>
  <si>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</si>
  <si>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</si>
  <si>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</si>
  <si>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</si>
  <si>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</si>
  <si>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</si>
  <si>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</si>
  <si>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</si>
  <si>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</si>
  <si>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</si>
  <si>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</si>
  <si>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</si>
  <si>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</si>
  <si>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</si>
  <si>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</si>
  <si>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</si>
  <si>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</si>
  <si>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</si>
  <si>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</si>
  <si>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</si>
  <si>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</si>
  <si>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</si>
  <si>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</si>
  <si>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</si>
  <si>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</si>
  <si>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</si>
  <si>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</si>
  <si>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</si>
  <si>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</si>
  <si>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</si>
  <si>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</si>
  <si>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</si>
  <si>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</si>
  <si>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</si>
  <si>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</si>
  <si>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</si>
  <si>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</si>
  <si>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</si>
  <si>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</si>
  <si>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</si>
  <si>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</si>
  <si>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</si>
  <si>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</si>
  <si>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</si>
  <si>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</si>
  <si>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</si>
  <si>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</si>
  <si>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</si>
  <si>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</si>
  <si>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</si>
  <si>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</si>
  <si>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</si>
  <si>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</si>
  <si>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</si>
  <si>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</si>
  <si>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</si>
  <si>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</si>
  <si>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</si>
  <si>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</si>
  <si>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</si>
  <si>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</si>
  <si>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</si>
  <si>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</si>
  <si>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</si>
  <si>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</si>
  <si>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</si>
  <si>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</si>
  <si>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</si>
  <si>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</si>
  <si>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</si>
  <si>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CoinEvent_Event_Title_1500359_001</t>
  </si>
  <si>
    <t>使用冰棒</t>
  </si>
  <si>
    <t>CoinEvent_Event_Title_1500360_001</t>
  </si>
  <si>
    <t xml:space="preserve">꩜   ミ   *﹆  ✴︎    𓍯   ⌇
</t>
  </si>
  <si>
    <t>CoinEvent_Event_Title_1500361_001</t>
  </si>
  <si>
    <t xml:space="preserve">𑁍   𐦍   ⪩. .⪨  ⛇☃︎   ᴥ  
</t>
  </si>
  <si>
    <t>CoinEvent_Event_Title_1500362_001</t>
  </si>
  <si>
    <t>‎✶   °˖  ➴    ♫    ♬    ͟͞➳❥</t>
  </si>
  <si>
    <t>CoinEvent_Event_Title_1500363_001</t>
  </si>
  <si>
    <t>‎⭑    ☆     ̤̮˗ˏˋ ★ ˎˊ˗    ✰</t>
  </si>
  <si>
    <t>CoinEvent_Event_Title_1500364_001</t>
  </si>
  <si>
    <t>‎⚝     𔓘     ⭒    ༘⋆    .☘︎ ݁˖</t>
  </si>
  <si>
    <t>CoinEvent_Event_Title_1500365_001</t>
  </si>
  <si>
    <t>ㅤೀ　 𓍯 ͜ 　 ಿ꣒  　୨୧</t>
  </si>
  <si>
    <t>CoinEvent_Event_Title_1500366_001</t>
  </si>
  <si>
    <t>ㅤಿ୧ 　𝜗𝜚 　𐂯  　ϑϱ</t>
  </si>
  <si>
    <t>CoinEvent_Event_Title_1500367_001</t>
  </si>
  <si>
    <t>　𐑔𐑞   　ꔫ　  ೆ୧ 　೨𐑞</t>
  </si>
  <si>
    <t>CoinEvent_Event_Title_1500368_001</t>
  </si>
  <si>
    <t>　୧     　꣑୧  　 ꣀ꣒　   ꣀϱ</t>
  </si>
  <si>
    <t>CoinEvent_Event_Title_1500369_001</t>
  </si>
  <si>
    <t>♡̆̈     𓍲  𓍱     ꪔ̤̥    𓍯    ꊞ    𓂃</t>
  </si>
  <si>
    <t>CoinEvent_Event_Title_1500370_001</t>
  </si>
  <si>
    <t>ꕀ     *﹆     ˚ ༘♡      ⋆｡˚    ⤾</t>
  </si>
  <si>
    <t>CoinEvent_Event_Title_1500371_001</t>
  </si>
  <si>
    <t>・°☆     ✎ ̼     ◡̈ ⑅    ♡̷    𖦹</t>
  </si>
  <si>
    <t>CoinEvent_Event_Title_1500372_001</t>
  </si>
  <si>
    <t>･͛♡̷･͛    ᐧ༚̮ᐧ    =͟͞♡    εїз     ᙏ̤̫</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</si>
  <si>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</si>
  <si>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</si>
  <si>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</si>
  <si>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</si>
  <si>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</si>
  <si>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</si>
  <si>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</si>
  <si>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</si>
  <si>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</si>
  <si>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</si>
  <si>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</si>
  <si>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</si>
  <si>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</si>
  <si>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</si>
  <si>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</si>
  <si>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</si>
  <si>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</si>
  <si>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</si>
  <si>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</si>
  <si>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</si>
  <si>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</si>
  <si>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</si>
  <si>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</si>
  <si>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</si>
  <si>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</si>
  <si>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</si>
  <si>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</si>
  <si>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</si>
  <si>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</si>
  <si>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</si>
  <si>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</si>
  <si>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</si>
  <si>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</si>
  <si>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</si>
  <si>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</si>
  <si>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</si>
  <si>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</si>
  <si>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</si>
  <si>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</si>
  <si>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</si>
  <si>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</si>
  <si>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</si>
  <si>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</si>
  <si>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</si>
  <si>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</si>
  <si>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</si>
  <si>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</si>
  <si>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</si>
  <si>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</si>
  <si>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</si>
  <si>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</si>
  <si>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</si>
  <si>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</si>
  <si>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</si>
  <si>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</si>
  <si>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</si>
  <si>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</si>
  <si>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</si>
  <si>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</si>
  <si>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</si>
  <si>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</si>
  <si>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</si>
  <si>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</si>
  <si>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</si>
  <si>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</si>
  <si>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</si>
  <si>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</si>
  <si>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</si>
  <si>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</si>
  <si>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</si>
  <si>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</si>
  <si>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</si>
  <si>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</si>
  <si>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</si>
  <si>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</si>
  <si>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</si>
  <si>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</si>
  <si>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</si>
  <si>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</si>
  <si>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</si>
  <si>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</si>
  <si>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</si>
  <si>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</si>
  <si>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</si>
  <si>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</si>
  <si>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</si>
  <si>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</si>
  <si>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</si>
  <si>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</si>
  <si>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</si>
  <si>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</si>
  <si>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</si>
  <si>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</si>
  <si>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</si>
  <si>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</si>
  <si>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</si>
  <si>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</si>
  <si>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</si>
  <si>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</si>
  <si>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</si>
  <si>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</si>
  <si>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</si>
  <si>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</si>
  <si>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</si>
  <si>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</si>
  <si>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</si>
  <si>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</si>
  <si>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</si>
  <si>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</si>
  <si>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</si>
  <si>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</si>
  <si>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</si>
  <si>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</si>
  <si>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</si>
  <si>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</si>
  <si>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</si>
  <si>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</si>
  <si>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</si>
  <si>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</si>
  <si>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</si>
  <si>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</si>
  <si>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</si>
  <si>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</si>
  <si>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</si>
  <si>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</si>
  <si>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</si>
  <si>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</si>
  <si>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</si>
  <si>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</si>
  <si>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</si>
  <si>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</si>
  <si>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</si>
  <si>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</si>
  <si>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</si>
  <si>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</si>
  <si>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</si>
  <si>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</si>
  <si>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</si>
  <si>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</si>
  <si>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</si>
  <si>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</si>
  <si>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</si>
  <si>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</si>
  <si>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</si>
  <si>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</si>
  <si>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</si>
  <si>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</si>
  <si>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</si>
  <si>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</si>
  <si>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</si>
  <si>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</si>
  <si>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</si>
  <si>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</si>
  <si>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</si>
  <si>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</si>
  <si>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</si>
  <si>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</si>
  <si>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</si>
  <si>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</si>
  <si>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</si>
  <si>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</si>
  <si>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</si>
  <si>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</si>
  <si>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</si>
  <si>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</si>
  <si>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</si>
  <si>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</si>
  <si>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</si>
  <si>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</si>
  <si>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</si>
  <si>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</si>
  <si>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</si>
  <si>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回归礼</t>
  </si>
  <si>
    <t>Reshoring_Activities_Tips_010</t>
  </si>
  <si>
    <t>{0}天</t>
  </si>
  <si>
    <t>Reshoring_Activities_Tips_011</t>
  </si>
  <si>
    <t>回归活动中心</t>
  </si>
  <si>
    <t>Reshoring_Activities_Tips_012</t>
  </si>
  <si>
    <t>主题乐园新玩法（一）</t>
  </si>
  <si>
    <t>Reshoring_Activities_Tips_013</t>
  </si>
  <si>
    <t>主题乐园新玩法（二）</t>
  </si>
  <si>
    <t>Reshoring_Activities_Tips_014</t>
  </si>
  <si>
    <t>热门集结参赛证</t>
  </si>
  <si>
    <t>Reshoring_Activities_Tips_015</t>
  </si>
  <si>
    <t>超值打卡礼</t>
  </si>
  <si>
    <t>Reshoring_Activities_Tips_016</t>
  </si>
  <si>
    <t>热身挑战活动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</si>
  <si>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</si>
  <si>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</si>
  <si>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</si>
  <si>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</si>
  <si>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</si>
  <si>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</si>
  <si>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</si>
  <si>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</si>
  <si>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</si>
  <si>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</si>
  <si>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</si>
  <si>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</si>
  <si>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解锁后累计登录7天可领&lt;color=#ffed00&gt;集结参赛证自选盒&lt;/color&gt;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</si>
  <si>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</si>
  <si>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</si>
  <si>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</si>
  <si>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</si>
  <si>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</si>
  <si>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</si>
  <si>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</si>
  <si>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</si>
  <si>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</si>
  <si>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</si>
  <si>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</si>
  <si>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</si>
  <si>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</si>
  <si>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</si>
  <si>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</si>
  <si>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</si>
  <si>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</si>
  <si>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</si>
  <si>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</si>
  <si>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</si>
  <si>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</si>
  <si>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</si>
  <si>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</si>
  <si>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</si>
  <si>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</si>
  <si>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</si>
  <si>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</si>
  <si>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</si>
  <si>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</si>
  <si>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</si>
  <si>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</si>
  <si>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</si>
  <si>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</si>
  <si>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</si>
  <si>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</si>
  <si>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</si>
  <si>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</si>
  <si>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</si>
  <si>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</si>
  <si>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</si>
  <si>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</si>
  <si>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</si>
  <si>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</si>
  <si>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</si>
  <si>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</si>
  <si>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</si>
  <si>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</si>
  <si>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</si>
  <si>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</si>
  <si>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</si>
  <si>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</si>
  <si>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</si>
  <si>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</si>
  <si>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</si>
  <si>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</si>
  <si>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</si>
  <si>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</si>
  <si>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</si>
  <si>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</si>
  <si>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</si>
  <si>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</si>
  <si>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</si>
  <si>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</si>
  <si>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</si>
  <si>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清爽一夏荣耀播报，使用后可在集结对战中体验</t>
  </si>
  <si>
    <t>Honor_Broadcast_Tips_003</t>
  </si>
  <si>
    <t>心动时刻</t>
  </si>
  <si>
    <t>Honor_Broadcast_Tips_004</t>
  </si>
  <si>
    <t>心动时刻荣耀播报，使用后可在集结对战中体验</t>
  </si>
  <si>
    <t>Honor_Broadcast_Tips_005</t>
  </si>
  <si>
    <t>冬日瑞雪</t>
  </si>
  <si>
    <t>Honor_Broadcast_Tips_006</t>
  </si>
  <si>
    <t>冬日瑞雪荣耀播报，使用后可在集结对战中体验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</si>
  <si>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</si>
  <si>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</si>
  <si>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</si>
  <si>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</si>
  <si>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</si>
  <si>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</si>
  <si>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</si>
  <si>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</si>
  <si>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</si>
  <si>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</si>
  <si>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</si>
  <si>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</si>
  <si>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</si>
  <si>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</si>
  <si>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</si>
  <si>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</si>
  <si>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</si>
  <si>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荣耀播报已装配，请在集结对战中体验</t>
  </si>
  <si>
    <t>Honor_Broadcast_Tips_016</t>
  </si>
  <si>
    <t>请选择筛选条件</t>
  </si>
  <si>
    <t>Honor_Broadcast_Tips_017</t>
  </si>
  <si>
    <t>请选择排序方式</t>
  </si>
  <si>
    <t>Product_Showcase_001</t>
  </si>
  <si>
    <t>场景：商品展示&amp;售卖
使用版本：商业化2测
负责人：timpang</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</si>
  <si>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</si>
  <si>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</si>
  <si>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</si>
  <si>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</si>
  <si>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</si>
  <si>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</si>
  <si>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</si>
  <si>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</si>
  <si>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</si>
  <si>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</si>
  <si>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</si>
  <si>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</si>
  <si>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</si>
  <si>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</si>
  <si>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</si>
  <si>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</si>
  <si>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</si>
  <si>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</si>
  <si>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</si>
  <si>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</si>
  <si>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</si>
  <si>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</si>
  <si>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</si>
  <si>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</si>
  <si>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</si>
  <si>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</si>
  <si>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</si>
  <si>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</si>
  <si>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</si>
  <si>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</si>
  <si>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</si>
  <si>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</si>
  <si>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</si>
  <si>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</si>
  <si>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</si>
  <si>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</si>
  <si>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</si>
  <si>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</si>
  <si>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</si>
  <si>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</si>
  <si>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</si>
  <si>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</si>
  <si>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</si>
  <si>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</si>
  <si>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</si>
  <si>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</si>
  <si>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</si>
  <si>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</si>
  <si>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</si>
  <si>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</si>
  <si>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</si>
  <si>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</si>
  <si>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</si>
  <si>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</si>
  <si>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</si>
  <si>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</si>
  <si>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</si>
  <si>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</si>
  <si>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</si>
  <si>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</si>
  <si>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</si>
  <si>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</si>
  <si>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</si>
  <si>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</si>
  <si>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</si>
  <si>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</si>
  <si>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</si>
  <si>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</si>
  <si>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</si>
  <si>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</si>
  <si>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</si>
  <si>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</si>
  <si>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</si>
  <si>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</si>
  <si>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</si>
  <si>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</si>
  <si>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</si>
  <si>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</si>
  <si>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</si>
  <si>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</si>
  <si>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</si>
  <si>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</si>
  <si>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</si>
  <si>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</si>
  <si>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</si>
  <si>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</si>
  <si>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</si>
  <si>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</si>
  <si>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</si>
  <si>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</si>
  <si>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</si>
  <si>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</si>
  <si>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</si>
  <si>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</si>
  <si>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</si>
  <si>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</si>
  <si>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</si>
  <si>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</si>
  <si>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</si>
  <si>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存入相册</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</si>
  <si>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</si>
  <si>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</si>
  <si>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</si>
  <si>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</si>
  <si>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</si>
  <si>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</si>
  <si>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</si>
  <si>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</si>
  <si>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</si>
  <si>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</si>
  <si>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</si>
  <si>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</si>
  <si>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</si>
  <si>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</si>
  <si>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</si>
  <si>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</si>
  <si>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</si>
  <si>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</si>
  <si>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</si>
  <si>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</si>
  <si>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</si>
  <si>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</si>
  <si>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</si>
  <si>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</si>
  <si>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</si>
  <si>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</si>
  <si>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</si>
  <si>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</si>
  <si>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</si>
  <si>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</si>
  <si>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</si>
  <si>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</si>
  <si>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</si>
  <si>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</si>
  <si>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</si>
  <si>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</si>
  <si>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</si>
  <si>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</si>
  <si>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</si>
  <si>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</si>
  <si>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</si>
  <si>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</si>
  <si>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</si>
  <si>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</si>
  <si>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</si>
  <si>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</si>
  <si>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</si>
  <si>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</si>
  <si>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</si>
  <si>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</si>
  <si>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</si>
  <si>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</si>
  <si>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</si>
  <si>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</si>
  <si>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</si>
  <si>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</si>
  <si>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</si>
  <si>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</si>
  <si>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</si>
  <si>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</si>
  <si>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</si>
  <si>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</si>
  <si>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</si>
  <si>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</si>
  <si>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</si>
  <si>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</si>
  <si>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</si>
  <si>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</si>
  <si>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</si>
  <si>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</si>
  <si>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</si>
  <si>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</si>
  <si>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</si>
  <si>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</si>
  <si>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</si>
  <si>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</si>
  <si>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</si>
  <si>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</si>
  <si>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</si>
  <si>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</si>
  <si>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</si>
  <si>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</si>
  <si>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</si>
  <si>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</si>
  <si>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</si>
  <si>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</si>
  <si>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</si>
  <si>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</si>
  <si>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</si>
  <si>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</si>
  <si>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</si>
  <si>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</si>
  <si>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</si>
  <si>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</si>
  <si>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</si>
  <si>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</si>
  <si>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</si>
  <si>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</si>
  <si>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</si>
  <si>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</si>
  <si>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</si>
  <si>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</si>
  <si>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</si>
  <si>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</si>
  <si>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</si>
  <si>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</si>
  <si>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</si>
  <si>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</si>
  <si>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</si>
  <si>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</si>
  <si>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</si>
  <si>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</si>
  <si>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</si>
  <si>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</si>
  <si>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</si>
  <si>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</si>
  <si>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</si>
  <si>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</si>
  <si>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</si>
  <si>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</si>
  <si>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</si>
  <si>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</si>
  <si>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</si>
  <si>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</si>
  <si>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</si>
  <si>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</si>
  <si>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</si>
  <si>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</si>
  <si>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</si>
  <si>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</si>
  <si>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</si>
  <si>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</si>
  <si>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</si>
  <si>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</si>
  <si>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</si>
  <si>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</si>
  <si>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</si>
  <si>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</si>
  <si>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</si>
  <si>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</si>
  <si>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</si>
  <si>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</si>
  <si>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</si>
  <si>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</si>
  <si>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</si>
  <si>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</si>
  <si>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</si>
  <si>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</si>
  <si>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</si>
  <si>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</si>
  <si>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</si>
  <si>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</si>
  <si>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</si>
  <si>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</si>
  <si>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</si>
  <si>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</si>
  <si>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</si>
  <si>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</si>
  <si>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</si>
  <si>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</si>
  <si>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</si>
  <si>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</si>
  <si>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</si>
  <si>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</si>
  <si>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</si>
  <si>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</si>
  <si>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</si>
  <si>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</si>
  <si>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</si>
  <si>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</si>
  <si>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</si>
  <si>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</si>
  <si>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</si>
  <si>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</si>
  <si>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</si>
  <si>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</si>
  <si>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</si>
  <si>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</si>
  <si>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</si>
  <si>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</si>
  <si>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</si>
  <si>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</si>
  <si>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</si>
  <si>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</si>
  <si>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</si>
  <si>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</si>
  <si>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</si>
  <si>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</si>
  <si>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</si>
  <si>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</si>
  <si>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</si>
  <si>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</si>
  <si>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</si>
  <si>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</si>
  <si>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</si>
  <si>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</si>
  <si>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</si>
  <si>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</si>
  <si>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</si>
  <si>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</si>
  <si>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</si>
  <si>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</si>
  <si>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</si>
  <si>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</si>
  <si>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</si>
  <si>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</si>
  <si>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</si>
  <si>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</si>
  <si>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</si>
  <si>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</si>
  <si>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</si>
  <si>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</si>
  <si>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</si>
  <si>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</si>
  <si>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</si>
  <si>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</si>
  <si>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</si>
  <si>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</si>
  <si>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</si>
  <si>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</si>
  <si>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</si>
  <si>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</si>
  <si>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</si>
  <si>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</si>
  <si>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</si>
  <si>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</si>
  <si>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</si>
  <si>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</si>
  <si>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</si>
  <si>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</si>
  <si>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</si>
  <si>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</si>
  <si>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</si>
  <si>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</si>
  <si>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</si>
  <si>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</si>
  <si>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</si>
  <si>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</si>
  <si>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</si>
  <si>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</si>
  <si>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</si>
  <si>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</si>
  <si>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</si>
  <si>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</si>
  <si>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</si>
  <si>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</si>
  <si>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</si>
  <si>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</si>
  <si>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</si>
  <si>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</si>
  <si>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</si>
  <si>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</si>
  <si>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</si>
  <si>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</si>
  <si>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</si>
  <si>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</si>
  <si>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</si>
  <si>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</si>
  <si>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</si>
  <si>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</si>
  <si>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</si>
  <si>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</si>
  <si>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</si>
  <si>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</si>
  <si>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</si>
  <si>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</si>
  <si>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</si>
  <si>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</si>
  <si>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</si>
  <si>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</si>
  <si>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</si>
  <si>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</si>
  <si>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</si>
  <si>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</si>
  <si>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</si>
  <si>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</si>
  <si>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</si>
  <si>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</si>
  <si>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</si>
  <si>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</si>
  <si>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</si>
  <si>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</si>
  <si>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</si>
  <si>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</si>
  <si>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</si>
  <si>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</si>
  <si>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</si>
  <si>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</si>
  <si>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</si>
  <si>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</si>
  <si>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</si>
  <si>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</si>
  <si>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</si>
  <si>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</si>
  <si>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</si>
  <si>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</si>
  <si>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</si>
  <si>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</si>
  <si>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</si>
  <si>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</si>
  <si>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</si>
  <si>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</si>
  <si>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</si>
  <si>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</si>
  <si>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</si>
  <si>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</si>
  <si>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</si>
  <si>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</si>
  <si>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</si>
  <si>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</si>
  <si>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</si>
  <si>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</si>
  <si>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</si>
  <si>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</si>
  <si>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</si>
  <si>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</si>
  <si>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</si>
  <si>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</si>
  <si>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</si>
  <si>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</si>
  <si>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</si>
  <si>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</si>
  <si>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</si>
  <si>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</si>
  <si>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</si>
  <si>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</si>
  <si>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</si>
  <si>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</si>
  <si>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</si>
  <si>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</si>
  <si>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</si>
  <si>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</si>
  <si>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</si>
  <si>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</si>
  <si>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</si>
  <si>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</si>
  <si>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</si>
  <si>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</si>
  <si>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</si>
  <si>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</si>
  <si>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</si>
  <si>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</si>
  <si>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</si>
  <si>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</si>
  <si>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</si>
  <si>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</si>
  <si>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</si>
  <si>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</si>
  <si>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</si>
  <si>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</si>
  <si>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</si>
  <si>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</si>
  <si>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</si>
  <si>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</si>
  <si>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</si>
  <si>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</si>
  <si>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</si>
  <si>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</si>
  <si>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</si>
  <si>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</si>
  <si>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</si>
  <si>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</si>
  <si>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</si>
  <si>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</si>
  <si>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</si>
  <si>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</si>
  <si>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</si>
  <si>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</si>
  <si>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</si>
  <si>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</si>
  <si>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</si>
  <si>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</si>
  <si>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</si>
  <si>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</si>
  <si>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</si>
  <si>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</si>
  <si>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</si>
  <si>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</si>
  <si>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</si>
  <si>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</si>
  <si>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hi，与{0}一起进入《宝可梦大集结》来一场集结对战吧！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</si>
  <si>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</si>
  <si>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</si>
  <si>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</si>
  <si>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</si>
  <si>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</si>
  <si>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</si>
  <si>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</si>
  <si>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</si>
  <si>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</si>
  <si>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</si>
  <si>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</si>
  <si>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</si>
  <si>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</si>
  <si>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</si>
  <si>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</si>
  <si>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</si>
  <si>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</si>
  <si>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</si>
  <si>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</si>
  <si>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</si>
  <si>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</si>
  <si>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</si>
  <si>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</si>
  <si>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</si>
  <si>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</si>
  <si>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</si>
  <si>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</si>
  <si>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</si>
  <si>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</si>
  <si>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</si>
  <si>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</si>
  <si>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</si>
  <si>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</si>
  <si>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</si>
  <si>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</si>
  <si>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</si>
  <si>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</si>
  <si>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</si>
  <si>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</si>
  <si>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</si>
  <si>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</si>
  <si>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</si>
  <si>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</si>
  <si>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</si>
  <si>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</si>
  <si>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</si>
  <si>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</si>
  <si>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</si>
  <si>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</si>
  <si>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</si>
  <si>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</si>
  <si>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</si>
  <si>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</si>
  <si>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</si>
  <si>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</si>
  <si>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</si>
  <si>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</si>
  <si>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</si>
  <si>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</si>
  <si>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</si>
  <si>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</si>
  <si>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</si>
  <si>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</si>
  <si>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</si>
  <si>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</si>
  <si>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</si>
  <si>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</si>
  <si>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</si>
  <si>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</si>
  <si>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</si>
  <si>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</si>
  <si>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</si>
  <si>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</si>
  <si>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</si>
  <si>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</si>
  <si>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</si>
  <si>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</si>
  <si>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</si>
  <si>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</si>
  <si>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</si>
  <si>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</si>
  <si>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</si>
  <si>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</si>
  <si>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</si>
  <si>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</si>
  <si>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</si>
  <si>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</si>
  <si>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</si>
  <si>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</si>
  <si>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</si>
  <si>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</si>
  <si>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</si>
  <si>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</si>
  <si>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</si>
  <si>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</si>
  <si>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</si>
  <si>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</si>
  <si>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</si>
  <si>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</si>
  <si>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</si>
  <si>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</si>
  <si>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</si>
  <si>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</si>
  <si>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</si>
  <si>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</si>
  <si>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</si>
  <si>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</si>
  <si>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</si>
  <si>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</si>
  <si>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</si>
  <si>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</si>
  <si>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</si>
  <si>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</si>
  <si>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</si>
  <si>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</si>
  <si>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</si>
  <si>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</si>
  <si>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</si>
  <si>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</si>
  <si>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</si>
  <si>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</si>
  <si>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</si>
  <si>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</si>
  <si>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</si>
  <si>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</si>
  <si>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</si>
  <si>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</si>
  <si>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</si>
  <si>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</si>
  <si>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</si>
  <si>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</si>
  <si>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</si>
  <si>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</si>
  <si>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</si>
  <si>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</si>
  <si>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</si>
  <si>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</si>
  <si>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</si>
  <si>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</si>
  <si>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</si>
  <si>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</si>
  <si>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</si>
  <si>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</si>
  <si>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</si>
  <si>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</si>
  <si>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</si>
  <si>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</si>
  <si>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</si>
  <si>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</si>
  <si>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CoinEvent_Event_Title_1500799</t>
  </si>
  <si>
    <t>CoinEvent_Event_Title_1500780</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</si>
  <si>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</si>
  <si>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</si>
  <si>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</si>
  <si>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</si>
  <si>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</si>
  <si>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</si>
  <si>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</si>
  <si>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</si>
  <si>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</si>
  <si>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</si>
  <si>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</si>
  <si>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</si>
  <si>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</si>
  <si>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</si>
  <si>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</si>
  <si>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</si>
  <si>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</si>
  <si>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</si>
  <si>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</si>
  <si>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</si>
  <si>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</si>
  <si>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</si>
  <si>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</si>
  <si>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</si>
  <si>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</si>
  <si>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</si>
  <si>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</si>
  <si>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</si>
  <si>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</si>
  <si>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</si>
  <si>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</si>
  <si>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</si>
  <si>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</si>
  <si>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</si>
  <si>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</si>
  <si>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</si>
  <si>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</si>
  <si>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</si>
  <si>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</si>
  <si>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</si>
  <si>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</si>
  <si>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</si>
  <si>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</si>
  <si>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</si>
  <si>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</si>
  <si>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</si>
  <si>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</si>
  <si>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</si>
  <si>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</si>
  <si>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</si>
  <si>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</si>
  <si>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</si>
  <si>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</si>
  <si>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</si>
  <si>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</si>
  <si>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</si>
  <si>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</si>
  <si>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</si>
  <si>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</si>
  <si>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</si>
  <si>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</si>
  <si>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</si>
  <si>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</si>
  <si>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</si>
  <si>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</si>
  <si>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</si>
  <si>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</si>
  <si>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&lt;color=#FBF961&gt;魔幻假面喵&lt;/color&gt;参战！</t>
  </si>
  <si>
    <t>OpsEvent_Event_Title_1500830</t>
  </si>
  <si>
    <t>&lt;color=#FBF961&gt;魔幻假面喵&lt;/color&gt;即将登场！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</si>
  <si>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</si>
  <si>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</si>
  <si>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</si>
  <si>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</si>
  <si>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</si>
  <si>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</si>
  <si>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</si>
  <si>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</si>
  <si>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</si>
  <si>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</si>
  <si>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</si>
  <si>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</si>
  <si>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</si>
  <si>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</si>
  <si>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</si>
  <si>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</si>
  <si>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</si>
  <si>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</si>
  <si>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</si>
  <si>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</si>
  <si>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</si>
  <si>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</si>
  <si>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</si>
  <si>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</si>
  <si>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</si>
  <si>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</si>
  <si>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</si>
  <si>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</si>
  <si>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</si>
  <si>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</si>
  <si>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</si>
  <si>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</si>
  <si>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</si>
  <si>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</si>
  <si>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</si>
  <si>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</si>
  <si>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</si>
  <si>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</si>
  <si>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</si>
  <si>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</si>
  <si>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</si>
  <si>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</si>
  <si>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</si>
  <si>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</si>
  <si>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</si>
  <si>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</si>
  <si>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</si>
  <si>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CoinEvent_Event_Title_1500853_001</t>
  </si>
  <si>
    <t>场景：趣游迷塔
使用版本：商业化4测
负责人：goldenjiang</t>
  </si>
  <si>
    <t>请先充能，可获取雨衣套装(杰尼龟)</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</si>
  <si>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</si>
  <si>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</si>
  <si>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</si>
  <si>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</si>
  <si>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</si>
  <si>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</si>
  <si>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</si>
  <si>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</si>
  <si>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</si>
  <si>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</si>
  <si>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</si>
  <si>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</si>
  <si>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</si>
  <si>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</si>
  <si>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</si>
  <si>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</si>
  <si>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</si>
  <si>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</si>
  <si>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</si>
  <si>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</si>
  <si>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</si>
  <si>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</si>
  <si>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</si>
  <si>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</si>
  <si>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</si>
  <si>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</si>
  <si>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</si>
  <si>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</si>
  <si>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</si>
  <si>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</si>
  <si>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</si>
  <si>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</si>
  <si>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</si>
  <si>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</si>
  <si>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</si>
  <si>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</si>
  <si>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</si>
  <si>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</si>
  <si>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</si>
  <si>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</si>
  <si>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</si>
  <si>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</si>
  <si>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</si>
  <si>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</si>
  <si>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</si>
  <si>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</si>
  <si>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</si>
  <si>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</si>
  <si>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</si>
  <si>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</si>
  <si>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</si>
  <si>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</si>
  <si>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</si>
  <si>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</si>
  <si>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</si>
  <si>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</si>
  <si>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</si>
  <si>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</si>
  <si>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</si>
  <si>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</si>
  <si>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</si>
  <si>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</si>
  <si>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</si>
  <si>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</si>
  <si>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</si>
  <si>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</si>
  <si>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</si>
  <si>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</si>
  <si>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</si>
  <si>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</si>
  <si>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</si>
  <si>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</si>
  <si>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</si>
  <si>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</si>
  <si>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</si>
  <si>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</si>
  <si>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</si>
  <si>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</si>
  <si>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</si>
  <si>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</si>
  <si>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</si>
  <si>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</si>
  <si>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</si>
  <si>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</si>
  <si>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</si>
  <si>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</si>
  <si>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</si>
  <si>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</si>
  <si>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</si>
  <si>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</si>
  <si>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</si>
  <si>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</si>
  <si>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</si>
  <si>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</si>
  <si>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</si>
  <si>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</si>
  <si>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</si>
  <si>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</si>
  <si>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</si>
  <si>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</si>
  <si>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</si>
  <si>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</si>
  <si>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</si>
  <si>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</si>
  <si>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</si>
  <si>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</si>
  <si>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</si>
  <si>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</si>
  <si>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</si>
  <si>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</si>
  <si>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</si>
  <si>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</si>
  <si>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</si>
  <si>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</si>
  <si>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</si>
  <si>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</si>
  <si>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</si>
  <si>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</si>
  <si>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</si>
  <si>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</si>
  <si>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</si>
  <si>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</si>
  <si>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</si>
  <si>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</si>
  <si>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</si>
  <si>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</si>
  <si>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</si>
  <si>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</si>
  <si>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</si>
  <si>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</si>
  <si>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</si>
  <si>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</si>
  <si>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</si>
  <si>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</si>
  <si>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</si>
  <si>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</si>
  <si>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</si>
  <si>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</si>
  <si>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</si>
  <si>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</si>
  <si>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</si>
  <si>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</si>
  <si>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</si>
  <si>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</si>
  <si>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</si>
  <si>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</si>
  <si>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</si>
  <si>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</si>
  <si>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</si>
  <si>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</si>
  <si>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</si>
  <si>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</si>
  <si>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</si>
  <si>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</si>
  <si>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</si>
  <si>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</si>
  <si>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</si>
  <si>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</si>
  <si>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</si>
  <si>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</si>
  <si>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</si>
  <si>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</si>
  <si>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</si>
  <si>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</si>
  <si>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</si>
  <si>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</si>
  <si>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</si>
  <si>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</si>
  <si>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</si>
  <si>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</si>
  <si>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</si>
  <si>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</si>
  <si>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</si>
  <si>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场景：电子服标签文案
使用版本：商业化2测
负责人：v_yibowang-橙子</t>
  </si>
  <si>
    <t>随着铃铛跳跃起来</t>
  </si>
  <si>
    <t>Pokemon_Avatar_Label_1600036</t>
  </si>
  <si>
    <t>舞动的幻影</t>
  </si>
  <si>
    <t>Pokemon_Avatar_Label_1600037</t>
  </si>
  <si>
    <t>会重新在光明中的起舞</t>
  </si>
  <si>
    <t>Pokemon_Avatar_Label_1600038</t>
  </si>
  <si>
    <t>Pokemon_Avatar_Label_1600039</t>
  </si>
  <si>
    <t>舞者风格魔幻假面喵同款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</si>
  <si>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</si>
  <si>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</si>
  <si>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</si>
  <si>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</si>
  <si>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</si>
  <si>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</si>
  <si>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</si>
  <si>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</si>
  <si>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</si>
  <si>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</si>
  <si>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</si>
  <si>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</si>
  <si>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</si>
  <si>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</si>
  <si>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</si>
  <si>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</si>
  <si>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</si>
  <si>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</si>
  <si>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</si>
  <si>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</si>
  <si>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</si>
  <si>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</si>
  <si>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</si>
  <si>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</si>
  <si>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</si>
  <si>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</si>
  <si>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</si>
  <si>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</si>
  <si>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</si>
  <si>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</si>
  <si>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</si>
  <si>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</si>
  <si>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</si>
  <si>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</si>
  <si>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</si>
  <si>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</si>
  <si>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</si>
  <si>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</si>
  <si>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</si>
  <si>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</si>
  <si>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</si>
  <si>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</si>
  <si>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</si>
  <si>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</si>
  <si>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</si>
  <si>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</si>
  <si>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</si>
  <si>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</si>
  <si>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</si>
  <si>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</si>
  <si>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</si>
  <si>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</si>
  <si>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</si>
  <si>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</si>
  <si>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</si>
  <si>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</si>
  <si>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</si>
  <si>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</si>
  <si>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</si>
  <si>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</si>
  <si>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</si>
  <si>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</si>
  <si>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</si>
  <si>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</si>
  <si>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</si>
  <si>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</si>
  <si>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</si>
  <si>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</si>
  <si>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</si>
  <si>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</si>
  <si>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</si>
  <si>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</si>
  <si>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</si>
  <si>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</si>
  <si>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</si>
  <si>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</si>
  <si>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</si>
  <si>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</si>
  <si>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</si>
  <si>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</si>
  <si>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</si>
  <si>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</si>
  <si>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</si>
  <si>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</si>
  <si>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</si>
  <si>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</si>
  <si>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</si>
  <si>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</si>
  <si>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</si>
  <si>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</si>
  <si>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</si>
  <si>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</si>
  <si>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</si>
  <si>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</si>
  <si>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</si>
  <si>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</si>
  <si>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</si>
  <si>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</si>
  <si>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</si>
  <si>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</si>
  <si>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</si>
  <si>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</si>
  <si>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</si>
  <si>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</si>
  <si>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</si>
  <si>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</si>
  <si>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</si>
  <si>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</si>
  <si>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</si>
  <si>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</si>
  <si>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</si>
  <si>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</si>
  <si>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</si>
  <si>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</si>
  <si>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</si>
  <si>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</si>
  <si>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</si>
  <si>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</si>
  <si>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</si>
  <si>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</si>
  <si>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</si>
  <si>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</si>
  <si>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</si>
  <si>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</si>
  <si>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</si>
  <si>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</si>
  <si>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</si>
  <si>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</si>
  <si>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</si>
  <si>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</si>
  <si>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</si>
  <si>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</si>
  <si>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</si>
  <si>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</si>
  <si>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</si>
  <si>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</si>
  <si>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</si>
  <si>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</si>
  <si>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</si>
  <si>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</si>
  <si>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</si>
  <si>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</si>
  <si>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</si>
  <si>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</si>
  <si>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</si>
  <si>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</si>
  <si>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</si>
  <si>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</si>
  <si>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</si>
  <si>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</si>
  <si>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</si>
  <si>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</si>
  <si>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</si>
  <si>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</si>
  <si>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</si>
  <si>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</si>
  <si>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</si>
  <si>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</si>
  <si>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</si>
  <si>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</si>
  <si>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</si>
  <si>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</si>
  <si>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</si>
  <si>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</si>
  <si>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</si>
  <si>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</si>
  <si>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</si>
  <si>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</si>
  <si>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</si>
  <si>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</si>
  <si>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</si>
  <si>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</si>
  <si>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</si>
  <si>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</si>
  <si>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</si>
  <si>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</si>
  <si>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</si>
  <si>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</si>
  <si>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</si>
  <si>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</si>
  <si>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</si>
  <si>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</si>
  <si>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</si>
  <si>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</si>
  <si>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</si>
  <si>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</si>
  <si>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</si>
  <si>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</si>
  <si>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</si>
  <si>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</si>
  <si>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</si>
  <si>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</si>
  <si>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</si>
  <si>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</si>
  <si>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</si>
  <si>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</si>
  <si>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</si>
  <si>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</si>
  <si>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</si>
  <si>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</si>
  <si>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</si>
  <si>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</si>
  <si>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</si>
  <si>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</si>
  <si>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</si>
  <si>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</si>
  <si>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</si>
  <si>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</si>
  <si>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</si>
  <si>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</si>
  <si>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</si>
  <si>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</si>
  <si>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</si>
  <si>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</si>
  <si>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</si>
  <si>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</si>
  <si>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</si>
  <si>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</si>
  <si>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</si>
  <si>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</si>
  <si>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</si>
  <si>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</si>
  <si>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</si>
  <si>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</si>
  <si>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</si>
  <si>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</si>
  <si>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</si>
  <si>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</si>
  <si>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</si>
  <si>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</si>
  <si>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</si>
  <si>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</si>
  <si>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</si>
  <si>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</si>
  <si>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</si>
  <si>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</si>
  <si>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</si>
  <si>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</si>
  <si>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</si>
  <si>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</si>
  <si>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</si>
  <si>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</si>
  <si>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</si>
  <si>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</si>
  <si>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</si>
  <si>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</si>
  <si>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</si>
  <si>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</si>
  <si>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</si>
  <si>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</si>
  <si>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</si>
  <si>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</si>
  <si>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</si>
  <si>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</si>
  <si>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</si>
  <si>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</si>
  <si>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</si>
  <si>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</si>
  <si>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</si>
  <si>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</si>
  <si>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</si>
  <si>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</si>
  <si>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</si>
  <si>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</si>
  <si>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</si>
  <si>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</si>
  <si>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</si>
  <si>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</si>
  <si>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</si>
  <si>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</si>
  <si>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</si>
  <si>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</si>
  <si>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</si>
  <si>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</si>
  <si>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</si>
  <si>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</si>
  <si>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</si>
  <si>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</si>
  <si>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</si>
  <si>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</si>
  <si>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</si>
  <si>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</si>
  <si>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</si>
  <si>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</si>
  <si>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</si>
  <si>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</si>
  <si>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</si>
  <si>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</si>
  <si>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</si>
  <si>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</si>
  <si>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</si>
  <si>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</si>
  <si>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</si>
  <si>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</si>
  <si>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</si>
  <si>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</si>
  <si>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</si>
  <si>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</si>
  <si>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</si>
  <si>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</si>
  <si>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</si>
  <si>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</si>
  <si>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</si>
  <si>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</si>
  <si>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</si>
  <si>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</si>
  <si>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</si>
  <si>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</si>
  <si>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</si>
  <si>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</si>
  <si>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</si>
  <si>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</si>
  <si>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</si>
  <si>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</si>
  <si>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</si>
  <si>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</si>
  <si>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</si>
  <si>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</si>
  <si>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</si>
  <si>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</si>
  <si>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</si>
  <si>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</si>
  <si>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</si>
  <si>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</si>
  <si>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</si>
  <si>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</si>
  <si>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</si>
  <si>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</si>
  <si>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</si>
  <si>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</si>
  <si>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</si>
  <si>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</si>
  <si>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</si>
  <si>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</si>
  <si>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</si>
  <si>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</si>
  <si>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</si>
  <si>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</si>
  <si>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</si>
  <si>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</si>
  <si>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</si>
  <si>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</si>
  <si>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</si>
  <si>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</si>
  <si>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</si>
  <si>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</si>
  <si>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</si>
  <si>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</si>
  <si>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</si>
  <si>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</si>
  <si>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</si>
  <si>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</si>
  <si>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</si>
  <si>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</si>
  <si>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</si>
  <si>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</si>
  <si>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</si>
  <si>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</si>
  <si>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</si>
  <si>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</si>
  <si>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</si>
  <si>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</si>
  <si>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</si>
  <si>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</si>
  <si>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</si>
  <si>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</si>
  <si>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</si>
  <si>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</si>
  <si>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</si>
  <si>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</si>
  <si>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</si>
  <si>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</si>
  <si>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</si>
  <si>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</si>
  <si>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</si>
  <si>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</si>
  <si>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</si>
  <si>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</si>
  <si>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</si>
  <si>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</si>
  <si>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</si>
  <si>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</si>
  <si>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</si>
  <si>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</si>
  <si>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</si>
  <si>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</si>
  <si>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</si>
  <si>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</si>
  <si>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</si>
  <si>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</si>
  <si>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</si>
  <si>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</si>
  <si>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</si>
  <si>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</si>
  <si>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</si>
  <si>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</si>
  <si>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</si>
  <si>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</si>
  <si>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</si>
  <si>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</si>
  <si>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</si>
  <si>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</si>
  <si>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场景：时装标签文案
使用版本：商业化2测
负责人：v_yibowang-橙子</t>
  </si>
  <si>
    <t>见证我们之间的故事！</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</si>
  <si>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</si>
  <si>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</si>
  <si>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</si>
  <si>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</si>
  <si>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</si>
  <si>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</si>
  <si>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</si>
  <si>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</si>
  <si>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</si>
  <si>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</si>
  <si>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</si>
  <si>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</si>
  <si>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</si>
  <si>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</si>
  <si>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</si>
  <si>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</si>
  <si>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</si>
  <si>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</si>
  <si>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</si>
  <si>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</si>
  <si>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</si>
  <si>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</si>
  <si>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</si>
  <si>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</si>
  <si>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</si>
  <si>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</si>
  <si>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</si>
  <si>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</si>
  <si>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</si>
  <si>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</si>
  <si>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</si>
  <si>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</si>
  <si>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</si>
  <si>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</si>
  <si>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</si>
  <si>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</si>
  <si>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</si>
  <si>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</si>
  <si>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</si>
  <si>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</si>
  <si>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</si>
  <si>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</si>
  <si>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</si>
  <si>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</si>
  <si>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</si>
  <si>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</si>
  <si>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</si>
  <si>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</si>
  <si>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</si>
  <si>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</si>
  <si>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</si>
  <si>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</si>
  <si>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</si>
  <si>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</si>
  <si>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</si>
  <si>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</si>
  <si>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</si>
  <si>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</si>
  <si>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</si>
  <si>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</si>
  <si>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</si>
  <si>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</si>
  <si>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</si>
  <si>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</si>
  <si>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</si>
  <si>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</si>
  <si>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</si>
  <si>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</si>
  <si>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</si>
  <si>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</si>
  <si>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</si>
  <si>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</si>
  <si>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</si>
  <si>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</si>
  <si>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</si>
  <si>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</si>
  <si>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</si>
  <si>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</si>
  <si>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</si>
  <si>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</si>
  <si>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</si>
  <si>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</si>
  <si>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</si>
  <si>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</si>
  <si>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</si>
  <si>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</si>
  <si>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</si>
  <si>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</si>
  <si>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</si>
  <si>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</si>
  <si>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</si>
  <si>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</si>
  <si>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</si>
  <si>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</si>
  <si>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</si>
  <si>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</si>
  <si>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</si>
  <si>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</si>
  <si>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</si>
  <si>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</si>
  <si>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</si>
  <si>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</si>
  <si>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</si>
  <si>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</si>
  <si>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</si>
  <si>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</si>
  <si>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</si>
  <si>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</si>
  <si>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</si>
  <si>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</si>
  <si>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</si>
  <si>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</si>
  <si>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</si>
  <si>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</si>
  <si>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</si>
  <si>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</si>
  <si>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</si>
  <si>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</si>
  <si>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</si>
  <si>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</si>
  <si>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</si>
  <si>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</si>
  <si>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</si>
  <si>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</si>
  <si>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</si>
  <si>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</si>
  <si>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</si>
  <si>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</si>
  <si>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</si>
  <si>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</si>
  <si>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</si>
  <si>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</si>
  <si>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</si>
  <si>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</si>
  <si>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</si>
  <si>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</si>
  <si>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</si>
  <si>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</si>
  <si>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</si>
  <si>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</si>
  <si>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</si>
  <si>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</si>
  <si>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</si>
  <si>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</si>
  <si>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</si>
  <si>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</si>
  <si>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</si>
  <si>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</si>
  <si>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</si>
  <si>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</si>
  <si>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</si>
  <si>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</si>
  <si>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</si>
  <si>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</si>
  <si>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</si>
  <si>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</si>
  <si>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</si>
  <si>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</si>
  <si>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</si>
  <si>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</si>
  <si>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</si>
  <si>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</si>
  <si>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</si>
  <si>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</si>
  <si>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</si>
  <si>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</si>
  <si>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</si>
  <si>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</si>
  <si>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</si>
  <si>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</si>
  <si>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</si>
  <si>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</si>
  <si>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</si>
  <si>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</si>
  <si>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</si>
  <si>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</si>
  <si>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</si>
  <si>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</si>
  <si>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</si>
  <si>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</si>
  <si>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</si>
  <si>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</si>
  <si>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</si>
  <si>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</si>
  <si>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</si>
  <si>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</si>
  <si>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</si>
  <si>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</si>
  <si>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</si>
  <si>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</si>
  <si>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</si>
  <si>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</si>
  <si>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</si>
  <si>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武道熊师套装！穿上能更好施展拳脚！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</si>
  <si>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</si>
  <si>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</si>
  <si>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</si>
  <si>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</si>
  <si>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</si>
  <si>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</si>
  <si>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</si>
  <si>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</si>
  <si>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</si>
  <si>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</si>
  <si>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</si>
  <si>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</si>
  <si>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</si>
  <si>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</si>
  <si>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</si>
  <si>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</si>
  <si>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</si>
  <si>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</si>
  <si>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</si>
  <si>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</si>
  <si>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</si>
  <si>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</si>
  <si>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</si>
  <si>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</si>
  <si>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</si>
  <si>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</si>
  <si>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</si>
  <si>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</si>
  <si>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</si>
  <si>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</si>
  <si>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</si>
  <si>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</si>
  <si>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</si>
  <si>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</si>
  <si>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</si>
  <si>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</si>
  <si>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</si>
  <si>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</si>
  <si>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</si>
  <si>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</si>
  <si>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</si>
  <si>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</si>
  <si>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</si>
  <si>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</si>
  <si>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</si>
  <si>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</si>
  <si>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</si>
  <si>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</si>
  <si>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</si>
  <si>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</si>
  <si>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</si>
  <si>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</si>
  <si>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</si>
  <si>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</si>
  <si>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</si>
  <si>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</si>
  <si>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</si>
  <si>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</si>
  <si>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</si>
  <si>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</si>
  <si>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</si>
  <si>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</si>
  <si>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</si>
  <si>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</si>
  <si>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</si>
  <si>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</si>
  <si>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</si>
  <si>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</si>
  <si>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</si>
  <si>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</si>
  <si>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</si>
  <si>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</si>
  <si>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</si>
  <si>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</si>
  <si>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</si>
  <si>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</si>
  <si>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</si>
  <si>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</si>
  <si>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</si>
  <si>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</si>
  <si>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</si>
  <si>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</si>
  <si>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</si>
  <si>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</si>
  <si>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</si>
  <si>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</si>
  <si>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</si>
  <si>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</si>
  <si>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</si>
  <si>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</si>
  <si>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</si>
  <si>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</si>
  <si>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</si>
  <si>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</si>
  <si>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</si>
  <si>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</si>
  <si>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</si>
  <si>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</si>
  <si>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</si>
  <si>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</si>
  <si>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</si>
  <si>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</si>
  <si>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</si>
  <si>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</si>
  <si>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</si>
  <si>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</si>
  <si>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</si>
  <si>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</si>
  <si>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</si>
  <si>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</si>
  <si>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</si>
  <si>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</si>
  <si>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</si>
  <si>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</si>
  <si>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</si>
  <si>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</si>
  <si>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</si>
  <si>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</si>
  <si>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</si>
  <si>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</si>
  <si>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</si>
  <si>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</si>
  <si>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</si>
  <si>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</si>
  <si>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</si>
  <si>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</si>
  <si>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</si>
  <si>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</si>
  <si>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</si>
  <si>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</si>
  <si>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</si>
  <si>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</si>
  <si>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</si>
  <si>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</si>
  <si>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</si>
  <si>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</si>
  <si>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</si>
  <si>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</si>
  <si>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</si>
  <si>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</si>
  <si>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</si>
  <si>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</si>
  <si>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</si>
  <si>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</si>
  <si>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</si>
  <si>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</si>
  <si>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</si>
  <si>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</si>
  <si>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</si>
  <si>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</si>
  <si>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</si>
  <si>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</si>
  <si>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</si>
  <si>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</si>
  <si>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</si>
  <si>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</si>
  <si>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</si>
  <si>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</si>
  <si>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</si>
  <si>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</si>
  <si>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</si>
  <si>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</si>
  <si>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</si>
  <si>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</si>
  <si>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</si>
  <si>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</si>
  <si>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</si>
  <si>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</si>
  <si>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</si>
  <si>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</si>
  <si>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</si>
  <si>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</si>
  <si>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</si>
  <si>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</si>
  <si>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</si>
  <si>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</si>
  <si>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</si>
  <si>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</si>
  <si>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</si>
  <si>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</si>
  <si>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</si>
  <si>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</si>
  <si>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</si>
  <si>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</si>
  <si>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</si>
  <si>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</si>
  <si>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</si>
  <si>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</si>
  <si>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主界面改造需要的文本，麻烦后续看看谁来帮忙维护或者更换key</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</si>
  <si>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</si>
  <si>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</si>
  <si>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</si>
  <si>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</si>
  <si>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</si>
  <si>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</si>
  <si>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</si>
  <si>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</si>
  <si>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回归</t>
  </si>
  <si>
    <t>System_Maininterface_FunctionEntrance11</t>
  </si>
  <si>
    <t>System_Pkm_FilterTab_BattlePass_NX</t>
  </si>
  <si>
    <t>CoinEvent_Event_Title_1501331_001</t>
  </si>
  <si>
    <t>充值宝石和直购均可获得宝会员点（1元=10会员点）</t>
  </si>
  <si>
    <t>OpsEvents_Event_Title_1501319</t>
  </si>
  <si>
    <t>OpsEvents_Event_Title_1501320</t>
  </si>
  <si>
    <t>闪亮登场！</t>
  </si>
  <si>
    <t>OpsEvents_Event_Title_1501321</t>
  </si>
  <si>
    <t>场景：手机号预约活动
使用版本：上线版本
负责人：v_xiboluo</t>
  </si>
  <si>
    <t>绑定迎好礼</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</si>
  <si>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</si>
  <si>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</si>
  <si>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</si>
  <si>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</si>
  <si>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</si>
  <si>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</si>
  <si>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</si>
  <si>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</si>
  <si>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</si>
  <si>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</si>
  <si>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</si>
  <si>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</si>
  <si>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</si>
  <si>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</si>
  <si>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</si>
  <si>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</si>
  <si>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</si>
  <si>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</si>
  <si>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</si>
  <si>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</si>
  <si>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</si>
  <si>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</si>
  <si>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</si>
  <si>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</si>
  <si>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</si>
  <si>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</si>
  <si>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</si>
  <si>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</si>
  <si>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</si>
  <si>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</si>
  <si>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</si>
  <si>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</si>
  <si>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</si>
  <si>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</si>
  <si>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</si>
  <si>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</si>
  <si>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</si>
  <si>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</si>
  <si>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</si>
  <si>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</si>
  <si>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</si>
  <si>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</si>
  <si>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</si>
  <si>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您已拥有雨衣套装(杰尼龟)服饰，现转化为趣游券{0}</t>
  </si>
  <si>
    <t>OpsEvents_Event_Title_1501363</t>
  </si>
  <si>
    <t>场景：拍脸确认按钮
使用版本：商业化2测
负责人：vanyawan</t>
  </si>
  <si>
    <t>&lt;size=38&gt;前往查看&lt;/size&gt;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</si>
  <si>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</si>
  <si>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</si>
  <si>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</si>
  <si>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</si>
  <si>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</si>
  <si>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</si>
  <si>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</si>
  <si>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</si>
  <si>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</si>
  <si>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</si>
  <si>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</si>
  <si>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</si>
  <si>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</si>
  <si>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</si>
  <si>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</si>
  <si>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</si>
  <si>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</si>
  <si>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</si>
  <si>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</si>
  <si>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</si>
  <si>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</si>
  <si>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</si>
  <si>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</si>
  <si>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</si>
  <si>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</si>
  <si>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</si>
  <si>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</si>
  <si>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</si>
  <si>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</si>
  <si>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</si>
  <si>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</si>
  <si>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</si>
  <si>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</si>
  <si>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</si>
  <si>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</si>
  <si>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</si>
  <si>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</si>
  <si>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</si>
  <si>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</si>
  <si>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</si>
  <si>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</si>
  <si>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</si>
  <si>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</si>
  <si>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</si>
  <si>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</si>
  <si>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</si>
  <si>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</si>
  <si>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</si>
  <si>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</si>
  <si>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宝可梦头像</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</si>
  <si>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</si>
  <si>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</si>
  <si>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</si>
  <si>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</si>
  <si>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</si>
  <si>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</si>
  <si>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</si>
  <si>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</si>
  <si>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</si>
  <si>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</si>
  <si>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</si>
  <si>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宝会员专属昵称框</t>
  </si>
  <si>
    <t>NicknameFrame_Desc_1501391</t>
  </si>
  <si>
    <t>宝会员专属底板</t>
  </si>
  <si>
    <t>System_Photo_1501392</t>
  </si>
  <si>
    <t>照片已删除</t>
  </si>
  <si>
    <t>OpsEvents_Event_Title_1501393</t>
  </si>
  <si>
    <t>场景：拍脸
使用版本：商业化2测
负责人：vanyawan</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</si>
  <si>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</si>
  <si>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</si>
  <si>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</si>
  <si>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</si>
  <si>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</si>
  <si>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</si>
  <si>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</si>
  <si>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</si>
  <si>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</si>
  <si>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</si>
  <si>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</si>
  <si>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</si>
  <si>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</si>
  <si>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</si>
  <si>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</si>
  <si>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</si>
  <si>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</si>
  <si>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</si>
  <si>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</si>
  <si>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</si>
  <si>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</si>
  <si>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</si>
  <si>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</si>
  <si>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</si>
  <si>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</si>
  <si>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</si>
  <si>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</si>
  <si>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</si>
  <si>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</si>
  <si>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</si>
  <si>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</si>
  <si>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</si>
  <si>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</si>
  <si>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</si>
  <si>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</si>
  <si>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</si>
  <si>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</si>
  <si>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</si>
  <si>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</si>
  <si>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</si>
  <si>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</si>
  <si>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</si>
  <si>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</si>
  <si>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</si>
  <si>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</si>
  <si>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前往商城，60宝石限时购买！</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</si>
  <si>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</si>
  <si>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</si>
  <si>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</si>
  <si>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</si>
  <si>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</si>
  <si>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</si>
  <si>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</si>
  <si>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</si>
  <si>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</si>
  <si>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捷拉奥拉落雷挑战！</t>
  </si>
  <si>
    <t>NicknameFrame_Name_1501421</t>
  </si>
  <si>
    <t>NicknameFrame_Name_1501422</t>
  </si>
  <si>
    <t>盛夏签到礼</t>
  </si>
  <si>
    <t>NicknameFrame_Name_1501423</t>
  </si>
  <si>
    <t>收集落雷免费领捷拉奥拉集结参赛证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</si>
  <si>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</si>
  <si>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</si>
  <si>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</si>
  <si>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</si>
  <si>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</si>
  <si>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</si>
  <si>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</si>
  <si>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</si>
  <si>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</si>
  <si>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</si>
  <si>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</si>
  <si>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</si>
  <si>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</si>
  <si>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</si>
  <si>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</si>
  <si>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</si>
  <si>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</si>
  <si>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</si>
  <si>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</si>
  <si>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</si>
  <si>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</si>
  <si>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</si>
  <si>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</si>
  <si>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</si>
  <si>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</si>
  <si>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</si>
  <si>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</si>
  <si>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</si>
  <si>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</si>
  <si>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</si>
  <si>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</si>
  <si>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</si>
  <si>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</si>
  <si>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</si>
  <si>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功夫学徒(武道熊师):发饰</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</si>
  <si>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</si>
  <si>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</si>
  <si>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</si>
  <si>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</si>
  <si>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</si>
  <si>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</si>
  <si>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</si>
  <si>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</si>
  <si>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</si>
  <si>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</si>
  <si>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</si>
  <si>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</si>
  <si>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</si>
  <si>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</si>
  <si>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</si>
  <si>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</si>
  <si>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</si>
  <si>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</si>
  <si>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</si>
  <si>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</si>
  <si>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</si>
  <si>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</si>
  <si>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</si>
  <si>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</si>
  <si>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</si>
  <si>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</si>
  <si>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</si>
  <si>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</si>
  <si>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</si>
  <si>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</si>
  <si>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</si>
  <si>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</si>
  <si>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</si>
  <si>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</si>
  <si>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</si>
  <si>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</si>
  <si>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</si>
  <si>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</si>
  <si>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</si>
  <si>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</si>
  <si>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</si>
  <si>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</si>
  <si>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</si>
  <si>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</si>
  <si>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</si>
  <si>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</si>
  <si>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</si>
  <si>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</si>
  <si>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</si>
  <si>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</si>
  <si>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</si>
  <si>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</si>
  <si>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</si>
  <si>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</si>
  <si>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</si>
  <si>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</si>
  <si>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</si>
  <si>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</si>
  <si>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</si>
  <si>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</si>
  <si>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</si>
  <si>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</si>
  <si>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</si>
  <si>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</si>
  <si>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</si>
  <si>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</si>
  <si>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</si>
  <si>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</si>
  <si>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</si>
  <si>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</si>
  <si>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</si>
  <si>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</si>
  <si>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</si>
  <si>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</si>
  <si>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</si>
  <si>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</si>
  <si>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</si>
  <si>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</si>
  <si>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功夫学徒(武道熊师):服饰</t>
  </si>
  <si>
    <t>OpsEvents_Shop_Item_150502</t>
  </si>
  <si>
    <t>功夫学徒(武道熊师):袜子</t>
  </si>
  <si>
    <t>OpsEvents_Shop_Item_150503</t>
  </si>
  <si>
    <t>功夫学徒(武道熊师):鞋子</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</si>
  <si>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</si>
  <si>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</si>
  <si>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</si>
  <si>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</si>
  <si>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</si>
  <si>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</si>
  <si>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</si>
  <si>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</si>
  <si>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</si>
  <si>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</si>
  <si>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</si>
  <si>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</si>
  <si>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</si>
  <si>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</si>
  <si>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</si>
  <si>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</si>
  <si>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</si>
  <si>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</si>
  <si>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</si>
  <si>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</si>
  <si>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</si>
  <si>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</si>
  <si>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</si>
  <si>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</si>
  <si>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</si>
  <si>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</si>
  <si>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</si>
  <si>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</si>
  <si>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</si>
  <si>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</si>
  <si>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</si>
  <si>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</si>
  <si>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</si>
  <si>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</si>
  <si>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</si>
  <si>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</si>
  <si>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</si>
  <si>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</si>
  <si>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</si>
  <si>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</si>
  <si>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</si>
  <si>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</si>
  <si>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</si>
  <si>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</si>
  <si>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</si>
  <si>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</si>
  <si>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</si>
  <si>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</si>
  <si>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</si>
  <si>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</si>
  <si>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</si>
  <si>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</si>
  <si>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</si>
  <si>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</si>
  <si>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</si>
  <si>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</si>
  <si>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</si>
  <si>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</si>
  <si>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</si>
  <si>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</si>
  <si>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</si>
  <si>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</si>
  <si>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</si>
  <si>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</si>
  <si>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</si>
  <si>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</si>
  <si>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</si>
  <si>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</si>
  <si>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</si>
  <si>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</si>
  <si>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</si>
  <si>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</si>
  <si>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</si>
  <si>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</si>
  <si>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</si>
  <si>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</si>
  <si>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</si>
  <si>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</si>
  <si>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</si>
  <si>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</si>
  <si>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</si>
  <si>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</si>
  <si>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</si>
  <si>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</si>
  <si>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</si>
  <si>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</si>
  <si>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</si>
  <si>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</si>
  <si>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</si>
  <si>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</si>
  <si>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</si>
  <si>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</si>
  <si>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</si>
  <si>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</si>
  <si>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</si>
  <si>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</si>
  <si>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</si>
  <si>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</si>
  <si>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</si>
  <si>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</si>
  <si>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</si>
  <si>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</si>
  <si>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</si>
  <si>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</si>
  <si>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</si>
  <si>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</si>
  <si>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</si>
  <si>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</si>
  <si>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</si>
  <si>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</si>
  <si>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</si>
  <si>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</si>
  <si>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</si>
  <si>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</si>
  <si>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</si>
  <si>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关注有礼</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</si>
  <si>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</si>
  <si>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</si>
  <si>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</si>
  <si>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</si>
  <si>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</si>
  <si>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</si>
  <si>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</si>
  <si>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</si>
  <si>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</si>
  <si>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</si>
  <si>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</si>
  <si>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</si>
  <si>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</si>
  <si>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</si>
  <si>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</si>
  <si>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</si>
  <si>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</si>
  <si>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</si>
  <si>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</si>
  <si>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</si>
  <si>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</si>
  <si>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</si>
  <si>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</si>
  <si>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</si>
  <si>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</si>
  <si>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</si>
  <si>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</si>
  <si>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</si>
  <si>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</si>
  <si>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</si>
  <si>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</si>
  <si>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</si>
  <si>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</si>
  <si>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</si>
  <si>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</si>
  <si>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</si>
  <si>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</si>
  <si>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</si>
  <si>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</si>
  <si>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</si>
  <si>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</si>
  <si>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</si>
  <si>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</si>
  <si>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</si>
  <si>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</si>
  <si>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</si>
  <si>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</si>
  <si>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</si>
  <si>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</si>
  <si>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</si>
  <si>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</si>
  <si>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</si>
  <si>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</si>
  <si>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</si>
  <si>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</si>
  <si>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</si>
  <si>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</si>
  <si>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</si>
  <si>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</si>
  <si>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</si>
  <si>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</si>
  <si>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</si>
  <si>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</si>
  <si>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</si>
  <si>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</si>
  <si>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</si>
  <si>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</si>
  <si>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</si>
  <si>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</si>
  <si>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</si>
  <si>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</si>
  <si>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</si>
  <si>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</si>
  <si>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</si>
  <si>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</si>
  <si>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</si>
  <si>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</si>
  <si>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</si>
  <si>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</si>
  <si>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</si>
  <si>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</si>
  <si>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</si>
  <si>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</si>
  <si>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</si>
  <si>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</si>
  <si>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</si>
  <si>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</si>
  <si>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</si>
  <si>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</si>
  <si>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</si>
  <si>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</si>
  <si>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</si>
  <si>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</si>
  <si>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</si>
  <si>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</si>
  <si>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</si>
  <si>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</si>
  <si>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</si>
  <si>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</si>
  <si>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</si>
  <si>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</si>
  <si>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</si>
  <si>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</si>
  <si>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</si>
  <si>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</si>
  <si>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</si>
  <si>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</si>
  <si>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</si>
  <si>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</si>
  <si>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</si>
  <si>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</si>
  <si>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</si>
  <si>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</si>
  <si>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</si>
  <si>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</si>
  <si>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</si>
  <si>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</si>
  <si>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</si>
  <si>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</si>
  <si>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</si>
  <si>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</si>
  <si>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</si>
  <si>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</si>
  <si>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</si>
  <si>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</si>
  <si>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</si>
  <si>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</si>
  <si>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</si>
  <si>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</si>
  <si>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</si>
  <si>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</si>
  <si>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</si>
  <si>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</si>
  <si>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</si>
  <si>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</si>
  <si>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</si>
  <si>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</si>
  <si>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</si>
  <si>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</si>
  <si>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</si>
  <si>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</si>
  <si>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</si>
  <si>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</si>
  <si>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</si>
  <si>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</si>
  <si>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</si>
  <si>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</si>
  <si>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</si>
  <si>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</si>
  <si>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</si>
  <si>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</si>
  <si>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</si>
  <si>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</si>
  <si>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</si>
  <si>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</si>
  <si>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</si>
  <si>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</si>
  <si>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</si>
  <si>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</si>
  <si>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</si>
  <si>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</si>
  <si>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好友组队有奖</t>
  </si>
  <si>
    <t>OpsEvents_Event_Title_B01_1501325</t>
  </si>
  <si>
    <t>场景：友情重燃活动
使用版本：上线版本
负责人：timapng</t>
  </si>
  <si>
    <t>友情币兑换所</t>
  </si>
  <si>
    <t>OpsEvents_Event_Title_B01_1501326</t>
  </si>
  <si>
    <t>与回归好友组队</t>
  </si>
  <si>
    <t>OpsEvents_Event_Title_B01_1501327</t>
  </si>
  <si>
    <t>请与以下好友组队完成参与活动</t>
  </si>
  <si>
    <t>OpsEvents_Event_Title_B01_1501328</t>
  </si>
  <si>
    <t>与任意好友组队</t>
  </si>
  <si>
    <t>OpsEvents_Event_Title_B01_1501329</t>
  </si>
  <si>
    <t>友情币</t>
  </si>
  <si>
    <t>OpsEvents_Event_Title_B01_1501330</t>
  </si>
  <si>
    <t>可用于在友情币兑换所中兑换心仪奖品</t>
  </si>
  <si>
    <t>OpsEvents_Event_Title_B01_1501331</t>
  </si>
  <si>
    <t>【每周】与回归好友一起组队完成{0}场任意模式的对局</t>
  </si>
  <si>
    <t>OpsEvents_Event_Title_B01_1501332</t>
  </si>
  <si>
    <t>OpsEvents_Event_Title_B01_1501333</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</si>
  <si>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</si>
  <si>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</si>
  <si>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</si>
  <si>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</si>
  <si>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</si>
  <si>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</si>
  <si>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</si>
  <si>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</si>
  <si>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</si>
  <si>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该活动仅限与回归好友组队完成，您暂无符合条件的好友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</si>
  <si>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</si>
  <si>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</si>
  <si>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</si>
  <si>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</si>
  <si>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</si>
  <si>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</si>
  <si>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</si>
  <si>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</si>
  <si>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</si>
  <si>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</si>
  <si>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</si>
  <si>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</si>
  <si>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</si>
  <si>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</si>
  <si>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</si>
  <si>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</si>
  <si>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</si>
  <si>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</si>
  <si>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</si>
  <si>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</si>
  <si>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</si>
  <si>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</si>
  <si>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</si>
  <si>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</si>
  <si>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</si>
  <si>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</si>
  <si>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</si>
  <si>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</si>
  <si>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</si>
  <si>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</si>
  <si>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</si>
  <si>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场景：皮卡丘人拉人-页面
使用版本：上线版本
负责人：connieywang</t>
  </si>
  <si>
    <t>必得电子服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</si>
  <si>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</si>
  <si>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</si>
  <si>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</si>
  <si>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</si>
  <si>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</si>
  <si>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</si>
  <si>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</si>
  <si>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</si>
  <si>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</si>
  <si>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</si>
  <si>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&lt;color=#ffd45f&gt;首次分享&lt;/color&gt;立得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</si>
  <si>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</si>
  <si>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</si>
  <si>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</si>
  <si>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</si>
  <si>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</si>
  <si>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</si>
  <si>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</si>
  <si>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</si>
  <si>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</si>
  <si>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</si>
  <si>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</si>
  <si>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</si>
  <si>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</si>
  <si>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</si>
  <si>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</si>
  <si>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</si>
  <si>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</si>
  <si>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</si>
  <si>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</si>
  <si>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</si>
  <si>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</si>
  <si>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</si>
  <si>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</si>
  <si>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</si>
  <si>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</si>
  <si>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</si>
  <si>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</si>
  <si>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（1）【集结券】获取与使用规则
-完成活动，获得亿奥斯岛【集结券】
-消耗【集结券】可在兑换商店内兑换物品
（2）其他规则
-【集结券】记得及时使用，到期未使用将自动过期</t>
  </si>
  <si>
    <t>OpsEvents_Event_Title_New version_B01_001</t>
  </si>
  <si>
    <t>场景：新版本预约
使用版本：上线版本
负责人：connieywang</t>
  </si>
  <si>
    <t>{0}月{1}日</t>
  </si>
  <si>
    <t>OpsEvents_Event_Title_New version_B01_002</t>
  </si>
  <si>
    <t>1月21日
送福利</t>
  </si>
  <si>
    <t>OpsEvents_Event_Title_New version_B01_003</t>
  </si>
  <si>
    <t>预约</t>
  </si>
  <si>
    <t>OpsEvents_Event_Title_New version_B01_004</t>
  </si>
  <si>
    <t>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</si>
  <si>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</si>
  <si>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</si>
  <si>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</si>
  <si>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</si>
  <si>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</si>
  <si>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</si>
  <si>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</si>
  <si>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</si>
  <si>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</si>
  <si>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</si>
  <si>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</si>
  <si>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</si>
  <si>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</si>
  <si>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</si>
  <si>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</si>
  <si>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</si>
  <si>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</si>
  <si>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</si>
  <si>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新春福利预约</t>
  </si>
  <si>
    <t>OpsEvents_Event_Title_New version_B01_016</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</si>
  <si>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</si>
  <si>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</si>
  <si>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</si>
  <si>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</si>
  <si>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</si>
  <si>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</si>
  <si>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</si>
  <si>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</si>
  <si>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</si>
  <si>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</si>
  <si>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</si>
  <si>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</si>
  <si>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</si>
  <si>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</si>
  <si>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</si>
  <si>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</si>
  <si>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</si>
  <si>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</si>
  <si>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</si>
  <si>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点击录制您的皮卡语音心情</t>
  </si>
  <si>
    <t>OpsEvents_Event_Title_PIKAVoice_B01_002</t>
  </si>
  <si>
    <t>皮卡语音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</si>
  <si>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</si>
  <si>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</si>
  <si>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</si>
  <si>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</si>
  <si>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</si>
  <si>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</si>
  <si>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</si>
  <si>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</si>
  <si>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</si>
  <si>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</si>
  <si>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</si>
  <si>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</si>
  <si>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</si>
  <si>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</si>
  <si>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</si>
  <si>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</si>
  <si>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</si>
  <si>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正在为您转译为皮卡语音（预计耗时5s）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</si>
  <si>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</si>
  <si>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</si>
  <si>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</si>
  <si>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</si>
  <si>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</si>
  <si>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</si>
  <si>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</si>
  <si>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</si>
  <si>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确认要举报该玩家的皮卡心情么？</t>
  </si>
  <si>
    <t>OpsEvents_Event_Title_PIKAVoice_B01_018</t>
  </si>
  <si>
    <t>举报成功，后台审核中！</t>
  </si>
  <si>
    <t>OpsEvents_Event_Title_PIKAVoice_B01_019</t>
  </si>
  <si>
    <t>ta没有留下皮卡语音心情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</si>
  <si>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</si>
  <si>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</si>
  <si>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</si>
  <si>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</si>
  <si>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</si>
  <si>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选择一个文件夹，开始挑战吧!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</si>
  <si>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</si>
  <si>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</si>
  <si>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</si>
  <si>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</si>
  <si>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</si>
  <si>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</si>
  <si>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</si>
  <si>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</si>
  <si>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</si>
  <si>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</si>
  <si>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</si>
  <si>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</si>
  <si>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</si>
  <si>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</si>
  <si>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</si>
  <si>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</si>
  <si>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</si>
  <si>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</si>
  <si>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</si>
  <si>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</si>
  <si>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</si>
  <si>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</si>
  <si>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</si>
  <si>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</si>
  <si>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</si>
  <si>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</si>
  <si>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</si>
  <si>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</si>
  <si>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</si>
  <si>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</si>
  <si>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</si>
  <si>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</si>
  <si>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</si>
  <si>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</si>
  <si>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</si>
  <si>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</si>
  <si>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</si>
  <si>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</si>
  <si>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</si>
  <si>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</si>
  <si>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</si>
  <si>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</si>
  <si>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</si>
  <si>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</si>
  <si>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</si>
  <si>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</si>
  <si>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</si>
  <si>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</si>
  <si>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</si>
  <si>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</si>
  <si>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</si>
  <si>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</si>
  <si>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</si>
  <si>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</si>
  <si>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</si>
  <si>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</si>
  <si>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</si>
  <si>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</si>
  <si>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</si>
  <si>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</si>
  <si>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</si>
  <si>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</si>
  <si>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</si>
  <si>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</si>
  <si>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</si>
  <si>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</si>
  <si>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</si>
  <si>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</si>
  <si>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</si>
  <si>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</si>
  <si>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</si>
  <si>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</si>
  <si>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</si>
  <si>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</si>
  <si>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</si>
  <si>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</si>
  <si>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</si>
  <si>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</si>
  <si>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</si>
  <si>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</si>
  <si>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</si>
  <si>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</si>
  <si>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</si>
  <si>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</si>
  <si>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</si>
  <si>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</si>
  <si>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</si>
  <si>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</si>
  <si>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</si>
  <si>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</si>
  <si>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</si>
  <si>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</si>
  <si>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</si>
  <si>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</si>
  <si>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</si>
  <si>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</si>
  <si>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</si>
  <si>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</si>
  <si>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</si>
  <si>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</si>
  <si>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</si>
  <si>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</si>
  <si>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</si>
  <si>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</si>
  <si>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</si>
  <si>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</si>
  <si>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</si>
  <si>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</si>
  <si>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</si>
  <si>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</si>
  <si>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</si>
  <si>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</si>
  <si>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</si>
  <si>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</si>
  <si>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</si>
  <si>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</si>
  <si>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</si>
  <si>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</si>
  <si>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</si>
  <si>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</si>
  <si>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</si>
  <si>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</si>
  <si>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</si>
  <si>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</si>
  <si>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</si>
  <si>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</si>
  <si>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宝石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</si>
  <si>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</si>
  <si>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</si>
  <si>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</si>
  <si>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</si>
  <si>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</si>
  <si>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</si>
  <si>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</si>
  <si>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</si>
  <si>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</si>
  <si>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</si>
  <si>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</si>
  <si>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</si>
  <si>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</si>
  <si>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</si>
  <si>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</si>
  <si>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</si>
  <si>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</si>
  <si>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</si>
  <si>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</si>
  <si>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</si>
  <si>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</si>
  <si>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</si>
  <si>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</si>
  <si>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</si>
  <si>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</si>
  <si>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</si>
  <si>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</si>
  <si>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</si>
  <si>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</si>
  <si>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</si>
  <si>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</si>
  <si>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</si>
  <si>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</si>
  <si>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</si>
  <si>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</si>
  <si>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</si>
  <si>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</si>
  <si>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</si>
  <si>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</si>
  <si>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</si>
  <si>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</si>
  <si>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</si>
  <si>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</si>
  <si>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</si>
  <si>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</si>
  <si>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</si>
  <si>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</si>
  <si>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</si>
  <si>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</si>
  <si>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</si>
  <si>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</si>
  <si>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</si>
  <si>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</si>
  <si>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</si>
  <si>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</si>
  <si>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</si>
  <si>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</si>
  <si>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</si>
  <si>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</si>
  <si>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</si>
  <si>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</si>
  <si>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</si>
  <si>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</si>
  <si>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</si>
  <si>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</si>
  <si>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</si>
  <si>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</si>
  <si>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</si>
  <si>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</si>
  <si>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</si>
  <si>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</si>
  <si>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</si>
  <si>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</si>
  <si>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</si>
  <si>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</si>
  <si>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</si>
  <si>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</si>
  <si>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</si>
  <si>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</si>
  <si>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</si>
  <si>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</si>
  <si>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</si>
  <si>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</si>
  <si>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</si>
  <si>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</si>
  <si>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</si>
  <si>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</si>
  <si>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</si>
  <si>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</si>
  <si>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</si>
  <si>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</si>
  <si>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</si>
  <si>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</si>
  <si>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</si>
  <si>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</si>
  <si>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</si>
  <si>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</si>
  <si>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</si>
  <si>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</si>
  <si>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</si>
  <si>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</si>
  <si>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</si>
  <si>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</si>
  <si>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</si>
  <si>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</si>
  <si>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</si>
  <si>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</si>
  <si>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</si>
  <si>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</si>
  <si>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</si>
  <si>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</si>
  <si>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可达鸭参赛证免费领</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</si>
  <si>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</si>
  <si>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</si>
  <si>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</si>
  <si>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</si>
  <si>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</si>
  <si>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</si>
  <si>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</si>
  <si>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</si>
  <si>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</si>
  <si>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</si>
  <si>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</si>
  <si>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</si>
  <si>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</si>
  <si>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</si>
  <si>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</si>
  <si>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</si>
  <si>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</si>
  <si>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</si>
  <si>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</si>
  <si>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</si>
  <si>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</si>
  <si>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</si>
  <si>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</si>
  <si>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</si>
  <si>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</si>
  <si>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</si>
  <si>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</si>
  <si>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</si>
  <si>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</si>
  <si>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</si>
  <si>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</si>
  <si>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</si>
  <si>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</si>
  <si>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</si>
  <si>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</si>
  <si>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</si>
  <si>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</si>
  <si>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</si>
  <si>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</si>
  <si>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</si>
  <si>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</si>
  <si>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</si>
  <si>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</si>
  <si>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</si>
  <si>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</si>
  <si>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</si>
  <si>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</si>
  <si>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</si>
  <si>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</si>
  <si>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</si>
  <si>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</si>
  <si>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</si>
  <si>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</si>
  <si>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</si>
  <si>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</si>
  <si>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</si>
  <si>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</si>
  <si>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</si>
  <si>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</si>
  <si>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</si>
  <si>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</si>
  <si>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</si>
  <si>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</si>
  <si>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</si>
  <si>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</si>
  <si>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</si>
  <si>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</si>
  <si>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</si>
  <si>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</si>
  <si>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</si>
  <si>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</si>
  <si>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</si>
  <si>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</si>
  <si>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</si>
  <si>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</si>
  <si>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</si>
  <si>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</si>
  <si>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</si>
  <si>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</si>
  <si>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</si>
  <si>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</si>
  <si>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</si>
  <si>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</si>
  <si>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</si>
  <si>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</si>
  <si>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</si>
  <si>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</si>
  <si>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</si>
  <si>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</si>
  <si>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</si>
  <si>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</si>
  <si>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</si>
  <si>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</si>
  <si>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</si>
  <si>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</si>
  <si>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</si>
  <si>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</si>
  <si>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</si>
  <si>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</si>
  <si>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</si>
  <si>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</si>
  <si>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</si>
  <si>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</si>
  <si>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主城幸运礼盒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</si>
  <si>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</si>
  <si>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</si>
  <si>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</si>
  <si>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</si>
  <si>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</si>
  <si>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</si>
  <si>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</si>
  <si>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</si>
  <si>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</si>
  <si>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</si>
  <si>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</si>
  <si>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</si>
  <si>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</si>
  <si>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</si>
  <si>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</si>
  <si>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主城幸运礼盒】会随机掉落在主城，每日掉落&lt;color=#fa883a&gt;3轮&lt;/color&gt;，每轮持续&lt;color=#fa883a&gt;10分钟&lt;/color&gt;，每轮掉落&lt;color=#fa883a&gt;10个&lt;/color&gt;【主城幸运礼盒】；
（2）训练家可前往主城拾取，每天最多可拾取&lt;color=#fa883a&gt;10个&lt;/color&gt;【主城幸运礼盒】；
（3）打开【主城幸运礼盒】可随机获得礼盒内的奖励；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</si>
  <si>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</si>
  <si>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</si>
  <si>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</si>
  <si>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</si>
  <si>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</si>
  <si>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</si>
  <si>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</si>
  <si>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</si>
  <si>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</si>
  <si>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</si>
  <si>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</si>
  <si>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</si>
  <si>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</si>
  <si>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</si>
  <si>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</si>
  <si>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</si>
  <si>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</si>
  <si>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</si>
  <si>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</si>
  <si>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</si>
  <si>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</si>
  <si>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</si>
  <si>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</si>
  <si>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</si>
  <si>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</si>
  <si>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</si>
  <si>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</si>
  <si>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</si>
  <si>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</si>
  <si>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</si>
  <si>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</si>
  <si>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</si>
  <si>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</si>
  <si>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</si>
  <si>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</si>
  <si>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</si>
  <si>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</si>
  <si>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</si>
  <si>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</si>
  <si>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</si>
  <si>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</si>
  <si>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</si>
  <si>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</si>
  <si>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</si>
  <si>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</si>
  <si>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</si>
  <si>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</si>
  <si>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</si>
  <si>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</si>
  <si>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</si>
  <si>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</si>
  <si>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</si>
  <si>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OpsEvents_Event_Title_AnsweringGames_Question_B01_007_4</t>
  </si>
  <si>
    <t>祈愿</t>
  </si>
  <si>
    <t>OpsEvents_Event_Title_AnsweringGames_Question_B01_007_5</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</si>
  <si>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</si>
  <si>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</si>
  <si>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</si>
  <si>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</si>
  <si>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</si>
  <si>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OpsEvents_Event_Title_AnsweringGames_Question_B01_008_4</t>
  </si>
  <si>
    <t>OpsEvents_Event_Title_AnsweringGames_Question_B01_008_5</t>
  </si>
  <si>
    <t>OpsEvents_Event_Title_AnsweringGames_Question_B01_009_1</t>
  </si>
  <si>
    <t>在《宝可梦大集结》中，下列招式水晶灯火灵无法学会的招式为？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</si>
  <si>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</si>
  <si>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</si>
  <si>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</si>
  <si>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</si>
  <si>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</si>
  <si>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</si>
  <si>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</si>
  <si>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</si>
  <si>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</si>
  <si>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</si>
  <si>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</si>
  <si>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OpsEvents_Event_Title_AnsweringGames_Question_B01_010_4</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</si>
  <si>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</si>
  <si>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</si>
  <si>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</si>
  <si>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</si>
  <si>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</si>
  <si>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</si>
  <si>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</si>
  <si>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OpsEvents_Event_Title_AnsweringGames_Question_B01_011_4</t>
  </si>
  <si>
    <t>OpsEvents_Event_Title_AnsweringGames_Question_B01_011_5</t>
  </si>
  <si>
    <t>OpsEvents_Event_Title_AnsweringGames_Question_B01_012_1</t>
  </si>
  <si>
    <t>在《宝可梦大集结》中，下列招式水箭龟无法学会的招式为？</t>
  </si>
  <si>
    <t>OpsEvents_Event_Title_AnsweringGames_Question_B01_012_2</t>
  </si>
  <si>
    <t>OpsEvents_Event_Title_AnsweringGames_Question_B01_012_3</t>
  </si>
  <si>
    <t>OpsEvents_Event_Title_AnsweringGames_Question_B01_012_4</t>
  </si>
  <si>
    <t>水泡</t>
  </si>
  <si>
    <t>OpsEvents_Event_Title_AnsweringGames_Question_B01_012_5</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</si>
  <si>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</si>
  <si>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</si>
  <si>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</si>
  <si>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</si>
  <si>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</si>
  <si>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</si>
  <si>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</si>
  <si>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OpsEvents_Event_Title_AnsweringGames_Question_B01_013_5</t>
  </si>
  <si>
    <t>OpsEvents_Event_Title_AnsweringGames_Question_B01_014_1</t>
  </si>
  <si>
    <t>在《宝可梦大集结》中，下列招式皮卡丘可以学会的招式为？</t>
  </si>
  <si>
    <t>OpsEvents_Event_Title_AnsweringGames_Question_B01_014_2</t>
  </si>
  <si>
    <t>OpsEvents_Event_Title_AnsweringGames_Question_B01_014_3</t>
  </si>
  <si>
    <t>OpsEvents_Event_Title_AnsweringGames_Question_B01_014_4</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</si>
  <si>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</si>
  <si>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</si>
  <si>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</si>
  <si>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</si>
  <si>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</si>
  <si>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</si>
  <si>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</si>
  <si>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</si>
  <si>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</si>
  <si>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</si>
  <si>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</si>
  <si>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</si>
  <si>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</si>
  <si>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</si>
  <si>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</si>
  <si>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</si>
  <si>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</si>
  <si>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</si>
  <si>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</si>
  <si>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</si>
  <si>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</si>
  <si>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</si>
  <si>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</si>
  <si>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</si>
  <si>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</si>
  <si>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</si>
  <si>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</si>
  <si>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</si>
  <si>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</si>
  <si>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</si>
  <si>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</si>
  <si>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</si>
  <si>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</si>
  <si>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</si>
  <si>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</si>
  <si>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</si>
  <si>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</si>
  <si>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</si>
  <si>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</si>
  <si>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</si>
  <si>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</si>
  <si>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</si>
  <si>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</si>
  <si>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</si>
  <si>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</si>
  <si>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</si>
  <si>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</si>
  <si>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</si>
  <si>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</si>
  <si>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</si>
  <si>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</si>
  <si>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</si>
  <si>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</si>
  <si>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</si>
  <si>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</si>
  <si>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</si>
  <si>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</si>
  <si>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</si>
  <si>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</si>
  <si>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</si>
  <si>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</si>
  <si>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</si>
  <si>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</si>
  <si>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</si>
  <si>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</si>
  <si>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</si>
  <si>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</si>
  <si>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</si>
  <si>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</si>
  <si>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</si>
  <si>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</si>
  <si>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</si>
  <si>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</si>
  <si>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</si>
  <si>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</si>
  <si>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</si>
  <si>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</si>
  <si>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</si>
  <si>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</si>
  <si>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</si>
  <si>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</si>
  <si>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</si>
  <si>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</si>
  <si>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</si>
  <si>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</si>
  <si>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</si>
  <si>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</si>
  <si>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</si>
  <si>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</si>
  <si>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</si>
  <si>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</si>
  <si>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</si>
  <si>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</si>
  <si>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</si>
  <si>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</si>
  <si>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</si>
  <si>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</si>
  <si>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</si>
  <si>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</si>
  <si>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</si>
  <si>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</si>
  <si>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</si>
  <si>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</si>
  <si>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</si>
  <si>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</si>
  <si>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</si>
  <si>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</si>
  <si>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</si>
  <si>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</si>
  <si>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</si>
  <si>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</si>
  <si>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</si>
  <si>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</si>
  <si>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</si>
  <si>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</si>
  <si>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</si>
  <si>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</si>
  <si>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</si>
  <si>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</si>
  <si>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</si>
  <si>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</si>
  <si>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</si>
  <si>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</si>
  <si>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</si>
  <si>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</si>
  <si>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</si>
  <si>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</si>
  <si>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</si>
  <si>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</si>
  <si>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</si>
  <si>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</si>
  <si>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</si>
  <si>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</si>
  <si>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</si>
  <si>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</si>
  <si>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</si>
  <si>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</si>
  <si>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</si>
  <si>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</si>
  <si>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</si>
  <si>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</si>
  <si>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</si>
  <si>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</si>
  <si>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</si>
  <si>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</si>
  <si>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</si>
  <si>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</si>
  <si>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</si>
  <si>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</si>
  <si>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</si>
  <si>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</si>
  <si>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</si>
  <si>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</si>
  <si>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</si>
  <si>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</si>
  <si>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</si>
  <si>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</si>
  <si>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</si>
  <si>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</si>
  <si>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</si>
  <si>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</si>
  <si>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</si>
  <si>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</si>
  <si>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</si>
  <si>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</si>
  <si>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</si>
  <si>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</si>
  <si>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</si>
  <si>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</si>
  <si>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</si>
  <si>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</si>
  <si>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</si>
  <si>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</si>
  <si>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</si>
  <si>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</si>
  <si>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</si>
  <si>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</si>
  <si>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</si>
  <si>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</si>
  <si>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</si>
  <si>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</si>
  <si>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</si>
  <si>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</si>
  <si>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</si>
  <si>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</si>
  <si>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</si>
  <si>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</si>
  <si>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</si>
  <si>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</si>
  <si>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</si>
  <si>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</si>
  <si>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</si>
  <si>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</si>
  <si>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</si>
  <si>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</si>
  <si>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</si>
  <si>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</si>
  <si>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</si>
  <si>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</si>
  <si>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</si>
  <si>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</si>
  <si>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</si>
  <si>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</si>
  <si>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</si>
  <si>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</si>
  <si>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</si>
  <si>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</si>
  <si>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</si>
  <si>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</si>
  <si>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</si>
  <si>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</si>
  <si>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</si>
  <si>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</si>
  <si>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</si>
  <si>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</si>
  <si>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</si>
  <si>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</si>
  <si>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</si>
  <si>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</si>
  <si>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</si>
  <si>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</si>
  <si>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</si>
  <si>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</si>
  <si>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</si>
  <si>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</si>
  <si>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</si>
  <si>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</si>
  <si>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</si>
  <si>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</si>
  <si>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</si>
  <si>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</si>
  <si>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</si>
  <si>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</si>
  <si>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</si>
  <si>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</si>
  <si>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</si>
  <si>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</si>
  <si>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</si>
  <si>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</si>
  <si>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在《宝可梦大集结》中，关于牵绊值的描述正确的是？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</si>
  <si>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</si>
  <si>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</si>
  <si>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</si>
  <si>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</si>
  <si>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</si>
  <si>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</si>
  <si>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</si>
  <si>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</si>
  <si>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</si>
  <si>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</si>
  <si>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</si>
  <si>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</si>
  <si>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</si>
  <si>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</si>
  <si>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</si>
  <si>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</si>
  <si>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</si>
  <si>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</si>
  <si>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</si>
  <si>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</si>
  <si>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</si>
  <si>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</si>
  <si>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</si>
  <si>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</si>
  <si>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</si>
  <si>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</si>
  <si>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</si>
  <si>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</si>
  <si>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</si>
  <si>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</si>
  <si>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</si>
  <si>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</si>
  <si>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</si>
  <si>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</si>
  <si>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</si>
  <si>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</si>
  <si>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</si>
  <si>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</si>
  <si>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</si>
  <si>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</si>
  <si>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</si>
  <si>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</si>
  <si>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</si>
  <si>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</si>
  <si>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</si>
  <si>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</si>
  <si>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在《宝可梦大集结》的集结对战模式中，训练家可选择几只宝可梦战斗？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</si>
  <si>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</si>
  <si>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</si>
  <si>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</si>
  <si>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</si>
  <si>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</si>
  <si>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</si>
  <si>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</si>
  <si>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</si>
  <si>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</si>
  <si>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</si>
  <si>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</si>
  <si>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</si>
  <si>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</si>
  <si>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</si>
  <si>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</si>
  <si>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</si>
  <si>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</si>
  <si>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</si>
  <si>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</si>
  <si>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</si>
  <si>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</si>
  <si>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</si>
  <si>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</si>
  <si>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</si>
  <si>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</si>
  <si>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</si>
  <si>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</si>
  <si>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</si>
  <si>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</si>
  <si>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</si>
  <si>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</si>
  <si>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</si>
  <si>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</si>
  <si>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</si>
  <si>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</si>
  <si>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</si>
  <si>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</si>
  <si>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</si>
  <si>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</si>
  <si>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</si>
  <si>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</si>
  <si>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</si>
  <si>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</si>
  <si>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</si>
  <si>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</si>
  <si>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</si>
  <si>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</si>
  <si>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</si>
  <si>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</si>
  <si>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</si>
  <si>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</si>
  <si>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</si>
  <si>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</si>
  <si>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</si>
  <si>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</si>
  <si>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</si>
  <si>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</si>
  <si>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</si>
  <si>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</si>
  <si>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</si>
  <si>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</si>
  <si>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</si>
  <si>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</si>
  <si>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</si>
  <si>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</si>
  <si>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</si>
  <si>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</si>
  <si>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</si>
  <si>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</si>
  <si>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</si>
  <si>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</si>
  <si>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</si>
  <si>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</si>
  <si>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</si>
  <si>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</si>
  <si>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</si>
  <si>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</si>
  <si>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</si>
  <si>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</si>
  <si>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</si>
  <si>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</si>
  <si>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</si>
  <si>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</si>
  <si>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</si>
  <si>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</si>
  <si>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</si>
  <si>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</si>
  <si>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</si>
  <si>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</si>
  <si>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</si>
  <si>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</si>
  <si>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</si>
  <si>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</si>
  <si>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</si>
  <si>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</si>
  <si>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</si>
  <si>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</si>
  <si>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</si>
  <si>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</si>
  <si>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</si>
  <si>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</si>
  <si>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</si>
  <si>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</si>
  <si>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</si>
  <si>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</si>
  <si>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</si>
  <si>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</si>
  <si>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</si>
  <si>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</si>
  <si>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</si>
  <si>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</si>
  <si>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</si>
  <si>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</si>
  <si>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</si>
  <si>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</si>
  <si>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</si>
  <si>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</si>
  <si>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</si>
  <si>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</si>
  <si>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</si>
  <si>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</si>
  <si>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</si>
  <si>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</si>
  <si>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</si>
  <si>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</si>
  <si>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</si>
  <si>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</si>
  <si>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</si>
  <si>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</si>
  <si>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</si>
  <si>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</si>
  <si>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</si>
  <si>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</si>
  <si>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</si>
  <si>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</si>
  <si>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</si>
  <si>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</si>
  <si>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</si>
  <si>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</si>
  <si>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</si>
  <si>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</si>
  <si>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</si>
  <si>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</si>
  <si>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</si>
  <si>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</si>
  <si>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</si>
  <si>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</si>
  <si>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</si>
  <si>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</si>
  <si>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</si>
  <si>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</si>
  <si>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</si>
  <si>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</si>
  <si>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</si>
  <si>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</si>
  <si>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</si>
  <si>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</si>
  <si>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</si>
  <si>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</si>
  <si>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</si>
  <si>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</si>
  <si>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</si>
  <si>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</si>
  <si>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</si>
  <si>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</si>
  <si>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</si>
  <si>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</si>
  <si>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</si>
  <si>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</si>
  <si>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</si>
  <si>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</si>
  <si>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</si>
  <si>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</si>
  <si>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</si>
  <si>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</si>
  <si>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</si>
  <si>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</si>
  <si>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</si>
  <si>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</si>
  <si>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</si>
  <si>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</si>
  <si>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</si>
  <si>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</si>
  <si>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</si>
  <si>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</si>
  <si>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</si>
  <si>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</si>
  <si>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</si>
  <si>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</si>
  <si>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</si>
  <si>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</si>
  <si>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</si>
  <si>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</si>
  <si>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</si>
  <si>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</si>
  <si>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</si>
  <si>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</si>
  <si>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</si>
  <si>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</si>
  <si>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</si>
  <si>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</si>
  <si>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</si>
  <si>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</si>
  <si>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</si>
  <si>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</si>
  <si>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</si>
  <si>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</si>
  <si>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</si>
  <si>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</si>
  <si>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</si>
  <si>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</si>
  <si>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</si>
  <si>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</si>
  <si>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</si>
  <si>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</si>
  <si>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</si>
  <si>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</si>
  <si>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</si>
  <si>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</si>
  <si>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</si>
  <si>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</si>
  <si>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</si>
  <si>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</si>
  <si>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</si>
  <si>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</si>
  <si>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</si>
  <si>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</si>
  <si>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</si>
  <si>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</si>
  <si>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</si>
  <si>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</si>
  <si>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</si>
  <si>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</si>
  <si>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</si>
  <si>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</si>
  <si>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</si>
  <si>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</si>
  <si>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</si>
  <si>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</si>
  <si>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</si>
  <si>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</si>
  <si>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</si>
  <si>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</si>
  <si>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</si>
  <si>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</si>
  <si>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</si>
  <si>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</si>
  <si>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</si>
  <si>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</si>
  <si>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</si>
  <si>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</si>
  <si>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</si>
  <si>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</si>
  <si>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</si>
  <si>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</si>
  <si>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</si>
  <si>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</si>
  <si>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</si>
  <si>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</si>
  <si>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</si>
  <si>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</si>
  <si>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</si>
  <si>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</si>
  <si>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</si>
  <si>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</si>
  <si>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</si>
  <si>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</si>
  <si>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</si>
  <si>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</si>
  <si>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</si>
  <si>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</si>
  <si>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</si>
  <si>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</si>
  <si>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</si>
  <si>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</si>
  <si>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</si>
  <si>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</si>
  <si>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</si>
  <si>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</si>
  <si>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</si>
  <si>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</si>
  <si>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</si>
  <si>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</si>
  <si>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</si>
  <si>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</si>
  <si>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</si>
  <si>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</si>
  <si>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</si>
  <si>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</si>
  <si>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</si>
  <si>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</si>
  <si>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</si>
  <si>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</si>
  <si>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</si>
  <si>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</si>
  <si>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</si>
  <si>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</si>
  <si>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（超低折扣）</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</si>
  <si>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</si>
  <si>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</si>
  <si>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</si>
  <si>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</si>
  <si>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</si>
  <si>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</si>
  <si>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</si>
  <si>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</si>
  <si>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</si>
  <si>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</si>
  <si>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</si>
  <si>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</si>
  <si>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</si>
  <si>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</si>
  <si>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</si>
  <si>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</si>
  <si>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</si>
  <si>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</si>
  <si>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</si>
  <si>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</si>
  <si>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</si>
  <si>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</si>
  <si>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</si>
  <si>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</si>
  <si>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</si>
  <si>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</si>
  <si>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</si>
  <si>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</si>
  <si>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</si>
  <si>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</si>
  <si>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</si>
  <si>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</si>
  <si>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</si>
  <si>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</si>
  <si>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</si>
  <si>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</si>
  <si>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</si>
  <si>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</si>
  <si>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</si>
  <si>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</si>
  <si>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</si>
  <si>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</si>
  <si>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</si>
  <si>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</si>
  <si>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</si>
  <si>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</si>
  <si>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</si>
  <si>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</si>
  <si>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</si>
  <si>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</si>
  <si>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</si>
  <si>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</si>
  <si>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</si>
  <si>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</si>
  <si>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</si>
  <si>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</si>
  <si>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</si>
  <si>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</si>
  <si>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</si>
  <si>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</si>
  <si>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</si>
  <si>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</si>
  <si>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</si>
  <si>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</si>
  <si>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</si>
  <si>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</si>
  <si>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</si>
  <si>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</si>
  <si>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</si>
  <si>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收集&lt;color=#ffde67&gt;秘传之药&lt;/color&gt;帮助可达鸭，最快&lt;color=#ffde67&gt;5天&lt;/color&gt;可免费获取&lt;color=#ffde67&gt;可达鸭集结参赛证&lt;/color&gt;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</si>
  <si>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</si>
  <si>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</si>
  <si>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</si>
  <si>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</si>
  <si>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</si>
  <si>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</si>
  <si>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</si>
  <si>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</si>
  <si>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</si>
  <si>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</si>
  <si>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</si>
  <si>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</si>
  <si>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</si>
  <si>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</si>
  <si>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</si>
  <si>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</si>
  <si>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</si>
  <si>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</si>
  <si>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</si>
  <si>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</si>
  <si>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</si>
  <si>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</si>
  <si>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</si>
  <si>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</si>
  <si>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</si>
  <si>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</si>
  <si>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</si>
  <si>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</si>
  <si>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</si>
  <si>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</si>
  <si>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</si>
  <si>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每天与好友组队参与的前{0}局排位赛（或主题积分赛）可获得组队奖励——好友组队自选盒。自选盒打开后可从以下奖励中自选一件获得：亿奥斯币*100、亿奥斯能量*100、随机铜徽章*2。</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</si>
  <si>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</si>
  <si>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</si>
  <si>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</si>
  <si>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</si>
  <si>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</si>
  <si>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</si>
  <si>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</si>
  <si>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</si>
  <si>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</si>
  <si>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</si>
  <si>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</si>
  <si>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</si>
  <si>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</si>
  <si>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</si>
  <si>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</si>
  <si>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通过排位赛获得</t>
  </si>
  <si>
    <t>OpsEvents_Shop_Item_1502507</t>
  </si>
  <si>
    <t>大师段位奖励</t>
  </si>
  <si>
    <t>NewVersion_Update_Tips</t>
  </si>
  <si>
    <t>场景：新版本预约
使用版本：上线版本
负责人：timpang</t>
  </si>
  <si>
    <t>后开启三日&lt;color=#FDF541&gt;&lt;size=34&gt;签到礼&lt;/size&gt;&lt;/color&gt;</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</si>
  <si>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</si>
  <si>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</si>
  <si>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</si>
  <si>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</si>
  <si>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</si>
  <si>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</si>
  <si>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</si>
  <si>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</si>
  <si>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</si>
  <si>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</si>
  <si>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</si>
  <si>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</si>
  <si>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</si>
  <si>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</si>
  <si>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</si>
  <si>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</si>
  <si>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</si>
  <si>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</si>
  <si>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</si>
  <si>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</si>
  <si>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</si>
  <si>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</si>
  <si>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</si>
  <si>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</si>
  <si>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</si>
  <si>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</si>
  <si>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</si>
  <si>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</si>
  <si>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</si>
  <si>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</si>
  <si>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</si>
  <si>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</si>
  <si>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</si>
  <si>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</si>
  <si>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</si>
  <si>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</si>
  <si>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</si>
  <si>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</si>
  <si>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</si>
  <si>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</si>
  <si>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</si>
  <si>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</si>
  <si>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</si>
  <si>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您正在房间中无法启动「奇怪的装置」</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</si>
  <si>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</si>
  <si>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</si>
  <si>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</si>
  <si>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</si>
  <si>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</si>
  <si>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</si>
  <si>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</si>
  <si>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</si>
  <si>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</si>
  <si>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</si>
  <si>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</si>
  <si>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</si>
  <si>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</si>
  <si>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</si>
  <si>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</si>
  <si>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</si>
  <si>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</si>
  <si>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</si>
  <si>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</si>
  <si>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</si>
  <si>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</si>
  <si>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</si>
  <si>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</si>
  <si>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</si>
  <si>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</si>
  <si>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</si>
  <si>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</si>
  <si>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</si>
  <si>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</si>
  <si>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</si>
  <si>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</si>
  <si>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</si>
  <si>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</si>
  <si>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</si>
  <si>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</si>
  <si>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</si>
  <si>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果饮</t>
  </si>
  <si>
    <t>果汁牛奶-单人-消耗</t>
  </si>
  <si>
    <t>OpsEvents_Event_Title_WWOpao_B01_003</t>
  </si>
  <si>
    <t>无限果饮</t>
  </si>
  <si>
    <t>果汁牛奶-单人-永久</t>
  </si>
  <si>
    <t>OpsEvents_Event_Title_WWOpao_B01_004</t>
  </si>
  <si>
    <t>共享果饮</t>
  </si>
  <si>
    <t>果汁牛奶分享装-双人-消耗</t>
  </si>
  <si>
    <t>OpsEvents_Event_Title_WWOpao_B01_005</t>
  </si>
  <si>
    <t>无限共享果饮</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</si>
  <si>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</si>
  <si>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</si>
  <si>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</si>
  <si>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</si>
  <si>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</si>
  <si>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</si>
  <si>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「一起O泡，一起舞」活动中获得，道具可在主城对自己使用，每次使用消耗1个。装扮屋内已拥有「粉嫩套装：上衣」、「粉嫩套装：下装 」后可使用。</t>
  </si>
  <si>
    <t>OpsEvents_Event_Title_WWOpao_B01_008</t>
  </si>
  <si>
    <t>「一起O泡，一起舞」活动获得，道具可在主城对自己使用，长期有效。装扮屋内已拥有「粉嫩套装：上衣」、「粉嫩套装：下装 」后可使用。</t>
  </si>
  <si>
    <t>OpsEvents_Event_Title_WWOpao_B01_009</t>
  </si>
  <si>
    <t>「一起O泡，一起舞」活动获得，道具可在主城邀请其他训练家共舞，每次使用消耗1个。装扮屋内已拥有「粉嫩套装：上衣」、「粉嫩套装：下装 」后可使用。</t>
  </si>
  <si>
    <t>OpsEvents_Event_Title_WWOpao_B01_010</t>
  </si>
  <si>
    <t>「一起O泡，一起舞」活动获得，道具可在主城邀请其他训练家共舞，长期有效。装扮屋内已拥有「粉嫩套装：上衣」、「粉嫩套装：下装 」后可使用。</t>
  </si>
  <si>
    <t>OpsEvents_Event_Title_WWOpao_B01_011</t>
  </si>
  <si>
    <t>和O泡一起舞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</si>
  <si>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</si>
  <si>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</si>
  <si>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</si>
  <si>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</si>
  <si>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</si>
  <si>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（1）通过完成每日任务和挑战任务收集进度，可领取进度奖励；
（2）北京时间0点刷新每日任务；
（3）互动道具可以在主城内发起使用；
（4）装扮屋内已拥有「粉嫩套装：上衣」、「粉嫩套装：下装 」后可使用互动道具。拥有时效时装时也可使用互动道具。</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</si>
  <si>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</si>
  <si>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</si>
  <si>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</si>
  <si>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</si>
  <si>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</si>
  <si>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</si>
  <si>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</si>
  <si>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</si>
  <si>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</si>
  <si>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</si>
  <si>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</si>
  <si>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</si>
  <si>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</si>
  <si>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</si>
  <si>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</si>
  <si>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</si>
  <si>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</si>
  <si>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</si>
  <si>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</si>
  <si>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</si>
  <si>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</si>
  <si>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</si>
  <si>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</si>
  <si>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</si>
  <si>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</si>
  <si>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</si>
  <si>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</si>
  <si>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</si>
  <si>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</si>
  <si>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</si>
  <si>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</si>
  <si>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</si>
  <si>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</si>
  <si>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</si>
  <si>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</si>
  <si>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</si>
  <si>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</si>
  <si>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</si>
  <si>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</si>
  <si>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</si>
  <si>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</si>
  <si>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</si>
  <si>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</si>
  <si>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</si>
  <si>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</si>
  <si>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</si>
  <si>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</si>
  <si>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乐队风格超值礼包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</si>
  <si>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</si>
  <si>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</si>
  <si>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</si>
  <si>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</si>
  <si>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</si>
  <si>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</si>
  <si>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</si>
  <si>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</si>
  <si>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</si>
  <si>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</si>
  <si>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</si>
  <si>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</si>
  <si>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</si>
  <si>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</si>
  <si>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</si>
  <si>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超值</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</si>
  <si>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</si>
  <si>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</si>
  <si>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</si>
  <si>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</si>
  <si>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</si>
  <si>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</si>
  <si>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</si>
  <si>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</si>
  <si>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</si>
  <si>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</si>
  <si>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</si>
  <si>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</si>
  <si>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</si>
  <si>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</si>
  <si>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</si>
  <si>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</si>
  <si>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</si>
  <si>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</si>
  <si>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</si>
  <si>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</si>
  <si>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该模式结算时获得的亿能增加{0}%</t>
  </si>
  <si>
    <t>Game_Double_Activity_003</t>
  </si>
  <si>
    <t>该模式结算时获得的对战点数增加{0}%</t>
  </si>
  <si>
    <t>Game_Double_Activity_004</t>
  </si>
  <si>
    <t>每日前{0}局结算时获得的牵绊值增加{1}%</t>
  </si>
  <si>
    <t>Game_Double_Activity_005</t>
  </si>
  <si>
    <t>每日前{0}局结算时获得的亿能增加{1}%</t>
  </si>
  <si>
    <t>Game_Double_Activity_006</t>
  </si>
  <si>
    <t>每日前{0}局结算时获得的对战点数增加{1}%</t>
  </si>
  <si>
    <t>Game_Double_Activity_007</t>
  </si>
  <si>
    <t>Game_Double_Activity_008</t>
  </si>
  <si>
    <t>本局获得加成活动牵绊值加成值 &lt;color=#e87018&gt;&lt;size=28&gt;{0}&lt;/size&gt;&lt;/color&gt;</t>
  </si>
  <si>
    <t>Game_Double_Activity_009</t>
  </si>
  <si>
    <t>本局获得加成活动亿能加成值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</si>
  <si>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</si>
  <si>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</si>
  <si>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</si>
  <si>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</si>
  <si>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</si>
  <si>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</si>
  <si>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每日前&lt;color=#fff967&gt;{0}&lt;/color&gt;局牵绊值 &lt;color=#fff967&gt;+&lt;/color&gt;&lt;size=54&gt;&lt;color=#fff967&gt;{1}%&lt;/color&gt;&lt;/size&gt;</t>
  </si>
  <si>
    <t>Game_Double_Activity_014</t>
  </si>
  <si>
    <t>每日前&lt;color=#fff967&gt;{0}&lt;/color&gt;局亿能 &lt;color=#fff967&gt;+&lt;/color&gt;&lt;size=54&gt;&lt;color=#fff967&gt;{1}%&lt;/color&gt;&lt;/size&gt;</t>
  </si>
  <si>
    <t>Game_Double_Activity_015</t>
  </si>
  <si>
    <t>每日前&lt;color=#fff967&gt;{0}&lt;/color&gt;局对战点数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</si>
  <si>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</si>
  <si>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</si>
  <si>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</si>
  <si>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对局亿能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</si>
  <si>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</si>
  <si>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</si>
  <si>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</si>
  <si>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</si>
  <si>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</si>
  <si>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</si>
  <si>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</si>
  <si>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</si>
  <si>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</si>
  <si>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</si>
  <si>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</si>
  <si>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</si>
  <si>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</si>
  <si>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</si>
  <si>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</si>
  <si>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</si>
  <si>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</si>
  <si>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</si>
  <si>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</si>
  <si>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</si>
  <si>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</si>
  <si>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</si>
  <si>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</si>
  <si>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</si>
  <si>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</si>
  <si>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</si>
  <si>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</si>
  <si>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</si>
  <si>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</si>
  <si>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</si>
  <si>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</si>
  <si>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</si>
  <si>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</si>
  <si>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</si>
  <si>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</si>
  <si>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</si>
  <si>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</si>
  <si>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</si>
  <si>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</si>
  <si>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</si>
  <si>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</si>
  <si>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</si>
  <si>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</si>
  <si>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</si>
  <si>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</si>
  <si>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</si>
  <si>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</si>
  <si>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</si>
  <si>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</si>
  <si>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</si>
  <si>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</si>
  <si>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</si>
  <si>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</si>
  <si>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</si>
  <si>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</si>
  <si>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</si>
  <si>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</si>
  <si>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</si>
  <si>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</si>
  <si>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</si>
  <si>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</si>
  <si>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</si>
  <si>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</si>
  <si>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</si>
  <si>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</si>
  <si>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</si>
  <si>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</si>
  <si>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</si>
  <si>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</si>
  <si>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</si>
  <si>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</si>
  <si>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</si>
  <si>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</si>
  <si>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</si>
  <si>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</si>
  <si>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</si>
  <si>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</si>
  <si>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</si>
  <si>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</si>
  <si>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</si>
  <si>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</si>
  <si>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</si>
  <si>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</si>
  <si>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</si>
  <si>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</si>
  <si>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</si>
  <si>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</si>
  <si>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</si>
  <si>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</si>
  <si>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</si>
  <si>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</si>
  <si>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</si>
  <si>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</si>
  <si>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</si>
  <si>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</si>
  <si>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</si>
  <si>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</si>
  <si>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</si>
  <si>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</si>
  <si>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</si>
  <si>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</si>
  <si>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</si>
  <si>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</si>
  <si>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</si>
  <si>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</si>
  <si>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</si>
  <si>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</si>
  <si>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</si>
  <si>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</si>
  <si>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</si>
  <si>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</si>
  <si>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</si>
  <si>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</si>
  <si>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</si>
  <si>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</si>
  <si>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</si>
  <si>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</si>
  <si>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</si>
  <si>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</si>
  <si>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</si>
  <si>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</si>
  <si>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</si>
  <si>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</si>
  <si>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</si>
  <si>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</si>
  <si>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</si>
  <si>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</si>
  <si>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</si>
  <si>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</si>
  <si>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</si>
  <si>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</si>
  <si>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</si>
  <si>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</si>
  <si>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</si>
  <si>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</si>
  <si>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</si>
  <si>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</si>
  <si>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</si>
  <si>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</si>
  <si>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</si>
  <si>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</si>
  <si>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</si>
  <si>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</si>
  <si>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</si>
  <si>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</si>
  <si>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</si>
  <si>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</si>
  <si>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</si>
  <si>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</si>
  <si>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</si>
  <si>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</si>
  <si>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</si>
  <si>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</si>
  <si>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</si>
  <si>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</si>
  <si>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</si>
  <si>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</si>
  <si>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</si>
  <si>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</si>
  <si>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</si>
  <si>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</si>
  <si>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</si>
  <si>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</si>
  <si>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</si>
  <si>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</si>
  <si>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</si>
  <si>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</si>
  <si>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</si>
  <si>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</si>
  <si>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</si>
  <si>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</si>
  <si>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</si>
  <si>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</si>
  <si>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</si>
  <si>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</si>
  <si>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</si>
  <si>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</si>
  <si>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</si>
  <si>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</si>
  <si>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</si>
  <si>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</si>
  <si>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</si>
  <si>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</si>
  <si>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</si>
  <si>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</si>
  <si>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</si>
  <si>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</si>
  <si>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</si>
  <si>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</si>
  <si>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</si>
  <si>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</si>
  <si>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</si>
  <si>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</si>
  <si>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</si>
  <si>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</si>
  <si>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</si>
  <si>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</si>
  <si>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</si>
  <si>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</si>
  <si>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</si>
  <si>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</si>
  <si>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</si>
  <si>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</si>
  <si>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</si>
  <si>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</si>
  <si>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</si>
  <si>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</si>
  <si>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</si>
  <si>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</si>
  <si>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</si>
  <si>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</si>
  <si>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</si>
  <si>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</si>
  <si>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</si>
  <si>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</si>
  <si>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</si>
  <si>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</si>
  <si>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</si>
  <si>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</si>
  <si>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</si>
  <si>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</si>
  <si>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</si>
  <si>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</si>
  <si>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</si>
  <si>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</si>
  <si>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</si>
  <si>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</si>
  <si>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</si>
  <si>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</si>
  <si>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</si>
  <si>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</si>
  <si>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</si>
  <si>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</si>
  <si>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</si>
  <si>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</si>
  <si>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</si>
  <si>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</si>
  <si>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</si>
  <si>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</si>
  <si>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</si>
  <si>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</si>
  <si>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</si>
  <si>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</si>
  <si>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</si>
  <si>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</si>
  <si>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</si>
  <si>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</si>
  <si>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</si>
  <si>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</si>
  <si>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</si>
  <si>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</si>
  <si>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</si>
  <si>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</si>
  <si>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</si>
  <si>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</si>
  <si>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</si>
  <si>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</si>
  <si>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</si>
  <si>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</si>
  <si>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</si>
  <si>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</si>
  <si>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</si>
  <si>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</si>
  <si>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</si>
  <si>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</si>
  <si>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</si>
  <si>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</si>
  <si>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</si>
  <si>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</si>
  <si>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</si>
  <si>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</si>
  <si>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</si>
  <si>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</si>
  <si>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</si>
  <si>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</si>
  <si>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</si>
  <si>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</si>
  <si>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</si>
  <si>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</si>
  <si>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</si>
  <si>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</si>
  <si>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</si>
  <si>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</si>
  <si>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</si>
  <si>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</si>
  <si>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</si>
  <si>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</si>
  <si>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</si>
  <si>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</si>
  <si>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</si>
  <si>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</si>
  <si>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</si>
  <si>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</si>
  <si>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</si>
  <si>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</si>
  <si>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</si>
  <si>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</si>
  <si>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</si>
  <si>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</si>
  <si>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</si>
  <si>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</si>
  <si>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</si>
  <si>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</si>
  <si>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</si>
  <si>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</si>
  <si>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</si>
  <si>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</si>
  <si>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</si>
  <si>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</si>
  <si>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</si>
  <si>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</si>
  <si>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</si>
  <si>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</si>
  <si>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</si>
  <si>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</si>
  <si>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</si>
  <si>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</si>
  <si>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</si>
  <si>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</si>
  <si>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</si>
  <si>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</si>
  <si>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</si>
  <si>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</si>
  <si>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</si>
  <si>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</si>
  <si>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</si>
  <si>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</si>
  <si>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</si>
  <si>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</si>
  <si>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</si>
  <si>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</si>
  <si>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</si>
  <si>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</si>
  <si>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</si>
  <si>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</si>
  <si>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</si>
  <si>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</si>
  <si>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</si>
  <si>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</si>
  <si>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</si>
  <si>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</si>
  <si>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</si>
  <si>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</si>
  <si>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</si>
  <si>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</si>
  <si>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</si>
  <si>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</si>
  <si>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</si>
  <si>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</si>
  <si>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</si>
  <si>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</si>
  <si>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</si>
  <si>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</si>
  <si>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</si>
  <si>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</si>
  <si>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</si>
  <si>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</si>
  <si>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</si>
  <si>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</si>
  <si>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</si>
  <si>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</si>
  <si>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</si>
  <si>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</si>
  <si>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</si>
  <si>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</si>
  <si>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</si>
  <si>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</si>
  <si>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</si>
  <si>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</si>
  <si>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</si>
  <si>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</si>
  <si>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</si>
  <si>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</si>
  <si>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</si>
  <si>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</si>
  <si>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</si>
  <si>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</si>
  <si>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</si>
  <si>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</si>
  <si>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</si>
  <si>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</si>
  <si>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</si>
  <si>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</si>
  <si>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</si>
  <si>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</si>
  <si>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</si>
  <si>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</si>
  <si>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</si>
  <si>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</si>
  <si>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</si>
  <si>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</si>
  <si>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</si>
  <si>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</si>
  <si>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</si>
  <si>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</si>
  <si>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</si>
  <si>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</si>
  <si>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</si>
  <si>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</si>
  <si>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</si>
  <si>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</si>
  <si>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</si>
  <si>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</si>
  <si>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</si>
  <si>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</si>
  <si>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</si>
  <si>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</si>
  <si>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</si>
  <si>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</si>
  <si>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</si>
  <si>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</si>
  <si>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</si>
  <si>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</si>
  <si>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</si>
  <si>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</si>
  <si>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</si>
  <si>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</si>
  <si>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</si>
  <si>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</si>
  <si>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</si>
  <si>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</si>
  <si>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</si>
  <si>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</si>
  <si>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</si>
  <si>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</si>
  <si>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</si>
  <si>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</si>
  <si>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</si>
  <si>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</si>
  <si>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</si>
  <si>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</si>
  <si>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</si>
  <si>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</si>
  <si>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</si>
  <si>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</si>
  <si>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</si>
  <si>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</si>
  <si>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</si>
  <si>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</si>
  <si>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</si>
  <si>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</si>
  <si>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</si>
  <si>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</si>
  <si>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</si>
  <si>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</si>
  <si>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</si>
  <si>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</si>
  <si>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</si>
  <si>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</si>
  <si>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</si>
  <si>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</si>
  <si>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</si>
  <si>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</si>
  <si>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</si>
  <si>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</si>
  <si>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</si>
  <si>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</si>
  <si>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</si>
  <si>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</si>
  <si>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</si>
  <si>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</si>
  <si>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</si>
  <si>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</si>
  <si>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</si>
  <si>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</si>
  <si>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</si>
  <si>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</si>
  <si>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</si>
  <si>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</si>
  <si>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</si>
  <si>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</si>
  <si>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</si>
  <si>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</si>
  <si>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</si>
  <si>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</si>
  <si>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</si>
  <si>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</si>
  <si>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</si>
  <si>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</si>
  <si>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</si>
  <si>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</si>
  <si>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</si>
  <si>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</si>
  <si>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</si>
  <si>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</si>
  <si>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</si>
  <si>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</si>
  <si>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</si>
  <si>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</si>
  <si>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</si>
  <si>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</si>
  <si>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</si>
  <si>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</si>
  <si>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</si>
  <si>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</si>
  <si>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</si>
  <si>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</si>
  <si>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</si>
  <si>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</si>
  <si>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</si>
  <si>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</si>
  <si>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</si>
  <si>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</si>
  <si>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</si>
  <si>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</si>
  <si>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</si>
  <si>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</si>
  <si>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</si>
  <si>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</si>
  <si>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</si>
  <si>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</si>
  <si>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</si>
  <si>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</si>
  <si>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</si>
  <si>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</si>
  <si>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</si>
  <si>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</si>
  <si>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</si>
  <si>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</si>
  <si>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</si>
  <si>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</si>
  <si>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</si>
  <si>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</si>
  <si>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</si>
  <si>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</si>
  <si>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</si>
  <si>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</si>
  <si>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</si>
  <si>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</si>
  <si>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</si>
  <si>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</si>
  <si>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</si>
  <si>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</si>
  <si>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</si>
  <si>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</si>
  <si>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</si>
  <si>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</si>
  <si>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</si>
  <si>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</si>
  <si>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</si>
  <si>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</si>
  <si>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</si>
  <si>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</si>
  <si>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</si>
  <si>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</si>
  <si>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</si>
  <si>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</si>
  <si>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</si>
  <si>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</si>
  <si>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</si>
  <si>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</si>
  <si>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</si>
  <si>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</si>
  <si>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</si>
  <si>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</si>
  <si>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</si>
  <si>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</si>
  <si>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</si>
  <si>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</si>
  <si>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</si>
  <si>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</si>
  <si>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</si>
  <si>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</si>
  <si>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</si>
  <si>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</si>
  <si>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</si>
  <si>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</si>
  <si>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</si>
  <si>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</si>
  <si>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</si>
  <si>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</si>
  <si>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</si>
  <si>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</si>
  <si>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</si>
  <si>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</si>
  <si>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</si>
  <si>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</si>
  <si>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</si>
  <si>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</si>
  <si>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</si>
  <si>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</si>
  <si>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</si>
  <si>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</si>
  <si>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</si>
  <si>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</si>
  <si>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</si>
  <si>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</si>
  <si>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</si>
  <si>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</si>
  <si>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</si>
  <si>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</si>
  <si>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</si>
  <si>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</si>
  <si>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</si>
  <si>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</si>
  <si>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</si>
  <si>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</si>
  <si>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</si>
  <si>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</si>
  <si>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</si>
  <si>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</si>
  <si>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</si>
  <si>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</si>
  <si>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</si>
  <si>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</si>
  <si>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</si>
  <si>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</si>
  <si>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</si>
  <si>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</si>
  <si>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</si>
  <si>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</si>
  <si>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</si>
  <si>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</si>
  <si>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</si>
  <si>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</si>
  <si>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</si>
  <si>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</si>
  <si>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</si>
  <si>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</si>
  <si>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</si>
  <si>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</si>
  <si>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</si>
  <si>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</si>
  <si>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</si>
  <si>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</si>
  <si>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</si>
  <si>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</si>
  <si>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</si>
  <si>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</si>
  <si>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</si>
  <si>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</si>
  <si>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</si>
  <si>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</si>
  <si>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</si>
  <si>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</si>
  <si>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</si>
  <si>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</si>
  <si>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</si>
  <si>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</si>
  <si>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</si>
  <si>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</si>
  <si>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</si>
  <si>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</si>
  <si>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</si>
  <si>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</si>
  <si>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</si>
  <si>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</si>
  <si>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</si>
  <si>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</si>
  <si>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</si>
  <si>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</si>
  <si>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</si>
  <si>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</si>
  <si>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</si>
  <si>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</si>
  <si>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</si>
  <si>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</si>
  <si>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</si>
  <si>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</si>
  <si>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</si>
  <si>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</si>
  <si>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</si>
  <si>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</si>
  <si>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</si>
  <si>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</si>
  <si>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</si>
  <si>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</si>
  <si>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</si>
  <si>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</si>
  <si>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</si>
  <si>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</si>
  <si>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</si>
  <si>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</si>
  <si>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</si>
  <si>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</si>
  <si>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</si>
  <si>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</si>
  <si>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</si>
  <si>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</si>
  <si>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</si>
  <si>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</si>
  <si>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</si>
  <si>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</si>
  <si>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</si>
  <si>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</si>
  <si>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</si>
  <si>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</si>
  <si>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</si>
  <si>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</si>
  <si>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</si>
  <si>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</si>
  <si>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</si>
  <si>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</si>
  <si>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</si>
  <si>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</si>
  <si>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</si>
  <si>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</si>
  <si>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</si>
  <si>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</si>
  <si>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</si>
  <si>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</si>
  <si>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</si>
  <si>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</si>
  <si>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</si>
  <si>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</si>
  <si>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</si>
  <si>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</si>
  <si>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</si>
  <si>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</si>
  <si>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</si>
  <si>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</si>
  <si>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</si>
  <si>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</si>
  <si>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</si>
  <si>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</si>
  <si>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</si>
  <si>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</si>
  <si>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</si>
  <si>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</si>
  <si>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</si>
  <si>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</si>
  <si>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</si>
  <si>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</si>
  <si>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</si>
  <si>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</si>
  <si>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</si>
  <si>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</si>
  <si>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</si>
  <si>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</si>
  <si>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</si>
  <si>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</si>
  <si>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</si>
  <si>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</si>
  <si>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</si>
  <si>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</si>
  <si>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</si>
  <si>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</si>
  <si>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</si>
  <si>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</si>
  <si>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</si>
  <si>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</si>
  <si>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</si>
  <si>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</si>
  <si>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</si>
  <si>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</si>
  <si>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</si>
  <si>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</si>
  <si>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</si>
  <si>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</si>
  <si>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</si>
  <si>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</si>
  <si>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</si>
  <si>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</si>
  <si>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</si>
  <si>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</si>
  <si>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</si>
  <si>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</si>
  <si>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</si>
  <si>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</si>
  <si>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</si>
  <si>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</si>
  <si>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</si>
  <si>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</si>
  <si>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</si>
  <si>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</si>
  <si>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</si>
  <si>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</si>
  <si>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</si>
  <si>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</si>
  <si>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</si>
  <si>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</si>
  <si>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</si>
  <si>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</si>
  <si>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</si>
  <si>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</si>
  <si>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</si>
  <si>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</si>
  <si>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</si>
  <si>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</si>
  <si>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</si>
  <si>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</si>
  <si>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</si>
  <si>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</si>
  <si>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</si>
  <si>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</si>
  <si>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</si>
  <si>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</si>
  <si>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</si>
  <si>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</si>
  <si>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</si>
  <si>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</si>
  <si>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</si>
  <si>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</si>
  <si>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</si>
  <si>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</si>
  <si>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</si>
  <si>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</si>
  <si>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</si>
  <si>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</si>
  <si>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</si>
  <si>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</si>
  <si>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</si>
  <si>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</si>
  <si>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</si>
  <si>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</si>
  <si>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</si>
  <si>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</si>
  <si>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</si>
  <si>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</si>
  <si>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</si>
  <si>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</si>
  <si>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</si>
  <si>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</si>
  <si>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</si>
  <si>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</si>
  <si>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</si>
  <si>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</si>
  <si>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</si>
  <si>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</si>
  <si>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</si>
  <si>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</si>
  <si>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</si>
  <si>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</si>
  <si>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</si>
  <si>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</si>
  <si>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</si>
  <si>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</si>
  <si>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</si>
  <si>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</si>
  <si>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</si>
  <si>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</si>
  <si>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</si>
  <si>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</si>
  <si>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</si>
  <si>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</si>
  <si>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</si>
  <si>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</si>
  <si>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</si>
  <si>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</si>
  <si>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</si>
  <si>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</si>
  <si>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</si>
  <si>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</si>
  <si>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</si>
  <si>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</si>
  <si>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</si>
  <si>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</si>
  <si>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</si>
  <si>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</si>
  <si>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</si>
  <si>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</si>
  <si>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</si>
  <si>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</si>
  <si>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</si>
  <si>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</si>
  <si>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</si>
  <si>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</si>
  <si>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</si>
  <si>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</si>
  <si>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</si>
  <si>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</si>
  <si>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</si>
  <si>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</si>
  <si>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</si>
  <si>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</si>
  <si>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</si>
  <si>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</si>
  <si>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</si>
  <si>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</si>
  <si>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</si>
  <si>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</si>
  <si>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</si>
  <si>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</si>
  <si>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</si>
  <si>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</si>
  <si>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</si>
  <si>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</si>
  <si>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</si>
  <si>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</si>
  <si>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</si>
  <si>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</si>
  <si>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</si>
  <si>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</si>
  <si>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</si>
  <si>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</si>
  <si>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</si>
  <si>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</si>
  <si>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</si>
  <si>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</si>
  <si>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</si>
  <si>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</si>
  <si>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</si>
  <si>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</si>
  <si>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</si>
  <si>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</si>
  <si>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</si>
  <si>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</si>
  <si>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</si>
  <si>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</si>
  <si>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</si>
  <si>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</si>
  <si>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</si>
  <si>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</si>
  <si>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</si>
  <si>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</si>
  <si>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</si>
  <si>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</si>
  <si>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</si>
  <si>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</si>
  <si>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</si>
  <si>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</si>
  <si>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</si>
  <si>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</si>
  <si>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</si>
  <si>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</si>
  <si>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</si>
  <si>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</si>
  <si>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</si>
  <si>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</si>
  <si>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</si>
  <si>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</si>
  <si>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</si>
  <si>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</si>
  <si>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</si>
  <si>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</si>
  <si>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</si>
  <si>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</si>
  <si>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</si>
  <si>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</si>
  <si>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</si>
  <si>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</si>
  <si>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</si>
  <si>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</si>
  <si>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</si>
  <si>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</si>
  <si>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</si>
  <si>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</si>
  <si>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</si>
  <si>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</si>
  <si>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</si>
  <si>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</si>
  <si>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</si>
  <si>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</si>
  <si>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</si>
  <si>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</si>
  <si>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</si>
  <si>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</si>
  <si>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</si>
  <si>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</si>
  <si>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</si>
  <si>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</si>
  <si>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</si>
  <si>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</si>
  <si>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</si>
  <si>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</si>
  <si>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</si>
  <si>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</si>
  <si>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</si>
  <si>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</si>
  <si>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</si>
  <si>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</si>
  <si>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</si>
  <si>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</si>
  <si>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</si>
  <si>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</si>
  <si>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</si>
  <si>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</si>
  <si>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</si>
  <si>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</si>
  <si>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</si>
  <si>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</si>
  <si>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</si>
  <si>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</si>
  <si>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</si>
  <si>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</si>
  <si>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</si>
  <si>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</si>
  <si>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</si>
  <si>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</si>
  <si>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</si>
  <si>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</si>
  <si>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</si>
  <si>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</si>
  <si>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</si>
  <si>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</si>
  <si>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</si>
  <si>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</si>
  <si>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</si>
  <si>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</si>
  <si>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</si>
  <si>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</si>
  <si>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</si>
  <si>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</si>
  <si>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</si>
  <si>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</si>
  <si>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</si>
  <si>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</si>
  <si>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</si>
  <si>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</si>
  <si>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</si>
  <si>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</si>
  <si>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</si>
  <si>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</si>
  <si>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</si>
  <si>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</si>
  <si>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</si>
  <si>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</si>
  <si>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</si>
  <si>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</si>
  <si>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</si>
  <si>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</si>
  <si>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</si>
  <si>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</si>
  <si>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</si>
  <si>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</si>
  <si>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</si>
  <si>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</si>
  <si>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</si>
  <si>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</si>
  <si>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</si>
  <si>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</si>
  <si>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</si>
  <si>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</si>
  <si>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</si>
  <si>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</si>
  <si>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</si>
  <si>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</si>
  <si>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</si>
  <si>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</si>
  <si>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</si>
  <si>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</si>
  <si>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</si>
  <si>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</si>
  <si>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</si>
  <si>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</si>
  <si>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</si>
  <si>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</si>
  <si>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</si>
  <si>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</si>
  <si>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</si>
  <si>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</si>
  <si>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</si>
  <si>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</si>
  <si>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</si>
  <si>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</si>
  <si>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</si>
  <si>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</si>
  <si>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</si>
  <si>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</si>
  <si>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</si>
  <si>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</si>
  <si>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</si>
  <si>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</si>
  <si>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</si>
  <si>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</si>
  <si>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</si>
  <si>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</si>
  <si>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</si>
  <si>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</si>
  <si>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</si>
  <si>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</si>
  <si>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</si>
  <si>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</si>
  <si>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</si>
  <si>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</si>
  <si>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</si>
  <si>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</si>
  <si>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</si>
  <si>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</si>
  <si>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</si>
  <si>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</si>
  <si>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</si>
  <si>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</si>
  <si>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</si>
  <si>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</si>
  <si>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</si>
  <si>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</si>
  <si>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</si>
  <si>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</si>
  <si>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</si>
  <si>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</si>
  <si>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</si>
  <si>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</si>
  <si>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</si>
  <si>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</si>
  <si>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</si>
  <si>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</si>
  <si>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</si>
  <si>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</si>
  <si>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</si>
  <si>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</si>
  <si>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</si>
  <si>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</si>
  <si>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</si>
  <si>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</si>
  <si>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</si>
  <si>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</si>
  <si>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</si>
  <si>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</si>
  <si>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</si>
  <si>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</si>
  <si>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</si>
  <si>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</si>
  <si>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</si>
  <si>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</si>
  <si>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</si>
  <si>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</si>
  <si>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</si>
  <si>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</si>
  <si>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</si>
  <si>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</si>
  <si>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</si>
  <si>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</si>
  <si>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</si>
  <si>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</si>
  <si>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</si>
  <si>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</si>
  <si>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</si>
  <si>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</si>
  <si>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</si>
  <si>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</si>
  <si>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</si>
  <si>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</si>
  <si>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</si>
  <si>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</si>
  <si>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</si>
  <si>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</si>
  <si>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</si>
  <si>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</si>
  <si>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</si>
  <si>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</si>
  <si>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</si>
  <si>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</si>
  <si>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</si>
  <si>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</si>
  <si>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</si>
  <si>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</si>
  <si>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</si>
  <si>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</si>
  <si>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</si>
  <si>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</si>
  <si>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</si>
  <si>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</si>
  <si>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</si>
  <si>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</si>
  <si>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</si>
  <si>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</si>
  <si>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</si>
  <si>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</si>
  <si>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</si>
  <si>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</si>
  <si>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</si>
  <si>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</si>
  <si>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</si>
  <si>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</si>
  <si>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</si>
  <si>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</si>
  <si>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</si>
  <si>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</si>
  <si>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</si>
  <si>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</si>
  <si>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</si>
  <si>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</si>
  <si>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</si>
  <si>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</si>
  <si>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</si>
  <si>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</si>
  <si>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</si>
  <si>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</si>
  <si>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</si>
  <si>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</si>
  <si>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</si>
  <si>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</si>
  <si>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</si>
  <si>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</si>
  <si>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</si>
  <si>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</si>
  <si>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</si>
  <si>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</si>
  <si>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</si>
  <si>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</si>
  <si>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</si>
  <si>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</si>
  <si>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</si>
  <si>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</si>
  <si>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</si>
  <si>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</si>
  <si>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</si>
  <si>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</si>
  <si>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</si>
  <si>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</si>
  <si>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</si>
  <si>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</si>
  <si>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</si>
  <si>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</si>
  <si>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</si>
  <si>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</si>
  <si>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</si>
  <si>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</si>
  <si>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</si>
  <si>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</si>
  <si>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</si>
  <si>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</si>
  <si>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</si>
  <si>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</si>
  <si>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</si>
  <si>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</si>
  <si>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</si>
  <si>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</si>
  <si>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</si>
  <si>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</si>
  <si>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</si>
  <si>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</si>
  <si>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</si>
  <si>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</si>
  <si>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</si>
  <si>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</si>
  <si>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</si>
  <si>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</si>
  <si>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</si>
  <si>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</si>
  <si>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</si>
  <si>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</si>
  <si>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</si>
  <si>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</si>
  <si>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</si>
  <si>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</si>
  <si>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</si>
  <si>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</si>
  <si>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</si>
  <si>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</si>
  <si>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</si>
  <si>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</si>
  <si>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</si>
  <si>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</si>
  <si>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</si>
  <si>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</si>
  <si>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</si>
  <si>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</si>
  <si>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</si>
  <si>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</si>
  <si>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</si>
  <si>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</si>
  <si>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</si>
  <si>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</si>
  <si>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</si>
  <si>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</si>
  <si>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</si>
  <si>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</si>
  <si>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</si>
  <si>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</si>
  <si>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</si>
  <si>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</si>
  <si>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</si>
  <si>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</si>
  <si>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</si>
  <si>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</si>
  <si>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</si>
  <si>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</si>
  <si>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</si>
  <si>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</si>
  <si>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</si>
  <si>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</si>
  <si>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</si>
  <si>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</si>
  <si>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</si>
  <si>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</si>
  <si>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</si>
  <si>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</si>
  <si>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</si>
  <si>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</si>
  <si>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</si>
  <si>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</si>
  <si>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</si>
  <si>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</si>
  <si>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</si>
  <si>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</si>
  <si>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</si>
  <si>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</si>
  <si>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</si>
  <si>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</si>
  <si>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</si>
  <si>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</si>
  <si>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</si>
  <si>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</si>
  <si>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</si>
  <si>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</si>
  <si>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</si>
  <si>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</si>
  <si>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</si>
  <si>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</si>
  <si>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</si>
  <si>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</si>
  <si>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</si>
  <si>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</si>
  <si>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</si>
  <si>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</si>
  <si>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</si>
  <si>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</si>
  <si>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</si>
  <si>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</si>
  <si>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</si>
  <si>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</si>
  <si>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</si>
  <si>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</si>
  <si>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</si>
  <si>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</si>
  <si>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</si>
  <si>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</si>
  <si>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</si>
  <si>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</si>
  <si>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</si>
  <si>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</si>
  <si>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</si>
  <si>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</si>
  <si>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</si>
  <si>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</si>
  <si>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</si>
  <si>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</si>
  <si>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</si>
  <si>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</si>
  <si>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</si>
  <si>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</si>
  <si>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</si>
  <si>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</si>
  <si>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</si>
  <si>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</si>
  <si>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</si>
  <si>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</si>
  <si>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</si>
  <si>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</si>
  <si>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</si>
  <si>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</si>
  <si>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</si>
  <si>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</si>
  <si>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</si>
  <si>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</si>
  <si>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</si>
  <si>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</si>
  <si>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</si>
  <si>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</si>
  <si>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</si>
  <si>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</si>
  <si>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</si>
  <si>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</si>
  <si>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</si>
  <si>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</si>
  <si>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</si>
  <si>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</si>
  <si>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</si>
  <si>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</si>
  <si>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</si>
  <si>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</si>
  <si>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</si>
  <si>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</si>
  <si>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</si>
  <si>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</si>
  <si>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</si>
  <si>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</si>
  <si>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</si>
  <si>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</si>
  <si>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</si>
  <si>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</si>
  <si>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</si>
  <si>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</si>
  <si>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</si>
  <si>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</si>
  <si>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</si>
  <si>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</si>
  <si>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</si>
  <si>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</si>
  <si>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</si>
  <si>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</si>
  <si>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</si>
  <si>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</si>
  <si>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</si>
  <si>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</si>
  <si>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</si>
  <si>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</si>
  <si>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</si>
  <si>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</si>
  <si>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</si>
  <si>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</si>
  <si>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</si>
  <si>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</si>
  <si>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</si>
  <si>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</si>
  <si>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</si>
  <si>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</si>
  <si>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</si>
  <si>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</si>
  <si>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</si>
  <si>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</si>
  <si>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</si>
  <si>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</si>
  <si>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</si>
  <si>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</si>
  <si>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</si>
  <si>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</si>
  <si>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</si>
  <si>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</si>
  <si>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</si>
  <si>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</si>
  <si>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</si>
  <si>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</si>
  <si>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</si>
  <si>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</si>
  <si>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</si>
  <si>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</si>
  <si>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</si>
  <si>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</si>
  <si>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</si>
  <si>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</si>
  <si>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</si>
  <si>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</si>
  <si>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</si>
  <si>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</si>
  <si>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</si>
  <si>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</si>
  <si>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</si>
  <si>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</si>
  <si>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</si>
  <si>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</si>
  <si>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</si>
  <si>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</si>
  <si>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</si>
  <si>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</si>
  <si>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</si>
  <si>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</si>
  <si>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</si>
  <si>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</si>
  <si>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</si>
  <si>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</si>
  <si>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</si>
  <si>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</si>
  <si>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</si>
  <si>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</si>
  <si>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</si>
  <si>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</si>
  <si>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</si>
  <si>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</si>
  <si>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</si>
  <si>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</si>
  <si>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</si>
  <si>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</si>
  <si>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</si>
  <si>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</si>
  <si>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</si>
  <si>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</si>
  <si>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</si>
  <si>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</si>
  <si>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</si>
  <si>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</si>
  <si>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</si>
  <si>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</si>
  <si>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</si>
  <si>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</si>
  <si>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</si>
  <si>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</si>
  <si>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</si>
  <si>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</si>
  <si>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</si>
  <si>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</si>
  <si>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</si>
  <si>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</si>
  <si>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</si>
  <si>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</si>
  <si>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</si>
  <si>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</si>
  <si>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</si>
  <si>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</si>
  <si>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</si>
  <si>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</si>
  <si>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</si>
  <si>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</si>
  <si>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</si>
  <si>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</si>
  <si>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</si>
  <si>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</si>
  <si>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</si>
  <si>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</si>
  <si>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</si>
  <si>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</si>
  <si>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</si>
  <si>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</si>
  <si>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</si>
  <si>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</si>
  <si>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</si>
  <si>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</si>
  <si>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</si>
  <si>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</si>
  <si>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</si>
  <si>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</si>
  <si>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</si>
  <si>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</si>
  <si>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</si>
  <si>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</si>
  <si>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</si>
  <si>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</si>
  <si>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</si>
  <si>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</si>
  <si>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</si>
  <si>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</si>
  <si>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</si>
  <si>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</si>
  <si>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</si>
  <si>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</si>
  <si>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</si>
  <si>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</si>
  <si>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</si>
  <si>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</si>
  <si>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</si>
  <si>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</si>
  <si>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</si>
  <si>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</si>
  <si>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</si>
  <si>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</si>
  <si>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</si>
  <si>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</si>
  <si>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</si>
  <si>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</si>
  <si>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</si>
  <si>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</si>
  <si>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</si>
  <si>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</si>
  <si>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</si>
  <si>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</si>
  <si>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</si>
  <si>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</si>
  <si>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</si>
  <si>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</si>
  <si>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</si>
  <si>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</si>
  <si>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</si>
  <si>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</si>
  <si>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</si>
  <si>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</si>
  <si>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</si>
  <si>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</si>
  <si>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</si>
  <si>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</si>
  <si>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</si>
  <si>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</si>
  <si>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</si>
  <si>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</si>
  <si>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</si>
  <si>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</si>
  <si>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</si>
  <si>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</si>
  <si>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</si>
  <si>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</si>
  <si>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</si>
  <si>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</si>
  <si>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</si>
  <si>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</si>
  <si>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</si>
  <si>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</si>
  <si>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</si>
  <si>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</si>
  <si>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</si>
  <si>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</si>
  <si>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</si>
  <si>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</si>
  <si>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</si>
  <si>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</si>
  <si>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</si>
  <si>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</si>
  <si>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</si>
  <si>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</si>
  <si>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</si>
  <si>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</si>
  <si>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</si>
  <si>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</si>
  <si>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</si>
  <si>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</si>
  <si>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</si>
  <si>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</si>
  <si>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</si>
  <si>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</si>
  <si>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</si>
  <si>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</si>
  <si>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</si>
  <si>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</si>
  <si>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</si>
  <si>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</si>
  <si>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</si>
  <si>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</si>
  <si>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</si>
  <si>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</si>
  <si>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</si>
  <si>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</si>
  <si>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</si>
  <si>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</si>
  <si>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</si>
  <si>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</si>
  <si>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</si>
  <si>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</si>
  <si>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</si>
  <si>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</si>
  <si>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</si>
  <si>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</si>
  <si>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</si>
  <si>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</si>
  <si>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</si>
  <si>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</si>
  <si>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</si>
  <si>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</si>
  <si>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</si>
  <si>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</si>
  <si>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</si>
  <si>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</si>
  <si>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</si>
  <si>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</si>
  <si>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</si>
  <si>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</si>
  <si>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</si>
  <si>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</si>
  <si>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</si>
  <si>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</si>
  <si>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</si>
  <si>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</si>
  <si>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</si>
  <si>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</si>
  <si>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</si>
  <si>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</si>
  <si>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</si>
  <si>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</si>
  <si>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</si>
  <si>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</si>
  <si>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</si>
  <si>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</si>
  <si>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</si>
  <si>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</si>
  <si>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</si>
  <si>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</si>
  <si>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</si>
  <si>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</si>
  <si>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</si>
  <si>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</si>
  <si>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</si>
  <si>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</si>
  <si>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</si>
  <si>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</si>
  <si>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</si>
  <si>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</si>
  <si>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</si>
  <si>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</si>
  <si>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</si>
  <si>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</si>
  <si>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</si>
  <si>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</si>
  <si>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</si>
  <si>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</si>
  <si>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</si>
  <si>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</si>
  <si>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</si>
  <si>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</si>
  <si>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</si>
  <si>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</si>
  <si>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</si>
  <si>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</si>
  <si>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</si>
  <si>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</si>
  <si>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</si>
  <si>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</si>
  <si>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</si>
  <si>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</si>
  <si>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</si>
  <si>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</si>
  <si>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</si>
  <si>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</si>
  <si>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</si>
  <si>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</si>
  <si>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</si>
  <si>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</si>
  <si>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</si>
  <si>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</si>
  <si>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</si>
  <si>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</si>
  <si>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</si>
  <si>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</si>
  <si>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</si>
  <si>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</si>
  <si>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</si>
  <si>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</si>
  <si>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</si>
  <si>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</si>
  <si>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</si>
  <si>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</si>
  <si>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</si>
  <si>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</si>
  <si>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</si>
  <si>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</si>
  <si>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</si>
  <si>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</si>
  <si>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</si>
  <si>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</si>
  <si>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</si>
  <si>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</si>
  <si>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</si>
  <si>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</si>
  <si>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</si>
  <si>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</si>
  <si>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</si>
  <si>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</si>
  <si>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</si>
  <si>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</si>
  <si>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</si>
  <si>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</si>
  <si>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</si>
  <si>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</si>
  <si>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</si>
  <si>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</si>
  <si>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</si>
  <si>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</si>
  <si>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</si>
  <si>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</si>
  <si>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</si>
  <si>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</si>
  <si>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</si>
  <si>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</si>
  <si>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</si>
  <si>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</si>
  <si>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</si>
  <si>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</si>
  <si>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</si>
  <si>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</si>
  <si>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</si>
  <si>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</si>
  <si>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</si>
  <si>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</si>
  <si>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</si>
  <si>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</si>
  <si>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</si>
  <si>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</si>
  <si>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</si>
  <si>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</si>
  <si>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</si>
  <si>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</si>
  <si>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</si>
  <si>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</si>
  <si>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</si>
  <si>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</si>
  <si>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</si>
  <si>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</si>
  <si>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</si>
  <si>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</si>
  <si>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</si>
  <si>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</si>
  <si>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</si>
  <si>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</si>
  <si>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</si>
  <si>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</si>
  <si>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</si>
  <si>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</si>
  <si>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</si>
  <si>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</si>
  <si>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</si>
  <si>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</si>
  <si>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</si>
  <si>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</si>
  <si>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</si>
  <si>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</si>
  <si>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</si>
  <si>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</si>
  <si>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</si>
  <si>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</si>
  <si>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</si>
  <si>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</si>
  <si>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</si>
  <si>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</si>
  <si>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</si>
  <si>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</si>
  <si>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</si>
  <si>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</si>
  <si>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</si>
  <si>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</si>
  <si>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</si>
  <si>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</si>
  <si>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</si>
  <si>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</si>
  <si>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</si>
  <si>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</si>
  <si>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</si>
  <si>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</si>
  <si>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</si>
  <si>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</si>
  <si>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</si>
  <si>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</si>
  <si>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</si>
  <si>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</si>
  <si>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</si>
  <si>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</si>
  <si>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</si>
  <si>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</si>
  <si>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</si>
  <si>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</si>
  <si>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</si>
  <si>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</si>
  <si>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</si>
  <si>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</si>
  <si>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</si>
  <si>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</si>
  <si>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</si>
  <si>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</si>
  <si>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</si>
  <si>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</si>
  <si>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</si>
  <si>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</si>
  <si>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</si>
  <si>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</si>
  <si>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</si>
  <si>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</si>
  <si>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</si>
  <si>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</si>
  <si>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</si>
  <si>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</si>
  <si>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</si>
  <si>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</si>
  <si>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</si>
  <si>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</si>
  <si>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</si>
  <si>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</si>
  <si>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</si>
  <si>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</si>
  <si>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</si>
  <si>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</si>
  <si>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</si>
  <si>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</si>
  <si>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</si>
  <si>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</si>
  <si>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</si>
  <si>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</si>
  <si>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</si>
  <si>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</si>
  <si>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</si>
  <si>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</si>
  <si>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</si>
  <si>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</si>
  <si>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</si>
  <si>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</si>
  <si>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</si>
  <si>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</si>
  <si>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</si>
  <si>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</si>
  <si>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</si>
  <si>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</si>
  <si>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</si>
  <si>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</si>
  <si>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</si>
  <si>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</si>
  <si>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</si>
  <si>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</si>
  <si>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</si>
  <si>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</si>
  <si>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</si>
  <si>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</si>
  <si>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</si>
  <si>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</si>
  <si>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</si>
  <si>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</si>
  <si>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</si>
  <si>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</si>
  <si>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</si>
  <si>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</si>
  <si>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</si>
  <si>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</si>
  <si>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</si>
  <si>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</si>
  <si>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</si>
  <si>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</si>
  <si>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</si>
  <si>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</si>
  <si>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</si>
  <si>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</si>
  <si>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</si>
  <si>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</si>
  <si>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</si>
  <si>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</si>
  <si>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</si>
  <si>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</si>
  <si>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</si>
  <si>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</si>
  <si>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</si>
  <si>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</si>
  <si>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</si>
  <si>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</si>
  <si>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</si>
  <si>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</si>
  <si>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</si>
  <si>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</si>
  <si>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</si>
  <si>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</si>
  <si>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</si>
  <si>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</si>
  <si>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</si>
  <si>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</si>
  <si>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</si>
  <si>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</si>
  <si>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</si>
  <si>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</si>
  <si>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</si>
  <si>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</si>
  <si>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</si>
  <si>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</si>
  <si>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</si>
  <si>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</si>
  <si>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</si>
  <si>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</si>
  <si>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</si>
  <si>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</si>
  <si>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</si>
  <si>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</si>
  <si>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</si>
  <si>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</si>
  <si>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</si>
  <si>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</si>
  <si>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</si>
  <si>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</si>
  <si>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</si>
  <si>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</si>
  <si>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</si>
  <si>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</si>
  <si>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</si>
  <si>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</si>
  <si>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</si>
  <si>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</si>
  <si>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</si>
  <si>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</si>
  <si>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</si>
  <si>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</si>
  <si>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</si>
  <si>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</si>
  <si>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</si>
  <si>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</si>
  <si>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</si>
  <si>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</si>
  <si>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</si>
  <si>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</si>
  <si>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</si>
  <si>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</si>
  <si>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</si>
  <si>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</si>
  <si>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</si>
  <si>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</si>
  <si>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</si>
  <si>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</si>
  <si>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</si>
  <si>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</si>
  <si>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</si>
  <si>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</si>
  <si>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</si>
  <si>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</si>
  <si>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</si>
  <si>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</si>
  <si>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</si>
  <si>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</si>
  <si>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</si>
  <si>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</si>
  <si>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</si>
  <si>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</si>
  <si>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</si>
  <si>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</si>
  <si>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</si>
  <si>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</si>
  <si>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</si>
  <si>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</si>
  <si>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</si>
  <si>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</si>
  <si>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</si>
  <si>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</si>
  <si>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</si>
  <si>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</si>
  <si>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</si>
  <si>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</si>
  <si>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</si>
  <si>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</si>
  <si>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</si>
  <si>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</si>
  <si>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</si>
  <si>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</si>
  <si>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</si>
  <si>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</si>
  <si>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</si>
  <si>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</si>
  <si>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</si>
  <si>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</si>
  <si>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</si>
  <si>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</si>
  <si>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</si>
  <si>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</si>
  <si>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</si>
  <si>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</si>
  <si>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</si>
  <si>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</si>
  <si>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</si>
  <si>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</si>
  <si>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</si>
  <si>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</si>
  <si>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</si>
  <si>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</si>
  <si>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</si>
  <si>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</si>
  <si>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</si>
  <si>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</si>
  <si>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</si>
  <si>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</si>
  <si>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</si>
  <si>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</si>
  <si>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</si>
  <si>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</si>
  <si>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</si>
  <si>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</si>
  <si>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</si>
  <si>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</si>
  <si>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</si>
  <si>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</si>
  <si>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</si>
  <si>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</si>
  <si>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</si>
  <si>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</si>
  <si>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</si>
  <si>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</si>
  <si>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</si>
  <si>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</si>
  <si>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</si>
  <si>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</si>
  <si>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</si>
  <si>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</si>
  <si>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</si>
  <si>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</si>
  <si>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</si>
  <si>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</si>
  <si>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</si>
  <si>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</si>
  <si>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</si>
  <si>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</si>
  <si>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</si>
  <si>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</si>
  <si>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</si>
  <si>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</si>
  <si>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</si>
  <si>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</si>
  <si>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</si>
  <si>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</si>
  <si>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</si>
  <si>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</si>
  <si>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</si>
  <si>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</si>
  <si>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</si>
  <si>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</si>
  <si>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</si>
  <si>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</si>
  <si>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</si>
  <si>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</si>
  <si>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</si>
  <si>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</si>
  <si>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</si>
  <si>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</si>
  <si>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</si>
  <si>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</si>
  <si>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</si>
  <si>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</si>
  <si>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</si>
  <si>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</si>
  <si>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</si>
  <si>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</si>
  <si>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</si>
  <si>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</si>
  <si>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</si>
  <si>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</si>
  <si>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</si>
  <si>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</si>
  <si>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</si>
  <si>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</si>
  <si>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</si>
  <si>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</si>
  <si>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</si>
  <si>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</si>
  <si>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</si>
  <si>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</si>
  <si>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</si>
  <si>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</si>
  <si>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</si>
  <si>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</si>
  <si>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</si>
  <si>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</si>
  <si>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</si>
  <si>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</si>
  <si>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</si>
  <si>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</si>
  <si>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</si>
  <si>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</si>
  <si>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</si>
  <si>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</si>
  <si>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</si>
  <si>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</si>
  <si>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</si>
  <si>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</si>
  <si>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</si>
  <si>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</si>
  <si>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</si>
  <si>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</si>
  <si>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</si>
  <si>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</si>
  <si>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</si>
  <si>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</si>
  <si>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</si>
  <si>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</si>
  <si>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</si>
  <si>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</si>
  <si>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</si>
  <si>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</si>
  <si>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</si>
  <si>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</si>
  <si>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</si>
  <si>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</si>
  <si>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</si>
  <si>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</si>
  <si>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</si>
  <si>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</si>
  <si>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</si>
  <si>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</si>
  <si>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</si>
  <si>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</si>
  <si>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</si>
  <si>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</si>
  <si>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</si>
  <si>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</si>
  <si>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</si>
  <si>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</si>
  <si>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</si>
  <si>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</si>
  <si>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</si>
  <si>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</si>
  <si>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</si>
  <si>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</si>
  <si>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</si>
  <si>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</si>
  <si>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</si>
  <si>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</si>
  <si>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</si>
  <si>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</si>
  <si>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</si>
  <si>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</si>
  <si>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</si>
  <si>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</si>
  <si>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</si>
  <si>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</si>
  <si>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</si>
  <si>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</si>
  <si>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</si>
  <si>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</si>
  <si>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</si>
  <si>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</si>
  <si>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</si>
  <si>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</si>
  <si>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</si>
  <si>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</si>
  <si>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</si>
  <si>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</si>
  <si>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</si>
  <si>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</si>
  <si>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</si>
  <si>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</si>
  <si>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</si>
  <si>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</si>
  <si>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</si>
  <si>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</si>
  <si>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</si>
  <si>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</si>
  <si>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</si>
  <si>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</si>
  <si>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</si>
  <si>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</si>
  <si>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</si>
  <si>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</si>
  <si>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</si>
  <si>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</si>
  <si>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</si>
  <si>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</si>
  <si>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</si>
  <si>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</si>
  <si>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</si>
  <si>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</si>
  <si>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</si>
  <si>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</si>
  <si>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</si>
  <si>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</si>
  <si>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</si>
  <si>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</si>
  <si>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</si>
  <si>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</si>
  <si>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</si>
  <si>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</si>
  <si>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</si>
  <si>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</si>
  <si>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</si>
  <si>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</si>
  <si>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</si>
  <si>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</si>
  <si>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</si>
  <si>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</si>
  <si>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</si>
  <si>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</si>
  <si>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</si>
  <si>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</si>
  <si>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</si>
  <si>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</si>
  <si>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</si>
  <si>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</si>
  <si>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</si>
  <si>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</si>
  <si>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</si>
  <si>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</si>
  <si>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</si>
  <si>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</si>
  <si>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</si>
  <si>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</si>
  <si>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</si>
  <si>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</si>
  <si>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</si>
  <si>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</si>
  <si>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</si>
  <si>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</si>
  <si>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</si>
  <si>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</si>
  <si>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</si>
  <si>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</si>
  <si>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</si>
  <si>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</si>
  <si>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</si>
  <si>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</si>
  <si>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</si>
  <si>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</si>
  <si>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</si>
  <si>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</si>
  <si>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</si>
  <si>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</si>
  <si>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</si>
  <si>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</si>
  <si>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</si>
  <si>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</si>
  <si>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</si>
  <si>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</si>
  <si>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</si>
  <si>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</si>
  <si>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</si>
  <si>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</si>
  <si>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</si>
  <si>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</si>
  <si>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</si>
  <si>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</si>
  <si>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</si>
  <si>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</si>
  <si>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</si>
  <si>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</si>
  <si>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</si>
  <si>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</si>
  <si>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</si>
  <si>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</si>
  <si>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</si>
  <si>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</si>
  <si>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</si>
  <si>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</si>
  <si>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</si>
  <si>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</si>
  <si>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</si>
  <si>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</si>
  <si>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</si>
  <si>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</si>
  <si>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</si>
  <si>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</si>
  <si>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</si>
  <si>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</si>
  <si>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</si>
  <si>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</si>
  <si>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</si>
  <si>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</si>
  <si>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</si>
  <si>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</si>
  <si>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</si>
  <si>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</si>
  <si>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</si>
  <si>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</si>
  <si>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</si>
  <si>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</si>
  <si>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</si>
  <si>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</si>
  <si>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</si>
  <si>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</si>
  <si>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</si>
  <si>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</si>
  <si>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</si>
  <si>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</si>
  <si>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</si>
  <si>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</si>
  <si>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</si>
  <si>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</si>
  <si>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</si>
  <si>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</si>
  <si>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</si>
  <si>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</si>
  <si>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</si>
  <si>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</si>
  <si>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</si>
  <si>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</si>
  <si>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</si>
  <si>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</si>
  <si>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</si>
  <si>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</si>
  <si>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</si>
  <si>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</si>
  <si>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</si>
  <si>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</si>
  <si>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</si>
  <si>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</si>
  <si>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</si>
  <si>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</si>
  <si>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</si>
  <si>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</si>
  <si>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</si>
  <si>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</si>
  <si>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</si>
  <si>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</si>
  <si>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</si>
  <si>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</si>
  <si>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</si>
  <si>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</si>
  <si>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</si>
  <si>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</si>
  <si>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</si>
  <si>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</si>
  <si>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</si>
  <si>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</si>
  <si>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</si>
  <si>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</si>
  <si>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</si>
  <si>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</si>
  <si>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</si>
  <si>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</si>
  <si>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</si>
  <si>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</si>
  <si>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</si>
  <si>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</si>
  <si>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</si>
  <si>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</si>
  <si>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</si>
  <si>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</si>
  <si>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</si>
  <si>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</si>
  <si>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</si>
  <si>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</si>
  <si>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</si>
  <si>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</si>
  <si>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</si>
  <si>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</si>
  <si>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</si>
  <si>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</si>
  <si>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</si>
  <si>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</si>
  <si>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</si>
  <si>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</si>
  <si>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</si>
  <si>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</si>
  <si>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</si>
  <si>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</si>
  <si>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</si>
  <si>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</si>
  <si>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</si>
  <si>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</si>
  <si>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</si>
  <si>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</si>
  <si>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</si>
  <si>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</si>
  <si>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</si>
  <si>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</si>
  <si>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</si>
  <si>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</si>
  <si>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</si>
  <si>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</si>
  <si>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</si>
  <si>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</si>
  <si>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</si>
  <si>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</si>
  <si>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</si>
  <si>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</si>
  <si>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</si>
  <si>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</si>
  <si>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</si>
  <si>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</si>
  <si>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</si>
  <si>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</si>
  <si>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</si>
  <si>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</si>
  <si>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</si>
  <si>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</si>
  <si>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</si>
  <si>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</si>
  <si>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</si>
  <si>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</si>
  <si>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</si>
  <si>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</si>
  <si>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</si>
  <si>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</si>
  <si>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</si>
  <si>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</si>
  <si>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</si>
  <si>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</si>
  <si>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</si>
  <si>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</si>
  <si>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</si>
  <si>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</si>
  <si>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</si>
  <si>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</si>
  <si>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</si>
  <si>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</si>
  <si>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</si>
  <si>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</si>
  <si>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</si>
  <si>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</si>
  <si>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</si>
  <si>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</si>
  <si>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</si>
  <si>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</si>
  <si>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</si>
  <si>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</si>
  <si>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</si>
  <si>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</si>
  <si>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</si>
  <si>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</si>
  <si>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</si>
  <si>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</si>
  <si>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</si>
  <si>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</si>
  <si>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</si>
  <si>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</si>
  <si>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</si>
  <si>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</si>
  <si>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</si>
  <si>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</si>
  <si>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</si>
  <si>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</si>
  <si>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</si>
  <si>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</si>
  <si>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</si>
  <si>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</si>
  <si>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</si>
  <si>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</si>
  <si>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</si>
  <si>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</si>
  <si>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</si>
  <si>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</si>
  <si>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</si>
  <si>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</si>
  <si>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</si>
  <si>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</si>
  <si>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</si>
  <si>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</si>
  <si>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</si>
  <si>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</si>
  <si>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</si>
  <si>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</si>
  <si>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</si>
  <si>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</si>
  <si>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</si>
  <si>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</si>
  <si>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</si>
  <si>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</si>
  <si>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</si>
  <si>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</si>
  <si>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</si>
  <si>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</si>
  <si>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</si>
  <si>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</si>
  <si>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</si>
  <si>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</si>
  <si>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</si>
  <si>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</si>
  <si>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</si>
  <si>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</si>
  <si>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</si>
  <si>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</si>
  <si>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</si>
  <si>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</si>
  <si>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</si>
  <si>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</si>
  <si>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</si>
  <si>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</si>
  <si>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</si>
  <si>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</si>
  <si>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</si>
  <si>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</si>
  <si>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</si>
  <si>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</si>
  <si>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</si>
  <si>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</si>
  <si>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</si>
  <si>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</si>
  <si>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</si>
  <si>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</si>
  <si>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</si>
  <si>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</si>
  <si>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</si>
  <si>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</si>
  <si>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</si>
  <si>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</si>
  <si>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</si>
  <si>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</si>
  <si>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</si>
  <si>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</si>
  <si>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</si>
  <si>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</si>
  <si>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</si>
  <si>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</si>
  <si>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</si>
  <si>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</si>
  <si>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</si>
  <si>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</si>
  <si>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</si>
  <si>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</si>
  <si>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</si>
  <si>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</si>
  <si>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</si>
  <si>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</si>
  <si>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</si>
  <si>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</si>
  <si>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</si>
  <si>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</si>
  <si>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</si>
  <si>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</si>
  <si>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</si>
  <si>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</si>
  <si>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</si>
  <si>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</si>
  <si>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</si>
  <si>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</si>
  <si>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</si>
  <si>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</si>
  <si>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</si>
  <si>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</si>
  <si>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</si>
  <si>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</si>
  <si>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</si>
  <si>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</si>
  <si>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</si>
  <si>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</si>
  <si>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</si>
  <si>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</si>
  <si>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</si>
  <si>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</si>
  <si>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</si>
  <si>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</si>
  <si>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</si>
  <si>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</si>
  <si>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</si>
  <si>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</si>
  <si>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</si>
  <si>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</si>
  <si>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</si>
  <si>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</si>
  <si>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</si>
  <si>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</si>
  <si>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</si>
  <si>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</si>
  <si>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</si>
  <si>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</si>
  <si>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</si>
  <si>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</si>
  <si>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</si>
  <si>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</si>
  <si>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</si>
  <si>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</si>
  <si>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</si>
  <si>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</si>
  <si>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</si>
  <si>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</si>
  <si>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</si>
  <si>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</si>
  <si>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</si>
  <si>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</si>
  <si>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</si>
  <si>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</si>
  <si>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</si>
  <si>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</si>
  <si>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</si>
  <si>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</si>
  <si>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</si>
  <si>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</si>
  <si>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</si>
  <si>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</si>
  <si>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</si>
  <si>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</si>
  <si>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</si>
  <si>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</si>
  <si>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</si>
  <si>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</si>
  <si>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</si>
  <si>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</si>
  <si>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</si>
  <si>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</si>
  <si>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</si>
  <si>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</si>
  <si>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</si>
  <si>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</si>
  <si>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</si>
  <si>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</si>
  <si>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</si>
  <si>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</si>
  <si>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</si>
  <si>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</si>
  <si>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</si>
  <si>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</si>
  <si>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</si>
  <si>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</si>
  <si>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</si>
  <si>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</si>
  <si>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</si>
  <si>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</si>
  <si>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</si>
  <si>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</si>
  <si>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</si>
  <si>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</si>
  <si>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</si>
  <si>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</si>
  <si>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</si>
  <si>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</si>
  <si>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</si>
  <si>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</si>
  <si>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</si>
  <si>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</si>
  <si>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</si>
  <si>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</si>
  <si>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</si>
  <si>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</si>
  <si>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</si>
  <si>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</si>
  <si>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</si>
  <si>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</si>
  <si>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</si>
  <si>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</si>
  <si>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</si>
  <si>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</si>
  <si>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</si>
  <si>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</si>
  <si>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</si>
  <si>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</si>
  <si>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</si>
  <si>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</si>
  <si>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</si>
  <si>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</si>
  <si>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</si>
  <si>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</si>
  <si>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</si>
  <si>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</si>
  <si>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</si>
  <si>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</si>
  <si>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</si>
  <si>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</si>
  <si>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</si>
  <si>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</si>
  <si>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</si>
  <si>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</si>
  <si>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</si>
  <si>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</si>
  <si>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</si>
  <si>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</si>
  <si>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</si>
  <si>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</si>
  <si>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</si>
  <si>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</si>
  <si>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</si>
  <si>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</si>
  <si>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</si>
  <si>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</si>
  <si>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</si>
  <si>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</si>
  <si>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</si>
  <si>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</si>
  <si>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</si>
  <si>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</si>
  <si>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</si>
  <si>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</si>
  <si>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</si>
  <si>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</si>
  <si>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</si>
  <si>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</si>
  <si>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</si>
  <si>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</si>
  <si>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</si>
  <si>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</si>
  <si>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</si>
  <si>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</si>
  <si>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</si>
  <si>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</si>
  <si>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</si>
  <si>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</si>
  <si>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</si>
  <si>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</si>
  <si>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</si>
  <si>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</si>
  <si>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</si>
  <si>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</si>
  <si>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</si>
  <si>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</si>
  <si>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</si>
  <si>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</si>
  <si>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</si>
  <si>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</si>
  <si>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</si>
  <si>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</si>
  <si>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</si>
  <si>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</si>
  <si>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</si>
  <si>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</si>
  <si>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</si>
  <si>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</si>
  <si>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</si>
  <si>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</si>
  <si>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</si>
  <si>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</si>
  <si>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</si>
  <si>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</si>
  <si>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</si>
  <si>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</si>
  <si>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</si>
  <si>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</si>
  <si>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</si>
  <si>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</si>
  <si>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</si>
  <si>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</si>
  <si>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</si>
  <si>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</si>
  <si>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</si>
  <si>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</si>
  <si>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</si>
  <si>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</si>
  <si>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</si>
  <si>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</si>
  <si>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</si>
  <si>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</si>
  <si>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</si>
  <si>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</si>
  <si>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</si>
  <si>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</si>
  <si>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</si>
  <si>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</si>
  <si>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</si>
  <si>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</si>
  <si>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</si>
  <si>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</si>
  <si>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</si>
  <si>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</si>
  <si>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</si>
  <si>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</si>
  <si>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</si>
  <si>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</si>
  <si>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</si>
  <si>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</si>
  <si>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</si>
  <si>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</si>
  <si>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</si>
  <si>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</si>
  <si>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</si>
  <si>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</si>
  <si>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</si>
  <si>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</si>
  <si>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</si>
  <si>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</si>
  <si>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</si>
  <si>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</si>
  <si>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</si>
  <si>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</si>
  <si>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</si>
  <si>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</si>
  <si>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</si>
  <si>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</si>
  <si>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</si>
  <si>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</si>
  <si>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</si>
  <si>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</si>
  <si>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</si>
  <si>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</si>
  <si>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</si>
  <si>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</si>
  <si>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</si>
  <si>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</si>
  <si>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</si>
  <si>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</si>
  <si>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</si>
  <si>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</si>
  <si>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</si>
  <si>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</si>
  <si>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</si>
  <si>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</si>
  <si>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</si>
  <si>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</si>
  <si>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</si>
  <si>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</si>
  <si>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</si>
  <si>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</si>
  <si>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</si>
  <si>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</si>
  <si>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</si>
  <si>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</si>
  <si>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</si>
  <si>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</si>
  <si>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</si>
  <si>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</si>
  <si>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</si>
  <si>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</si>
  <si>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</si>
  <si>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</si>
  <si>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</si>
  <si>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</si>
  <si>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</si>
  <si>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</si>
  <si>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</si>
  <si>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</si>
  <si>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</si>
  <si>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</si>
  <si>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</si>
  <si>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</si>
  <si>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</si>
  <si>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</si>
  <si>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</si>
  <si>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</si>
  <si>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</si>
  <si>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</si>
  <si>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</si>
  <si>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</si>
  <si>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</si>
  <si>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</si>
  <si>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</si>
  <si>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</si>
  <si>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</si>
  <si>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</si>
  <si>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</si>
  <si>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</si>
  <si>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</si>
  <si>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</si>
  <si>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</si>
  <si>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</si>
  <si>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</si>
  <si>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</si>
  <si>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</si>
  <si>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</si>
  <si>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</si>
  <si>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</si>
  <si>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</si>
  <si>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</si>
  <si>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</si>
  <si>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</si>
  <si>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</si>
  <si>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</si>
  <si>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</si>
  <si>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</si>
  <si>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</si>
  <si>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</si>
  <si>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</si>
  <si>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</si>
  <si>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</si>
  <si>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</si>
  <si>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</si>
  <si>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</si>
  <si>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</si>
  <si>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</si>
  <si>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</si>
  <si>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</si>
  <si>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</si>
  <si>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</si>
  <si>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</si>
  <si>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</si>
  <si>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</si>
  <si>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</si>
  <si>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</si>
  <si>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</si>
  <si>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</si>
  <si>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</si>
  <si>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</si>
  <si>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</si>
  <si>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</si>
  <si>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</si>
  <si>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</si>
  <si>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</si>
  <si>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</si>
  <si>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</si>
  <si>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</si>
  <si>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</si>
  <si>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</si>
  <si>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</si>
  <si>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</si>
  <si>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</si>
  <si>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</si>
  <si>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</si>
  <si>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</si>
  <si>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</si>
  <si>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</si>
  <si>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</si>
  <si>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</si>
  <si>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</si>
  <si>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</si>
  <si>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</si>
  <si>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</si>
  <si>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</si>
  <si>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</si>
  <si>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</si>
  <si>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</si>
  <si>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</si>
  <si>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</si>
  <si>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</si>
  <si>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</si>
  <si>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</si>
  <si>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</si>
  <si>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</si>
  <si>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</si>
  <si>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</si>
  <si>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</si>
  <si>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</si>
  <si>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</si>
  <si>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</si>
  <si>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</si>
  <si>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</si>
  <si>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</si>
  <si>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</si>
  <si>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</si>
  <si>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</si>
  <si>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</si>
  <si>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</si>
  <si>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</si>
  <si>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</si>
  <si>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</si>
  <si>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</si>
  <si>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</si>
  <si>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</si>
  <si>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</si>
  <si>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</si>
  <si>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</si>
  <si>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</si>
  <si>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</si>
  <si>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</si>
  <si>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</si>
  <si>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</si>
  <si>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</si>
  <si>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</si>
  <si>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</si>
  <si>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</si>
  <si>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</si>
  <si>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</si>
  <si>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</si>
  <si>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</si>
  <si>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</si>
  <si>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</si>
  <si>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</si>
  <si>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</si>
  <si>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</si>
  <si>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</si>
  <si>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</si>
  <si>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</si>
  <si>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</si>
  <si>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</si>
  <si>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</si>
  <si>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</si>
  <si>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</si>
  <si>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</si>
  <si>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</si>
  <si>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</si>
  <si>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</si>
  <si>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</si>
  <si>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</si>
  <si>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</si>
  <si>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</si>
  <si>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</si>
  <si>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</si>
  <si>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</si>
  <si>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</si>
  <si>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</si>
  <si>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</si>
  <si>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</si>
  <si>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</si>
  <si>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</si>
  <si>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</si>
  <si>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</si>
  <si>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</si>
  <si>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</si>
  <si>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</si>
  <si>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</si>
  <si>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</si>
  <si>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</si>
  <si>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</si>
  <si>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</si>
  <si>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</si>
  <si>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</si>
  <si>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</si>
  <si>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</si>
  <si>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</si>
  <si>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</si>
  <si>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</si>
  <si>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</si>
  <si>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</si>
  <si>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</si>
  <si>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</si>
  <si>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</si>
  <si>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</si>
  <si>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</si>
  <si>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</si>
  <si>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</si>
  <si>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</si>
  <si>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</si>
  <si>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</si>
  <si>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</si>
  <si>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</si>
  <si>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</si>
  <si>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</si>
  <si>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</si>
  <si>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</si>
  <si>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</si>
  <si>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</si>
  <si>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</si>
  <si>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</si>
  <si>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</si>
  <si>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</si>
  <si>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</si>
  <si>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</si>
  <si>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</si>
  <si>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</si>
  <si>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</si>
  <si>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</si>
  <si>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</si>
  <si>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</si>
  <si>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</si>
  <si>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</si>
  <si>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</si>
  <si>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</si>
  <si>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</si>
  <si>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</si>
  <si>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</si>
  <si>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</si>
  <si>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</si>
  <si>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</si>
  <si>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</si>
  <si>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</si>
  <si>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</si>
  <si>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</si>
  <si>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</si>
  <si>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</si>
  <si>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</si>
  <si>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</si>
  <si>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</si>
  <si>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</si>
  <si>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</si>
  <si>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</si>
  <si>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</si>
  <si>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</si>
  <si>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</si>
  <si>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</si>
  <si>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</si>
  <si>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</si>
  <si>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</si>
  <si>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</si>
  <si>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</si>
  <si>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</si>
  <si>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</si>
  <si>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</si>
  <si>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</si>
  <si>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</si>
  <si>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</si>
  <si>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</si>
  <si>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</si>
  <si>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</si>
  <si>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</si>
  <si>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</si>
  <si>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</si>
  <si>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</si>
  <si>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</si>
  <si>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</si>
  <si>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</si>
  <si>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</si>
  <si>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</si>
  <si>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</si>
  <si>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</si>
  <si>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</si>
  <si>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</si>
  <si>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</si>
  <si>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</si>
  <si>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</si>
  <si>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</si>
  <si>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</si>
  <si>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</si>
  <si>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</si>
  <si>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</si>
  <si>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</si>
  <si>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</si>
  <si>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</si>
  <si>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</si>
  <si>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</si>
  <si>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</si>
  <si>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</si>
  <si>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</si>
  <si>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</si>
  <si>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</si>
  <si>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</si>
  <si>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</si>
  <si>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</si>
  <si>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</si>
  <si>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</si>
  <si>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</si>
  <si>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</si>
  <si>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</si>
  <si>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</si>
  <si>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</si>
  <si>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</si>
  <si>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</si>
  <si>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</si>
  <si>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</si>
  <si>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</si>
  <si>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</si>
  <si>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</si>
  <si>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</si>
  <si>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</si>
  <si>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</si>
  <si>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</si>
  <si>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</si>
  <si>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</si>
  <si>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</si>
  <si>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</si>
  <si>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</si>
  <si>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</si>
  <si>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</si>
  <si>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</si>
  <si>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</si>
  <si>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</si>
  <si>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</si>
  <si>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</si>
  <si>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</si>
  <si>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</si>
  <si>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</si>
  <si>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</si>
  <si>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</si>
  <si>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</si>
  <si>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</si>
  <si>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</si>
  <si>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</si>
  <si>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</si>
  <si>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</si>
  <si>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</si>
  <si>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</si>
  <si>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</si>
  <si>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</si>
  <si>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</si>
  <si>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</si>
  <si>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</si>
  <si>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</si>
  <si>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</si>
  <si>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</si>
  <si>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</si>
  <si>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</si>
  <si>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</si>
  <si>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</si>
  <si>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</si>
  <si>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</si>
  <si>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</si>
  <si>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</si>
  <si>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</si>
  <si>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</si>
  <si>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</si>
  <si>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</si>
  <si>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</si>
  <si>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</si>
  <si>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</si>
  <si>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</si>
  <si>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</si>
  <si>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</si>
  <si>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</si>
  <si>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</si>
  <si>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</si>
  <si>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</si>
  <si>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</si>
  <si>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</si>
  <si>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</si>
  <si>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</si>
  <si>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</si>
  <si>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</si>
  <si>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</si>
  <si>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</si>
  <si>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</si>
  <si>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</si>
  <si>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</si>
  <si>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</si>
  <si>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</si>
  <si>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</si>
  <si>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</si>
  <si>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</si>
  <si>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</si>
  <si>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</si>
  <si>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</si>
  <si>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</si>
  <si>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</si>
  <si>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</si>
  <si>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</si>
  <si>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</si>
  <si>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</si>
  <si>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</si>
  <si>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</si>
  <si>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</si>
  <si>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</si>
  <si>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</si>
  <si>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</si>
  <si>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</si>
  <si>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</si>
  <si>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</si>
  <si>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</si>
  <si>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</si>
  <si>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</si>
  <si>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</si>
  <si>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</si>
  <si>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</si>
  <si>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</si>
  <si>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</si>
  <si>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</si>
  <si>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</si>
  <si>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</si>
  <si>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</si>
  <si>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</si>
  <si>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</si>
  <si>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</si>
  <si>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</si>
  <si>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</si>
  <si>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</si>
  <si>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</si>
  <si>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</si>
  <si>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</si>
  <si>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</si>
  <si>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</si>
  <si>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</si>
  <si>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</si>
  <si>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</si>
  <si>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</si>
  <si>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</si>
  <si>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</si>
  <si>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</si>
  <si>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</si>
  <si>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</si>
  <si>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</si>
  <si>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</si>
  <si>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</si>
  <si>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</si>
  <si>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</si>
  <si>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</si>
  <si>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</si>
  <si>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</si>
  <si>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</si>
  <si>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</si>
  <si>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</si>
  <si>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</si>
  <si>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</si>
  <si>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</si>
  <si>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</si>
  <si>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</si>
  <si>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</si>
  <si>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</si>
  <si>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</si>
  <si>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</si>
  <si>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</si>
  <si>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</si>
  <si>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</si>
  <si>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</si>
  <si>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</si>
  <si>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</si>
  <si>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</si>
  <si>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</si>
  <si>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</si>
  <si>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</si>
  <si>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</si>
  <si>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</si>
  <si>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</si>
  <si>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</si>
  <si>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</si>
  <si>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</si>
  <si>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</si>
  <si>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</si>
  <si>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</si>
  <si>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</si>
  <si>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</si>
  <si>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</si>
  <si>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</si>
  <si>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</si>
  <si>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</si>
  <si>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</si>
  <si>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</si>
  <si>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</si>
  <si>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</si>
  <si>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</si>
  <si>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</si>
  <si>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</si>
  <si>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</si>
  <si>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</si>
  <si>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</si>
  <si>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</si>
  <si>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</si>
  <si>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</si>
  <si>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</si>
  <si>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</si>
  <si>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</si>
  <si>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</si>
  <si>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</si>
  <si>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</si>
  <si>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</si>
  <si>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</si>
  <si>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</si>
  <si>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</si>
  <si>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</si>
  <si>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</si>
  <si>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</si>
  <si>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</si>
  <si>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</si>
  <si>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</si>
  <si>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</si>
  <si>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</si>
  <si>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</si>
  <si>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</si>
  <si>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</si>
  <si>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</si>
  <si>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</si>
  <si>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</si>
  <si>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</si>
  <si>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</si>
  <si>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</si>
  <si>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</si>
  <si>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</si>
  <si>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</si>
  <si>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</si>
  <si>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</si>
  <si>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</si>
  <si>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</si>
  <si>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</si>
  <si>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</si>
  <si>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</si>
  <si>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</si>
  <si>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</si>
  <si>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</si>
  <si>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</si>
  <si>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</si>
  <si>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</si>
  <si>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</si>
  <si>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</si>
  <si>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</si>
  <si>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</si>
  <si>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</si>
  <si>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</si>
  <si>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</si>
  <si>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</si>
  <si>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</si>
  <si>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</si>
  <si>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</si>
  <si>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</si>
  <si>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</si>
  <si>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</si>
  <si>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</si>
  <si>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</si>
  <si>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</si>
  <si>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</si>
  <si>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</si>
  <si>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</si>
  <si>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</si>
  <si>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</si>
  <si>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</si>
  <si>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</si>
  <si>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</si>
  <si>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</si>
  <si>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</si>
  <si>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</si>
  <si>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</si>
  <si>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</si>
  <si>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</si>
  <si>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</si>
  <si>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</si>
  <si>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</si>
  <si>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</si>
  <si>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</si>
  <si>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</si>
  <si>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</si>
  <si>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</si>
  <si>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</si>
  <si>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</si>
  <si>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</si>
  <si>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</si>
  <si>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</si>
  <si>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</si>
  <si>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</si>
  <si>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</si>
  <si>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</si>
  <si>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</si>
  <si>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</si>
  <si>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</si>
  <si>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</si>
  <si>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</si>
  <si>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</si>
  <si>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</si>
  <si>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</si>
  <si>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</si>
  <si>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</si>
  <si>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</si>
  <si>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</si>
  <si>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</si>
  <si>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</si>
  <si>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</si>
  <si>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</si>
  <si>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</si>
  <si>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</si>
  <si>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</si>
  <si>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</si>
  <si>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</si>
  <si>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</si>
  <si>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</si>
  <si>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</si>
  <si>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</si>
  <si>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</si>
  <si>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</si>
  <si>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</si>
  <si>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</si>
  <si>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</si>
  <si>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</si>
  <si>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</si>
  <si>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</si>
  <si>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</si>
  <si>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</si>
  <si>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</si>
  <si>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</si>
  <si>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</si>
  <si>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</si>
  <si>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</si>
  <si>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</si>
  <si>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</si>
  <si>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</si>
  <si>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</si>
  <si>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</si>
  <si>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</si>
  <si>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</si>
  <si>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</si>
  <si>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</si>
  <si>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</si>
  <si>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</si>
  <si>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</si>
  <si>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</si>
  <si>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</si>
  <si>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</si>
  <si>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</si>
  <si>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</si>
  <si>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</si>
  <si>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</si>
  <si>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</si>
  <si>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</si>
  <si>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</si>
  <si>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</si>
  <si>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</si>
  <si>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</si>
  <si>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</si>
  <si>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</si>
  <si>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</si>
  <si>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</si>
  <si>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</si>
  <si>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</si>
  <si>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</si>
  <si>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</si>
  <si>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</si>
  <si>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</si>
  <si>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</si>
  <si>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</si>
  <si>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</si>
  <si>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</si>
  <si>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</si>
  <si>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</si>
  <si>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</si>
  <si>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</si>
  <si>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</si>
  <si>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</si>
  <si>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</si>
  <si>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</si>
  <si>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</si>
  <si>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</si>
  <si>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</si>
  <si>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</si>
  <si>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</si>
  <si>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</si>
  <si>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</si>
  <si>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</si>
  <si>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</si>
  <si>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</si>
  <si>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</si>
  <si>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</si>
  <si>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</si>
  <si>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</si>
  <si>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</si>
  <si>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</si>
  <si>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</si>
  <si>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</si>
  <si>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</si>
  <si>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</si>
  <si>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</si>
  <si>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</si>
  <si>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</si>
  <si>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</si>
  <si>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</si>
  <si>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</si>
  <si>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</si>
  <si>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</si>
  <si>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</si>
  <si>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</si>
  <si>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</si>
  <si>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</si>
  <si>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</si>
  <si>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</si>
  <si>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</si>
  <si>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</si>
  <si>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</si>
  <si>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</si>
  <si>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</si>
  <si>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</si>
  <si>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</si>
  <si>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</si>
  <si>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</si>
  <si>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</si>
  <si>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</si>
  <si>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</si>
  <si>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</si>
  <si>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</si>
  <si>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</si>
  <si>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</si>
  <si>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</si>
  <si>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</si>
  <si>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</si>
  <si>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</si>
  <si>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</si>
  <si>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</si>
  <si>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</si>
  <si>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</si>
  <si>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</si>
  <si>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</si>
  <si>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</si>
  <si>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</si>
  <si>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</si>
  <si>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</si>
  <si>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</si>
  <si>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</si>
  <si>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</si>
  <si>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</si>
  <si>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</si>
  <si>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</si>
  <si>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</si>
  <si>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</si>
  <si>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</si>
  <si>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</si>
  <si>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</si>
  <si>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</si>
  <si>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</si>
  <si>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</si>
  <si>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</si>
  <si>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</si>
  <si>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</si>
  <si>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</si>
  <si>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</si>
  <si>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</si>
  <si>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</si>
  <si>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</si>
  <si>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</si>
  <si>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</si>
  <si>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</si>
  <si>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</si>
  <si>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</si>
  <si>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</si>
  <si>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</si>
  <si>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</si>
  <si>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</si>
  <si>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</si>
  <si>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</si>
  <si>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</si>
  <si>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</si>
  <si>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</si>
  <si>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</si>
  <si>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</si>
  <si>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</si>
  <si>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</si>
  <si>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</si>
  <si>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</si>
  <si>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</si>
  <si>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</si>
  <si>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</si>
  <si>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</si>
  <si>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</si>
  <si>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</si>
  <si>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</si>
  <si>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</si>
  <si>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</si>
  <si>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</si>
  <si>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</si>
  <si>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</si>
  <si>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</si>
  <si>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</si>
  <si>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</si>
  <si>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</si>
  <si>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</si>
  <si>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</si>
  <si>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</si>
  <si>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</si>
  <si>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</si>
  <si>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</si>
  <si>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</si>
  <si>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</si>
  <si>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</si>
  <si>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</si>
  <si>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</si>
  <si>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</si>
  <si>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</si>
  <si>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</si>
  <si>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</si>
  <si>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</si>
  <si>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</si>
  <si>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</si>
  <si>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</si>
  <si>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</si>
  <si>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</si>
  <si>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</si>
  <si>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</si>
  <si>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</si>
  <si>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</si>
  <si>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</si>
  <si>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</si>
  <si>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</si>
  <si>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</si>
  <si>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</si>
  <si>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</si>
  <si>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</si>
  <si>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</si>
  <si>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</si>
  <si>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</si>
  <si>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</si>
  <si>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</si>
  <si>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</si>
  <si>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</si>
  <si>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</si>
  <si>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</si>
  <si>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</si>
  <si>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</si>
  <si>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</si>
  <si>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</si>
  <si>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</si>
  <si>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</si>
  <si>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</si>
  <si>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</si>
  <si>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</si>
  <si>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</si>
  <si>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</si>
  <si>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</si>
  <si>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</si>
  <si>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</si>
  <si>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</si>
  <si>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</si>
  <si>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</si>
  <si>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</si>
  <si>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</si>
  <si>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</si>
  <si>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</si>
  <si>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</si>
  <si>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</si>
  <si>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</si>
  <si>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</si>
  <si>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</si>
  <si>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</si>
  <si>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</si>
  <si>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</si>
  <si>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</si>
  <si>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</si>
  <si>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</si>
  <si>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</si>
  <si>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</si>
  <si>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</si>
  <si>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</si>
  <si>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</si>
  <si>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</si>
  <si>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</si>
  <si>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</si>
  <si>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</si>
  <si>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</si>
  <si>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</si>
  <si>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</si>
  <si>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</si>
  <si>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</si>
  <si>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</si>
  <si>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</si>
  <si>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</si>
  <si>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</si>
  <si>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</si>
  <si>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</si>
  <si>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</si>
  <si>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</si>
  <si>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</si>
  <si>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</si>
  <si>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</si>
  <si>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</si>
  <si>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</si>
  <si>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</si>
  <si>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</si>
  <si>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</si>
  <si>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</si>
  <si>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</si>
  <si>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</si>
  <si>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</si>
  <si>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</si>
  <si>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</si>
  <si>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</si>
  <si>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</si>
  <si>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</si>
  <si>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</si>
  <si>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</si>
  <si>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</si>
  <si>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</si>
  <si>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</si>
  <si>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</si>
  <si>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</si>
  <si>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</si>
  <si>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</si>
  <si>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</si>
  <si>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</si>
  <si>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</si>
  <si>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</si>
  <si>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</si>
  <si>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</si>
  <si>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</si>
  <si>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</si>
  <si>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</si>
  <si>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</si>
  <si>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</si>
  <si>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</si>
  <si>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</si>
  <si>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</si>
  <si>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</si>
  <si>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</si>
  <si>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</si>
  <si>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</si>
  <si>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</si>
  <si>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</si>
  <si>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</si>
  <si>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</si>
  <si>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</si>
  <si>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</si>
  <si>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</si>
  <si>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</si>
  <si>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</si>
  <si>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</si>
  <si>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</si>
  <si>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</si>
  <si>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</si>
  <si>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</si>
  <si>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</si>
  <si>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</si>
  <si>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</si>
  <si>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</si>
  <si>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</si>
  <si>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</si>
  <si>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</si>
  <si>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</si>
  <si>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</si>
  <si>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</si>
  <si>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</si>
  <si>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</si>
  <si>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</si>
  <si>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</si>
  <si>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</si>
  <si>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</si>
  <si>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</si>
  <si>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</si>
  <si>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</si>
  <si>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</si>
  <si>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</si>
  <si>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</si>
  <si>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</si>
  <si>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</si>
  <si>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</si>
  <si>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</si>
  <si>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</si>
  <si>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</si>
  <si>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</si>
  <si>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</si>
  <si>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</si>
  <si>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</si>
  <si>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</si>
  <si>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</si>
  <si>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</si>
  <si>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</si>
  <si>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</si>
  <si>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</si>
  <si>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</si>
  <si>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</si>
  <si>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</si>
  <si>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</si>
  <si>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</si>
  <si>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</si>
  <si>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</si>
  <si>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</si>
  <si>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</si>
  <si>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</si>
  <si>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</si>
  <si>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</si>
  <si>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</si>
  <si>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</si>
  <si>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</si>
  <si>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</si>
  <si>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</si>
  <si>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</si>
  <si>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</si>
  <si>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</si>
  <si>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</si>
  <si>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</si>
  <si>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</si>
  <si>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</si>
  <si>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</si>
  <si>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</si>
  <si>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</si>
  <si>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</si>
  <si>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</si>
  <si>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</si>
  <si>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</si>
  <si>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</si>
  <si>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</si>
  <si>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</si>
  <si>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</si>
  <si>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</si>
  <si>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</si>
  <si>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</si>
  <si>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</si>
  <si>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</si>
  <si>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</si>
  <si>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</si>
  <si>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</si>
  <si>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</si>
  <si>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</si>
  <si>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</si>
  <si>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</si>
  <si>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</si>
  <si>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</si>
  <si>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</si>
  <si>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</si>
  <si>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</si>
  <si>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</si>
  <si>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</si>
  <si>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</si>
  <si>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</si>
  <si>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</si>
  <si>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</si>
  <si>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</si>
  <si>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</si>
  <si>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</si>
  <si>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</si>
  <si>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</si>
  <si>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</si>
  <si>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</si>
  <si>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</si>
  <si>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</si>
  <si>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</si>
  <si>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</si>
  <si>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</si>
  <si>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</si>
  <si>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</si>
  <si>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</si>
  <si>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</si>
  <si>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</si>
  <si>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</si>
  <si>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</si>
  <si>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</si>
  <si>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</si>
  <si>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</si>
  <si>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</si>
  <si>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</si>
  <si>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</si>
  <si>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</si>
  <si>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</si>
  <si>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</si>
  <si>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</si>
  <si>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</si>
  <si>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</si>
  <si>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</si>
  <si>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</si>
  <si>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</si>
  <si>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</si>
  <si>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</si>
  <si>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</si>
  <si>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</si>
  <si>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</si>
  <si>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</si>
  <si>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</si>
  <si>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</si>
  <si>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</si>
  <si>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</si>
  <si>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</si>
  <si>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</si>
  <si>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</si>
  <si>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</si>
  <si>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</si>
  <si>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</si>
  <si>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</si>
  <si>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</si>
  <si>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</si>
  <si>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</si>
  <si>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</si>
  <si>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</si>
  <si>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</si>
  <si>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</si>
  <si>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</si>
  <si>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</si>
  <si>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</si>
  <si>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</si>
  <si>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</si>
  <si>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</si>
  <si>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</si>
  <si>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</si>
  <si>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</si>
  <si>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</si>
  <si>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</si>
  <si>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</si>
  <si>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</si>
  <si>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</si>
  <si>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</si>
  <si>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</si>
  <si>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</si>
  <si>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</si>
  <si>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</si>
  <si>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</si>
  <si>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</si>
  <si>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</si>
  <si>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</si>
  <si>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</si>
  <si>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</si>
  <si>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</si>
  <si>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</si>
  <si>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</si>
  <si>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</si>
  <si>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</si>
  <si>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</si>
  <si>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</si>
  <si>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</si>
  <si>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</si>
  <si>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</si>
  <si>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</si>
  <si>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</si>
  <si>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</si>
  <si>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</si>
  <si>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</si>
  <si>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</si>
  <si>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</si>
  <si>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</si>
  <si>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</si>
  <si>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</si>
  <si>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</si>
  <si>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</si>
  <si>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</si>
  <si>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</si>
  <si>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</si>
  <si>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</si>
  <si>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</si>
  <si>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</si>
  <si>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</si>
  <si>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</si>
  <si>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</si>
  <si>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</si>
  <si>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</si>
  <si>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</si>
  <si>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</si>
  <si>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</si>
  <si>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</si>
  <si>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</si>
  <si>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</si>
  <si>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</si>
  <si>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</si>
  <si>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</si>
  <si>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</si>
  <si>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</si>
  <si>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</si>
  <si>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</si>
  <si>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</si>
  <si>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</si>
  <si>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</si>
  <si>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</si>
  <si>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</si>
  <si>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</si>
  <si>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</si>
  <si>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</si>
  <si>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</si>
  <si>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</si>
  <si>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</si>
  <si>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</si>
  <si>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</si>
  <si>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</si>
  <si>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</si>
  <si>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</si>
  <si>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</si>
  <si>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</si>
  <si>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</si>
  <si>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</si>
  <si>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</si>
  <si>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</si>
  <si>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</si>
  <si>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</si>
  <si>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</si>
  <si>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</si>
  <si>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</si>
  <si>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</si>
  <si>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</si>
  <si>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</si>
  <si>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</si>
  <si>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</si>
  <si>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</si>
  <si>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</si>
  <si>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</si>
  <si>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</si>
  <si>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</si>
  <si>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</si>
  <si>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</si>
  <si>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</si>
  <si>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</si>
  <si>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</si>
  <si>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</si>
  <si>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</si>
  <si>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</si>
  <si>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</si>
  <si>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</si>
  <si>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</si>
  <si>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</si>
  <si>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</si>
  <si>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</si>
  <si>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</si>
  <si>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</si>
  <si>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</si>
  <si>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</si>
  <si>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</si>
  <si>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</si>
  <si>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</si>
  <si>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</si>
  <si>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</si>
  <si>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</si>
  <si>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</si>
  <si>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</si>
  <si>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</si>
  <si>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</si>
  <si>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</si>
  <si>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</si>
  <si>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</si>
  <si>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</si>
  <si>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</si>
  <si>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</si>
  <si>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</si>
  <si>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</si>
  <si>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</si>
  <si>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</si>
  <si>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</si>
  <si>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</si>
  <si>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</si>
  <si>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</si>
  <si>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</si>
  <si>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</si>
  <si>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</si>
  <si>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</si>
  <si>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</si>
  <si>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</si>
  <si>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</si>
  <si>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</si>
  <si>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</si>
  <si>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</si>
  <si>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</si>
  <si>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</si>
  <si>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</si>
  <si>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</si>
  <si>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</si>
  <si>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</si>
  <si>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</si>
  <si>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</si>
  <si>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</si>
  <si>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</si>
  <si>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</si>
  <si>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</si>
  <si>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</si>
  <si>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</si>
  <si>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</si>
  <si>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</si>
  <si>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</si>
  <si>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</si>
  <si>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</si>
  <si>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</si>
  <si>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</si>
  <si>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</si>
  <si>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</si>
  <si>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</si>
  <si>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</si>
  <si>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</si>
  <si>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</si>
  <si>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</si>
  <si>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</si>
  <si>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</si>
  <si>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</si>
  <si>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</si>
  <si>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</si>
  <si>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</si>
  <si>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</si>
  <si>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</si>
  <si>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</si>
  <si>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</si>
  <si>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</si>
  <si>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</si>
  <si>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</si>
  <si>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</si>
  <si>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</si>
  <si>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</si>
  <si>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</si>
  <si>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</si>
  <si>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</si>
  <si>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</si>
  <si>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</si>
  <si>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</si>
  <si>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</si>
  <si>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</si>
  <si>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</si>
  <si>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</si>
  <si>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</si>
  <si>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</si>
  <si>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</si>
  <si>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</si>
  <si>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</si>
  <si>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</si>
  <si>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</si>
  <si>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</si>
  <si>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</si>
  <si>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</si>
  <si>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</si>
  <si>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</si>
  <si>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</si>
  <si>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</si>
  <si>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</si>
  <si>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</si>
  <si>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</si>
  <si>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</si>
  <si>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</si>
  <si>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</si>
  <si>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</si>
  <si>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</si>
  <si>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</si>
  <si>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</si>
  <si>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</si>
  <si>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</si>
  <si>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</si>
  <si>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</si>
  <si>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</si>
  <si>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</si>
  <si>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</si>
  <si>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</si>
  <si>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</si>
  <si>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</si>
  <si>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</si>
  <si>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</si>
  <si>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</si>
  <si>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</si>
  <si>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</si>
  <si>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</si>
  <si>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</si>
  <si>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</si>
  <si>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</si>
  <si>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</si>
  <si>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</si>
  <si>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</si>
  <si>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</si>
  <si>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</si>
  <si>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</si>
  <si>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</si>
  <si>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</si>
  <si>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</si>
  <si>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</si>
  <si>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</si>
  <si>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</si>
  <si>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</si>
  <si>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</si>
  <si>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</si>
  <si>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</si>
  <si>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</si>
  <si>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</si>
  <si>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</si>
  <si>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</si>
  <si>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</si>
  <si>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</si>
  <si>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</si>
  <si>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</si>
  <si>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</si>
  <si>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</si>
  <si>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</si>
  <si>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</si>
  <si>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</si>
  <si>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</si>
  <si>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</si>
  <si>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</si>
  <si>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</si>
  <si>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</si>
  <si>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</si>
  <si>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</si>
  <si>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</si>
  <si>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</si>
  <si>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</si>
  <si>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</si>
  <si>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</si>
  <si>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</si>
  <si>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</si>
  <si>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</si>
  <si>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</si>
  <si>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</si>
  <si>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</si>
  <si>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</si>
  <si>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</si>
  <si>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</si>
  <si>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</si>
  <si>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</si>
  <si>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</si>
  <si>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</si>
  <si>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</si>
  <si>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</si>
  <si>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</si>
  <si>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</si>
  <si>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</si>
  <si>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</si>
  <si>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</si>
  <si>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</si>
  <si>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</si>
  <si>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</si>
  <si>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</si>
  <si>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</si>
  <si>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</si>
  <si>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</si>
  <si>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</si>
  <si>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</si>
  <si>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</si>
  <si>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</si>
  <si>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</si>
  <si>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</si>
  <si>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</si>
  <si>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</si>
  <si>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</si>
  <si>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</si>
  <si>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</si>
  <si>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</si>
  <si>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</si>
  <si>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</si>
  <si>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</si>
  <si>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</si>
  <si>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</si>
  <si>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</si>
  <si>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</si>
  <si>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</si>
  <si>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</si>
  <si>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</si>
  <si>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</si>
  <si>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</si>
  <si>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</si>
  <si>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</si>
  <si>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</si>
  <si>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</si>
  <si>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</si>
  <si>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</si>
  <si>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</si>
  <si>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</si>
  <si>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</si>
  <si>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</si>
  <si>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</si>
  <si>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</si>
  <si>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</si>
  <si>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</si>
  <si>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</si>
  <si>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</si>
  <si>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</si>
  <si>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</si>
  <si>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</si>
  <si>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</si>
  <si>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</si>
  <si>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</si>
  <si>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</si>
  <si>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</si>
  <si>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</si>
  <si>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</si>
  <si>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</si>
  <si>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</si>
  <si>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</si>
  <si>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</si>
  <si>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</si>
  <si>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</si>
  <si>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</si>
  <si>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</si>
  <si>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</si>
  <si>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</si>
  <si>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</si>
  <si>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</si>
  <si>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</si>
  <si>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</si>
  <si>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</si>
  <si>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</si>
  <si>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</si>
  <si>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</si>
  <si>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</si>
  <si>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</si>
  <si>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</si>
  <si>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</si>
  <si>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</si>
  <si>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</si>
  <si>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</si>
  <si>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</si>
  <si>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</si>
  <si>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</si>
  <si>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</si>
  <si>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</si>
  <si>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</si>
  <si>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</si>
  <si>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</si>
  <si>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</si>
  <si>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</si>
  <si>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</si>
  <si>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</si>
  <si>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</si>
  <si>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</si>
  <si>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</si>
  <si>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</si>
  <si>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</si>
  <si>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</si>
  <si>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</si>
  <si>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</si>
  <si>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</si>
  <si>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</si>
  <si>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</si>
  <si>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</si>
  <si>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</si>
  <si>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</si>
  <si>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</si>
  <si>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</si>
  <si>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</si>
  <si>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</si>
  <si>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</si>
  <si>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</si>
  <si>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</si>
  <si>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</si>
  <si>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</si>
  <si>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</si>
  <si>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</si>
  <si>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</si>
  <si>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</si>
  <si>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</si>
  <si>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</si>
  <si>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</si>
  <si>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</si>
  <si>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</si>
  <si>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</si>
  <si>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</si>
  <si>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</si>
  <si>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</si>
  <si>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</si>
  <si>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</si>
  <si>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</si>
  <si>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</si>
  <si>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</si>
  <si>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</si>
  <si>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</si>
  <si>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</si>
  <si>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</si>
  <si>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</si>
  <si>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</si>
  <si>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</si>
  <si>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</si>
  <si>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</si>
  <si>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</si>
  <si>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</si>
  <si>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</si>
  <si>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</si>
  <si>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</si>
  <si>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</si>
  <si>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</si>
  <si>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</si>
  <si>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</si>
  <si>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</si>
  <si>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</si>
  <si>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</si>
  <si>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</si>
  <si>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</si>
  <si>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</si>
  <si>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</si>
  <si>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</si>
  <si>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</si>
  <si>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</si>
  <si>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</si>
  <si>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</si>
  <si>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</si>
  <si>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</si>
  <si>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</si>
  <si>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</si>
  <si>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</si>
  <si>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</si>
  <si>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</si>
  <si>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</si>
  <si>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</si>
  <si>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</si>
  <si>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</si>
  <si>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</si>
  <si>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</si>
  <si>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</si>
  <si>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</si>
  <si>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</si>
  <si>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</si>
  <si>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</si>
  <si>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</si>
  <si>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</si>
  <si>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</si>
  <si>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</si>
  <si>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</si>
  <si>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</si>
  <si>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</si>
  <si>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</si>
  <si>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</si>
  <si>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</si>
  <si>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</si>
  <si>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</si>
  <si>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</si>
  <si>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</si>
  <si>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</si>
  <si>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</si>
  <si>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</si>
  <si>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</si>
  <si>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</si>
  <si>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</si>
  <si>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</si>
  <si>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</si>
  <si>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</si>
  <si>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</si>
  <si>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</si>
  <si>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</si>
  <si>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</si>
  <si>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</si>
  <si>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</si>
  <si>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</si>
  <si>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</si>
  <si>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</si>
  <si>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</si>
  <si>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</si>
  <si>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</si>
  <si>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</si>
  <si>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</si>
  <si>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</si>
  <si>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</si>
  <si>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</si>
  <si>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</si>
  <si>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</si>
  <si>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</si>
  <si>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</si>
  <si>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</si>
  <si>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</si>
  <si>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</si>
  <si>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</si>
  <si>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</si>
  <si>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</si>
  <si>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</si>
  <si>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</si>
  <si>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</si>
  <si>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</si>
  <si>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</si>
  <si>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</si>
  <si>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</si>
  <si>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</si>
  <si>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</si>
  <si>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</si>
  <si>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</si>
  <si>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</si>
  <si>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</si>
  <si>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</si>
  <si>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</si>
  <si>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</si>
  <si>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</si>
  <si>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</si>
  <si>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</si>
  <si>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</si>
  <si>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</si>
  <si>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</si>
  <si>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</si>
  <si>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</si>
  <si>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</si>
  <si>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</si>
  <si>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</si>
  <si>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</si>
  <si>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</si>
  <si>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</si>
  <si>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</si>
  <si>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</si>
  <si>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</si>
  <si>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</si>
  <si>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</si>
  <si>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</si>
  <si>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</si>
  <si>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</si>
  <si>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</si>
  <si>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</si>
  <si>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</si>
  <si>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</si>
  <si>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</si>
  <si>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</si>
  <si>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</si>
  <si>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</si>
  <si>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</si>
  <si>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</si>
  <si>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</si>
  <si>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</si>
  <si>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</si>
  <si>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</si>
  <si>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</si>
  <si>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</si>
  <si>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</si>
  <si>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</si>
  <si>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</si>
  <si>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</si>
  <si>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</si>
  <si>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</si>
  <si>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</si>
  <si>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</si>
  <si>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</si>
  <si>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</si>
  <si>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</si>
  <si>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</si>
  <si>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</si>
  <si>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</si>
  <si>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</si>
  <si>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</si>
  <si>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</si>
  <si>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</si>
  <si>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</si>
  <si>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</si>
  <si>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</si>
  <si>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</si>
  <si>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</si>
  <si>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</si>
  <si>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</si>
  <si>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</si>
  <si>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</si>
  <si>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</si>
  <si>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</si>
  <si>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</si>
  <si>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</si>
  <si>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</si>
  <si>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</si>
  <si>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</si>
  <si>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</si>
  <si>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</si>
  <si>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</si>
  <si>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</si>
  <si>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</si>
  <si>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</si>
  <si>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</si>
  <si>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</si>
  <si>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</si>
  <si>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</si>
  <si>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</si>
  <si>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</si>
  <si>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</si>
  <si>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</si>
  <si>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</si>
  <si>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</si>
  <si>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</si>
  <si>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</si>
  <si>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</si>
  <si>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</si>
  <si>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</si>
  <si>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</si>
  <si>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</si>
  <si>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</si>
  <si>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</si>
  <si>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</si>
  <si>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</si>
  <si>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</si>
  <si>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</si>
  <si>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</si>
  <si>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</si>
  <si>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</si>
  <si>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</si>
  <si>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</si>
  <si>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</si>
  <si>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</si>
  <si>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</si>
  <si>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</si>
  <si>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</si>
  <si>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</si>
  <si>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</si>
  <si>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</si>
  <si>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</si>
  <si>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</si>
  <si>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</si>
  <si>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</si>
  <si>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</si>
  <si>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</si>
  <si>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</si>
  <si>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</si>
  <si>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</si>
  <si>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</si>
  <si>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</si>
  <si>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</si>
  <si>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</si>
  <si>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</si>
  <si>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</si>
  <si>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</si>
  <si>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</si>
  <si>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</si>
  <si>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</si>
  <si>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</si>
  <si>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</si>
  <si>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</si>
  <si>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</si>
  <si>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</si>
  <si>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</si>
  <si>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</si>
  <si>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</si>
  <si>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</si>
  <si>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</si>
  <si>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</si>
  <si>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</si>
  <si>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</si>
  <si>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</si>
  <si>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</si>
  <si>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</si>
  <si>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</si>
  <si>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</si>
  <si>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</si>
  <si>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</si>
  <si>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</si>
  <si>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</si>
  <si>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</si>
  <si>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</si>
  <si>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</si>
  <si>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</si>
  <si>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</si>
  <si>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</si>
  <si>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</si>
  <si>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</si>
  <si>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</si>
  <si>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</si>
  <si>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</si>
  <si>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</si>
  <si>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</si>
  <si>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</si>
  <si>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</si>
  <si>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</si>
  <si>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</si>
  <si>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</si>
  <si>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</si>
  <si>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</si>
  <si>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</si>
  <si>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</si>
  <si>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</si>
  <si>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</si>
  <si>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</si>
  <si>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</si>
  <si>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</si>
  <si>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</si>
  <si>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</si>
  <si>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</si>
  <si>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</si>
  <si>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</si>
  <si>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</si>
  <si>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</si>
  <si>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</si>
  <si>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</si>
  <si>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</si>
  <si>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</si>
  <si>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</si>
  <si>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</si>
  <si>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</si>
  <si>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</si>
  <si>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</si>
  <si>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</si>
  <si>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</si>
  <si>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</si>
  <si>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</si>
  <si>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</si>
  <si>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</si>
  <si>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</si>
  <si>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</si>
  <si>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</si>
  <si>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</si>
  <si>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</si>
  <si>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</si>
  <si>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</si>
  <si>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</si>
  <si>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</si>
  <si>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</si>
  <si>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</si>
  <si>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</si>
  <si>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</si>
  <si>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</si>
  <si>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</si>
  <si>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</si>
  <si>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</si>
  <si>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</si>
  <si>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</si>
  <si>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</si>
  <si>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</si>
  <si>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</si>
  <si>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</si>
  <si>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</si>
  <si>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</si>
  <si>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</si>
  <si>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</si>
  <si>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</si>
  <si>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</si>
  <si>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</si>
  <si>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</si>
  <si>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</si>
  <si>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</si>
  <si>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</si>
  <si>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</si>
  <si>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</si>
  <si>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</si>
  <si>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</si>
  <si>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</si>
  <si>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</si>
  <si>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</si>
  <si>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</si>
  <si>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</si>
  <si>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</si>
  <si>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</si>
  <si>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</si>
  <si>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</si>
  <si>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</si>
  <si>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</si>
  <si>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</si>
  <si>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</si>
  <si>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</si>
  <si>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</si>
  <si>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</si>
  <si>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</si>
  <si>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</si>
  <si>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</si>
  <si>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</si>
  <si>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</si>
  <si>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</si>
  <si>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</si>
  <si>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</si>
  <si>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</si>
  <si>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</si>
  <si>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</si>
  <si>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</si>
  <si>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</si>
  <si>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</si>
  <si>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</si>
  <si>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</si>
  <si>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</si>
  <si>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</si>
  <si>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</si>
  <si>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</si>
  <si>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</si>
  <si>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</si>
  <si>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</si>
  <si>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</si>
  <si>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</si>
  <si>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</si>
  <si>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</si>
  <si>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</si>
  <si>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</si>
  <si>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</si>
  <si>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</si>
  <si>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</si>
  <si>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</si>
  <si>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</si>
  <si>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</si>
  <si>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</si>
  <si>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</si>
  <si>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</si>
  <si>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</si>
  <si>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</si>
  <si>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</si>
  <si>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</si>
  <si>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</si>
  <si>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</si>
  <si>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</si>
  <si>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</si>
  <si>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</si>
  <si>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</si>
  <si>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</si>
  <si>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</si>
  <si>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</si>
  <si>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</si>
  <si>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</si>
  <si>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</si>
  <si>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</si>
  <si>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</si>
  <si>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</si>
  <si>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</si>
  <si>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</si>
  <si>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</si>
  <si>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</si>
  <si>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</si>
  <si>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</si>
  <si>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</si>
  <si>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</si>
  <si>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</si>
  <si>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</si>
  <si>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</si>
  <si>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</si>
  <si>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</si>
  <si>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</si>
  <si>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</si>
  <si>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</si>
  <si>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</si>
  <si>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</si>
  <si>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</si>
  <si>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</si>
  <si>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</si>
  <si>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</si>
  <si>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</si>
  <si>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</si>
  <si>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</si>
  <si>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</si>
  <si>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</si>
  <si>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</si>
  <si>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</si>
  <si>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</si>
  <si>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</si>
  <si>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</si>
  <si>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</si>
  <si>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</si>
  <si>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</si>
  <si>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</si>
  <si>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</si>
  <si>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</si>
  <si>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</si>
  <si>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</si>
  <si>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</si>
  <si>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</si>
  <si>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</si>
  <si>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</si>
  <si>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</si>
  <si>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</si>
  <si>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</si>
  <si>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</si>
  <si>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</si>
  <si>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</si>
  <si>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</si>
  <si>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</si>
  <si>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</si>
  <si>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</si>
  <si>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</si>
  <si>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</si>
  <si>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</si>
  <si>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</si>
  <si>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</si>
  <si>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</si>
  <si>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</si>
  <si>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</si>
  <si>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</si>
  <si>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</si>
  <si>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</si>
  <si>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</si>
  <si>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</si>
  <si>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</si>
  <si>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</si>
  <si>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</si>
  <si>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</si>
  <si>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</si>
  <si>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</si>
  <si>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</si>
  <si>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</si>
  <si>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</si>
  <si>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</si>
  <si>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</si>
  <si>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</si>
  <si>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</si>
  <si>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</si>
  <si>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</si>
  <si>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</si>
  <si>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</si>
  <si>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</si>
  <si>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</si>
  <si>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</si>
  <si>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</si>
  <si>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</si>
  <si>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</si>
  <si>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</si>
  <si>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</si>
  <si>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</si>
  <si>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</si>
  <si>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</si>
  <si>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</si>
  <si>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</si>
  <si>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</si>
  <si>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</si>
  <si>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</si>
  <si>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</si>
  <si>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</si>
  <si>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</si>
  <si>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</si>
  <si>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</si>
  <si>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</si>
  <si>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</si>
  <si>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</si>
  <si>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</si>
  <si>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</si>
  <si>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</si>
  <si>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</si>
  <si>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</si>
  <si>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</si>
  <si>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</si>
  <si>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</si>
  <si>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</si>
  <si>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</si>
  <si>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</si>
  <si>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</si>
  <si>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</si>
  <si>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</si>
  <si>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</si>
  <si>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</si>
  <si>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</si>
  <si>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</si>
  <si>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</si>
  <si>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</si>
  <si>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</si>
  <si>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</si>
  <si>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</si>
  <si>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</si>
  <si>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</si>
  <si>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</si>
  <si>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</si>
  <si>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</si>
  <si>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</si>
  <si>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</si>
  <si>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</si>
  <si>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</si>
  <si>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</si>
  <si>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</si>
  <si>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</si>
  <si>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</si>
  <si>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</si>
  <si>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</si>
  <si>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</si>
  <si>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</si>
  <si>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</si>
  <si>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</si>
  <si>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</si>
  <si>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</si>
  <si>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</si>
  <si>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</si>
  <si>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</si>
  <si>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</si>
  <si>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</si>
  <si>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</si>
  <si>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</si>
  <si>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</si>
  <si>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</si>
  <si>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</si>
  <si>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</si>
  <si>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</si>
  <si>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</si>
  <si>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</si>
  <si>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</si>
  <si>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</si>
  <si>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</si>
  <si>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</si>
  <si>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</si>
  <si>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</si>
  <si>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</si>
  <si>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</si>
  <si>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</si>
  <si>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</si>
  <si>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</si>
  <si>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</si>
  <si>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</si>
  <si>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</si>
  <si>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</si>
  <si>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</si>
  <si>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</si>
  <si>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</si>
  <si>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</si>
  <si>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</si>
  <si>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</si>
  <si>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</si>
  <si>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</si>
  <si>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</si>
  <si>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</si>
  <si>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</si>
  <si>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</si>
  <si>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</si>
  <si>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</si>
  <si>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</si>
  <si>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</si>
  <si>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</si>
  <si>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</si>
  <si>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</si>
  <si>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</si>
  <si>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</si>
  <si>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</si>
  <si>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</si>
  <si>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</si>
  <si>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</si>
  <si>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</si>
  <si>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</si>
  <si>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</si>
  <si>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</si>
  <si>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</si>
  <si>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</si>
  <si>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</si>
  <si>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</si>
  <si>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</si>
  <si>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</si>
  <si>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</si>
  <si>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</si>
  <si>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</si>
  <si>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</si>
  <si>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</si>
  <si>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</si>
  <si>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</si>
  <si>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</si>
  <si>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</si>
  <si>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</si>
  <si>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</si>
  <si>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</si>
  <si>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</si>
  <si>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</si>
  <si>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</si>
  <si>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</si>
  <si>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</si>
  <si>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</si>
  <si>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</si>
  <si>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</si>
  <si>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</si>
  <si>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</si>
  <si>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</si>
  <si>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</si>
  <si>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</si>
  <si>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</si>
  <si>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</si>
  <si>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</si>
  <si>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</si>
  <si>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</si>
  <si>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</si>
  <si>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</si>
  <si>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</si>
  <si>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</si>
  <si>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</si>
  <si>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</si>
  <si>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</si>
  <si>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</si>
  <si>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</si>
  <si>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</si>
  <si>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</si>
  <si>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</si>
  <si>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</si>
  <si>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</si>
  <si>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</si>
  <si>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</si>
  <si>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</si>
  <si>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</si>
  <si>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</si>
  <si>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</si>
  <si>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</si>
  <si>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</si>
  <si>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</si>
  <si>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</si>
  <si>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</si>
  <si>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</si>
  <si>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</si>
  <si>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</si>
  <si>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</si>
  <si>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</si>
  <si>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</si>
  <si>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</si>
  <si>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</si>
  <si>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</si>
  <si>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</si>
  <si>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</si>
  <si>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</si>
  <si>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</si>
  <si>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</si>
  <si>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</si>
  <si>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</si>
  <si>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</si>
  <si>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</si>
  <si>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</si>
  <si>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</si>
  <si>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</si>
  <si>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</si>
  <si>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</si>
  <si>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</si>
  <si>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</si>
  <si>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</si>
  <si>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</si>
  <si>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</si>
  <si>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</si>
  <si>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</si>
  <si>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</si>
  <si>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</si>
  <si>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</si>
  <si>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</si>
  <si>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</si>
  <si>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</si>
  <si>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</si>
  <si>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</si>
  <si>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</si>
  <si>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</si>
  <si>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</si>
  <si>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</si>
  <si>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</si>
  <si>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</si>
  <si>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</si>
  <si>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</si>
  <si>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</si>
  <si>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</si>
  <si>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</si>
  <si>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</si>
  <si>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</si>
  <si>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</si>
  <si>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</si>
  <si>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</si>
  <si>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</si>
  <si>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</si>
  <si>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</si>
  <si>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</si>
  <si>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</si>
  <si>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</si>
  <si>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</si>
  <si>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</si>
  <si>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</si>
  <si>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</si>
  <si>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</si>
  <si>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</si>
  <si>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</si>
  <si>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</si>
  <si>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</si>
  <si>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</si>
  <si>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</si>
  <si>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</si>
  <si>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</si>
  <si>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</si>
  <si>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</si>
  <si>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</si>
  <si>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</si>
  <si>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</si>
  <si>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</si>
  <si>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</si>
  <si>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</si>
  <si>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</si>
  <si>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</si>
  <si>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</si>
  <si>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</si>
  <si>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</si>
  <si>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</si>
  <si>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</si>
  <si>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</si>
  <si>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</si>
  <si>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</si>
  <si>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</si>
  <si>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</si>
  <si>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</si>
  <si>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</si>
  <si>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</si>
  <si>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</si>
  <si>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</si>
  <si>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</si>
  <si>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</si>
  <si>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</si>
  <si>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</si>
  <si>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</si>
  <si>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</si>
  <si>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</si>
  <si>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</si>
  <si>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</si>
  <si>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</si>
  <si>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</si>
  <si>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</si>
  <si>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</si>
  <si>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</si>
  <si>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</si>
  <si>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</si>
  <si>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</si>
  <si>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</si>
  <si>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</si>
  <si>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</si>
  <si>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</si>
  <si>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</si>
  <si>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</si>
  <si>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</si>
  <si>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</si>
  <si>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</si>
  <si>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</si>
  <si>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</si>
  <si>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</si>
  <si>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</si>
  <si>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</si>
  <si>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</si>
  <si>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</si>
  <si>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</si>
  <si>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</si>
  <si>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</si>
  <si>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</si>
  <si>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</si>
  <si>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</si>
  <si>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</si>
  <si>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</si>
  <si>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</si>
  <si>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</si>
  <si>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</si>
  <si>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</si>
  <si>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</si>
  <si>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</si>
  <si>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</si>
  <si>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</si>
  <si>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</si>
  <si>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</si>
  <si>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</si>
  <si>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</si>
  <si>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</si>
  <si>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</si>
  <si>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</si>
  <si>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</si>
  <si>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</si>
  <si>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</si>
  <si>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</si>
  <si>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</si>
  <si>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</si>
  <si>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</si>
  <si>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</si>
  <si>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</si>
  <si>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</si>
  <si>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</si>
  <si>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</si>
  <si>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</si>
  <si>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</si>
  <si>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</si>
  <si>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</si>
  <si>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</si>
  <si>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</si>
  <si>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</si>
  <si>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</si>
  <si>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</si>
  <si>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</si>
  <si>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</si>
  <si>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</si>
  <si>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</si>
  <si>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</si>
  <si>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</si>
  <si>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</si>
  <si>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</si>
  <si>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</si>
  <si>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</si>
  <si>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</si>
  <si>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</si>
  <si>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</si>
  <si>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</si>
  <si>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</si>
  <si>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</si>
  <si>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</si>
  <si>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</si>
  <si>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</si>
  <si>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</si>
  <si>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</si>
  <si>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</si>
  <si>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</si>
  <si>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</si>
  <si>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</si>
  <si>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</si>
  <si>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</si>
  <si>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</si>
  <si>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</si>
  <si>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</si>
  <si>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</si>
  <si>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</si>
  <si>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</si>
  <si>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</si>
  <si>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</si>
  <si>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</si>
  <si>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</si>
  <si>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</si>
  <si>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</si>
  <si>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</si>
  <si>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</si>
  <si>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</si>
  <si>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</si>
  <si>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</si>
  <si>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</si>
  <si>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</si>
  <si>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</si>
  <si>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</si>
  <si>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</si>
  <si>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</si>
  <si>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</si>
  <si>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</si>
  <si>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</si>
  <si>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</si>
  <si>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</si>
  <si>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</si>
  <si>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</si>
  <si>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</si>
  <si>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</si>
  <si>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</si>
  <si>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</si>
  <si>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</si>
  <si>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</si>
  <si>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</si>
  <si>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</si>
  <si>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</si>
  <si>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</si>
  <si>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</si>
  <si>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</si>
  <si>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</si>
  <si>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</si>
  <si>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</si>
  <si>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</si>
  <si>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</si>
  <si>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</si>
  <si>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</si>
  <si>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</si>
  <si>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</si>
  <si>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</si>
  <si>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</si>
  <si>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</si>
  <si>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</si>
  <si>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</si>
  <si>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</si>
  <si>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</si>
  <si>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</si>
  <si>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</si>
  <si>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</si>
  <si>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</si>
  <si>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</si>
  <si>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</si>
  <si>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</si>
  <si>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</si>
  <si>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</si>
  <si>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</si>
  <si>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</si>
  <si>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</si>
  <si>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</si>
  <si>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</si>
  <si>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</si>
  <si>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</si>
  <si>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</si>
  <si>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</si>
  <si>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</si>
  <si>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</si>
  <si>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</si>
  <si>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</si>
  <si>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</si>
  <si>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</si>
  <si>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</si>
  <si>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</si>
  <si>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</si>
  <si>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</si>
  <si>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</si>
  <si>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</si>
  <si>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</si>
  <si>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</si>
  <si>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</si>
  <si>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</si>
  <si>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</si>
  <si>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</si>
  <si>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</si>
  <si>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</si>
  <si>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</si>
  <si>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</si>
  <si>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</si>
  <si>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</si>
  <si>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</si>
  <si>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</si>
  <si>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</si>
  <si>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</si>
  <si>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</si>
  <si>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</si>
  <si>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</si>
  <si>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</si>
  <si>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</si>
  <si>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</si>
  <si>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</si>
  <si>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</si>
  <si>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</si>
  <si>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</si>
  <si>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</si>
  <si>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</si>
  <si>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</si>
  <si>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</si>
  <si>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</si>
  <si>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</si>
  <si>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</si>
  <si>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</si>
  <si>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</si>
  <si>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</si>
  <si>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</si>
  <si>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</si>
  <si>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</si>
  <si>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</si>
  <si>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</si>
  <si>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</si>
  <si>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</si>
  <si>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</si>
  <si>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</si>
  <si>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</si>
  <si>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</si>
  <si>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</si>
  <si>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</si>
  <si>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</si>
  <si>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</si>
  <si>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</si>
  <si>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</si>
  <si>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</si>
  <si>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</si>
  <si>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</si>
  <si>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</si>
  <si>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</si>
  <si>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</si>
  <si>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</si>
  <si>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</si>
  <si>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</si>
  <si>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</si>
  <si>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</si>
  <si>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</si>
  <si>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</si>
  <si>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</si>
  <si>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</si>
  <si>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</si>
  <si>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</si>
  <si>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</si>
  <si>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</si>
  <si>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</si>
  <si>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</si>
  <si>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</si>
  <si>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</si>
  <si>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</si>
  <si>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</si>
  <si>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</si>
  <si>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</si>
  <si>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</si>
  <si>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</si>
  <si>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</si>
  <si>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</si>
  <si>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</si>
  <si>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</si>
  <si>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</si>
  <si>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</si>
  <si>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</si>
  <si>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</si>
  <si>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</si>
  <si>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</si>
  <si>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</si>
  <si>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</si>
  <si>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</si>
  <si>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</si>
  <si>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</si>
  <si>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</si>
  <si>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</si>
  <si>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</si>
  <si>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</si>
  <si>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</si>
  <si>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</si>
  <si>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</si>
  <si>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</si>
  <si>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</si>
  <si>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</si>
  <si>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</si>
  <si>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</si>
  <si>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</si>
  <si>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</si>
  <si>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</si>
  <si>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</si>
  <si>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</si>
  <si>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</si>
  <si>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</si>
  <si>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</si>
  <si>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</si>
  <si>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</si>
  <si>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</si>
  <si>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</si>
  <si>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</si>
  <si>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</si>
  <si>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</si>
  <si>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</si>
  <si>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</si>
  <si>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</si>
  <si>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</si>
  <si>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</si>
  <si>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</si>
  <si>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</si>
  <si>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</si>
  <si>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</si>
  <si>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</si>
  <si>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</si>
  <si>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</si>
  <si>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</si>
  <si>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</si>
  <si>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</si>
  <si>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</si>
  <si>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</si>
  <si>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</si>
  <si>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</si>
  <si>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</si>
  <si>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</si>
  <si>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</si>
  <si>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</si>
  <si>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</si>
  <si>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</si>
  <si>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</si>
  <si>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</si>
  <si>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</si>
  <si>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</si>
  <si>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</si>
  <si>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</si>
  <si>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</si>
  <si>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</si>
  <si>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</si>
  <si>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</si>
  <si>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</si>
  <si>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如果你已经拥有&lt;color=#e8e044&gt;可达鸭参赛证&lt;/color&gt;的话，可以试着用&lt;color=#e8e044&gt;念力&lt;/color&gt;把雕像修好。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</si>
  <si>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</si>
  <si>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</si>
  <si>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</si>
  <si>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</si>
  <si>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</si>
  <si>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</si>
  <si>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</si>
  <si>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</si>
  <si>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</si>
  <si>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</si>
  <si>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</si>
  <si>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</si>
  <si>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</si>
  <si>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</si>
  <si>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</si>
  <si>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</si>
  <si>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</si>
  <si>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</si>
  <si>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</si>
  <si>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</si>
  <si>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</si>
  <si>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</si>
  <si>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</si>
  <si>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</si>
  <si>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</si>
  <si>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</si>
  <si>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</si>
  <si>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</si>
  <si>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</si>
  <si>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</si>
  <si>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</si>
  <si>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</si>
  <si>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</si>
  <si>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</si>
  <si>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</si>
  <si>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</si>
  <si>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</si>
  <si>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</si>
  <si>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</si>
  <si>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</si>
  <si>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</si>
  <si>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</si>
  <si>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</si>
  <si>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</si>
  <si>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</si>
  <si>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</si>
  <si>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</si>
  <si>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</si>
  <si>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</si>
  <si>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</si>
  <si>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</si>
  <si>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</si>
  <si>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</si>
  <si>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</si>
  <si>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</si>
  <si>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</si>
  <si>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</si>
  <si>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</si>
  <si>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</si>
  <si>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</si>
  <si>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</si>
  <si>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</si>
  <si>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</si>
  <si>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</si>
  <si>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</si>
  <si>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</si>
  <si>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</si>
  <si>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</si>
  <si>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</si>
  <si>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</si>
  <si>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</si>
  <si>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</si>
  <si>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</si>
  <si>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</si>
  <si>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</si>
  <si>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</si>
  <si>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</si>
  <si>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</si>
  <si>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</si>
  <si>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</si>
  <si>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</si>
  <si>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</si>
  <si>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</si>
  <si>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</si>
  <si>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</si>
  <si>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</si>
  <si>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</si>
  <si>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</si>
  <si>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</si>
  <si>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</si>
  <si>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</si>
  <si>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</si>
  <si>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</si>
  <si>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</si>
  <si>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</si>
  <si>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</si>
  <si>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</si>
  <si>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</si>
  <si>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</si>
  <si>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</si>
  <si>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</si>
  <si>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</si>
  <si>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</si>
  <si>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</si>
  <si>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</si>
  <si>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</si>
  <si>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</si>
  <si>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</si>
  <si>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</si>
  <si>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</si>
  <si>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</si>
  <si>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</si>
  <si>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</si>
  <si>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</si>
  <si>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</si>
  <si>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</si>
  <si>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</si>
  <si>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</si>
  <si>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</si>
  <si>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</si>
  <si>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</si>
  <si>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</si>
  <si>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</si>
  <si>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</si>
  <si>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</si>
  <si>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</si>
  <si>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</si>
  <si>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</si>
  <si>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</si>
  <si>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</si>
  <si>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</si>
  <si>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</si>
  <si>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</si>
  <si>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</si>
  <si>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</si>
  <si>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</si>
  <si>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</si>
  <si>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</si>
  <si>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召回好友有奖</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</si>
  <si>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</si>
  <si>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</si>
  <si>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</si>
  <si>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</si>
  <si>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</si>
  <si>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</si>
  <si>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</si>
  <si>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</si>
  <si>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</si>
  <si>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</si>
  <si>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</si>
  <si>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</si>
  <si>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</si>
  <si>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</si>
  <si>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</si>
  <si>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</si>
  <si>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</si>
  <si>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</si>
  <si>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</si>
  <si>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</si>
  <si>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</si>
  <si>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</si>
  <si>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每天首次召回好友有奖</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</si>
  <si>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</si>
  <si>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</si>
  <si>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</si>
  <si>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</si>
  <si>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</si>
  <si>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</si>
  <si>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</si>
  <si>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</si>
  <si>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</si>
  <si>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</si>
  <si>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</si>
  <si>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</si>
  <si>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</si>
  <si>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</si>
  <si>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</si>
  <si>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</si>
  <si>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</si>
  <si>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</si>
  <si>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</si>
  <si>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</si>
  <si>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</si>
  <si>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</si>
  <si>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</si>
  <si>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</si>
  <si>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</si>
  <si>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</si>
  <si>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</si>
  <si>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</si>
  <si>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</si>
  <si>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</si>
  <si>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</si>
  <si>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</si>
  <si>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</si>
  <si>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</si>
  <si>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</si>
  <si>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</si>
  <si>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</si>
  <si>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</si>
  <si>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</si>
  <si>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</si>
  <si>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</si>
  <si>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</si>
  <si>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</si>
  <si>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</si>
  <si>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</si>
  <si>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</si>
  <si>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</si>
  <si>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</si>
  <si>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</si>
  <si>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</si>
  <si>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</si>
  <si>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</si>
  <si>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</si>
  <si>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</si>
  <si>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</si>
  <si>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</si>
  <si>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</si>
  <si>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</si>
  <si>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</si>
  <si>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</si>
  <si>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</si>
  <si>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</si>
  <si>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</si>
  <si>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</si>
  <si>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</si>
  <si>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</si>
  <si>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</si>
  <si>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</si>
  <si>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</si>
  <si>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</si>
  <si>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</si>
  <si>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</si>
  <si>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</si>
  <si>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</si>
  <si>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</si>
  <si>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</si>
  <si>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</si>
  <si>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</si>
  <si>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</si>
  <si>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</si>
  <si>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</si>
  <si>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</si>
  <si>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</si>
  <si>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</si>
  <si>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</si>
  <si>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</si>
  <si>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</si>
  <si>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</si>
  <si>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</si>
  <si>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</si>
  <si>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Mall_Hot_Pokeclothes_043</t>
  </si>
  <si>
    <t>变装派对风格</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</si>
  <si>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</si>
  <si>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</si>
  <si>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</si>
  <si>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</si>
  <si>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</si>
  <si>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</si>
  <si>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</si>
  <si>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</si>
  <si>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</si>
  <si>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</si>
  <si>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</si>
  <si>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</si>
  <si>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</si>
  <si>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</si>
  <si>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</si>
  <si>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</si>
  <si>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</si>
  <si>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</si>
  <si>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</si>
  <si>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Mall_Hot_Pokeclothes_057</t>
  </si>
  <si>
    <t>西服风格</t>
  </si>
  <si>
    <t>Mall_Hot_Pokeclothes_058</t>
  </si>
  <si>
    <t>甲胄风格</t>
  </si>
  <si>
    <t>Mall_Hot_Pokeclothes_059</t>
  </si>
  <si>
    <t>Mall_Hot_Pokeclothes_060</t>
  </si>
  <si>
    <t>树果风格</t>
  </si>
  <si>
    <t>Mall_Hot_Pokeclothes_061</t>
  </si>
  <si>
    <t>厨师风格</t>
  </si>
  <si>
    <t>Mall_Hot_Pokeclothes_062</t>
  </si>
  <si>
    <t>Mall_Hot_Pokeclothes_063</t>
  </si>
  <si>
    <t>庞克风格</t>
  </si>
  <si>
    <t>Mall_Hot_Pokeclothes_064</t>
  </si>
  <si>
    <t>Mall_Hot_Pokeclothes_065</t>
  </si>
  <si>
    <t>Mall_Hot_Pokeclothes_066</t>
  </si>
  <si>
    <t>消防风格</t>
  </si>
  <si>
    <t>Mall_Hot_Pokeclothes_067</t>
  </si>
  <si>
    <t>戏曲风格</t>
  </si>
  <si>
    <t>Mall_Hot_Pokeclothes_068</t>
  </si>
  <si>
    <t>Mall_Hot_Pokeclothes_069</t>
  </si>
  <si>
    <t>Mall_Hot_Pokeclothes_070</t>
  </si>
  <si>
    <t>博士风格</t>
  </si>
  <si>
    <t>Mall_Hot_Pokeclothes_071</t>
  </si>
  <si>
    <t>Mall_Hot_Pokeclothes_072</t>
  </si>
  <si>
    <t>魔术师风格</t>
  </si>
  <si>
    <t>Mall_Hot_Pokeclothes_073</t>
  </si>
  <si>
    <t>Mall_Hot_Pokeclothes_074</t>
  </si>
  <si>
    <t>高雅风格</t>
  </si>
  <si>
    <t>Mall_Hot_Pokeclothes_075</t>
  </si>
  <si>
    <t>忍者风格</t>
  </si>
  <si>
    <t>Mall_Hot_Pokeclothes_076</t>
  </si>
  <si>
    <t>集结风格（粉色）</t>
  </si>
  <si>
    <t>Mall_Hot_Pokeclothes_077</t>
  </si>
  <si>
    <t>Mall_Hot_Pokeclothes_078</t>
  </si>
  <si>
    <t>Mall_Hot_Pokeclothes_079</t>
  </si>
  <si>
    <t>咖啡厅风格</t>
  </si>
  <si>
    <t>Mall_Hot_Pokeclothes_080</t>
  </si>
  <si>
    <t>Mall_Hot_Pokeclothes_081</t>
  </si>
  <si>
    <t>Mall_Hot_Pokeclothes_082</t>
  </si>
  <si>
    <t>Mall_Hot_Pokeclothes_083</t>
  </si>
  <si>
    <t>Mall_Hot_Pokeclothes_084</t>
  </si>
  <si>
    <t>美梦风格</t>
  </si>
  <si>
    <t>Mall_Hot_Pokeclothes_085</t>
  </si>
  <si>
    <t>达人风格</t>
  </si>
  <si>
    <t>Mall_Hot_Pokeclothes_086</t>
  </si>
  <si>
    <t>行进乐队风格</t>
  </si>
  <si>
    <t>Mall_Hot_Pokeclothes_087</t>
  </si>
  <si>
    <t>场景：商城推荐页
使用版本：上线版本
负责人：chereye</t>
  </si>
  <si>
    <t>Mall_Hot_Pokeclothes_088</t>
  </si>
  <si>
    <t>Mall_Hot_Clothes_001</t>
  </si>
  <si>
    <t>极光套装</t>
  </si>
  <si>
    <t>Mall_Hot_Clothes_002</t>
  </si>
  <si>
    <t>仙子伊布套装</t>
  </si>
  <si>
    <t>Mall_Hot_Clothes_003</t>
  </si>
  <si>
    <t>Mall_Hot_Clothes_004</t>
  </si>
  <si>
    <t>耿鬼套装</t>
  </si>
  <si>
    <t>Mall_Hot_Clothes_005</t>
  </si>
  <si>
    <t>宇宙套装</t>
  </si>
  <si>
    <t>Mall_Hot_Clothes_006</t>
  </si>
  <si>
    <t>Mall_Hot_Clothes_007</t>
  </si>
  <si>
    <t>功夫学徒(武道熊师)</t>
  </si>
  <si>
    <t>Mall_Hot_Clothes_008</t>
  </si>
  <si>
    <t>Mall_Hot_Clothes_009</t>
  </si>
  <si>
    <t>Mall_Hot_Clothes_010</t>
  </si>
  <si>
    <t>Mall_Hot_Clothes_011</t>
  </si>
  <si>
    <t>冰晶圆舞曲套装</t>
  </si>
  <si>
    <t>Mall_Hot_Clothes_012</t>
  </si>
  <si>
    <t>船长套装(闪焰王牌)</t>
  </si>
  <si>
    <t>Mall_Hot_Clothes_013</t>
  </si>
  <si>
    <t>细雪套装(阿罗拉九尾)</t>
  </si>
  <si>
    <t>Mall_Hot_Clothes_014</t>
  </si>
  <si>
    <t>漆黑英雄套装(爆肌蚊)</t>
  </si>
  <si>
    <t>Mall_Hot_Clothes_015</t>
  </si>
  <si>
    <t>烈空坐套装</t>
  </si>
  <si>
    <t>Mall_Hot_Clothes_016</t>
  </si>
  <si>
    <t>Mall_Hot_Clothes_017</t>
  </si>
  <si>
    <t>闪焰王牌套装</t>
  </si>
  <si>
    <t>Mall_Hot_Clothes_018</t>
  </si>
  <si>
    <t>变装派对套装</t>
  </si>
  <si>
    <t>Mall_Hot_Clothes_019</t>
  </si>
  <si>
    <t>Mall_Hot_Clothes_020</t>
  </si>
  <si>
    <t>爆肌蚊套装</t>
  </si>
  <si>
    <t>Mall_Hot_Clothes_021</t>
  </si>
  <si>
    <t>快龙套装</t>
  </si>
  <si>
    <t>Mall_Hot_Clothes_022</t>
  </si>
  <si>
    <t>铝钢龙套装</t>
  </si>
  <si>
    <t>Mall_Hot_Clothes_023</t>
  </si>
  <si>
    <t>妖异套装</t>
  </si>
  <si>
    <t>Mall_Hot_Clothes_024</t>
  </si>
  <si>
    <t>Mall_Hot_Clothes_025</t>
  </si>
  <si>
    <t>梦幻套装</t>
  </si>
  <si>
    <t>Mall_Hot_Clothes_026</t>
  </si>
  <si>
    <t>妙蛙种子套装</t>
  </si>
  <si>
    <t>Mall_Hot_Clothes_027</t>
  </si>
  <si>
    <t>游侠套装</t>
  </si>
  <si>
    <t>Mall_Hot_Clothes_028</t>
  </si>
  <si>
    <t>戏曲风格套装</t>
  </si>
  <si>
    <t>Mall_Hot_Clothes_029</t>
  </si>
  <si>
    <t>高雅风格套装</t>
  </si>
  <si>
    <t>Mall_Hot_Clothes_030</t>
  </si>
  <si>
    <t>校园风格（耿鬼）套装</t>
  </si>
  <si>
    <t>Mall_Hot_Clothes_031</t>
  </si>
  <si>
    <t>立领套装(胖可丁)</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</si>
  <si>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</si>
  <si>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</si>
  <si>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</si>
  <si>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</si>
  <si>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</si>
  <si>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</si>
  <si>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</si>
  <si>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（5）当你和「奇怪的装置」&lt;color=#fa883a&gt;互动过1次后&lt;/color&gt;，并且全服累计电量达到对应的进度，则可以领取累计奖励；
（6）「全服累计电量」为活动周期内「奇怪的装置」每天的电量总和，电量较大刷新略有延迟为正常现象。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</si>
  <si>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</si>
  <si>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</si>
  <si>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</si>
  <si>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</si>
  <si>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</si>
  <si>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-使用其他训练家的口令码，可获得【排除卡】，&lt;color=#fa883a&gt;每日上限3张&lt;/color&gt;，活动期间&lt;color=#fa883a&gt;不可重复&lt;/color&gt;帮助同一位训练家；
（4）其他规则
-活动结束后本期【答题卡】、【排除卡】自动过期。</t>
  </si>
  <si>
    <t>OpsEvents_Event_Title_Pikachucharging_B01_064</t>
  </si>
  <si>
    <t>场景：皮卡丘主城充电-人拉人
使用版本：上线版本
负责人：connieywang</t>
  </si>
  <si>
    <t>1，活动期间，训练家点击「＋」号&lt;color=#fa883a&gt;分享活动页&lt;/color&gt;邀请好友注册登陆亿奥斯岛；
2，好友通过分享的页面&lt;color=#fa883a&gt;点击「接受邀请」并下载《宝可梦大集结》&lt;/color&gt;，好友&lt;color=#fa883a&gt;注册登陆&lt;/color&gt;亿奥斯岛后，返回活动邀请页&lt;color=#fa883a&gt;点击「接受邀请」&lt;/color&gt;，则算成功邀请；
3，当好友等级达到&lt;color=#fa883a&gt;5级或以上&lt;/color&gt;，训练家可领取邀请礼「开服集结礼盒」；
4，「开服集结礼盒」领取后可在「道具箱」内使用（打开）；
5，同一个社交帐号，仅可被1人邀请。</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</si>
  <si>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</si>
  <si>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</si>
  <si>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</si>
  <si>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</si>
  <si>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</si>
  <si>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</si>
  <si>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</si>
  <si>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</si>
  <si>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</si>
  <si>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</si>
  <si>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</si>
  <si>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</si>
  <si>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</si>
  <si>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</si>
  <si>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</si>
  <si>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</si>
  <si>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每日前&lt;color=#fffd55&gt;{0}&lt;/color&gt;局牵绊值 &lt;color=#fffd55&gt;+&lt;/color&gt;&lt;size=32&gt;&lt;color=#fffd55&gt;{1}%&lt;/color&gt;&lt;/size&gt;</t>
  </si>
  <si>
    <t>Game_Double_Activity_030</t>
  </si>
  <si>
    <t>每日前&lt;color=#fffd55&gt;{0}&lt;/color&gt;局亿能 &lt;color=#fffd55&gt;+&lt;/color&gt;&lt;size=32&gt;&lt;color=#fffd55&gt;{1}%&lt;/color&gt;&lt;/size&gt;</t>
  </si>
  <si>
    <t>Game_Double_Activity_031</t>
  </si>
  <si>
    <t>每日前&lt;color=#fffd55&gt;{0}&lt;/color&gt;局对战点数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</si>
  <si>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</si>
  <si>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</si>
  <si>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</si>
  <si>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对局亿能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</si>
  <si>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</si>
  <si>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</si>
  <si>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</si>
  <si>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</si>
  <si>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道馆挑战</t>
  </si>
  <si>
    <t>Daoguan_Challenge_Title_002</t>
  </si>
  <si>
    <t>Daoguan_Challenge_Entry_001</t>
  </si>
  <si>
    <t>第一期</t>
  </si>
  <si>
    <t>Daoguan_Challenge_Entry_002</t>
  </si>
  <si>
    <t>第二期</t>
  </si>
  <si>
    <t>Daoguan_Challenge_Entry_003</t>
  </si>
  <si>
    <t>第三期</t>
  </si>
  <si>
    <t>Daoguan_Challenge_Entry_004</t>
  </si>
  <si>
    <t>第四期</t>
  </si>
  <si>
    <t>Daoguan_Challenge_Help_001</t>
  </si>
  <si>
    <t>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</si>
  <si>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</si>
  <si>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</si>
  <si>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</si>
  <si>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</si>
  <si>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</si>
  <si>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</si>
  <si>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</si>
  <si>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</si>
  <si>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可用于在【道馆挑战】中兑换珍稀道具</t>
  </si>
  <si>
    <t>Chibana_Tips_001</t>
  </si>
  <si>
    <t>请选择两只宝可梦</t>
  </si>
  <si>
    <t>Chibana_Tips_002</t>
  </si>
  <si>
    <t>已选择宝可梦，请开启挑战</t>
  </si>
  <si>
    <t>Chibana_Tips_004</t>
  </si>
  <si>
    <t>已完成</t>
  </si>
  <si>
    <t>Chibana_Tips_005</t>
  </si>
  <si>
    <t>奇巴纳道馆挑战</t>
  </si>
  <si>
    <t>OpsEvents_Event_Tips_19491_001</t>
  </si>
  <si>
    <t>任选2只宝可梦，开启挑战！(&lt;color=#fff937&gt;{0}&lt;/color&gt;/{1})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</si>
  <si>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</si>
  <si>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</si>
  <si>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</si>
  <si>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</si>
  <si>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</si>
  <si>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</si>
  <si>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</si>
  <si>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</si>
  <si>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</si>
  <si>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</si>
  <si>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</si>
  <si>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</si>
  <si>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</si>
  <si>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</si>
  <si>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</si>
  <si>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</si>
  <si>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</si>
  <si>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</si>
  <si>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</si>
  <si>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</si>
  <si>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</si>
  <si>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</si>
  <si>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</si>
  <si>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</si>
  <si>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</si>
  <si>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</si>
  <si>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</si>
  <si>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</si>
  <si>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</si>
  <si>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</si>
  <si>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</si>
  <si>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</si>
  <si>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</si>
  <si>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</si>
  <si>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</si>
  <si>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</si>
  <si>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</si>
  <si>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</si>
  <si>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</si>
  <si>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</si>
  <si>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</si>
  <si>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</si>
  <si>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</si>
  <si>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</si>
  <si>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</si>
  <si>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</si>
  <si>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</si>
  <si>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</si>
  <si>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</si>
  <si>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</si>
  <si>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</si>
  <si>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</si>
  <si>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</si>
  <si>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</si>
  <si>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</si>
  <si>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</si>
  <si>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活动期间，累计答对{0}题</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</si>
  <si>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</si>
  <si>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</si>
  <si>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</si>
  <si>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</si>
  <si>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</si>
  <si>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</si>
  <si>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</si>
  <si>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</si>
  <si>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</si>
  <si>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</si>
  <si>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</si>
  <si>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</si>
  <si>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</si>
  <si>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</si>
  <si>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</si>
  <si>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</si>
  <si>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</si>
  <si>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</si>
  <si>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</si>
  <si>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</si>
  <si>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</si>
  <si>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</si>
  <si>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</si>
  <si>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</si>
  <si>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</si>
  <si>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</si>
  <si>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</si>
  <si>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</si>
  <si>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</si>
  <si>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</si>
  <si>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</si>
  <si>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</si>
  <si>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</si>
  <si>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</si>
  <si>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</si>
  <si>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</si>
  <si>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</si>
  <si>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</si>
  <si>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</si>
  <si>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</si>
  <si>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</si>
  <si>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</si>
  <si>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</si>
  <si>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</si>
  <si>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</si>
  <si>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</si>
  <si>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</si>
  <si>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</si>
  <si>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</si>
  <si>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</si>
  <si>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</si>
  <si>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</si>
  <si>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</si>
  <si>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</si>
  <si>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</si>
  <si>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</si>
  <si>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phoneticPr fontId="3" type="noConversion"/>
  </si>
  <si>
    <t>每天与好友组队参与的前2局排位赛或主题积分赛可获得&lt;color=#fa883a&gt;自选盒奖励&lt;/color&gt;，可选内容有：&lt;color=#fa883a&gt;亿奥斯币*200、亿奥斯能量*100、铜的徽章随机盒*2&lt;/color&gt;。</t>
    <phoneticPr fontId="3" type="noConversion"/>
  </si>
  <si>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</si>
  <si>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</si>
  <si>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</si>
  <si>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</si>
  <si>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</si>
  <si>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</si>
  <si>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</si>
  <si>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</si>
  <si>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phoneticPr fontId="3" type="noConversion"/>
  </si>
  <si>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</si>
  <si>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</si>
  <si>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</si>
  <si>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</si>
  <si>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</si>
  <si>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</si>
  <si>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</si>
  <si>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</si>
  <si>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</si>
  <si>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</si>
  <si>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</si>
  <si>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</si>
  <si>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</si>
  <si>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</si>
  <si>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</si>
  <si>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</si>
  <si>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</si>
  <si>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</si>
  <si>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</si>
  <si>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</si>
  <si>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</si>
  <si>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</si>
  <si>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</si>
  <si>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</si>
  <si>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</si>
  <si>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</si>
  <si>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</si>
  <si>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</si>
  <si>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</si>
  <si>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</si>
  <si>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</si>
  <si>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</si>
  <si>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</si>
  <si>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</si>
  <si>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</si>
  <si>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</si>
  <si>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</si>
  <si>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</si>
  <si>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</si>
  <si>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</si>
  <si>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</si>
  <si>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</si>
  <si>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</si>
  <si>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</si>
  <si>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</si>
  <si>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</si>
  <si>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</si>
  <si>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</si>
  <si>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</si>
  <si>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</si>
  <si>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</si>
  <si>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</si>
  <si>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</si>
  <si>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</si>
  <si>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</si>
  <si>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</si>
  <si>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</si>
  <si>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</si>
  <si>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</si>
  <si>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</si>
  <si>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</si>
  <si>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</si>
  <si>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</si>
  <si>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</si>
  <si>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</si>
  <si>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</si>
  <si>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</si>
  <si>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</si>
  <si>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</si>
  <si>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</si>
  <si>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</si>
  <si>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</si>
  <si>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</si>
  <si>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</si>
  <si>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</si>
  <si>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</si>
  <si>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</si>
  <si>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</si>
  <si>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</si>
  <si>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</si>
  <si>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</si>
  <si>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</si>
  <si>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</si>
  <si>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</si>
  <si>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</si>
  <si>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</si>
  <si>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</si>
  <si>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</si>
  <si>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</si>
  <si>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</si>
  <si>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</si>
  <si>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</si>
  <si>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</si>
  <si>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</si>
  <si>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</si>
  <si>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</si>
  <si>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</si>
  <si>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</si>
  <si>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</si>
  <si>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</si>
  <si>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</si>
  <si>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</si>
  <si>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和宝可梦玩耍{0}次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</si>
  <si>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</si>
  <si>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</si>
  <si>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</si>
  <si>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</si>
  <si>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</si>
  <si>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</si>
  <si>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</si>
  <si>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</si>
  <si>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</si>
  <si>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</si>
  <si>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</si>
  <si>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</si>
  <si>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</si>
  <si>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打倒{0}只野生宝可梦</t>
  </si>
  <si>
    <t>OpsEvents_Event_Task_Desc_1505711</t>
  </si>
  <si>
    <t>打倒{0}次对方宝可梦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</si>
  <si>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</si>
  <si>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</si>
  <si>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</si>
  <si>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</si>
  <si>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</si>
  <si>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</si>
  <si>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</si>
  <si>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</si>
  <si>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</si>
  <si>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</si>
  <si>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</si>
  <si>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</si>
  <si>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</si>
  <si>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</si>
  <si>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MainCity_NPC_Name_LittleBoy_003</t>
  </si>
  <si>
    <t>OpsEvents_Event_Title_1505720</t>
  </si>
  <si>
    <t>场景：累计登录活动
使用版本：上线版本
负责人：vanyawan</t>
  </si>
  <si>
    <t>横轴累计登录</t>
  </si>
  <si>
    <t>OpsEvents_Event_Title_lobby_charging_B01_065</t>
  </si>
  <si>
    <t>您正在队伍中无法启动「奇怪的装置」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</si>
  <si>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</si>
  <si>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</si>
  <si>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</si>
  <si>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</si>
  <si>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</si>
  <si>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</si>
  <si>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</si>
  <si>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</si>
  <si>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</si>
  <si>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</si>
  <si>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</si>
  <si>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</si>
  <si>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</si>
  <si>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</si>
  <si>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</si>
  <si>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</si>
  <si>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</si>
  <si>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</si>
  <si>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</si>
  <si>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</si>
  <si>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</si>
  <si>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</si>
  <si>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</si>
  <si>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</si>
  <si>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</si>
  <si>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</si>
  <si>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</si>
  <si>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</si>
  <si>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</si>
  <si>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</si>
  <si>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租用套装「夜之童话套装」（7天）</t>
  </si>
  <si>
    <t>Dark_Lolita_002</t>
  </si>
  <si>
    <t>使用后可以获得租用套装「夜之童话套装」（7天）的装扮资格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</si>
  <si>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</si>
  <si>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</si>
  <si>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</si>
  <si>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</si>
  <si>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</si>
  <si>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</si>
  <si>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</si>
  <si>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</si>
  <si>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</si>
  <si>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</si>
  <si>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</si>
  <si>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</si>
  <si>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</si>
  <si>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</si>
  <si>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</si>
  <si>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</si>
  <si>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</si>
  <si>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</si>
  <si>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</si>
  <si>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</si>
  <si>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</si>
  <si>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</si>
  <si>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</si>
  <si>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</si>
  <si>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</si>
  <si>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</si>
  <si>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</si>
  <si>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</si>
  <si>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</si>
  <si>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</si>
  <si>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</si>
  <si>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</si>
  <si>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</si>
  <si>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</si>
  <si>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</si>
  <si>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</si>
  <si>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</si>
  <si>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</si>
  <si>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</si>
  <si>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</si>
  <si>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</si>
  <si>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</si>
  <si>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</si>
  <si>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</si>
  <si>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</si>
  <si>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</si>
  <si>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</si>
  <si>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</si>
  <si>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</si>
  <si>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</si>
  <si>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</si>
  <si>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</si>
  <si>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</si>
  <si>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</si>
  <si>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</si>
  <si>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</si>
  <si>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</si>
  <si>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</si>
  <si>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</si>
  <si>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</si>
  <si>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</si>
  <si>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活动期间，训练师们完成指定主题乐园玩法模式的对局后，对局结算资源（如：亿能/牵绊值/对战点数）会按既定百分比得到额外增加。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</si>
  <si>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</si>
  <si>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</si>
  <si>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</si>
  <si>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</si>
  <si>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</si>
  <si>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</si>
  <si>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</si>
  <si>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</si>
  <si>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</si>
  <si>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</si>
  <si>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</si>
  <si>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</si>
  <si>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</si>
  <si>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</si>
  <si>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</si>
  <si>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</si>
  <si>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</si>
  <si>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</si>
  <si>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</si>
  <si>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</si>
  <si>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</si>
  <si>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</si>
  <si>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</si>
  <si>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</si>
  <si>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</si>
  <si>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</si>
  <si>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</si>
  <si>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</si>
  <si>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</si>
  <si>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</si>
  <si>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</si>
  <si>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</si>
  <si>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</si>
  <si>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</si>
  <si>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</si>
  <si>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</si>
  <si>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</si>
  <si>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</si>
  <si>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</si>
  <si>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</si>
  <si>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</si>
  <si>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</si>
  <si>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</si>
  <si>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</si>
  <si>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</si>
  <si>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</si>
  <si>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</si>
  <si>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</si>
  <si>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</si>
  <si>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</si>
  <si>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</si>
  <si>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</si>
  <si>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</si>
  <si>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</si>
  <si>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</si>
  <si>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</si>
  <si>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</si>
  <si>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</si>
  <si>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</si>
  <si>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</si>
  <si>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</si>
  <si>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</si>
  <si>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</si>
  <si>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</si>
  <si>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</si>
  <si>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</si>
  <si>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</si>
  <si>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</si>
  <si>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</si>
  <si>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</si>
  <si>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</si>
  <si>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</si>
  <si>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</si>
  <si>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活动期间累计登录1-7天可以领取奖励，也可以花费1元解锁进阶奖励，领取夜之童话套装时装。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</si>
  <si>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</si>
  <si>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</si>
  <si>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</si>
  <si>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</si>
  <si>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</si>
  <si>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</si>
  <si>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</si>
  <si>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</si>
  <si>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</si>
  <si>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OpsEvents_Event_Title_AnsweringGames_B01_065</t>
  </si>
  <si>
    <t>场景：bingo答题小游戏-答错反馈
使用版本：上线版本
负责人：connieywang</t>
  </si>
  <si>
    <t>&lt;color=#fff4b5&gt;90%&lt;/color&gt;的人都能解锁
而我，显然是那&lt;color=#fff4b5&gt;10%&lt;/color&gt;的天才！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</si>
  <si>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</si>
  <si>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</si>
  <si>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</si>
  <si>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</si>
  <si>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打开礼盒，将随机获得其中一个：电子服币*1；训练家时装币*1；大脸帽（皮卡丘）*1天；大脸包（皮卡丘）*1天；皮卡丘贴纸*1天；能量*5；高级糖果*1；亲密糖果*1；通用亿奥斯退化灯（强）*1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</si>
  <si>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</si>
  <si>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</si>
  <si>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</si>
  <si>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</si>
  <si>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</si>
  <si>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</si>
  <si>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</si>
  <si>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</si>
  <si>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</si>
  <si>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</si>
  <si>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</si>
  <si>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</si>
  <si>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</si>
  <si>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</si>
  <si>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</si>
  <si>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</si>
  <si>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</si>
  <si>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</si>
  <si>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</si>
  <si>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</si>
  <si>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</si>
  <si>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</si>
  <si>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</si>
  <si>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</si>
  <si>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</si>
  <si>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</si>
  <si>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</si>
  <si>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</si>
  <si>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</si>
  <si>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</si>
  <si>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</si>
  <si>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</si>
  <si>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</si>
  <si>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</si>
  <si>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</si>
  <si>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</si>
  <si>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</si>
  <si>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</si>
  <si>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</si>
  <si>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</si>
  <si>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</si>
  <si>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</si>
  <si>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</si>
  <si>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</si>
  <si>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</si>
  <si>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</si>
  <si>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</si>
  <si>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</si>
  <si>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</si>
  <si>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</si>
  <si>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</si>
  <si>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</si>
  <si>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</si>
  <si>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</si>
  <si>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</si>
  <si>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极光风格阿罗拉九尾头像框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</si>
  <si>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</si>
  <si>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</si>
  <si>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</si>
  <si>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</si>
  <si>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</si>
  <si>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</si>
  <si>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</si>
  <si>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</si>
  <si>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</si>
  <si>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</si>
  <si>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</si>
  <si>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</si>
  <si>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</si>
  <si>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</si>
  <si>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</si>
  <si>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</si>
  <si>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</si>
  <si>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</si>
  <si>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神圣风格头像框</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</si>
  <si>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</si>
  <si>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</si>
  <si>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</si>
  <si>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</si>
  <si>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</si>
  <si>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</si>
  <si>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</si>
  <si>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</si>
  <si>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</si>
  <si>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</si>
  <si>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</si>
  <si>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</si>
  <si>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</si>
  <si>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</si>
  <si>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</si>
  <si>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</si>
  <si>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</si>
  <si>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</si>
  <si>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</si>
  <si>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</si>
  <si>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</si>
  <si>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</si>
  <si>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</si>
  <si>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</si>
  <si>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</si>
  <si>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</si>
  <si>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</si>
  <si>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</si>
  <si>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</si>
  <si>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</si>
  <si>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</si>
  <si>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</si>
  <si>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</si>
  <si>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超核特供头像框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</si>
  <si>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</si>
  <si>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</si>
  <si>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</si>
  <si>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</si>
  <si>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</si>
  <si>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</si>
  <si>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</si>
  <si>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</si>
  <si>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</si>
  <si>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</si>
  <si>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</si>
  <si>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</si>
  <si>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</si>
  <si>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</si>
  <si>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</si>
  <si>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</si>
  <si>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</si>
  <si>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</si>
  <si>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</si>
  <si>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</si>
  <si>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</si>
  <si>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</si>
  <si>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</si>
  <si>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</si>
  <si>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</si>
  <si>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</si>
  <si>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圣诞心愿头像框</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</si>
  <si>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</si>
  <si>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</si>
  <si>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</si>
  <si>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</si>
  <si>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</si>
  <si>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</si>
  <si>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</si>
  <si>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</si>
  <si>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</si>
  <si>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</si>
  <si>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</si>
  <si>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</si>
  <si>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</si>
  <si>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</si>
  <si>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</si>
  <si>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</si>
  <si>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</si>
  <si>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</si>
  <si>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</si>
  <si>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</si>
  <si>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</si>
  <si>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</si>
  <si>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</si>
  <si>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</si>
  <si>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</si>
  <si>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</si>
  <si>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</si>
  <si>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</si>
  <si>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</si>
  <si>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</si>
  <si>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</si>
  <si>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</si>
  <si>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</si>
  <si>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</si>
  <si>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</si>
  <si>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</si>
  <si>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</si>
  <si>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</si>
  <si>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</si>
  <si>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</si>
  <si>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</si>
  <si>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</si>
  <si>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</si>
  <si>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</si>
  <si>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</si>
  <si>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</si>
  <si>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</si>
  <si>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</si>
  <si>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</si>
  <si>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</si>
  <si>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</si>
  <si>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</si>
  <si>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将于&lt;color=#fff765&gt;12月4日&lt;/color&gt;开启可达鸭专属主题活动</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</si>
  <si>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</si>
  <si>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</si>
  <si>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</si>
  <si>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</si>
  <si>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</si>
  <si>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</si>
  <si>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</si>
  <si>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</si>
  <si>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</si>
  <si>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</si>
  <si>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</si>
  <si>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</si>
  <si>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</si>
  <si>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</si>
  <si>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</si>
  <si>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</si>
  <si>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</si>
  <si>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</si>
  <si>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</si>
  <si>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</si>
  <si>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</si>
  <si>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</si>
  <si>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</si>
  <si>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</si>
  <si>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</si>
  <si>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</si>
  <si>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</si>
  <si>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</si>
  <si>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</si>
  <si>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训租用电子服「练风格呆壳兽」{0}日</t>
  </si>
  <si>
    <t>OpsEvents_ItemName_1505922</t>
  </si>
  <si>
    <t>租用电子服「宇宙风格路卡利欧」{0}日</t>
  </si>
  <si>
    <t>OpsEvents_ItemName_1505923</t>
  </si>
  <si>
    <t>租用电子服「厨师风格魔墙人偶」{0}日</t>
  </si>
  <si>
    <t>OpsEvents_ItemName_1505924</t>
  </si>
  <si>
    <t>租用电子服「海滩风格怪力」{0}日</t>
  </si>
  <si>
    <t>OpsEvents_ItemName_1505925</t>
  </si>
  <si>
    <t>租用电子服「守护者风格甜冷美后」{0}日</t>
  </si>
  <si>
    <t>OpsEvents_ItemName_1505926</t>
  </si>
  <si>
    <t>租用电子服「运动集结风格黏美龙」{0}日</t>
  </si>
  <si>
    <t>OpsEvents_ItemName_1505927</t>
  </si>
  <si>
    <t>租用电子服「礼服风格狙射树枭」{0}日</t>
  </si>
  <si>
    <t>OpsEvents_ItemName_1505928</t>
  </si>
  <si>
    <t>租用电子服「歌姬风格胖可丁」{0}日</t>
  </si>
  <si>
    <t>OpsEvents_ItemName_1505929</t>
  </si>
  <si>
    <t>租用电子服「嘻哈风格象牙猪」{0}日</t>
  </si>
  <si>
    <t>OpsEvents_ItemName_1505930</t>
  </si>
  <si>
    <t>租用电子服「运动集结风格水晶灯火灵」{0}日</t>
  </si>
  <si>
    <t>OpsEvents_ItemName_1505931</t>
  </si>
  <si>
    <t>租用电子服「活力集结风格水晶灯火灵」{0}日</t>
  </si>
  <si>
    <t>OpsEvents_ItemName_1505932</t>
  </si>
  <si>
    <t>租用电子服「礼盒风格嘟嘟利」{0}日</t>
  </si>
  <si>
    <t>OpsEvents_ItemName_1505933</t>
  </si>
  <si>
    <t>租用电子服「伯爵风格勾魂眼」{0}日</t>
  </si>
  <si>
    <t>OpsEvents_ItemName_1505934</t>
  </si>
  <si>
    <t>租用电子服「礼服风格古月鸟」{0}日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</si>
  <si>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</si>
  <si>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</si>
  <si>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</si>
  <si>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</si>
  <si>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</si>
  <si>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</si>
  <si>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</si>
  <si>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</si>
  <si>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</si>
  <si>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</si>
  <si>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</si>
  <si>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</si>
  <si>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</si>
  <si>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</si>
  <si>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</si>
  <si>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</si>
  <si>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</si>
  <si>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</si>
  <si>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</si>
  <si>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</si>
  <si>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</si>
  <si>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</si>
  <si>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</si>
  <si>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</si>
  <si>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</si>
  <si>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</si>
  <si>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</si>
  <si>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</si>
  <si>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</si>
  <si>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</si>
  <si>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</si>
  <si>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</si>
  <si>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</si>
  <si>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</si>
  <si>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</si>
  <si>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</si>
  <si>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</si>
  <si>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</si>
  <si>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</si>
  <si>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</si>
  <si>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</si>
  <si>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</si>
  <si>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</si>
  <si>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</si>
  <si>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</si>
  <si>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</si>
  <si>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</si>
  <si>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快抬头看，那个黄色的影子是什么？</t>
  </si>
  <si>
    <t>OpsEvents_Event_Title_Pikachucharging_B01_083</t>
  </si>
  <si>
    <t>顶部的黄色影子，是不是皮卡丘？</t>
  </si>
  <si>
    <t>OpsEvents_Event_Title_Pikachucharging_B01_084</t>
  </si>
  <si>
    <t>快看，黄色影子是装置在偷偷变身么？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</si>
  <si>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</si>
  <si>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</si>
  <si>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</si>
  <si>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</si>
  <si>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</si>
  <si>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</si>
  <si>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</si>
  <si>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</si>
  <si>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</si>
  <si>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</si>
  <si>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</si>
  <si>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</si>
  <si>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</si>
  <si>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</si>
  <si>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</si>
  <si>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</si>
  <si>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</si>
  <si>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</si>
  <si>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</si>
  <si>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</si>
  <si>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</si>
  <si>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</si>
  <si>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</si>
  <si>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</si>
  <si>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</si>
  <si>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</si>
  <si>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</si>
  <si>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</si>
  <si>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</si>
  <si>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</si>
  <si>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</si>
  <si>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</si>
  <si>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</si>
  <si>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</si>
  <si>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租用电子服「海滩风格妙蛙花」{0}日</t>
  </si>
  <si>
    <t>OpsEvents_ItemName_1505986</t>
  </si>
  <si>
    <t>租用电子服「格子风格幸福蛋」{0}日</t>
  </si>
  <si>
    <t>OpsEvents_ItemName_1505987</t>
  </si>
  <si>
    <t>租用电子服「大缎带风格白蓬蓬」{0}日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</si>
  <si>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</si>
  <si>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</si>
  <si>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</si>
  <si>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</si>
  <si>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</si>
  <si>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</si>
  <si>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</si>
  <si>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</si>
  <si>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</si>
  <si>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</si>
  <si>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</si>
  <si>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</si>
  <si>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</si>
  <si>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</si>
  <si>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千面避役挑战</t>
  </si>
  <si>
    <t>OpsEvents_ItemName_1505988</t>
  </si>
  <si>
    <t>场景：宝会员奖励调整
使用版本：OBT3
负责人：chereye</t>
  </si>
  <si>
    <t>租用电子服「西服风格妙蛙花」{0}日</t>
  </si>
  <si>
    <t>OpsEvents_ItemName_1505989</t>
  </si>
  <si>
    <t>租用电子服「格子风格仙子伊布」{0}日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</si>
  <si>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</si>
  <si>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</si>
  <si>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</si>
  <si>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</si>
  <si>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</si>
  <si>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</si>
  <si>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</si>
  <si>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</si>
  <si>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</si>
  <si>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</si>
  <si>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</si>
  <si>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</si>
  <si>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</si>
  <si>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</si>
  <si>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</si>
  <si>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</si>
  <si>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</si>
  <si>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</si>
  <si>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</si>
  <si>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</si>
  <si>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</si>
  <si>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</si>
  <si>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</si>
  <si>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</si>
  <si>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</si>
  <si>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</si>
  <si>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</si>
  <si>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</si>
  <si>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</si>
  <si>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</si>
  <si>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</si>
  <si>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</si>
  <si>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</si>
  <si>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</si>
  <si>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</si>
  <si>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</si>
  <si>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</si>
  <si>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</si>
  <si>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</si>
  <si>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</si>
  <si>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</si>
  <si>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</si>
  <si>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</si>
  <si>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</si>
  <si>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</si>
  <si>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</si>
  <si>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</si>
  <si>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</si>
  <si>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</si>
  <si>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</si>
  <si>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</si>
  <si>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</si>
  <si>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</si>
  <si>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</si>
  <si>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</si>
  <si>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</si>
  <si>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</si>
  <si>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</si>
  <si>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</si>
  <si>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</si>
  <si>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</si>
  <si>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</si>
  <si>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</si>
  <si>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</si>
  <si>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</si>
  <si>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</si>
  <si>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</si>
  <si>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</si>
  <si>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</si>
  <si>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</si>
  <si>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</si>
  <si>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</si>
  <si>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</si>
  <si>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</si>
  <si>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</si>
  <si>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</si>
  <si>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</si>
  <si>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</si>
  <si>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</si>
  <si>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</si>
  <si>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</si>
  <si>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</si>
  <si>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</si>
  <si>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</si>
  <si>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</si>
  <si>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</si>
  <si>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</si>
  <si>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</si>
  <si>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</si>
  <si>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</si>
  <si>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</si>
  <si>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</si>
  <si>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</si>
  <si>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</si>
  <si>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</si>
  <si>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</si>
  <si>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最快&lt;color=#fff55c&gt;5天&lt;/color&gt;</t>
  </si>
  <si>
    <t>OpsEvents_Event_Title_1506044</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</si>
  <si>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</si>
  <si>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</si>
  <si>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</si>
  <si>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</si>
  <si>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</si>
  <si>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</si>
  <si>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</si>
  <si>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</si>
  <si>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</si>
  <si>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</si>
  <si>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</si>
  <si>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</si>
  <si>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</si>
  <si>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</si>
  <si>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</si>
  <si>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</si>
  <si>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</si>
  <si>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</si>
  <si>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</si>
  <si>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</si>
  <si>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</si>
  <si>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</si>
  <si>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</si>
  <si>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</si>
  <si>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</si>
  <si>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</si>
  <si>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</si>
  <si>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</si>
  <si>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</si>
  <si>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</si>
  <si>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</si>
  <si>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</si>
  <si>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</si>
  <si>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</si>
  <si>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</si>
  <si>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</si>
  <si>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</si>
  <si>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</si>
  <si>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</si>
  <si>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</si>
  <si>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</si>
  <si>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</si>
  <si>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</si>
  <si>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</si>
  <si>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</si>
  <si>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</si>
  <si>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</si>
  <si>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</si>
  <si>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</si>
  <si>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</si>
  <si>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</si>
  <si>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</si>
  <si>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</si>
  <si>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</si>
  <si>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</si>
  <si>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</si>
  <si>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</si>
  <si>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</si>
  <si>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</si>
  <si>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</si>
  <si>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</si>
  <si>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</si>
  <si>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</si>
  <si>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</si>
  <si>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</si>
  <si>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</si>
  <si>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</si>
  <si>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</si>
  <si>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</si>
  <si>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</si>
  <si>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</si>
  <si>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</si>
  <si>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</si>
  <si>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</si>
  <si>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</si>
  <si>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</si>
  <si>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</si>
  <si>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</si>
  <si>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</si>
  <si>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</si>
  <si>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</si>
  <si>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</si>
  <si>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</si>
  <si>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</si>
  <si>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</si>
  <si>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</si>
  <si>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</si>
  <si>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</si>
  <si>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</si>
  <si>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</si>
  <si>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</si>
  <si>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</si>
  <si>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</si>
  <si>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</si>
  <si>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</si>
  <si>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</si>
  <si>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通过圣诞心愿图鉴获得</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</si>
  <si>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</si>
  <si>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</si>
  <si>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</si>
  <si>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</si>
  <si>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</si>
  <si>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</si>
  <si>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</si>
  <si>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</si>
  <si>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</si>
  <si>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</si>
  <si>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</si>
  <si>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</si>
  <si>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</si>
  <si>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</si>
  <si>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</si>
  <si>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</si>
  <si>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</si>
  <si>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</si>
  <si>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</si>
  <si>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</si>
  <si>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</si>
  <si>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</si>
  <si>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</si>
  <si>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</si>
  <si>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</si>
  <si>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</si>
  <si>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</si>
  <si>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</si>
  <si>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</si>
  <si>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</si>
  <si>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</si>
  <si>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</si>
  <si>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</si>
  <si>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</si>
  <si>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</si>
  <si>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</si>
  <si>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</si>
  <si>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</si>
  <si>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</si>
  <si>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</si>
  <si>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</si>
  <si>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</si>
  <si>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</si>
  <si>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</si>
  <si>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</si>
  <si>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</si>
  <si>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</si>
  <si>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</si>
  <si>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</si>
  <si>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</si>
  <si>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</si>
  <si>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</si>
  <si>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</si>
  <si>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</si>
  <si>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</si>
  <si>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</si>
  <si>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</si>
  <si>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</si>
  <si>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</si>
  <si>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</si>
  <si>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</si>
  <si>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</si>
  <si>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</si>
  <si>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</si>
  <si>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</si>
  <si>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</si>
  <si>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</si>
  <si>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</si>
  <si>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</si>
  <si>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</si>
  <si>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</si>
  <si>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</si>
  <si>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</si>
  <si>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</si>
  <si>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</si>
  <si>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</si>
  <si>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</si>
  <si>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</si>
  <si>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</si>
  <si>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</si>
  <si>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</si>
  <si>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</si>
  <si>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</si>
  <si>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</si>
  <si>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</si>
  <si>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</si>
  <si>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</si>
  <si>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</si>
  <si>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</si>
  <si>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</si>
  <si>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</si>
  <si>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</si>
  <si>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</si>
  <si>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</si>
  <si>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</si>
  <si>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</si>
  <si>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奇怪装置的信息</t>
  </si>
  <si>
    <t>OpsEvents_Event_Title_ChargingCumulative_B01_015</t>
  </si>
  <si>
    <t>嘿，亲爱的训练家，你忘记带走奇怪装置留下的奖励了，博士已经帮你打包好啦，快收下吧！</t>
  </si>
  <si>
    <t>OpsEvents_Event_Title_ChargingCumulative_B01_016</t>
  </si>
  <si>
    <t>奇怪装置已关闭，活动结束</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</si>
  <si>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</si>
  <si>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</si>
  <si>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</si>
  <si>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</si>
  <si>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</si>
  <si>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</si>
  <si>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</si>
  <si>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</si>
  <si>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周签到福利</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</si>
  <si>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</si>
  <si>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</si>
  <si>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</si>
  <si>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</si>
  <si>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</si>
  <si>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</si>
  <si>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</si>
  <si>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</si>
  <si>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</si>
  <si>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</si>
  <si>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</si>
  <si>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</si>
  <si>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</si>
  <si>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</si>
  <si>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</si>
  <si>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</si>
  <si>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</si>
  <si>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</si>
  <si>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</si>
  <si>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</si>
  <si>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</si>
  <si>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</si>
  <si>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</si>
  <si>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 xml:space="preserve">最多可累计  </t>
  </si>
  <si>
    <t>OpsEvents_Event_Title_WeeklySignin_B01_015</t>
  </si>
  <si>
    <t>OpsEvents_Event_Title_WeeklySignin_B01_016</t>
  </si>
  <si>
    <t>常驻活动，每日签到可获得对应签到奖励；
可消耗亿奥斯币进行补签，每周可补签6次；
每周完成3次签到（含补签），可在周六或周日一次性领取一笔周末福利。</t>
  </si>
  <si>
    <t>OpsEvents_Event_Title_WeeklySignin_B01_017</t>
  </si>
  <si>
    <t>是否消耗&lt;emoji=304&gt;&lt;color=#dea849&gt;{0}&lt;/color&gt; 进行补签
本周还可补签&lt;color=#dea849&gt;{1}&lt;/color&gt;/{2}次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</si>
  <si>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</si>
  <si>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</si>
  <si>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</si>
  <si>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</si>
  <si>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</si>
  <si>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</si>
  <si>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</si>
  <si>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</si>
  <si>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</si>
  <si>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</si>
  <si>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</si>
  <si>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</si>
  <si>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</si>
  <si>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</si>
  <si>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</si>
  <si>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</si>
  <si>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</si>
  <si>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</si>
  <si>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</si>
  <si>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</si>
  <si>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</si>
  <si>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</si>
  <si>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</si>
  <si>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</si>
  <si>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</si>
  <si>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</si>
  <si>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</si>
  <si>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</si>
  <si>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Taskbar_information_jump_003</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</si>
  <si>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</si>
  <si>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</si>
  <si>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</si>
  <si>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</si>
  <si>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</si>
  <si>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</si>
  <si>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</si>
  <si>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</si>
  <si>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</si>
  <si>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</si>
  <si>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</si>
  <si>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</si>
  <si>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</si>
  <si>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</si>
  <si>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</si>
  <si>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</si>
  <si>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</si>
  <si>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</si>
  <si>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亿奥斯能量*300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</si>
  <si>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</si>
  <si>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</si>
  <si>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</si>
  <si>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</si>
  <si>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</si>
  <si>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</si>
  <si>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</si>
  <si>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</si>
  <si>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</si>
  <si>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</si>
  <si>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</si>
  <si>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</si>
  <si>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</si>
  <si>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</si>
  <si>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</si>
  <si>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</si>
  <si>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</si>
  <si>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</si>
  <si>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</si>
  <si>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</si>
  <si>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</si>
  <si>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雨衣套装(杰尼龟):美瞳</t>
  </si>
  <si>
    <t>Trainner_Suit_Name_40645_2</t>
  </si>
  <si>
    <t>雨衣套装(杰尼龟):妆容</t>
  </si>
  <si>
    <t>Trainner_Suit_Name_40645_3</t>
  </si>
  <si>
    <t>雨衣套装(杰尼龟):发饰</t>
  </si>
  <si>
    <t>Trainner_Suit_Name_40645_4</t>
  </si>
  <si>
    <t>雨衣套装(杰尼龟):服饰</t>
  </si>
  <si>
    <t>Trainner_Suit_Name_40645_5</t>
  </si>
  <si>
    <t>雨衣套装(杰尼龟):手饰</t>
  </si>
  <si>
    <t>Trainner_Suit_Name_40645_6</t>
  </si>
  <si>
    <t>雨衣套装(杰尼龟):背包</t>
  </si>
  <si>
    <t>Trainner_Suit_Name_40645_7</t>
  </si>
  <si>
    <t>雨衣套装(杰尼龟):袜子</t>
  </si>
  <si>
    <t>Trainner_Suit_Name_40645_8</t>
  </si>
  <si>
    <t>雨衣套装(杰尼龟):鞋子</t>
  </si>
  <si>
    <t>Trainner_Suit_Name_40644_1</t>
  </si>
  <si>
    <t>高雅风格套装(仙子伊布):美瞳</t>
  </si>
  <si>
    <t>Trainner_Suit_Name_40644_2</t>
  </si>
  <si>
    <t>高雅风格套装(仙子伊布):妆容</t>
  </si>
  <si>
    <t>Trainner_Suit_Name_40644_3</t>
  </si>
  <si>
    <t>高雅风格套装(仙子伊布):发饰</t>
  </si>
  <si>
    <t>Trainner_Suit_Name_40644_4</t>
  </si>
  <si>
    <t>高雅风格套装(仙子伊布):服饰</t>
  </si>
  <si>
    <t>Trainner_Suit_Name_40644_5</t>
  </si>
  <si>
    <t>高雅风格套装(仙子伊布):手饰</t>
  </si>
  <si>
    <t>Trainner_Suit_Name_40644_6</t>
  </si>
  <si>
    <t>高雅风格套装(仙子伊布):袜子</t>
  </si>
  <si>
    <t>Trainner_Suit_Name_40644_7</t>
  </si>
  <si>
    <t>高雅风格套装(仙子伊布):鞋子</t>
  </si>
  <si>
    <t>Trainner_Suit_Name_40599_1</t>
  </si>
  <si>
    <t>立领套装(胖可丁):发饰</t>
  </si>
  <si>
    <t>Trainner_Suit_Name_40599_2</t>
  </si>
  <si>
    <t>立领套装(胖可丁):服饰</t>
  </si>
  <si>
    <t>Trainner_Suit_Name_40599_3</t>
  </si>
  <si>
    <t>立领套装(胖可丁):手饰</t>
  </si>
  <si>
    <t>Trainner_Suit_Name_40599_4</t>
  </si>
  <si>
    <t>立领套装(胖可丁):鞋子</t>
  </si>
  <si>
    <t>Trainner_Suit_Name_40643_1</t>
  </si>
  <si>
    <t>校园风格套装(耿鬼):发饰</t>
  </si>
  <si>
    <t>Trainner_Suit_Name_40643_2</t>
  </si>
  <si>
    <t>校园风格套装(耿鬼):服饰</t>
  </si>
  <si>
    <t>Trainner_Suit_Name_40643_3</t>
  </si>
  <si>
    <t>校园风格套装(耿鬼):背包</t>
  </si>
  <si>
    <t>Trainner_Suit_Name_40643_4</t>
  </si>
  <si>
    <t>校园风格套装(耿鬼):袜子</t>
  </si>
  <si>
    <t>Trainner_Suit_Name_40643_5</t>
  </si>
  <si>
    <t>校园风格套装(耿鬼):手饰</t>
  </si>
  <si>
    <t>Trainner_Suit_Name_40643_6</t>
  </si>
  <si>
    <t>校园风格套装(耿鬼):鞋子</t>
  </si>
  <si>
    <t>Trainner_Suit_Name_40752</t>
  </si>
  <si>
    <t>训练家服装(小刚)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</si>
  <si>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</si>
  <si>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</si>
  <si>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</si>
  <si>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</si>
  <si>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</si>
  <si>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</si>
  <si>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</si>
  <si>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</si>
  <si>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</si>
  <si>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</si>
  <si>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</si>
  <si>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</si>
  <si>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</si>
  <si>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</si>
  <si>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</si>
  <si>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</si>
  <si>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</si>
  <si>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</si>
  <si>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</si>
  <si>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</si>
  <si>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</si>
  <si>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</si>
  <si>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</si>
  <si>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</si>
  <si>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</si>
  <si>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</si>
  <si>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</si>
  <si>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</si>
  <si>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</si>
  <si>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</si>
  <si>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</si>
  <si>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</si>
  <si>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</si>
  <si>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</si>
  <si>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Trainner_Suit_Name_40645_0</t>
  </si>
  <si>
    <t>雨衣套装(杰尼龟)</t>
  </si>
  <si>
    <t>Trainner_Suit_Name_40644_0</t>
  </si>
  <si>
    <t>高雅风格套装(仙子伊布)</t>
  </si>
  <si>
    <t>Trainner_Suit_Name_40599_0</t>
  </si>
  <si>
    <t>Trainner_Suit_Name_40643_0</t>
  </si>
  <si>
    <t>校园风格套装(耿鬼)</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</si>
  <si>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</si>
  <si>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</si>
  <si>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</si>
  <si>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</si>
  <si>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</si>
  <si>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</si>
  <si>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</si>
  <si>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</si>
  <si>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</si>
  <si>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</si>
  <si>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</si>
  <si>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</si>
  <si>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</si>
  <si>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</si>
  <si>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</si>
  <si>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</si>
  <si>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</si>
  <si>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</si>
  <si>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</si>
  <si>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</si>
  <si>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场景：时装（渠道）-PSH提出更新
使用版本：商业化BP01
负责人：doriscyang</t>
  </si>
  <si>
    <t>密勒顿短袖</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</si>
  <si>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</si>
  <si>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</si>
  <si>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</si>
  <si>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</si>
  <si>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</si>
  <si>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</si>
  <si>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</si>
  <si>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</si>
  <si>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</si>
  <si>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</si>
  <si>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</si>
  <si>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</si>
  <si>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</si>
  <si>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</si>
  <si>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</si>
  <si>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</si>
  <si>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</si>
  <si>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</si>
  <si>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</si>
  <si>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</si>
  <si>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</si>
  <si>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</si>
  <si>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</si>
  <si>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</si>
  <si>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</si>
  <si>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</si>
  <si>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</si>
  <si>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</si>
  <si>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</si>
  <si>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</si>
  <si>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</si>
  <si>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</si>
  <si>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</si>
  <si>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</si>
  <si>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</si>
  <si>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</si>
  <si>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</si>
  <si>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</si>
  <si>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</si>
  <si>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</si>
  <si>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</si>
  <si>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</si>
  <si>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</si>
  <si>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</si>
  <si>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</si>
  <si>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</si>
  <si>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</si>
  <si>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</si>
  <si>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</si>
  <si>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</si>
  <si>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</si>
  <si>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</si>
  <si>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</si>
  <si>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</si>
  <si>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</si>
  <si>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</si>
  <si>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</si>
  <si>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</si>
  <si>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</si>
  <si>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</si>
  <si>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</si>
  <si>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</si>
  <si>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</si>
  <si>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</si>
  <si>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</si>
  <si>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</si>
  <si>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</si>
  <si>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</si>
  <si>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</si>
  <si>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</si>
  <si>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</si>
  <si>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</si>
  <si>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</si>
  <si>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</si>
  <si>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</si>
  <si>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</si>
  <si>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</si>
  <si>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</si>
  <si>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</si>
  <si>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</si>
  <si>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</si>
  <si>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</si>
  <si>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</si>
  <si>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</si>
  <si>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</si>
  <si>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</si>
  <si>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</si>
  <si>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</si>
  <si>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</si>
  <si>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</si>
  <si>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</si>
  <si>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</si>
  <si>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</si>
  <si>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</si>
  <si>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</si>
  <si>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</si>
  <si>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</si>
  <si>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</si>
  <si>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</si>
  <si>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</si>
  <si>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</si>
  <si>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</si>
  <si>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</si>
  <si>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</si>
  <si>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</si>
  <si>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</si>
  <si>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</si>
  <si>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</si>
  <si>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</si>
  <si>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</si>
  <si>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</si>
  <si>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</si>
  <si>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</si>
  <si>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</si>
  <si>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</si>
  <si>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</si>
  <si>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</si>
  <si>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</si>
  <si>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</si>
  <si>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</si>
  <si>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</si>
  <si>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</si>
  <si>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</si>
  <si>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</si>
  <si>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</si>
  <si>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</si>
  <si>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</si>
  <si>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</si>
  <si>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</si>
  <si>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</si>
  <si>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</si>
  <si>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</si>
  <si>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</si>
  <si>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</si>
  <si>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</si>
  <si>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</si>
  <si>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Taskbar_information_jump_006</t>
  </si>
  <si>
    <t>迎新活动</t>
  </si>
  <si>
    <t>Activity_NewDemo_001</t>
  </si>
  <si>
    <t>场景：活跃任务活动（模板新增）
使用版本：上线版本
负责人：timpang</t>
  </si>
  <si>
    <t>周末补给</t>
  </si>
  <si>
    <t>Activity_NewDemo_002</t>
  </si>
  <si>
    <t>周五/六/日开放，每日0点刷新任务</t>
  </si>
  <si>
    <t>Activity_NewDemo_003</t>
  </si>
  <si>
    <t>在线补给</t>
  </si>
  <si>
    <t>Activity_NewDemo_004</t>
  </si>
  <si>
    <t>累计在线&lt;color=#ffdf6f&gt;{0}&lt;/color&gt;分钟</t>
  </si>
  <si>
    <t>Activity_NewDemo_005</t>
  </si>
  <si>
    <t>节庆福利</t>
  </si>
  <si>
    <t>Activity_NewDemo_006</t>
  </si>
  <si>
    <t>&lt;color=#ffdf6f&gt;18:00&lt;/color&gt;后登录游戏</t>
  </si>
  <si>
    <t>Activity_NewDemo_007</t>
  </si>
  <si>
    <t>晚间补给</t>
  </si>
  <si>
    <t>Activity_NewDemo_008</t>
  </si>
  <si>
    <t>10月18日&lt;color=#ffdf6f&gt;18:00&lt;/color&gt;后登录游戏</t>
  </si>
  <si>
    <t>Activity_NewDemo_009</t>
  </si>
  <si>
    <t>组队补给</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</si>
  <si>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</si>
  <si>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</si>
  <si>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</si>
  <si>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</si>
  <si>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</si>
  <si>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</si>
  <si>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</si>
  <si>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</si>
  <si>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</si>
  <si>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</si>
  <si>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</si>
  <si>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</si>
  <si>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</si>
  <si>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</si>
  <si>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</si>
  <si>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</si>
  <si>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</si>
  <si>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</si>
  <si>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</si>
  <si>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</si>
  <si>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</si>
  <si>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</si>
  <si>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</si>
  <si>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</si>
  <si>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</si>
  <si>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</si>
  <si>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</si>
  <si>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租用电子服「度假风格烈咬陆鲨」{0}天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</si>
  <si>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</si>
  <si>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</si>
  <si>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</si>
  <si>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</si>
  <si>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</si>
  <si>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</si>
  <si>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</si>
  <si>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</si>
  <si>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</si>
  <si>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</si>
  <si>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</si>
  <si>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</si>
  <si>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</si>
  <si>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</si>
  <si>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</si>
  <si>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</si>
  <si>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</si>
  <si>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</si>
  <si>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</si>
  <si>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</si>
  <si>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</si>
  <si>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</si>
  <si>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</si>
  <si>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</si>
  <si>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</si>
  <si>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</si>
  <si>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</si>
  <si>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</si>
  <si>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</si>
  <si>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</si>
  <si>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</si>
  <si>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</si>
  <si>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</si>
  <si>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</si>
  <si>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</si>
  <si>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</si>
  <si>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</si>
  <si>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</si>
  <si>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</si>
  <si>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</si>
  <si>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</si>
  <si>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</si>
  <si>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</si>
  <si>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</si>
  <si>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</si>
  <si>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</si>
  <si>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</si>
  <si>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</si>
  <si>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</si>
  <si>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</si>
  <si>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</si>
  <si>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</si>
  <si>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</si>
  <si>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</si>
  <si>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</si>
  <si>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</si>
  <si>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</si>
  <si>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</si>
  <si>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</si>
  <si>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</si>
  <si>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</si>
  <si>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</si>
  <si>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</si>
  <si>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</si>
  <si>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</si>
  <si>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</si>
  <si>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</si>
  <si>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</si>
  <si>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</si>
  <si>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</si>
  <si>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</si>
  <si>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</si>
  <si>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</si>
  <si>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</si>
  <si>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</si>
  <si>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</si>
  <si>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</si>
  <si>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</si>
  <si>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</si>
  <si>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</si>
  <si>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</si>
  <si>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</si>
  <si>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</si>
  <si>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</si>
  <si>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</si>
  <si>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</si>
  <si>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</si>
  <si>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</si>
  <si>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</si>
  <si>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</si>
  <si>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</si>
  <si>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</si>
  <si>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</si>
  <si>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</si>
  <si>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</si>
  <si>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</si>
  <si>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</si>
  <si>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</si>
  <si>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</si>
  <si>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</si>
  <si>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</si>
  <si>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</si>
  <si>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</si>
  <si>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</si>
  <si>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</si>
  <si>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</si>
  <si>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</si>
  <si>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</si>
  <si>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</si>
  <si>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</si>
  <si>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</si>
  <si>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</si>
  <si>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</si>
  <si>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</si>
  <si>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</si>
  <si>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</si>
  <si>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</si>
  <si>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</si>
  <si>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</si>
  <si>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</si>
  <si>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</si>
  <si>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</si>
  <si>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</si>
  <si>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</si>
  <si>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</si>
  <si>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</si>
  <si>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</si>
  <si>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</si>
  <si>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</si>
  <si>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</si>
  <si>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</si>
  <si>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</si>
  <si>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</si>
  <si>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</si>
  <si>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</si>
  <si>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</si>
  <si>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</si>
  <si>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</si>
  <si>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</si>
  <si>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</si>
  <si>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</si>
  <si>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</si>
  <si>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</si>
  <si>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</si>
  <si>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</si>
  <si>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</si>
  <si>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</si>
  <si>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</si>
  <si>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</si>
  <si>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</si>
  <si>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</si>
  <si>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</si>
  <si>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</si>
  <si>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</si>
  <si>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</si>
  <si>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</si>
  <si>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</si>
  <si>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</si>
  <si>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</si>
  <si>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</si>
  <si>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</si>
  <si>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</si>
  <si>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</si>
  <si>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</si>
  <si>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</si>
  <si>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</si>
  <si>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</si>
  <si>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</si>
  <si>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</si>
  <si>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</si>
  <si>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</si>
  <si>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</si>
  <si>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</si>
  <si>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</si>
  <si>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</si>
  <si>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</si>
  <si>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</si>
  <si>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</si>
  <si>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</si>
  <si>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</si>
  <si>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</si>
  <si>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</si>
  <si>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</si>
  <si>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</si>
  <si>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</si>
  <si>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</si>
  <si>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</si>
  <si>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</si>
  <si>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</si>
  <si>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</si>
  <si>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</si>
  <si>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</si>
  <si>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</si>
  <si>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</si>
  <si>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</si>
  <si>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</si>
  <si>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</si>
  <si>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</si>
  <si>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</si>
  <si>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</si>
  <si>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</si>
  <si>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</si>
  <si>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</si>
  <si>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</si>
  <si>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</si>
  <si>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</si>
  <si>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</si>
  <si>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</si>
  <si>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</si>
  <si>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</si>
  <si>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</si>
  <si>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</si>
  <si>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</si>
  <si>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</si>
  <si>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</si>
  <si>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</si>
  <si>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</si>
  <si>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</si>
  <si>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</si>
  <si>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</si>
  <si>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</si>
  <si>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</si>
  <si>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</si>
  <si>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</si>
  <si>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</si>
  <si>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</si>
  <si>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</si>
  <si>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</si>
  <si>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</si>
  <si>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</si>
  <si>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</si>
  <si>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</si>
  <si>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</si>
  <si>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</si>
  <si>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</si>
  <si>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</si>
  <si>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</si>
  <si>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</si>
  <si>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</si>
  <si>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</si>
  <si>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</si>
  <si>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</si>
  <si>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</si>
  <si>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</si>
  <si>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</si>
  <si>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</si>
  <si>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</si>
  <si>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</si>
  <si>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</si>
  <si>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</si>
  <si>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</si>
  <si>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</si>
  <si>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</si>
  <si>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</si>
  <si>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</si>
  <si>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</si>
  <si>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</si>
  <si>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</si>
  <si>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</si>
  <si>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租用电子服「海滩风格阿勃梭鲁」{0}天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</si>
  <si>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</si>
  <si>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</si>
  <si>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</si>
  <si>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</si>
  <si>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</si>
  <si>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</si>
  <si>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</si>
  <si>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</si>
  <si>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</si>
  <si>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</si>
  <si>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</si>
  <si>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</si>
  <si>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</si>
  <si>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</si>
  <si>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</si>
  <si>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</si>
  <si>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</si>
  <si>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</si>
  <si>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</si>
  <si>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</si>
  <si>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</si>
  <si>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</si>
  <si>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</si>
  <si>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</si>
  <si>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</si>
  <si>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</si>
  <si>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</si>
  <si>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</si>
  <si>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</si>
  <si>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</si>
  <si>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</si>
  <si>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</si>
  <si>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</si>
  <si>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</si>
  <si>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</si>
  <si>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</si>
  <si>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</si>
  <si>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</si>
  <si>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</si>
  <si>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</si>
  <si>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</si>
  <si>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</si>
  <si>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</si>
  <si>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</si>
  <si>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</si>
  <si>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</si>
  <si>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</si>
  <si>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</si>
  <si>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</si>
  <si>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</si>
  <si>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</si>
  <si>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</si>
  <si>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</si>
  <si>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</si>
  <si>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</si>
  <si>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</si>
  <si>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</si>
  <si>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</si>
  <si>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</si>
  <si>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</si>
  <si>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</si>
  <si>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</si>
  <si>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</si>
  <si>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</si>
  <si>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</si>
  <si>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</si>
  <si>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</si>
  <si>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</si>
  <si>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</si>
  <si>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</si>
  <si>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</si>
  <si>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</si>
  <si>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</si>
  <si>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</si>
  <si>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</si>
  <si>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</si>
  <si>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</si>
  <si>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</si>
  <si>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</si>
  <si>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</si>
  <si>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</si>
  <si>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</si>
  <si>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</si>
  <si>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</si>
  <si>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</si>
  <si>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</si>
  <si>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</si>
  <si>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</si>
  <si>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</si>
  <si>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</si>
  <si>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</si>
  <si>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</si>
  <si>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</si>
  <si>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</si>
  <si>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</si>
  <si>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</si>
  <si>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</si>
  <si>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</si>
  <si>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</si>
  <si>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</si>
  <si>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</si>
  <si>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</si>
  <si>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</si>
  <si>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</si>
  <si>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</si>
  <si>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</si>
  <si>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</si>
  <si>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</si>
  <si>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</si>
  <si>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</si>
  <si>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</si>
  <si>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</si>
  <si>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</si>
  <si>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</si>
  <si>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</si>
  <si>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</si>
  <si>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</si>
  <si>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</si>
  <si>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</si>
  <si>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租用电子服「贵族风格路卡利欧」{0}天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</si>
  <si>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</si>
  <si>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</si>
  <si>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</si>
  <si>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</si>
  <si>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</si>
  <si>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</si>
  <si>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</si>
  <si>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</si>
  <si>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</si>
  <si>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</si>
  <si>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</si>
  <si>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</si>
  <si>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</si>
  <si>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</si>
  <si>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</si>
  <si>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</si>
  <si>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</si>
  <si>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</si>
  <si>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</si>
  <si>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</si>
  <si>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</si>
  <si>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</si>
  <si>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</si>
  <si>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</si>
  <si>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</si>
  <si>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</si>
  <si>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</si>
  <si>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</si>
  <si>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</si>
  <si>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</si>
  <si>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</si>
  <si>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</si>
  <si>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</si>
  <si>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</si>
  <si>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</si>
  <si>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</si>
  <si>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</si>
  <si>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</si>
  <si>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</si>
  <si>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</si>
  <si>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</si>
  <si>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</si>
  <si>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</si>
  <si>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</si>
  <si>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</si>
  <si>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</si>
  <si>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</si>
  <si>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</si>
  <si>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</si>
  <si>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</si>
  <si>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</si>
  <si>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</si>
  <si>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</si>
  <si>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</si>
  <si>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</si>
  <si>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</si>
  <si>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</si>
  <si>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</si>
  <si>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</si>
  <si>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</si>
  <si>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</si>
  <si>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</si>
  <si>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</si>
  <si>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</si>
  <si>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</si>
  <si>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</si>
  <si>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</si>
  <si>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</si>
  <si>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</si>
  <si>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</si>
  <si>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</si>
  <si>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</si>
  <si>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</si>
  <si>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</si>
  <si>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</si>
  <si>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</si>
  <si>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</si>
  <si>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</si>
  <si>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</si>
  <si>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</si>
  <si>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</si>
  <si>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</si>
  <si>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</si>
  <si>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</si>
  <si>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</si>
  <si>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</si>
  <si>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</si>
  <si>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</si>
  <si>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</si>
  <si>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</si>
  <si>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</si>
  <si>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</si>
  <si>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</si>
  <si>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</si>
  <si>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</si>
  <si>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</si>
  <si>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</si>
  <si>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</si>
  <si>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</si>
  <si>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</si>
  <si>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</si>
  <si>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</si>
  <si>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</si>
  <si>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</si>
  <si>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</si>
  <si>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租用电子服「贵族风格魔墙人偶」{0}天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</si>
  <si>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</si>
  <si>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</si>
  <si>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</si>
  <si>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</si>
  <si>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</si>
  <si>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</si>
  <si>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</si>
  <si>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</si>
  <si>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</si>
  <si>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</si>
  <si>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</si>
  <si>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</si>
  <si>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</si>
  <si>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</si>
  <si>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</si>
  <si>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</si>
  <si>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</si>
  <si>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</si>
  <si>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</si>
  <si>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</si>
  <si>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</si>
  <si>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</si>
  <si>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</si>
  <si>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</si>
  <si>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</si>
  <si>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</si>
  <si>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</si>
  <si>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</si>
  <si>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</si>
  <si>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</si>
  <si>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</si>
  <si>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</si>
  <si>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</si>
  <si>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</si>
  <si>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</si>
  <si>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</si>
  <si>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</si>
  <si>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</si>
  <si>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</si>
  <si>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</si>
  <si>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</si>
  <si>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</si>
  <si>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</si>
  <si>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</si>
  <si>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</si>
  <si>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</si>
  <si>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</si>
  <si>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</si>
  <si>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</si>
  <si>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</si>
  <si>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</si>
  <si>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</si>
  <si>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</si>
  <si>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</si>
  <si>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</si>
  <si>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</si>
  <si>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</si>
  <si>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</si>
  <si>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</si>
  <si>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</si>
  <si>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</si>
  <si>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</si>
  <si>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</si>
  <si>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</si>
  <si>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</si>
  <si>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</si>
  <si>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</si>
  <si>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</si>
  <si>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</si>
  <si>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</si>
  <si>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</si>
  <si>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</si>
  <si>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</si>
  <si>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</si>
  <si>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</si>
  <si>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</si>
  <si>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</si>
  <si>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</si>
  <si>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</si>
  <si>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</si>
  <si>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</si>
  <si>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可在{0}天内获得电子服「度假风格烈咬陆鲨」的使用权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</si>
  <si>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</si>
  <si>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</si>
  <si>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</si>
  <si>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</si>
  <si>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</si>
  <si>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</si>
  <si>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</si>
  <si>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</si>
  <si>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</si>
  <si>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</si>
  <si>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</si>
  <si>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</si>
  <si>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</si>
  <si>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</si>
  <si>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</si>
  <si>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</si>
  <si>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</si>
  <si>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</si>
  <si>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</si>
  <si>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</si>
  <si>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</si>
  <si>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</si>
  <si>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</si>
  <si>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</si>
  <si>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</si>
  <si>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</si>
  <si>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</si>
  <si>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</si>
  <si>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</si>
  <si>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</si>
  <si>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</si>
  <si>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</si>
  <si>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</si>
  <si>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</si>
  <si>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</si>
  <si>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</si>
  <si>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</si>
  <si>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</si>
  <si>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</si>
  <si>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</si>
  <si>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</si>
  <si>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</si>
  <si>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</si>
  <si>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</si>
  <si>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</si>
  <si>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</si>
  <si>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</si>
  <si>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</si>
  <si>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</si>
  <si>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</si>
  <si>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</si>
  <si>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</si>
  <si>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</si>
  <si>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</si>
  <si>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</si>
  <si>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</si>
  <si>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</si>
  <si>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</si>
  <si>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</si>
  <si>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</si>
  <si>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</si>
  <si>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</si>
  <si>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</si>
  <si>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</si>
  <si>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</si>
  <si>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</si>
  <si>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</si>
  <si>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</si>
  <si>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</si>
  <si>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</si>
  <si>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</si>
  <si>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</si>
  <si>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</si>
  <si>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</si>
  <si>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</si>
  <si>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</si>
  <si>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</si>
  <si>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</si>
  <si>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</si>
  <si>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</si>
  <si>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</si>
  <si>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</si>
  <si>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</si>
  <si>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</si>
  <si>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</si>
  <si>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</si>
  <si>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</si>
  <si>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</si>
  <si>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</si>
  <si>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</si>
  <si>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</si>
  <si>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</si>
  <si>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</si>
  <si>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</si>
  <si>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</si>
  <si>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</si>
  <si>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</si>
  <si>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</si>
  <si>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</si>
  <si>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</si>
  <si>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</si>
  <si>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</si>
  <si>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</si>
  <si>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</si>
  <si>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</si>
  <si>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</si>
  <si>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</si>
  <si>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</si>
  <si>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</si>
  <si>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</si>
  <si>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</si>
  <si>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</si>
  <si>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</si>
  <si>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</si>
  <si>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</si>
  <si>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</si>
  <si>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</si>
  <si>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</si>
  <si>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</si>
  <si>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</si>
  <si>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</si>
  <si>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</si>
  <si>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</si>
  <si>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</si>
  <si>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</si>
  <si>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</si>
  <si>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</si>
  <si>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</si>
  <si>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</si>
  <si>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</si>
  <si>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</si>
  <si>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</si>
  <si>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</si>
  <si>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</si>
  <si>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</si>
  <si>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</si>
  <si>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</si>
  <si>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</si>
  <si>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</si>
  <si>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</si>
  <si>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</si>
  <si>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</si>
  <si>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</si>
  <si>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</si>
  <si>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</si>
  <si>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</si>
  <si>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</si>
  <si>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</si>
  <si>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</si>
  <si>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</si>
  <si>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</si>
  <si>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</si>
  <si>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</si>
  <si>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</si>
  <si>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</si>
  <si>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</si>
  <si>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</si>
  <si>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</si>
  <si>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</si>
  <si>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</si>
  <si>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</si>
  <si>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</si>
  <si>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</si>
  <si>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</si>
  <si>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</si>
  <si>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</si>
  <si>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</si>
  <si>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</si>
  <si>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</si>
  <si>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</si>
  <si>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</si>
  <si>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</si>
  <si>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</si>
  <si>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</si>
  <si>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</si>
  <si>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</si>
  <si>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</si>
  <si>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</si>
  <si>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</si>
  <si>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</si>
  <si>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</si>
  <si>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</si>
  <si>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</si>
  <si>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</si>
  <si>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</si>
  <si>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</si>
  <si>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</si>
  <si>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</si>
  <si>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</si>
  <si>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</si>
  <si>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</si>
  <si>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</si>
  <si>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</si>
  <si>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</si>
  <si>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</si>
  <si>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</si>
  <si>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</si>
  <si>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</si>
  <si>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</si>
  <si>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</si>
  <si>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</si>
  <si>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</si>
  <si>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</si>
  <si>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</si>
  <si>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</si>
  <si>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</si>
  <si>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</si>
  <si>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</si>
  <si>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</si>
  <si>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</si>
  <si>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</si>
  <si>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</si>
  <si>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</si>
  <si>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</si>
  <si>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</si>
  <si>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</si>
  <si>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</si>
  <si>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</si>
  <si>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</si>
  <si>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</si>
  <si>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</si>
  <si>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</si>
  <si>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</si>
  <si>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</si>
  <si>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</si>
  <si>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</si>
  <si>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</si>
  <si>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</si>
  <si>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</si>
  <si>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</si>
  <si>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</si>
  <si>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</si>
  <si>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</si>
  <si>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</si>
  <si>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</si>
  <si>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</si>
  <si>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</si>
  <si>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</si>
  <si>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</si>
  <si>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</si>
  <si>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</si>
  <si>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</si>
  <si>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</si>
  <si>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</si>
  <si>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</si>
  <si>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</si>
  <si>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</si>
  <si>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</si>
  <si>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</si>
  <si>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</si>
  <si>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</si>
  <si>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</si>
  <si>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</si>
  <si>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</si>
  <si>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</si>
  <si>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</si>
  <si>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</si>
  <si>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</si>
  <si>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</si>
  <si>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可在{0}天内获得电子服「海滩风格阿勃梭鲁」的使用权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</si>
  <si>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</si>
  <si>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</si>
  <si>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</si>
  <si>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</si>
  <si>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</si>
  <si>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</si>
  <si>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</si>
  <si>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</si>
  <si>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</si>
  <si>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</si>
  <si>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</si>
  <si>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</si>
  <si>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</si>
  <si>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</si>
  <si>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</si>
  <si>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</si>
  <si>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</si>
  <si>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</si>
  <si>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</si>
  <si>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</si>
  <si>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</si>
  <si>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</si>
  <si>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</si>
  <si>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</si>
  <si>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</si>
  <si>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</si>
  <si>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</si>
  <si>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</si>
  <si>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</si>
  <si>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</si>
  <si>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</si>
  <si>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</si>
  <si>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</si>
  <si>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</si>
  <si>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</si>
  <si>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</si>
  <si>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</si>
  <si>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</si>
  <si>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</si>
  <si>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</si>
  <si>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</si>
  <si>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</si>
  <si>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</si>
  <si>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</si>
  <si>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</si>
  <si>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</si>
  <si>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</si>
  <si>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</si>
  <si>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</si>
  <si>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</si>
  <si>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</si>
  <si>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</si>
  <si>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</si>
  <si>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</si>
  <si>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</si>
  <si>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</si>
  <si>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</si>
  <si>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</si>
  <si>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</si>
  <si>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</si>
  <si>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</si>
  <si>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</si>
  <si>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</si>
  <si>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</si>
  <si>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</si>
  <si>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</si>
  <si>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</si>
  <si>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</si>
  <si>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</si>
  <si>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</si>
  <si>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</si>
  <si>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</si>
  <si>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</si>
  <si>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</si>
  <si>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</si>
  <si>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</si>
  <si>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</si>
  <si>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</si>
  <si>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</si>
  <si>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</si>
  <si>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</si>
  <si>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</si>
  <si>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</si>
  <si>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</si>
  <si>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</si>
  <si>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</si>
  <si>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</si>
  <si>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</si>
  <si>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</si>
  <si>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</si>
  <si>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</si>
  <si>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</si>
  <si>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</si>
  <si>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</si>
  <si>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</si>
  <si>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</si>
  <si>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</si>
  <si>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</si>
  <si>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</si>
  <si>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</si>
  <si>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</si>
  <si>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</si>
  <si>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</si>
  <si>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</si>
  <si>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</si>
  <si>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</si>
  <si>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</si>
  <si>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</si>
  <si>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</si>
  <si>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</si>
  <si>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</si>
  <si>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</si>
  <si>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</si>
  <si>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</si>
  <si>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</si>
  <si>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</si>
  <si>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</si>
  <si>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</si>
  <si>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</si>
  <si>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可在{0}天内获得电子服「贵族风格路卡利欧」的使用权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</si>
  <si>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</si>
  <si>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</si>
  <si>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</si>
  <si>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</si>
  <si>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</si>
  <si>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</si>
  <si>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</si>
  <si>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</si>
  <si>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</si>
  <si>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</si>
  <si>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</si>
  <si>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</si>
  <si>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</si>
  <si>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</si>
  <si>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</si>
  <si>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</si>
  <si>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</si>
  <si>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</si>
  <si>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</si>
  <si>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</si>
  <si>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</si>
  <si>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</si>
  <si>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</si>
  <si>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</si>
  <si>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</si>
  <si>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</si>
  <si>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</si>
  <si>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</si>
  <si>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</si>
  <si>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</si>
  <si>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</si>
  <si>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</si>
  <si>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</si>
  <si>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</si>
  <si>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</si>
  <si>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</si>
  <si>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</si>
  <si>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</si>
  <si>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</si>
  <si>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</si>
  <si>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</si>
  <si>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</si>
  <si>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</si>
  <si>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</si>
  <si>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</si>
  <si>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</si>
  <si>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</si>
  <si>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</si>
  <si>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</si>
  <si>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</si>
  <si>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</si>
  <si>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</si>
  <si>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</si>
  <si>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</si>
  <si>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</si>
  <si>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</si>
  <si>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</si>
  <si>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</si>
  <si>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</si>
  <si>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</si>
  <si>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</si>
  <si>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</si>
  <si>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</si>
  <si>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</si>
  <si>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</si>
  <si>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</si>
  <si>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</si>
  <si>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</si>
  <si>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</si>
  <si>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</si>
  <si>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</si>
  <si>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</si>
  <si>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</si>
  <si>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</si>
  <si>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</si>
  <si>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</si>
  <si>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</si>
  <si>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</si>
  <si>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</si>
  <si>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</si>
  <si>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</si>
  <si>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</si>
  <si>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</si>
  <si>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</si>
  <si>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</si>
  <si>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</si>
  <si>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</si>
  <si>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</si>
  <si>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</si>
  <si>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</si>
  <si>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</si>
  <si>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</si>
  <si>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</si>
  <si>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</si>
  <si>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</si>
  <si>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</si>
  <si>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</si>
  <si>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</si>
  <si>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</si>
  <si>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</si>
  <si>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</si>
  <si>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</si>
  <si>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</si>
  <si>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</si>
  <si>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</si>
  <si>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可在{0}天内获得电子服「贵族风格魔墙人偶」的使用权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</si>
  <si>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</si>
  <si>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</si>
  <si>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</si>
  <si>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</si>
  <si>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</si>
  <si>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</si>
  <si>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</si>
  <si>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</si>
  <si>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</si>
  <si>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</si>
  <si>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</si>
  <si>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</si>
  <si>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</si>
  <si>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</si>
  <si>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</si>
  <si>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</si>
  <si>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</si>
  <si>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</si>
  <si>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</si>
  <si>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</si>
  <si>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</si>
  <si>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</si>
  <si>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</si>
  <si>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</si>
  <si>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</si>
  <si>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</si>
  <si>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</si>
  <si>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</si>
  <si>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</si>
  <si>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</si>
  <si>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</si>
  <si>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</si>
  <si>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</si>
  <si>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</si>
  <si>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</si>
  <si>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</si>
  <si>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</si>
  <si>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</si>
  <si>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</si>
  <si>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</si>
  <si>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</si>
  <si>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</si>
  <si>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</si>
  <si>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</si>
  <si>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</si>
  <si>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</si>
  <si>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</si>
  <si>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</si>
  <si>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</si>
  <si>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</si>
  <si>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</si>
  <si>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</si>
  <si>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</si>
  <si>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</si>
  <si>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</si>
  <si>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</si>
  <si>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</si>
  <si>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</si>
  <si>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</si>
  <si>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</si>
  <si>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</si>
  <si>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</si>
  <si>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</si>
  <si>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</si>
  <si>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</si>
  <si>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</si>
  <si>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</si>
  <si>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</si>
  <si>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</si>
  <si>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</si>
  <si>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</si>
  <si>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</si>
  <si>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</si>
  <si>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</si>
  <si>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</si>
  <si>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</si>
  <si>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</si>
  <si>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</si>
  <si>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</si>
  <si>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</si>
  <si>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</si>
  <si>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</si>
  <si>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</si>
  <si>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</si>
  <si>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</si>
  <si>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</si>
  <si>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</si>
  <si>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</si>
  <si>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</si>
  <si>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</si>
  <si>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</si>
  <si>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</si>
  <si>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</si>
  <si>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</si>
  <si>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</si>
  <si>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</si>
  <si>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</si>
  <si>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</si>
  <si>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</si>
  <si>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</si>
  <si>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</si>
  <si>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</si>
  <si>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</si>
  <si>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</si>
  <si>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</si>
  <si>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</si>
  <si>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</si>
  <si>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</si>
  <si>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</si>
  <si>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</si>
  <si>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</si>
  <si>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</si>
  <si>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</si>
  <si>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</si>
  <si>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</si>
  <si>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</si>
  <si>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</si>
  <si>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</si>
  <si>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</si>
  <si>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</si>
  <si>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</si>
  <si>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</si>
  <si>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</si>
  <si>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</si>
  <si>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</si>
  <si>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</si>
  <si>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</si>
  <si>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</si>
  <si>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</si>
  <si>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</si>
  <si>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</si>
  <si>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</si>
  <si>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</si>
  <si>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</si>
  <si>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</si>
  <si>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</si>
  <si>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</si>
  <si>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</si>
  <si>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</si>
  <si>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</si>
  <si>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</si>
  <si>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</si>
  <si>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</si>
  <si>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</si>
  <si>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</si>
  <si>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</si>
  <si>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</si>
  <si>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</si>
  <si>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</si>
  <si>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</si>
  <si>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</si>
  <si>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</si>
  <si>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</si>
  <si>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</si>
  <si>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</si>
  <si>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</si>
  <si>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</si>
  <si>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</si>
  <si>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</si>
  <si>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</si>
  <si>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</si>
  <si>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</si>
  <si>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</si>
  <si>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</si>
  <si>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</si>
  <si>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</si>
  <si>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</si>
  <si>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</si>
  <si>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</si>
  <si>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</si>
  <si>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</si>
  <si>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</si>
  <si>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</si>
  <si>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</si>
  <si>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</si>
  <si>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</si>
  <si>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</si>
  <si>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</si>
  <si>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</si>
  <si>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</si>
  <si>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</si>
  <si>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</si>
  <si>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</si>
  <si>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</si>
  <si>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</si>
  <si>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</si>
  <si>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</si>
  <si>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</si>
  <si>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</si>
  <si>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</si>
  <si>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</si>
  <si>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</si>
  <si>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</si>
  <si>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</si>
  <si>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</si>
  <si>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</si>
  <si>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</si>
  <si>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</si>
  <si>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</si>
  <si>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</si>
  <si>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</si>
  <si>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</si>
  <si>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</si>
  <si>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</si>
  <si>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</si>
  <si>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</si>
  <si>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</si>
  <si>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</si>
  <si>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</si>
  <si>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</si>
  <si>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</si>
  <si>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</si>
  <si>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</si>
  <si>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</si>
  <si>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</si>
  <si>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</si>
  <si>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</si>
  <si>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</si>
  <si>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</si>
  <si>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</si>
  <si>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</si>
  <si>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</si>
  <si>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</si>
  <si>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</si>
  <si>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</si>
  <si>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</si>
  <si>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</si>
  <si>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</si>
  <si>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</si>
  <si>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</si>
  <si>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</si>
  <si>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</si>
  <si>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</si>
  <si>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</si>
  <si>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</si>
  <si>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</si>
  <si>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</si>
  <si>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</si>
  <si>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</si>
  <si>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</si>
  <si>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</si>
  <si>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</si>
  <si>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</si>
  <si>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</si>
  <si>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</si>
  <si>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</si>
  <si>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</si>
  <si>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</si>
  <si>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</si>
  <si>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</si>
  <si>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</si>
  <si>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</si>
  <si>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</si>
  <si>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</si>
  <si>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</si>
  <si>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</si>
  <si>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</si>
  <si>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</si>
  <si>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</si>
  <si>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</si>
  <si>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</si>
  <si>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</si>
  <si>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</si>
  <si>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</si>
  <si>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</si>
  <si>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</si>
  <si>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</si>
  <si>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</si>
  <si>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</si>
  <si>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</si>
  <si>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</si>
  <si>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</si>
  <si>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</si>
  <si>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</si>
  <si>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</si>
  <si>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</si>
  <si>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</si>
  <si>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</si>
  <si>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</si>
  <si>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</si>
  <si>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</si>
  <si>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</si>
  <si>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</si>
  <si>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</si>
  <si>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</si>
  <si>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</si>
  <si>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</si>
  <si>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</si>
  <si>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</si>
  <si>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</si>
  <si>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</si>
  <si>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</si>
  <si>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</si>
  <si>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</si>
  <si>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</si>
  <si>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</si>
  <si>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</si>
  <si>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</si>
  <si>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</si>
  <si>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</si>
  <si>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</si>
  <si>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</si>
  <si>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</si>
  <si>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</si>
  <si>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</si>
  <si>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</si>
  <si>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</si>
  <si>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</si>
  <si>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</si>
  <si>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</si>
  <si>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</si>
  <si>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</si>
  <si>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</si>
  <si>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</si>
  <si>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</si>
  <si>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</si>
  <si>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</si>
  <si>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</si>
  <si>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</si>
  <si>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</si>
  <si>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</si>
  <si>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</si>
  <si>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</si>
  <si>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</si>
  <si>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</si>
  <si>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</si>
  <si>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</si>
  <si>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</si>
  <si>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</si>
  <si>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</si>
  <si>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</si>
  <si>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</si>
  <si>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</si>
  <si>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</si>
  <si>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</si>
  <si>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</si>
  <si>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</si>
  <si>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</si>
  <si>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</si>
  <si>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</si>
  <si>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</si>
  <si>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</si>
  <si>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</si>
  <si>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</si>
  <si>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</si>
  <si>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</si>
  <si>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</si>
  <si>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</si>
  <si>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</si>
  <si>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</si>
  <si>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</si>
  <si>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</si>
  <si>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</si>
  <si>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</si>
  <si>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</si>
  <si>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</si>
  <si>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</si>
  <si>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</si>
  <si>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</si>
  <si>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</si>
  <si>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</si>
  <si>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</si>
  <si>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</si>
  <si>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</si>
  <si>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</si>
  <si>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</si>
  <si>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</si>
  <si>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</si>
  <si>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</si>
  <si>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</si>
  <si>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</si>
  <si>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</si>
  <si>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</si>
  <si>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</si>
  <si>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</si>
  <si>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</si>
  <si>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</si>
  <si>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</si>
  <si>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</si>
  <si>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</si>
  <si>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</si>
  <si>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</si>
  <si>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</si>
  <si>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</si>
  <si>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</si>
  <si>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</si>
  <si>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</si>
  <si>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</si>
  <si>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</si>
  <si>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</si>
  <si>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</si>
  <si>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</si>
  <si>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</si>
  <si>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</si>
  <si>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</si>
  <si>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</si>
  <si>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</si>
  <si>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</si>
  <si>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</si>
  <si>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</si>
  <si>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</si>
  <si>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</si>
  <si>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</si>
  <si>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</si>
  <si>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</si>
  <si>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</si>
  <si>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</si>
  <si>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</si>
  <si>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</si>
  <si>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</si>
  <si>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</si>
  <si>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</si>
  <si>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</si>
  <si>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</si>
  <si>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</si>
  <si>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</si>
  <si>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</si>
  <si>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</si>
  <si>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</si>
  <si>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</si>
  <si>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</si>
  <si>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</si>
  <si>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</si>
  <si>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</si>
  <si>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</si>
  <si>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</si>
  <si>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</si>
  <si>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</si>
  <si>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</si>
  <si>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</si>
  <si>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</si>
  <si>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</si>
  <si>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</si>
  <si>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</si>
  <si>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</si>
  <si>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</si>
  <si>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</si>
  <si>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</si>
  <si>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</si>
  <si>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</si>
  <si>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</si>
  <si>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</si>
  <si>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</si>
  <si>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</si>
  <si>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</si>
  <si>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</si>
  <si>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</si>
  <si>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</si>
  <si>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</si>
  <si>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</si>
  <si>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</si>
  <si>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</si>
  <si>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</si>
  <si>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</si>
  <si>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</si>
  <si>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</si>
  <si>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</si>
  <si>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</si>
  <si>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</si>
  <si>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</si>
  <si>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</si>
  <si>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</si>
  <si>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</si>
  <si>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</si>
  <si>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</si>
  <si>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</si>
  <si>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</si>
  <si>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</si>
  <si>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</si>
  <si>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</si>
  <si>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</si>
  <si>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</si>
  <si>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</si>
  <si>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</si>
  <si>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</si>
  <si>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</si>
  <si>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</si>
  <si>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</si>
  <si>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</si>
  <si>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</si>
  <si>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</si>
  <si>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</si>
  <si>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</si>
  <si>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</si>
  <si>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</si>
  <si>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</si>
  <si>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</si>
  <si>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</si>
  <si>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</si>
  <si>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</si>
  <si>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</si>
  <si>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</si>
  <si>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</si>
  <si>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</si>
  <si>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</si>
  <si>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</si>
  <si>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</si>
  <si>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</si>
  <si>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</si>
  <si>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</si>
  <si>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</si>
  <si>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</si>
  <si>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</si>
  <si>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</si>
  <si>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</si>
  <si>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</si>
  <si>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</si>
  <si>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</si>
  <si>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</si>
  <si>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</si>
  <si>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</si>
  <si>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</si>
  <si>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</si>
  <si>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</si>
  <si>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</si>
  <si>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</si>
  <si>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</si>
  <si>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</si>
  <si>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</si>
  <si>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</si>
  <si>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</si>
  <si>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</si>
  <si>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</si>
  <si>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</si>
  <si>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</si>
  <si>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</si>
  <si>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</si>
  <si>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</si>
  <si>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</si>
  <si>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</si>
  <si>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</si>
  <si>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</si>
  <si>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</si>
  <si>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</si>
  <si>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</si>
  <si>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</si>
  <si>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</si>
  <si>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</si>
  <si>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</si>
  <si>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</si>
  <si>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</si>
  <si>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</si>
  <si>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</si>
  <si>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</si>
  <si>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</si>
  <si>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</si>
  <si>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</si>
  <si>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</si>
  <si>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</si>
  <si>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</si>
  <si>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</si>
  <si>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</si>
  <si>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</si>
  <si>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</si>
  <si>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</si>
  <si>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</si>
  <si>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</si>
  <si>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</si>
  <si>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</si>
  <si>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</si>
  <si>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</si>
  <si>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</si>
  <si>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</si>
  <si>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</si>
  <si>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</si>
  <si>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</si>
  <si>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</si>
  <si>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</si>
  <si>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</si>
  <si>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</si>
  <si>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</si>
  <si>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</si>
  <si>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</si>
  <si>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</si>
  <si>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</si>
  <si>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</si>
  <si>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</si>
  <si>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</si>
  <si>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</si>
  <si>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</si>
  <si>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</si>
  <si>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</si>
  <si>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</si>
  <si>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</si>
  <si>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</si>
  <si>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</si>
  <si>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</si>
  <si>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</si>
  <si>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</si>
  <si>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</si>
  <si>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</si>
  <si>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</si>
  <si>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</si>
  <si>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</si>
  <si>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</si>
  <si>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</si>
  <si>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</si>
  <si>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</si>
  <si>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</si>
  <si>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</si>
  <si>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</si>
  <si>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</si>
  <si>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</si>
  <si>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</si>
  <si>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</si>
  <si>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</si>
  <si>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</si>
  <si>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</si>
  <si>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</si>
  <si>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</si>
  <si>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</si>
  <si>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</si>
  <si>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</si>
  <si>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</si>
  <si>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</si>
  <si>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</si>
  <si>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</si>
  <si>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</si>
  <si>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</si>
  <si>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</si>
  <si>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</si>
  <si>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</si>
  <si>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</si>
  <si>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</si>
  <si>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</si>
  <si>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</si>
  <si>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</si>
  <si>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</si>
  <si>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</si>
  <si>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</si>
  <si>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</si>
  <si>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</si>
  <si>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</si>
  <si>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</si>
  <si>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</si>
  <si>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</si>
  <si>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</si>
  <si>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</si>
  <si>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</si>
  <si>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</si>
  <si>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</si>
  <si>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</si>
  <si>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</si>
  <si>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</si>
  <si>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</si>
  <si>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</si>
  <si>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</si>
  <si>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</si>
  <si>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</si>
  <si>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</si>
  <si>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</si>
  <si>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</si>
  <si>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</si>
  <si>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</si>
  <si>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</si>
  <si>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</si>
  <si>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</si>
  <si>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</si>
  <si>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</si>
  <si>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</si>
  <si>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</si>
  <si>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</si>
  <si>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</si>
  <si>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</si>
  <si>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</si>
  <si>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</si>
  <si>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</si>
  <si>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</si>
  <si>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</si>
  <si>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</si>
  <si>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</si>
  <si>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</si>
  <si>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</si>
  <si>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</si>
  <si>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</si>
  <si>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</si>
  <si>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</si>
  <si>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</si>
  <si>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</si>
  <si>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</si>
  <si>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</si>
  <si>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</si>
  <si>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</si>
  <si>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</si>
  <si>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</si>
  <si>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</si>
  <si>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</si>
  <si>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</si>
  <si>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</si>
  <si>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</si>
  <si>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</si>
  <si>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</si>
  <si>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</si>
  <si>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</si>
  <si>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</si>
  <si>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</si>
  <si>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</si>
  <si>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</si>
  <si>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</si>
  <si>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</si>
  <si>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</si>
  <si>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</si>
  <si>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</si>
  <si>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</si>
  <si>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</si>
  <si>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</si>
  <si>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</si>
  <si>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</si>
  <si>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</si>
  <si>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</si>
  <si>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</si>
  <si>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</si>
  <si>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</si>
  <si>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</si>
  <si>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</si>
  <si>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</si>
  <si>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</si>
  <si>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</si>
  <si>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</si>
  <si>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</si>
  <si>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</si>
  <si>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</si>
  <si>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</si>
  <si>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</si>
  <si>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</si>
  <si>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</si>
  <si>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</si>
  <si>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</si>
  <si>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</si>
  <si>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</si>
  <si>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</si>
  <si>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</si>
  <si>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</si>
  <si>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</si>
  <si>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</si>
  <si>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</si>
  <si>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</si>
  <si>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</si>
  <si>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</si>
  <si>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</si>
  <si>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</si>
  <si>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</si>
  <si>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</si>
  <si>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</si>
  <si>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</si>
  <si>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</si>
  <si>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</si>
  <si>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</si>
  <si>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</si>
  <si>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</si>
  <si>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</si>
  <si>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</si>
  <si>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</si>
  <si>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</si>
  <si>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</si>
  <si>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</si>
  <si>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</si>
  <si>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</si>
  <si>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</si>
  <si>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</si>
  <si>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</si>
  <si>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</si>
  <si>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</si>
  <si>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</si>
  <si>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</si>
  <si>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</si>
  <si>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</si>
  <si>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</si>
  <si>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</si>
  <si>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</si>
  <si>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</si>
  <si>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</si>
  <si>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</si>
  <si>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</si>
  <si>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</si>
  <si>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</si>
  <si>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</si>
  <si>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</si>
  <si>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</si>
  <si>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</si>
  <si>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</si>
  <si>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</si>
  <si>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</si>
  <si>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</si>
  <si>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</si>
  <si>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</si>
  <si>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</si>
  <si>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</si>
  <si>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</si>
  <si>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</si>
  <si>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</si>
  <si>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</si>
  <si>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</si>
  <si>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</si>
  <si>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</si>
  <si>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</si>
  <si>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</si>
  <si>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</si>
  <si>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</si>
  <si>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</si>
  <si>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</si>
  <si>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</si>
  <si>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</si>
  <si>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</si>
  <si>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</si>
  <si>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</si>
  <si>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</si>
  <si>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</si>
  <si>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</si>
  <si>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</si>
  <si>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</si>
  <si>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</si>
  <si>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</si>
  <si>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</si>
  <si>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</si>
  <si>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</si>
  <si>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</si>
  <si>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</si>
  <si>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</si>
  <si>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</si>
  <si>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</si>
  <si>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</si>
  <si>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</si>
  <si>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</si>
  <si>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</si>
  <si>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</si>
  <si>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</si>
  <si>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</si>
  <si>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</si>
  <si>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</si>
  <si>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</si>
  <si>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</si>
  <si>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</si>
  <si>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</si>
  <si>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</si>
  <si>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</si>
  <si>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</si>
  <si>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</si>
  <si>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</si>
  <si>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</si>
  <si>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</si>
  <si>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</si>
  <si>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</si>
  <si>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</si>
  <si>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</si>
  <si>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</si>
  <si>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</si>
  <si>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</si>
  <si>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</si>
  <si>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</si>
  <si>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</si>
  <si>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</si>
  <si>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</si>
  <si>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</si>
  <si>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</si>
  <si>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</si>
  <si>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</si>
  <si>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</si>
  <si>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</si>
  <si>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</si>
  <si>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</si>
  <si>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</si>
  <si>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</si>
  <si>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</si>
  <si>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</si>
  <si>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</si>
  <si>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</si>
  <si>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</si>
  <si>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</si>
  <si>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</si>
  <si>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</si>
  <si>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</si>
  <si>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</si>
  <si>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</si>
  <si>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</si>
  <si>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</si>
  <si>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</si>
  <si>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</si>
  <si>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</si>
  <si>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</si>
  <si>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</si>
  <si>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</si>
  <si>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</si>
  <si>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</si>
  <si>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</si>
  <si>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</si>
  <si>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</si>
  <si>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</si>
  <si>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</si>
  <si>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</si>
  <si>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</si>
  <si>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</si>
  <si>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</si>
  <si>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</si>
  <si>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</si>
  <si>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</si>
  <si>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</si>
  <si>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</si>
  <si>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</si>
  <si>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</si>
  <si>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</si>
  <si>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</si>
  <si>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</si>
  <si>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</si>
  <si>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</si>
  <si>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</si>
  <si>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</si>
  <si>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</si>
  <si>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</si>
  <si>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</si>
  <si>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</si>
  <si>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</si>
  <si>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</si>
  <si>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</si>
  <si>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</si>
  <si>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</si>
  <si>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</si>
  <si>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</si>
  <si>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</si>
  <si>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</si>
  <si>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</si>
  <si>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</si>
  <si>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</si>
  <si>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</si>
  <si>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</si>
  <si>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</si>
  <si>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</si>
  <si>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</si>
  <si>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</si>
  <si>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</si>
  <si>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</si>
  <si>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</si>
  <si>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</si>
  <si>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</si>
  <si>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</si>
  <si>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</si>
  <si>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</si>
  <si>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</si>
  <si>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</si>
  <si>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</si>
  <si>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</si>
  <si>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</si>
  <si>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</si>
  <si>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</si>
  <si>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</si>
  <si>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</si>
  <si>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</si>
  <si>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</si>
  <si>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</si>
  <si>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</si>
  <si>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</si>
  <si>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</si>
  <si>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</si>
  <si>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</si>
  <si>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</si>
  <si>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</si>
  <si>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</si>
  <si>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</si>
  <si>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</si>
  <si>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</si>
  <si>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</si>
  <si>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</si>
  <si>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</si>
  <si>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</si>
  <si>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</si>
  <si>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</si>
  <si>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</si>
  <si>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</si>
  <si>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</si>
  <si>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</si>
  <si>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</si>
  <si>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</si>
  <si>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</si>
  <si>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</si>
  <si>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</si>
  <si>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</si>
  <si>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</si>
  <si>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</si>
  <si>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</si>
  <si>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</si>
  <si>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</si>
  <si>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</si>
  <si>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</si>
  <si>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</si>
  <si>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</si>
  <si>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</si>
  <si>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</si>
  <si>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</si>
  <si>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</si>
  <si>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</si>
  <si>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</si>
  <si>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</si>
  <si>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</si>
  <si>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</si>
  <si>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</si>
  <si>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</si>
  <si>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</si>
  <si>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</si>
  <si>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</si>
  <si>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</si>
  <si>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</si>
  <si>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</si>
  <si>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</si>
  <si>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</si>
  <si>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</si>
  <si>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</si>
  <si>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</si>
  <si>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</si>
  <si>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</si>
  <si>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</si>
  <si>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</si>
  <si>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</si>
  <si>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</si>
  <si>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</si>
  <si>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</si>
  <si>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</si>
  <si>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</si>
  <si>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</si>
  <si>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</si>
  <si>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</si>
  <si>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</si>
  <si>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</si>
  <si>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</si>
  <si>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</si>
  <si>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</si>
  <si>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</si>
  <si>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</si>
  <si>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</si>
  <si>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</si>
  <si>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</si>
  <si>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</si>
  <si>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</si>
  <si>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</si>
  <si>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</si>
  <si>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</si>
  <si>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</si>
  <si>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</si>
  <si>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</si>
  <si>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</si>
  <si>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</si>
  <si>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</si>
  <si>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</si>
  <si>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</si>
  <si>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</si>
  <si>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</si>
  <si>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</si>
  <si>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</si>
  <si>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</si>
  <si>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</si>
  <si>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</si>
  <si>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</si>
  <si>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</si>
  <si>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</si>
  <si>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</si>
  <si>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</si>
  <si>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</si>
  <si>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</si>
  <si>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</si>
  <si>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</si>
  <si>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</si>
  <si>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</si>
  <si>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</si>
  <si>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</si>
  <si>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</si>
  <si>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</si>
  <si>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</si>
  <si>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</si>
  <si>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</si>
  <si>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</si>
  <si>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</si>
  <si>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</si>
  <si>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</si>
  <si>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</si>
  <si>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</si>
  <si>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</si>
  <si>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</si>
  <si>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</si>
  <si>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</si>
  <si>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</si>
  <si>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</si>
  <si>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</si>
  <si>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</si>
  <si>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</si>
  <si>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</si>
  <si>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</si>
  <si>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</si>
  <si>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</si>
  <si>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</si>
  <si>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</si>
  <si>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</si>
  <si>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</si>
  <si>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</si>
  <si>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</si>
  <si>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</si>
  <si>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</si>
  <si>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</si>
  <si>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</si>
  <si>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</si>
  <si>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</si>
  <si>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</si>
  <si>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</si>
  <si>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</si>
  <si>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</si>
  <si>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</si>
  <si>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</si>
  <si>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</si>
  <si>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</si>
  <si>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</si>
  <si>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</si>
  <si>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</si>
  <si>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</si>
  <si>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</si>
  <si>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</si>
  <si>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</si>
  <si>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</si>
  <si>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</si>
  <si>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</si>
  <si>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</si>
  <si>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</si>
  <si>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</si>
  <si>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</si>
  <si>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</si>
  <si>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</si>
  <si>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</si>
  <si>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</si>
  <si>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</si>
  <si>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</si>
  <si>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</si>
  <si>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</si>
  <si>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</si>
  <si>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</si>
  <si>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</si>
  <si>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</si>
  <si>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</si>
  <si>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</si>
  <si>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</si>
  <si>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</si>
  <si>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</si>
  <si>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</si>
  <si>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</si>
  <si>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</si>
  <si>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</si>
  <si>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</si>
  <si>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</si>
  <si>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</si>
  <si>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</si>
  <si>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</si>
  <si>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</si>
  <si>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</si>
  <si>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</si>
  <si>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</si>
  <si>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</si>
  <si>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</si>
  <si>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</si>
  <si>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</si>
  <si>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</si>
  <si>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</si>
  <si>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</si>
  <si>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</si>
  <si>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</si>
  <si>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</si>
  <si>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</si>
  <si>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</si>
  <si>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</si>
  <si>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</si>
  <si>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</si>
  <si>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</si>
  <si>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</si>
  <si>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</si>
  <si>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</si>
  <si>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</si>
  <si>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</si>
  <si>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</si>
  <si>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</si>
  <si>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</si>
  <si>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</si>
  <si>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</si>
  <si>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</si>
  <si>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</si>
  <si>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</si>
  <si>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</si>
  <si>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</si>
  <si>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</si>
  <si>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</si>
  <si>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</si>
  <si>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</si>
  <si>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</si>
  <si>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</si>
  <si>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</si>
  <si>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</si>
  <si>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</si>
  <si>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</si>
  <si>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</si>
  <si>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</si>
  <si>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</si>
  <si>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</si>
  <si>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</si>
  <si>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</si>
  <si>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</si>
  <si>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</si>
  <si>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</si>
  <si>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租用时装「夜之童话套装：发饰」{0}天</t>
  </si>
  <si>
    <t>AvatarItem_Duration_1004037714</t>
  </si>
  <si>
    <t>租用时装「夜之童话套装：服饰」{0}天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</si>
  <si>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</si>
  <si>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</si>
  <si>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</si>
  <si>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</si>
  <si>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</si>
  <si>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</si>
  <si>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</si>
  <si>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</si>
  <si>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</si>
  <si>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</si>
  <si>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</si>
  <si>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</si>
  <si>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</si>
  <si>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</si>
  <si>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</si>
  <si>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</si>
  <si>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</si>
  <si>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</si>
  <si>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</si>
  <si>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</si>
  <si>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</si>
  <si>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</si>
  <si>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</si>
  <si>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</si>
  <si>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</si>
  <si>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</si>
  <si>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</si>
  <si>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</si>
  <si>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</si>
  <si>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</si>
  <si>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</si>
  <si>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</si>
  <si>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</si>
  <si>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</si>
  <si>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</si>
  <si>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</si>
  <si>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</si>
  <si>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</si>
  <si>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</si>
  <si>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</si>
  <si>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</si>
  <si>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</si>
  <si>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</si>
  <si>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</si>
  <si>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</si>
  <si>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</si>
  <si>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</si>
  <si>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</si>
  <si>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</si>
  <si>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</si>
  <si>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</si>
  <si>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</si>
  <si>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</si>
  <si>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</si>
  <si>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</si>
  <si>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</si>
  <si>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</si>
  <si>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</si>
  <si>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</si>
  <si>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</si>
  <si>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</si>
  <si>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</si>
  <si>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</si>
  <si>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</si>
  <si>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</si>
  <si>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</si>
  <si>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</si>
  <si>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</si>
  <si>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</si>
  <si>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</si>
  <si>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</si>
  <si>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</si>
  <si>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</si>
  <si>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</si>
  <si>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</si>
  <si>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</si>
  <si>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</si>
  <si>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</si>
  <si>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</si>
  <si>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</si>
  <si>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</si>
  <si>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</si>
  <si>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</si>
  <si>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</si>
  <si>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</si>
  <si>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</si>
  <si>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</si>
  <si>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</si>
  <si>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</si>
  <si>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</si>
  <si>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</si>
  <si>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</si>
  <si>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</si>
  <si>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</si>
  <si>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</si>
  <si>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</si>
  <si>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</si>
  <si>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</si>
  <si>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</si>
  <si>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</si>
  <si>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</si>
  <si>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</si>
  <si>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</si>
  <si>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</si>
  <si>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</si>
  <si>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</si>
  <si>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</si>
  <si>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</si>
  <si>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</si>
  <si>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</si>
  <si>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</si>
  <si>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</si>
  <si>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</si>
  <si>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</si>
  <si>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</si>
  <si>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</si>
  <si>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</si>
  <si>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</si>
  <si>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</si>
  <si>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</si>
  <si>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</si>
  <si>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</si>
  <si>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</si>
  <si>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</si>
  <si>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</si>
  <si>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</si>
  <si>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</si>
  <si>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</si>
  <si>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</si>
  <si>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</si>
  <si>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</si>
  <si>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</si>
  <si>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</si>
  <si>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租用时装「粉嫩套装:上衣」{0}天</t>
  </si>
  <si>
    <t>AvatarItem_Duration_1004009903</t>
  </si>
  <si>
    <t>租用时装「粉嫩套装:下装」{0}天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</si>
  <si>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</si>
  <si>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</si>
  <si>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</si>
  <si>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</si>
  <si>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</si>
  <si>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</si>
  <si>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</si>
  <si>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</si>
  <si>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</si>
  <si>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</si>
  <si>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</si>
  <si>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</si>
  <si>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</si>
  <si>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</si>
  <si>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</si>
  <si>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</si>
  <si>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</si>
  <si>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</si>
  <si>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</si>
  <si>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</si>
  <si>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</si>
  <si>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</si>
  <si>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</si>
  <si>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</si>
  <si>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</si>
  <si>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</si>
  <si>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</si>
  <si>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</si>
  <si>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</si>
  <si>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</si>
  <si>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</si>
  <si>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</si>
  <si>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</si>
  <si>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</si>
  <si>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</si>
  <si>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</si>
  <si>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</si>
  <si>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</si>
  <si>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</si>
  <si>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</si>
  <si>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</si>
  <si>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</si>
  <si>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</si>
  <si>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</si>
  <si>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</si>
  <si>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</si>
  <si>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</si>
  <si>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</si>
  <si>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</si>
  <si>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</si>
  <si>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</si>
  <si>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</si>
  <si>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</si>
  <si>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</si>
  <si>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</si>
  <si>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</si>
  <si>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</si>
  <si>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</si>
  <si>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</si>
  <si>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</si>
  <si>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</si>
  <si>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</si>
  <si>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</si>
  <si>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</si>
  <si>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</si>
  <si>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</si>
  <si>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</si>
  <si>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</si>
  <si>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</si>
  <si>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</si>
  <si>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</si>
  <si>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</si>
  <si>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</si>
  <si>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</si>
  <si>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</si>
  <si>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</si>
  <si>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</si>
  <si>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</si>
  <si>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</si>
  <si>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</si>
  <si>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</si>
  <si>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</si>
  <si>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</si>
  <si>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</si>
  <si>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</si>
  <si>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</si>
  <si>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</si>
  <si>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</si>
  <si>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</si>
  <si>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</si>
  <si>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</si>
  <si>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</si>
  <si>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</si>
  <si>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</si>
  <si>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</si>
  <si>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</si>
  <si>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</si>
  <si>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</si>
  <si>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</si>
  <si>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</si>
  <si>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</si>
  <si>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</si>
  <si>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</si>
  <si>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</si>
  <si>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</si>
  <si>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</si>
  <si>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</si>
  <si>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</si>
  <si>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</si>
  <si>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</si>
  <si>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</si>
  <si>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</si>
  <si>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</si>
  <si>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</si>
  <si>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</si>
  <si>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</si>
  <si>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</si>
  <si>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</si>
  <si>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</si>
  <si>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</si>
  <si>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</si>
  <si>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</si>
  <si>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</si>
  <si>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</si>
  <si>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</si>
  <si>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</si>
  <si>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</si>
  <si>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</si>
  <si>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</si>
  <si>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</si>
  <si>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</si>
  <si>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</si>
  <si>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</si>
  <si>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</si>
  <si>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</si>
  <si>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</si>
  <si>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</si>
  <si>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</si>
  <si>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</si>
  <si>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</si>
  <si>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</si>
  <si>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</si>
  <si>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</si>
  <si>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</si>
  <si>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</si>
  <si>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</si>
  <si>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</si>
  <si>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</si>
  <si>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</si>
  <si>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</si>
  <si>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</si>
  <si>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</si>
  <si>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</si>
  <si>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</si>
  <si>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</si>
  <si>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</si>
  <si>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</si>
  <si>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</si>
  <si>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</si>
  <si>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</si>
  <si>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</si>
  <si>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</si>
  <si>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</si>
  <si>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</si>
  <si>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</si>
  <si>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</si>
  <si>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</si>
  <si>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</si>
  <si>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</si>
  <si>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</si>
  <si>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</si>
  <si>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</si>
  <si>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</si>
  <si>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</si>
  <si>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</si>
  <si>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</si>
  <si>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</si>
  <si>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</si>
  <si>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</si>
  <si>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</si>
  <si>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</si>
  <si>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</si>
  <si>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</si>
  <si>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</si>
  <si>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</si>
  <si>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</si>
  <si>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</si>
  <si>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</si>
  <si>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</si>
  <si>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</si>
  <si>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</si>
  <si>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</si>
  <si>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</si>
  <si>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</si>
  <si>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</si>
  <si>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</si>
  <si>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</si>
  <si>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</si>
  <si>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</si>
  <si>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</si>
  <si>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</si>
  <si>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</si>
  <si>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</si>
  <si>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</si>
  <si>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</si>
  <si>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</si>
  <si>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</si>
  <si>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</si>
  <si>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</si>
  <si>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</si>
  <si>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</si>
  <si>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</si>
  <si>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</si>
  <si>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</si>
  <si>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</si>
  <si>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</si>
  <si>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</si>
  <si>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</si>
  <si>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</si>
  <si>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</si>
  <si>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</si>
  <si>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</si>
  <si>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</si>
  <si>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</si>
  <si>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</si>
  <si>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</si>
  <si>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</si>
  <si>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</si>
  <si>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</si>
  <si>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</si>
  <si>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</si>
  <si>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</si>
  <si>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</si>
  <si>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</si>
  <si>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</si>
  <si>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</si>
  <si>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</si>
  <si>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</si>
  <si>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</si>
  <si>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</si>
  <si>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</si>
  <si>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</si>
  <si>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</si>
  <si>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</si>
  <si>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</si>
  <si>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</si>
  <si>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</si>
  <si>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</si>
  <si>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</si>
  <si>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</si>
  <si>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</si>
  <si>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</si>
  <si>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</si>
  <si>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</si>
  <si>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</si>
  <si>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</si>
  <si>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</si>
  <si>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</si>
  <si>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</si>
  <si>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</si>
  <si>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</si>
  <si>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</si>
  <si>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</si>
  <si>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</si>
  <si>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</si>
  <si>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</si>
  <si>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</si>
  <si>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</si>
  <si>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</si>
  <si>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</si>
  <si>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</si>
  <si>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</si>
  <si>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</si>
  <si>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</si>
  <si>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</si>
  <si>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</si>
  <si>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</si>
  <si>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</si>
  <si>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</si>
  <si>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</si>
  <si>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</si>
  <si>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</si>
  <si>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</si>
  <si>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</si>
  <si>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</si>
  <si>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</si>
  <si>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</si>
  <si>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</si>
  <si>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</si>
  <si>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</si>
  <si>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</si>
  <si>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</si>
  <si>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</si>
  <si>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</si>
  <si>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</si>
  <si>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</si>
  <si>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</si>
  <si>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</si>
  <si>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</si>
  <si>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</si>
  <si>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</si>
  <si>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</si>
  <si>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</si>
  <si>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</si>
  <si>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</si>
  <si>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</si>
  <si>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</si>
  <si>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</si>
  <si>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</si>
  <si>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</si>
  <si>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</si>
  <si>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</si>
  <si>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</si>
  <si>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</si>
  <si>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</si>
  <si>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</si>
  <si>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</si>
  <si>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</si>
  <si>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</si>
  <si>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</si>
  <si>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</si>
  <si>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</si>
  <si>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</si>
  <si>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</si>
  <si>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</si>
  <si>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</si>
  <si>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</si>
  <si>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</si>
  <si>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</si>
  <si>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</si>
  <si>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</si>
  <si>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</si>
  <si>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</si>
  <si>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</si>
  <si>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</si>
  <si>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</si>
  <si>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</si>
  <si>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</si>
  <si>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</si>
  <si>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</si>
  <si>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</si>
  <si>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</si>
  <si>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</si>
  <si>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</si>
  <si>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</si>
  <si>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</si>
  <si>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</si>
  <si>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</si>
  <si>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</si>
  <si>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</si>
  <si>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</si>
  <si>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</si>
  <si>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</si>
  <si>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</si>
  <si>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</si>
  <si>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</si>
  <si>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</si>
  <si>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</si>
  <si>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</si>
  <si>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</si>
  <si>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</si>
  <si>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</si>
  <si>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</si>
  <si>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</si>
  <si>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</si>
  <si>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</si>
  <si>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</si>
  <si>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</si>
  <si>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</si>
  <si>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</si>
  <si>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</si>
  <si>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</si>
  <si>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</si>
  <si>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</si>
  <si>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</si>
  <si>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</si>
  <si>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</si>
  <si>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</si>
  <si>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</si>
  <si>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</si>
  <si>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</si>
  <si>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</si>
  <si>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</si>
  <si>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</si>
  <si>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</si>
  <si>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</si>
  <si>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</si>
  <si>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</si>
  <si>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</si>
  <si>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</si>
  <si>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</si>
  <si>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</si>
  <si>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</si>
  <si>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</si>
  <si>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</si>
  <si>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</si>
  <si>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</si>
  <si>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</si>
  <si>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</si>
  <si>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</si>
  <si>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</si>
  <si>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</si>
  <si>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</si>
  <si>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</si>
  <si>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</si>
  <si>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</si>
  <si>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</si>
  <si>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</si>
  <si>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</si>
  <si>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</si>
  <si>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</si>
  <si>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</si>
  <si>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</si>
  <si>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</si>
  <si>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</si>
  <si>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</si>
  <si>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</si>
  <si>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</si>
  <si>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</si>
  <si>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</si>
  <si>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</si>
  <si>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</si>
  <si>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</si>
  <si>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</si>
  <si>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</si>
  <si>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</si>
  <si>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</si>
  <si>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</si>
  <si>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</si>
  <si>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</si>
  <si>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</si>
  <si>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</si>
  <si>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</si>
  <si>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</si>
  <si>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</si>
  <si>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</si>
  <si>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</si>
  <si>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</si>
  <si>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</si>
  <si>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</si>
  <si>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</si>
  <si>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</si>
  <si>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</si>
  <si>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</si>
  <si>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</si>
  <si>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</si>
  <si>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</si>
  <si>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</si>
  <si>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</si>
  <si>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</si>
  <si>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</si>
  <si>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</si>
  <si>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</si>
  <si>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</si>
  <si>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</si>
  <si>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</si>
  <si>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</si>
  <si>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</si>
  <si>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</si>
  <si>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</si>
  <si>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</si>
  <si>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</si>
  <si>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</si>
  <si>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</si>
  <si>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</si>
  <si>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</si>
  <si>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</si>
  <si>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</si>
  <si>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</si>
  <si>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</si>
  <si>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</si>
  <si>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</si>
  <si>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</si>
  <si>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</si>
  <si>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</si>
  <si>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</si>
  <si>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</si>
  <si>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</si>
  <si>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</si>
  <si>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</si>
  <si>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</si>
  <si>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</si>
  <si>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</si>
  <si>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</si>
  <si>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</si>
  <si>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</si>
  <si>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</si>
  <si>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</si>
  <si>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</si>
  <si>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</si>
  <si>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</si>
  <si>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</si>
  <si>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</si>
  <si>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</si>
  <si>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</si>
  <si>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</si>
  <si>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</si>
  <si>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</si>
  <si>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</si>
  <si>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</si>
  <si>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</si>
  <si>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</si>
  <si>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</si>
  <si>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</si>
  <si>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</si>
  <si>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</si>
  <si>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</si>
  <si>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</si>
  <si>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</si>
  <si>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</si>
  <si>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</si>
  <si>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</si>
  <si>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</si>
  <si>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</si>
  <si>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</si>
  <si>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</si>
  <si>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</si>
  <si>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</si>
  <si>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</si>
  <si>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</si>
  <si>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</si>
  <si>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</si>
  <si>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</si>
  <si>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</si>
  <si>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</si>
  <si>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</si>
  <si>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</si>
  <si>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</si>
  <si>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</si>
  <si>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</si>
  <si>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</si>
  <si>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</si>
  <si>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</si>
  <si>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</si>
  <si>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</si>
  <si>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</si>
  <si>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</si>
  <si>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</si>
  <si>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</si>
  <si>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</si>
  <si>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</si>
  <si>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</si>
  <si>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</si>
  <si>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</si>
  <si>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</si>
  <si>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</si>
  <si>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</si>
  <si>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</si>
  <si>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</si>
  <si>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</si>
  <si>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</si>
  <si>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</si>
  <si>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</si>
  <si>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</si>
  <si>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</si>
  <si>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</si>
  <si>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</si>
  <si>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</si>
  <si>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</si>
  <si>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</si>
  <si>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</si>
  <si>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</si>
  <si>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</si>
  <si>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</si>
  <si>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</si>
  <si>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</si>
  <si>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</si>
  <si>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</si>
  <si>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</si>
  <si>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</si>
  <si>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</si>
  <si>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</si>
  <si>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</si>
  <si>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</si>
  <si>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</si>
  <si>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</si>
  <si>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</si>
  <si>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</si>
  <si>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</si>
  <si>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</si>
  <si>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</si>
  <si>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</si>
  <si>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</si>
  <si>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</si>
  <si>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</si>
  <si>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</si>
  <si>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</si>
  <si>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</si>
  <si>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</si>
  <si>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</si>
  <si>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</si>
  <si>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</si>
  <si>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</si>
  <si>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</si>
  <si>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</si>
  <si>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</si>
  <si>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</si>
  <si>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</si>
  <si>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</si>
  <si>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</si>
  <si>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</si>
  <si>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</si>
  <si>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</si>
  <si>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</si>
  <si>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</si>
  <si>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</si>
  <si>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</si>
  <si>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</si>
  <si>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</si>
  <si>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</si>
  <si>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</si>
  <si>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</si>
  <si>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</si>
  <si>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</si>
  <si>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</si>
  <si>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</si>
  <si>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</si>
  <si>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</si>
  <si>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</si>
  <si>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</si>
  <si>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</si>
  <si>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</si>
  <si>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</si>
  <si>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</si>
  <si>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</si>
  <si>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</si>
  <si>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</si>
  <si>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</si>
  <si>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</si>
  <si>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</si>
  <si>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</si>
  <si>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</si>
  <si>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</si>
  <si>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</si>
  <si>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</si>
  <si>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</si>
  <si>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</si>
  <si>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</si>
  <si>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</si>
  <si>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</si>
  <si>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</si>
  <si>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</si>
  <si>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</si>
  <si>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</si>
  <si>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</si>
  <si>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</si>
  <si>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</si>
  <si>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</si>
  <si>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</si>
  <si>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</si>
  <si>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</si>
  <si>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</si>
  <si>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</si>
  <si>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</si>
  <si>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</si>
  <si>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</si>
  <si>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</si>
  <si>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</si>
  <si>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</si>
  <si>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</si>
  <si>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</si>
  <si>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</si>
  <si>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</si>
  <si>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</si>
  <si>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</si>
  <si>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</si>
  <si>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</si>
  <si>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</si>
  <si>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</si>
  <si>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</si>
  <si>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</si>
  <si>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</si>
  <si>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</si>
  <si>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</si>
  <si>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</si>
  <si>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</si>
  <si>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</si>
  <si>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</si>
  <si>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</si>
  <si>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</si>
  <si>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</si>
  <si>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</si>
  <si>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</si>
  <si>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</si>
  <si>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</si>
  <si>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</si>
  <si>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</si>
  <si>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</si>
  <si>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</si>
  <si>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</si>
  <si>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</si>
  <si>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</si>
  <si>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</si>
  <si>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</si>
  <si>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</si>
  <si>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</si>
  <si>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</si>
  <si>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</si>
  <si>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</si>
  <si>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</si>
  <si>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</si>
  <si>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</si>
  <si>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</si>
  <si>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</si>
  <si>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</si>
  <si>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</si>
  <si>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</si>
  <si>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</si>
  <si>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</si>
  <si>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</si>
  <si>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</si>
  <si>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</si>
  <si>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</si>
  <si>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</si>
  <si>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</si>
  <si>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</si>
  <si>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</si>
  <si>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</si>
  <si>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</si>
  <si>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</si>
  <si>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</si>
  <si>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</si>
  <si>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</si>
  <si>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</si>
  <si>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</si>
  <si>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</si>
  <si>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</si>
  <si>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</si>
  <si>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</si>
  <si>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</si>
  <si>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</si>
  <si>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</si>
  <si>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</si>
  <si>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</si>
  <si>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</si>
  <si>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</si>
  <si>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</si>
  <si>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</si>
  <si>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</si>
  <si>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</si>
  <si>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</si>
  <si>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</si>
  <si>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</si>
  <si>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</si>
  <si>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</si>
  <si>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</si>
  <si>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</si>
  <si>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</si>
  <si>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</si>
  <si>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</si>
  <si>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</si>
  <si>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</si>
  <si>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</si>
  <si>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</si>
  <si>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</si>
  <si>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</si>
  <si>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</si>
  <si>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</si>
  <si>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</si>
  <si>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</si>
  <si>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</si>
  <si>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</si>
  <si>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</si>
  <si>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</si>
  <si>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</si>
  <si>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</si>
  <si>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</si>
  <si>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</si>
  <si>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</si>
  <si>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</si>
  <si>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</si>
  <si>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</si>
  <si>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</si>
  <si>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</si>
  <si>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</si>
  <si>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</si>
  <si>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</si>
  <si>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</si>
  <si>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</si>
  <si>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</si>
  <si>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</si>
  <si>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</si>
  <si>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</si>
  <si>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</si>
  <si>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</si>
  <si>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</si>
  <si>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</si>
  <si>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</si>
  <si>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</si>
  <si>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</si>
  <si>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</si>
  <si>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</si>
  <si>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</si>
  <si>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</si>
  <si>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</si>
  <si>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</si>
  <si>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</si>
  <si>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</si>
  <si>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</si>
  <si>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</si>
  <si>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</si>
  <si>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</si>
  <si>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</si>
  <si>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</si>
  <si>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</si>
  <si>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</si>
  <si>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</si>
  <si>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</si>
  <si>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</si>
  <si>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</si>
  <si>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</si>
  <si>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</si>
  <si>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</si>
  <si>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</si>
  <si>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</si>
  <si>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</si>
  <si>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</si>
  <si>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</si>
  <si>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</si>
  <si>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</si>
  <si>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</si>
  <si>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</si>
  <si>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</si>
  <si>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</si>
  <si>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</si>
  <si>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</si>
  <si>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</si>
  <si>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</si>
  <si>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</si>
  <si>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</si>
  <si>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</si>
  <si>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</si>
  <si>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</si>
  <si>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</si>
  <si>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</si>
  <si>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</si>
  <si>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</si>
  <si>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</si>
  <si>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</si>
  <si>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</si>
  <si>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</si>
  <si>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</si>
  <si>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</si>
  <si>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</si>
  <si>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</si>
  <si>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</si>
  <si>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</si>
  <si>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</si>
  <si>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</si>
  <si>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</si>
  <si>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</si>
  <si>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</si>
  <si>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</si>
  <si>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</si>
  <si>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</si>
  <si>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</si>
  <si>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</si>
  <si>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</si>
  <si>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</si>
  <si>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</si>
  <si>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</si>
  <si>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</si>
  <si>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</si>
  <si>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</si>
  <si>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</si>
  <si>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</si>
  <si>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</si>
  <si>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</si>
  <si>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</si>
  <si>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</si>
  <si>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</si>
  <si>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</si>
  <si>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</si>
  <si>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</si>
  <si>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</si>
  <si>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</si>
  <si>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</si>
  <si>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</si>
  <si>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</si>
  <si>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</si>
  <si>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</si>
  <si>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</si>
  <si>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</si>
  <si>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</si>
  <si>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</si>
  <si>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</si>
  <si>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</si>
  <si>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</si>
  <si>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</si>
  <si>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</si>
  <si>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</si>
  <si>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</si>
  <si>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</si>
  <si>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</si>
  <si>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</si>
  <si>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</si>
  <si>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</si>
  <si>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</si>
  <si>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</si>
  <si>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</si>
  <si>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</si>
  <si>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</si>
  <si>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</si>
  <si>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</si>
  <si>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</si>
  <si>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</si>
  <si>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</si>
  <si>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</si>
  <si>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</si>
  <si>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</si>
  <si>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</si>
  <si>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</si>
  <si>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</si>
  <si>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</si>
  <si>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</si>
  <si>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</si>
  <si>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</si>
  <si>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</si>
  <si>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</si>
  <si>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</si>
  <si>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</si>
  <si>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</si>
  <si>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</si>
  <si>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</si>
  <si>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</si>
  <si>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</si>
  <si>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</si>
  <si>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</si>
  <si>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</si>
  <si>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</si>
  <si>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</si>
  <si>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</si>
  <si>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</si>
  <si>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</si>
  <si>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</si>
  <si>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</si>
  <si>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</si>
  <si>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</si>
  <si>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</si>
  <si>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</si>
  <si>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</si>
  <si>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</si>
  <si>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</si>
  <si>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</si>
  <si>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</si>
  <si>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</si>
  <si>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</si>
  <si>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</si>
  <si>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</si>
  <si>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</si>
  <si>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</si>
  <si>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</si>
  <si>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</si>
  <si>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</si>
  <si>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</si>
  <si>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</si>
  <si>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</si>
  <si>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</si>
  <si>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</si>
  <si>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</si>
  <si>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</si>
  <si>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</si>
  <si>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</si>
  <si>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</si>
  <si>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</si>
  <si>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</si>
  <si>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</si>
  <si>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</si>
  <si>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</si>
  <si>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</si>
  <si>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</si>
  <si>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</si>
  <si>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</si>
  <si>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</si>
  <si>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</si>
  <si>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</si>
  <si>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</si>
  <si>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</si>
  <si>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</si>
  <si>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</si>
  <si>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</si>
  <si>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</si>
  <si>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</si>
  <si>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</si>
  <si>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</si>
  <si>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</si>
  <si>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</si>
  <si>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</si>
  <si>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</si>
  <si>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</si>
  <si>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</si>
  <si>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</si>
  <si>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</si>
  <si>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</si>
  <si>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</si>
  <si>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</si>
  <si>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</si>
  <si>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</si>
  <si>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</si>
  <si>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</si>
  <si>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</si>
  <si>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</si>
  <si>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</si>
  <si>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</si>
  <si>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</si>
  <si>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</si>
  <si>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</si>
  <si>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</si>
  <si>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</si>
  <si>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</si>
  <si>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</si>
  <si>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</si>
  <si>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</si>
  <si>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</si>
  <si>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</si>
  <si>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</si>
  <si>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</si>
  <si>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</si>
  <si>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</si>
  <si>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</si>
  <si>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</si>
  <si>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</si>
  <si>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</si>
  <si>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</si>
  <si>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</si>
  <si>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</si>
  <si>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</si>
  <si>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</si>
  <si>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</si>
  <si>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</si>
  <si>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</si>
  <si>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</si>
  <si>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</si>
  <si>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</si>
  <si>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</si>
  <si>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</si>
  <si>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</si>
  <si>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</si>
  <si>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</si>
  <si>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</si>
  <si>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</si>
  <si>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</si>
  <si>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</si>
  <si>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</si>
  <si>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</si>
  <si>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</si>
  <si>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</si>
  <si>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</si>
  <si>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</si>
  <si>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</si>
  <si>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</si>
  <si>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</si>
  <si>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</si>
  <si>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</si>
  <si>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</si>
  <si>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</si>
  <si>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</si>
  <si>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</si>
  <si>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</si>
  <si>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</si>
  <si>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</si>
  <si>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</si>
  <si>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</si>
  <si>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</si>
  <si>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</si>
  <si>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</si>
  <si>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</si>
  <si>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</si>
  <si>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</si>
  <si>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</si>
  <si>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</si>
  <si>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</si>
  <si>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</si>
  <si>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</si>
  <si>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</si>
  <si>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</si>
  <si>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</si>
  <si>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</si>
  <si>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</si>
  <si>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</si>
  <si>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</si>
  <si>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</si>
  <si>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</si>
  <si>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</si>
  <si>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</si>
  <si>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</si>
  <si>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</si>
  <si>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</si>
  <si>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</si>
  <si>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</si>
  <si>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</si>
  <si>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</si>
  <si>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</si>
  <si>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</si>
  <si>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</si>
  <si>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</si>
  <si>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</si>
  <si>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</si>
  <si>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</si>
  <si>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</si>
  <si>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</si>
  <si>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</si>
  <si>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</si>
  <si>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</si>
  <si>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</si>
  <si>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</si>
  <si>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</si>
  <si>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</si>
  <si>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</si>
  <si>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</si>
  <si>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</si>
  <si>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</si>
  <si>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</si>
  <si>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</si>
  <si>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</si>
  <si>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</si>
  <si>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</si>
  <si>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</si>
  <si>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</si>
  <si>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</si>
  <si>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</si>
  <si>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</si>
  <si>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</si>
  <si>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</si>
  <si>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</si>
  <si>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</si>
  <si>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可在{0}天内获得时装「夜之童话套装：发饰」的使用权</t>
  </si>
  <si>
    <t>AvatarItem_Duration_Desc_1004037714</t>
  </si>
  <si>
    <t>可在{0}天内获得时装「夜之童话套装：服饰」的使用权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</si>
  <si>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</si>
  <si>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</si>
  <si>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</si>
  <si>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</si>
  <si>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</si>
  <si>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</si>
  <si>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</si>
  <si>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</si>
  <si>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</si>
  <si>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</si>
  <si>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</si>
  <si>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</si>
  <si>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</si>
  <si>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</si>
  <si>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</si>
  <si>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</si>
  <si>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</si>
  <si>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</si>
  <si>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</si>
  <si>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</si>
  <si>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</si>
  <si>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</si>
  <si>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</si>
  <si>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</si>
  <si>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</si>
  <si>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</si>
  <si>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</si>
  <si>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</si>
  <si>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</si>
  <si>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</si>
  <si>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</si>
  <si>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</si>
  <si>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</si>
  <si>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</si>
  <si>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</si>
  <si>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</si>
  <si>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</si>
  <si>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</si>
  <si>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</si>
  <si>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</si>
  <si>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</si>
  <si>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</si>
  <si>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</si>
  <si>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</si>
  <si>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</si>
  <si>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</si>
  <si>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</si>
  <si>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</si>
  <si>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</si>
  <si>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</si>
  <si>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</si>
  <si>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</si>
  <si>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</si>
  <si>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</si>
  <si>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</si>
  <si>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</si>
  <si>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</si>
  <si>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</si>
  <si>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</si>
  <si>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</si>
  <si>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</si>
  <si>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</si>
  <si>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</si>
  <si>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</si>
  <si>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</si>
  <si>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</si>
  <si>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</si>
  <si>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</si>
  <si>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</si>
  <si>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</si>
  <si>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</si>
  <si>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</si>
  <si>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</si>
  <si>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</si>
  <si>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</si>
  <si>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</si>
  <si>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</si>
  <si>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</si>
  <si>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</si>
  <si>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</si>
  <si>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</si>
  <si>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</si>
  <si>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</si>
  <si>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</si>
  <si>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</si>
  <si>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</si>
  <si>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</si>
  <si>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</si>
  <si>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</si>
  <si>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</si>
  <si>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</si>
  <si>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</si>
  <si>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</si>
  <si>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</si>
  <si>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</si>
  <si>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</si>
  <si>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</si>
  <si>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</si>
  <si>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</si>
  <si>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</si>
  <si>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</si>
  <si>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</si>
  <si>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</si>
  <si>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</si>
  <si>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</si>
  <si>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</si>
  <si>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</si>
  <si>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</si>
  <si>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</si>
  <si>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</si>
  <si>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</si>
  <si>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</si>
  <si>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</si>
  <si>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</si>
  <si>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</si>
  <si>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</si>
  <si>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</si>
  <si>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</si>
  <si>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</si>
  <si>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</si>
  <si>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</si>
  <si>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</si>
  <si>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</si>
  <si>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</si>
  <si>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</si>
  <si>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</si>
  <si>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</si>
  <si>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</si>
  <si>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</si>
  <si>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</si>
  <si>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</si>
  <si>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</si>
  <si>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</si>
  <si>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可在{0}天内获得时装「粉嫩套装:上衣」的使用权</t>
  </si>
  <si>
    <t>AvatarItem_Duration_Desc_1004009903</t>
  </si>
  <si>
    <t>可在{0}天内获得时装「粉嫩套装:下装」的使用权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</si>
  <si>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</si>
  <si>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</si>
  <si>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</si>
  <si>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</si>
  <si>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</si>
  <si>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</si>
  <si>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</si>
  <si>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</si>
  <si>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</si>
  <si>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</si>
  <si>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</si>
  <si>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</si>
  <si>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</si>
  <si>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</si>
  <si>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</si>
  <si>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</si>
  <si>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</si>
  <si>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</si>
  <si>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</si>
  <si>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</si>
  <si>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</si>
  <si>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</si>
  <si>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</si>
  <si>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</si>
  <si>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</si>
  <si>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</si>
  <si>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</si>
  <si>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</si>
  <si>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</si>
  <si>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</si>
  <si>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</si>
  <si>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</si>
  <si>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</si>
  <si>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</si>
  <si>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</si>
  <si>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</si>
  <si>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</si>
  <si>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</si>
  <si>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</si>
  <si>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</si>
  <si>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</si>
  <si>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</si>
  <si>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</si>
  <si>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</si>
  <si>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</si>
  <si>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</si>
  <si>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</si>
  <si>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</si>
  <si>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</si>
  <si>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</si>
  <si>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</si>
  <si>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</si>
  <si>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</si>
  <si>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</si>
  <si>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</si>
  <si>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</si>
  <si>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</si>
  <si>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</si>
  <si>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</si>
  <si>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</si>
  <si>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</si>
  <si>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</si>
  <si>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</si>
  <si>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</si>
  <si>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</si>
  <si>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</si>
  <si>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</si>
  <si>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</si>
  <si>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</si>
  <si>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</si>
  <si>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</si>
  <si>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</si>
  <si>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</si>
  <si>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</si>
  <si>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</si>
  <si>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</si>
  <si>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</si>
  <si>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</si>
  <si>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</si>
  <si>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</si>
  <si>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</si>
  <si>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</si>
  <si>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</si>
  <si>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</si>
  <si>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</si>
  <si>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</si>
  <si>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</si>
  <si>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</si>
  <si>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</si>
  <si>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</si>
  <si>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</si>
  <si>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</si>
  <si>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</si>
  <si>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</si>
  <si>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</si>
  <si>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</si>
  <si>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</si>
  <si>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</si>
  <si>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</si>
  <si>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</si>
  <si>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</si>
  <si>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</si>
  <si>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</si>
  <si>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</si>
  <si>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</si>
  <si>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</si>
  <si>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</si>
  <si>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</si>
  <si>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</si>
  <si>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</si>
  <si>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</si>
  <si>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</si>
  <si>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还缺你一个！快来加入我的集结小队</t>
  </si>
  <si>
    <t>OpsEvents_Event_Title_1508237</t>
  </si>
  <si>
    <t>集结！与小队成员们一起并肩作战！</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</si>
  <si>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</si>
  <si>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</si>
  <si>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</si>
  <si>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</si>
  <si>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</si>
  <si>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</si>
  <si>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</si>
  <si>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</si>
  <si>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</si>
  <si>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</si>
  <si>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</si>
  <si>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</si>
  <si>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</si>
  <si>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</si>
  <si>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</si>
  <si>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</si>
  <si>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</si>
  <si>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</si>
  <si>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</si>
  <si>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</si>
  <si>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</si>
  <si>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</si>
  <si>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</si>
  <si>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</si>
  <si>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</si>
  <si>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</si>
  <si>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贴纸（佳节风格袜子）</t>
  </si>
  <si>
    <t>EntryCard_paster_1007004010</t>
  </si>
  <si>
    <t>贴纸（佳节铃铛）</t>
  </si>
  <si>
    <t>EntryCard_paster_1007004011</t>
  </si>
  <si>
    <t>贴纸（佳节风格帽子）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</si>
  <si>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</si>
  <si>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</si>
  <si>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</si>
  <si>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</si>
  <si>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</si>
  <si>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</si>
  <si>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</si>
  <si>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</si>
  <si>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</si>
  <si>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</si>
  <si>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</si>
  <si>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</si>
  <si>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</si>
  <si>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</si>
  <si>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</si>
  <si>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</si>
  <si>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</si>
  <si>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</si>
  <si>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</si>
  <si>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</si>
  <si>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</si>
  <si>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</si>
  <si>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</si>
  <si>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</si>
  <si>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</si>
  <si>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</si>
  <si>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</si>
  <si>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</si>
  <si>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</si>
  <si>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</si>
  <si>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</si>
  <si>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</si>
  <si>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</si>
  <si>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</si>
  <si>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</si>
  <si>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</si>
  <si>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</si>
  <si>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</si>
  <si>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</si>
  <si>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</si>
  <si>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</si>
  <si>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</si>
  <si>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</si>
  <si>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</si>
  <si>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</si>
  <si>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</si>
  <si>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</si>
  <si>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</si>
  <si>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</si>
  <si>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</si>
  <si>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</si>
  <si>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</si>
  <si>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</si>
  <si>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</si>
  <si>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</si>
  <si>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</si>
  <si>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</si>
  <si>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</si>
  <si>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</si>
  <si>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</si>
  <si>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</si>
  <si>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</si>
  <si>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</si>
  <si>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</si>
  <si>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</si>
  <si>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</si>
  <si>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</si>
  <si>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</si>
  <si>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</si>
  <si>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</si>
  <si>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</si>
  <si>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</si>
  <si>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</si>
  <si>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</si>
  <si>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</si>
  <si>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</si>
  <si>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</si>
  <si>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</si>
  <si>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</si>
  <si>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</si>
  <si>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</si>
  <si>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贴纸（极光风暴）</t>
  </si>
  <si>
    <t>EntryCard_paster_1007004086</t>
  </si>
  <si>
    <t>贴纸（团结大师）</t>
  </si>
  <si>
    <t>EntryCard_paster_1007004087</t>
  </si>
  <si>
    <t>贴纸（备受欢迎大师）</t>
  </si>
  <si>
    <t>EntryCard_paster_1007004088</t>
  </si>
  <si>
    <t>贴纸（贴纸收藏大师）</t>
  </si>
  <si>
    <t>EntryCard_paster_1007004091</t>
  </si>
  <si>
    <t>贴纸（超核特供）</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</si>
  <si>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</si>
  <si>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</si>
  <si>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</si>
  <si>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</si>
  <si>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</si>
  <si>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</si>
  <si>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</si>
  <si>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</si>
  <si>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</si>
  <si>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</si>
  <si>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</si>
  <si>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</si>
  <si>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</si>
  <si>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</si>
  <si>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</si>
  <si>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</si>
  <si>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</si>
  <si>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</si>
  <si>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</si>
  <si>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</si>
  <si>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</si>
  <si>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</si>
  <si>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</si>
  <si>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</si>
  <si>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</si>
  <si>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</si>
  <si>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</si>
  <si>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</si>
  <si>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</si>
  <si>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</si>
  <si>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</si>
  <si>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</si>
  <si>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</si>
  <si>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贴纸（庆祝蛋糕）</t>
  </si>
  <si>
    <t>EntryCard_paster_1007004061</t>
  </si>
  <si>
    <t>贴纸（庆祝礼炮）</t>
  </si>
  <si>
    <t>EntryCard_paster_1007004062</t>
  </si>
  <si>
    <t>贴纸（庆祝礼盒）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</si>
  <si>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</si>
  <si>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</si>
  <si>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</si>
  <si>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</si>
  <si>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</si>
  <si>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</si>
  <si>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</si>
  <si>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</si>
  <si>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</si>
  <si>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</si>
  <si>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</si>
  <si>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</si>
  <si>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</si>
  <si>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</si>
  <si>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</si>
  <si>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</si>
  <si>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</si>
  <si>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</si>
  <si>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</si>
  <si>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</si>
  <si>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</si>
  <si>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</si>
  <si>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</si>
  <si>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</si>
  <si>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</si>
  <si>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</si>
  <si>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</si>
  <si>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</si>
  <si>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</si>
  <si>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</si>
  <si>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</si>
  <si>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</si>
  <si>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</si>
  <si>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</si>
  <si>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</si>
  <si>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</si>
  <si>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</si>
  <si>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</si>
  <si>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</si>
  <si>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</si>
  <si>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</si>
  <si>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</si>
  <si>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</si>
  <si>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</si>
  <si>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</si>
  <si>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</si>
  <si>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</si>
  <si>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</si>
  <si>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</si>
  <si>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</si>
  <si>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</si>
  <si>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</si>
  <si>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</si>
  <si>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</si>
  <si>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</si>
  <si>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</si>
  <si>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</si>
  <si>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</si>
  <si>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</si>
  <si>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</si>
  <si>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</si>
  <si>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</si>
  <si>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</si>
  <si>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</si>
  <si>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</si>
  <si>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</si>
  <si>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</si>
  <si>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</si>
  <si>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</si>
  <si>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</si>
  <si>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</si>
  <si>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</si>
  <si>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</si>
  <si>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</si>
  <si>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</si>
  <si>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</si>
  <si>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</si>
  <si>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</si>
  <si>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</si>
  <si>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</si>
  <si>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</si>
  <si>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</si>
  <si>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</si>
  <si>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</si>
  <si>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</si>
  <si>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</si>
  <si>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</si>
  <si>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</si>
  <si>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</si>
  <si>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</si>
  <si>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</si>
  <si>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</si>
  <si>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</si>
  <si>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</si>
  <si>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</si>
  <si>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</si>
  <si>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</si>
  <si>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</si>
  <si>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</si>
  <si>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</si>
  <si>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</si>
  <si>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</si>
  <si>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</si>
  <si>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</si>
  <si>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</si>
  <si>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</si>
  <si>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</si>
  <si>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</si>
  <si>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</si>
  <si>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</si>
  <si>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</si>
  <si>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</si>
  <si>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</si>
  <si>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</si>
  <si>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</si>
  <si>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</si>
  <si>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</si>
  <si>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</si>
  <si>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</si>
  <si>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</si>
  <si>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</si>
  <si>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</si>
  <si>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</si>
  <si>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</si>
  <si>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</si>
  <si>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</si>
  <si>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</si>
  <si>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</si>
  <si>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</si>
  <si>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</si>
  <si>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</si>
  <si>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</si>
  <si>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</si>
  <si>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</si>
  <si>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</si>
  <si>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</si>
  <si>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</si>
  <si>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</si>
  <si>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</si>
  <si>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</si>
  <si>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</si>
  <si>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</si>
  <si>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</si>
  <si>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</si>
  <si>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</si>
  <si>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</si>
  <si>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</si>
  <si>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</si>
  <si>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</si>
  <si>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</si>
  <si>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</si>
  <si>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</si>
  <si>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</si>
  <si>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</si>
  <si>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</si>
  <si>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</si>
  <si>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</si>
  <si>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</si>
  <si>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</si>
  <si>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</si>
  <si>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</si>
  <si>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</si>
  <si>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</si>
  <si>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</si>
  <si>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宝会员贴纸（集结球）</t>
  </si>
  <si>
    <t>EntryCard_paster_1007004349</t>
  </si>
  <si>
    <t>宝会员贴纸（云烟）</t>
  </si>
  <si>
    <t>EntryCard_paster_1007004304</t>
  </si>
  <si>
    <t>贴纸（戏曲风格配饰）</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</si>
  <si>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</si>
  <si>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</si>
  <si>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</si>
  <si>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</si>
  <si>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</si>
  <si>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</si>
  <si>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</si>
  <si>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</si>
  <si>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</si>
  <si>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</si>
  <si>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</si>
  <si>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</si>
  <si>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</si>
  <si>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贴纸（格子风格月亮伊布）</t>
  </si>
  <si>
    <t>EntryCard_paster_1007004247</t>
  </si>
  <si>
    <t>贴纸（格子风格冰伊布）</t>
  </si>
  <si>
    <t>EntryCard_paster_1007004248</t>
  </si>
  <si>
    <t>贴纸（格子风格太阳伊布）</t>
  </si>
  <si>
    <t>EntryCard_paster_1007004249</t>
  </si>
  <si>
    <t>贴纸（格子风格叶伊布）</t>
  </si>
  <si>
    <t>EntryCard_paster_1007004250</t>
  </si>
  <si>
    <t>贴纸（格子风格仙子伊布）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</si>
  <si>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</si>
  <si>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</si>
  <si>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</si>
  <si>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</si>
  <si>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</si>
  <si>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</si>
  <si>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</si>
  <si>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</si>
  <si>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</si>
  <si>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贴纸（船长帽）</t>
  </si>
  <si>
    <t>EntryCard_paster_1007004287</t>
  </si>
  <si>
    <t>EntryCard_paster_1007004286</t>
  </si>
  <si>
    <t>贴纸（庆祝帽子）</t>
  </si>
  <si>
    <t>EntryCard_paster_1007004272</t>
  </si>
  <si>
    <t>贴纸（船长的配饰）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</si>
  <si>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</si>
  <si>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</si>
  <si>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</si>
  <si>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</si>
  <si>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</si>
  <si>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</si>
  <si>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</si>
  <si>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</si>
  <si>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</si>
  <si>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</si>
  <si>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</si>
  <si>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</si>
  <si>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</si>
  <si>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</si>
  <si>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</si>
  <si>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</si>
  <si>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</si>
  <si>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</si>
  <si>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贴纸（倾奇浮世班基拉斯）</t>
  </si>
  <si>
    <t>EntryCard_paster_1007004275</t>
  </si>
  <si>
    <t>贴纸（倾奇浮世帽子）</t>
  </si>
  <si>
    <t>EntryCard_paster_1007004281</t>
  </si>
  <si>
    <t>贴纸（女巫帽子）</t>
  </si>
  <si>
    <t>EntryCard_paster_1007004276</t>
  </si>
  <si>
    <t>贴纸（怪盗风格千面避役）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</si>
  <si>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</si>
  <si>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</si>
  <si>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</si>
  <si>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</si>
  <si>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</si>
  <si>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</si>
  <si>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</si>
  <si>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</si>
  <si>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</si>
  <si>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</si>
  <si>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</si>
  <si>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</si>
  <si>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</si>
  <si>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</si>
  <si>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</si>
  <si>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</si>
  <si>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</si>
  <si>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</si>
  <si>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</si>
  <si>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贴纸（戏曲风格沙奈朵）</t>
  </si>
  <si>
    <t>EntryCard_paster_1007004297</t>
  </si>
  <si>
    <t>贴纸（戏曲风格头饰）</t>
  </si>
  <si>
    <t>EntryCard_paster_1007004305</t>
  </si>
  <si>
    <t>贴纸（新春灯笼）</t>
  </si>
  <si>
    <t>EntryCard_paster_1007004306</t>
  </si>
  <si>
    <t>贴纸（倾心蜜意缎带）</t>
  </si>
  <si>
    <t>EntryCard_paster_1007004295</t>
  </si>
  <si>
    <t>贴纸（第17赛季）</t>
  </si>
  <si>
    <t>EntryCard_paster_1007004298</t>
  </si>
  <si>
    <t>贴纸（第18赛季）</t>
  </si>
  <si>
    <t>EntryCard_paster_1007004312</t>
  </si>
  <si>
    <t>贴纸（舞者魔幻假面喵）</t>
  </si>
  <si>
    <t>EntryCard_paster_1007004313</t>
  </si>
  <si>
    <t>贴纸（舞者项饰）</t>
  </si>
  <si>
    <t>EntryCard_paster_1007004314</t>
  </si>
  <si>
    <t>贴纸（舞者徽章）</t>
  </si>
  <si>
    <t>EntryCard_paster_1007004317</t>
  </si>
  <si>
    <t>贴纸（彩绘蛋）</t>
  </si>
  <si>
    <t>EntryCard_paster_1007004320</t>
  </si>
  <si>
    <t>贴纸（黄色礼帽）</t>
  </si>
  <si>
    <t>EntryCard_paster_1007004332</t>
  </si>
  <si>
    <t>贴纸（丹帝的认可）</t>
  </si>
  <si>
    <t>EntryCard_paster_1007004324</t>
  </si>
  <si>
    <t>贴纸（风雅月亮伊布）</t>
  </si>
  <si>
    <t>EntryCard_paster_1007004321</t>
  </si>
  <si>
    <t>贴纸（风雅团扇）</t>
  </si>
  <si>
    <t>EntryCard_paster_1007004322</t>
  </si>
  <si>
    <t>贴纸（风雅风铃）</t>
  </si>
  <si>
    <t>EntryCard_paster_1007004323</t>
  </si>
  <si>
    <t>贴纸（龙之月LOGO）</t>
  </si>
  <si>
    <t>EntryCard_paster_1007004308</t>
  </si>
  <si>
    <t>贴纸（第19赛季）</t>
  </si>
  <si>
    <t>EntryCard_paster_1007004309</t>
  </si>
  <si>
    <t>贴纸（第20赛季）</t>
  </si>
  <si>
    <t>EntryCard_paster_1007004325</t>
  </si>
  <si>
    <t>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</si>
  <si>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</si>
  <si>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</si>
  <si>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</si>
  <si>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</si>
  <si>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</si>
  <si>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</si>
  <si>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</si>
  <si>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</si>
  <si>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</si>
  <si>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贴纸（暗黑伯爵喷火龙）</t>
  </si>
  <si>
    <t>EntryCard_paster_1007004337</t>
  </si>
  <si>
    <t>贴纸（暗黑伯爵吊饰）</t>
  </si>
  <si>
    <t>EntryCard_paster_1007004338</t>
  </si>
  <si>
    <t>贴纸（黑暗伯爵徽章）</t>
  </si>
  <si>
    <t>EntryCard_paster_1007004348</t>
  </si>
  <si>
    <t>贴纸（庆祝蛋糕2）</t>
  </si>
  <si>
    <t>EntryCard_paster_1007004350</t>
  </si>
  <si>
    <t>贴纸（2024WCS）</t>
  </si>
  <si>
    <t>EntryCard_paster_1007004351</t>
  </si>
  <si>
    <t>贴纸（2024甲子园）</t>
  </si>
  <si>
    <t>EntryCard_paster_1007004352</t>
  </si>
  <si>
    <t>贴纸（庆祝特别奖励）</t>
  </si>
  <si>
    <t>EntryCard_paster_1007004402</t>
  </si>
  <si>
    <t>EntryCard_paster_1007004404</t>
  </si>
  <si>
    <t>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</si>
  <si>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</si>
  <si>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</si>
  <si>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</si>
  <si>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</si>
  <si>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</si>
  <si>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</si>
  <si>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</si>
  <si>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</si>
  <si>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</si>
  <si>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</si>
  <si>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</si>
  <si>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</si>
  <si>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</si>
  <si>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</si>
  <si>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</si>
  <si>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</si>
  <si>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</si>
  <si>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</si>
  <si>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</si>
  <si>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</si>
  <si>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</si>
  <si>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</si>
  <si>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</si>
  <si>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</si>
  <si>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</si>
  <si>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</si>
  <si>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</si>
  <si>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</si>
  <si>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</si>
  <si>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</si>
  <si>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</si>
  <si>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</si>
  <si>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</si>
  <si>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</si>
  <si>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</si>
  <si>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</si>
  <si>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</si>
  <si>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</si>
  <si>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</si>
  <si>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</si>
  <si>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</si>
  <si>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</si>
  <si>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</si>
  <si>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</si>
  <si>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</si>
  <si>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</si>
  <si>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</si>
  <si>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</si>
  <si>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</si>
  <si>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</si>
  <si>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</si>
  <si>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</si>
  <si>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</si>
  <si>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</si>
  <si>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</si>
  <si>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</si>
  <si>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</si>
  <si>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</si>
  <si>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</si>
  <si>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</si>
  <si>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</si>
  <si>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</si>
  <si>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</si>
  <si>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</si>
  <si>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</si>
  <si>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</si>
  <si>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</si>
  <si>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</si>
  <si>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</si>
  <si>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</si>
  <si>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</si>
  <si>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</si>
  <si>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</si>
  <si>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</si>
  <si>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</si>
  <si>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</si>
  <si>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背景（冬日风格）</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</si>
  <si>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</si>
  <si>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</si>
  <si>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</si>
  <si>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</si>
  <si>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</si>
  <si>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</si>
  <si>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</si>
  <si>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</si>
  <si>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</si>
  <si>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</si>
  <si>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</si>
  <si>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</si>
  <si>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</si>
  <si>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</si>
  <si>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</si>
  <si>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</si>
  <si>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</si>
  <si>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</si>
  <si>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t>
  </si>
  <si>
    <t>EntryCard_Bg_1007005091</t>
  </si>
  <si>
    <t>背景（舞者魔幻假面喵）</t>
  </si>
  <si>
    <t>EntryCard_Bg_1007005080</t>
  </si>
  <si>
    <t>背景（戏曲主题）</t>
  </si>
  <si>
    <t>EntryCard_Bg_1007005039</t>
  </si>
  <si>
    <t>EntryCard_Bg_1007005040</t>
  </si>
  <si>
    <t>背景（骑士风格巨钳螳螂）</t>
  </si>
  <si>
    <t>EntryCard_Bg_1007005049</t>
  </si>
  <si>
    <t>背景（骑士风格）</t>
  </si>
  <si>
    <t>EntryCard_Bg_1007005044</t>
  </si>
  <si>
    <t>背景（第13赛季）</t>
  </si>
  <si>
    <t>EntryCard_Bg_1007005068</t>
  </si>
  <si>
    <t>背景（庆祝）</t>
  </si>
  <si>
    <t>EntryCard_Bg_1007005069</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</si>
  <si>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</si>
  <si>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</si>
  <si>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</si>
  <si>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</si>
  <si>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</si>
  <si>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</si>
  <si>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</si>
  <si>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</si>
  <si>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</si>
  <si>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</si>
  <si>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</si>
  <si>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</si>
  <si>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</si>
  <si>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</si>
  <si>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</si>
  <si>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</si>
  <si>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</si>
  <si>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</si>
  <si>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</si>
  <si>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</si>
  <si>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</si>
  <si>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</si>
  <si>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</si>
  <si>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</si>
  <si>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</si>
  <si>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</si>
  <si>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</si>
  <si>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</si>
  <si>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</si>
  <si>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</si>
  <si>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</si>
  <si>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</si>
  <si>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</si>
  <si>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背景（倾心蜜意）</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</si>
  <si>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</si>
  <si>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</si>
  <si>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</si>
  <si>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</si>
  <si>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</si>
  <si>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</si>
  <si>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</si>
  <si>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</si>
  <si>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</si>
  <si>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</si>
  <si>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</si>
  <si>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背景（风雅月亮伊布）</t>
  </si>
  <si>
    <t>EntryCard_Bg_1007005100</t>
  </si>
  <si>
    <t>背景（平安风雅风格）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</si>
  <si>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</si>
  <si>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</si>
  <si>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</si>
  <si>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</si>
  <si>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</si>
  <si>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</si>
  <si>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</si>
  <si>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</si>
  <si>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</si>
  <si>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</si>
  <si>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</si>
  <si>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</si>
  <si>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</si>
  <si>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</si>
  <si>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</si>
  <si>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</si>
  <si>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</si>
  <si>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背景（风雅山水）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</si>
  <si>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</si>
  <si>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</si>
  <si>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</si>
  <si>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</si>
  <si>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</si>
  <si>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</si>
  <si>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</si>
  <si>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</si>
  <si>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</si>
  <si>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</si>
  <si>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</si>
  <si>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</si>
  <si>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</si>
  <si>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</si>
  <si>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</si>
  <si>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</si>
  <si>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</si>
  <si>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</si>
  <si>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</si>
  <si>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</si>
  <si>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</si>
  <si>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</si>
  <si>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</si>
  <si>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</si>
  <si>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</si>
  <si>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背景（欢庆之日）</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</si>
  <si>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</si>
  <si>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</si>
  <si>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</si>
  <si>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</si>
  <si>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</si>
  <si>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</si>
  <si>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</si>
  <si>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</si>
  <si>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</si>
  <si>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</si>
  <si>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</si>
  <si>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</si>
  <si>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皮卡丘边框</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</si>
  <si>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</si>
  <si>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</si>
  <si>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</si>
  <si>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</si>
  <si>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</si>
  <si>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</si>
  <si>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</si>
  <si>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</si>
  <si>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</si>
  <si>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</si>
  <si>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</si>
  <si>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边框（悦享卡特供）</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</si>
  <si>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</si>
  <si>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</si>
  <si>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</si>
  <si>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</si>
  <si>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</si>
  <si>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</si>
  <si>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</si>
  <si>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</si>
  <si>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</si>
  <si>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</si>
  <si>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</si>
  <si>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</si>
  <si>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</si>
  <si>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</si>
  <si>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</si>
  <si>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</si>
  <si>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</si>
  <si>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</si>
  <si>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</si>
  <si>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</si>
  <si>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</si>
  <si>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</si>
  <si>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</si>
  <si>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</si>
  <si>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</si>
  <si>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</si>
  <si>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</si>
  <si>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</si>
  <si>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</si>
  <si>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</si>
  <si>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</si>
  <si>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</si>
  <si>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</si>
  <si>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</si>
  <si>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</si>
  <si>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</si>
  <si>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</si>
  <si>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</si>
  <si>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</si>
  <si>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</si>
  <si>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</si>
  <si>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</si>
  <si>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</si>
  <si>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边框（冬日风格）</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</si>
  <si>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</si>
  <si>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</si>
  <si>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</si>
  <si>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</si>
  <si>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</si>
  <si>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</si>
  <si>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</si>
  <si>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</si>
  <si>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</si>
  <si>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</si>
  <si>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</si>
  <si>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</si>
  <si>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</si>
  <si>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</si>
  <si>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</si>
  <si>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边框（庆祝）</t>
  </si>
  <si>
    <t>EntryCard_frame_1007006077</t>
  </si>
  <si>
    <t>边框（绿泡泡）</t>
  </si>
  <si>
    <t>EntryCard_frame_1007006078</t>
  </si>
  <si>
    <t>边框（鬼火少年）</t>
  </si>
  <si>
    <t>EntryCard_frame_1007006079</t>
  </si>
  <si>
    <t>边框（粗粮）</t>
  </si>
  <si>
    <t>EntryCard_frame_1007006080</t>
  </si>
  <si>
    <t>边框（快爆大师）</t>
  </si>
  <si>
    <t>EntryCard_frame_1007006081</t>
  </si>
  <si>
    <t>边框（小电视）</t>
  </si>
  <si>
    <t>EntryCard_frame_1007006082</t>
  </si>
  <si>
    <t>边框（琥珀）</t>
  </si>
  <si>
    <t>EntryCard_frame_1007006083</t>
  </si>
  <si>
    <t>边框（大集结）</t>
  </si>
  <si>
    <t>EntryCard_frame_1007006084</t>
  </si>
  <si>
    <t>边框（宝可梦大集结）</t>
  </si>
  <si>
    <t>EntryCard_frame_1007006085</t>
  </si>
  <si>
    <t>边框（花粉）</t>
  </si>
  <si>
    <t>EntryCard_frame_1007006086</t>
  </si>
  <si>
    <t>边框（悠游自如）</t>
  </si>
  <si>
    <t>EntryCard_frame_1007006087</t>
  </si>
  <si>
    <t>边框（游戏家）</t>
  </si>
  <si>
    <t>EntryCard_frame_1007006088</t>
  </si>
  <si>
    <t>边框（盒饭专属）</t>
  </si>
  <si>
    <t>EntryCard_frame_1007006106</t>
  </si>
  <si>
    <t>宝会员边框</t>
  </si>
  <si>
    <t>EntryCard_frame_1007006030</t>
  </si>
  <si>
    <t>边框（船长风格）</t>
  </si>
  <si>
    <t>EntryCard_frame_1007006089</t>
  </si>
  <si>
    <t>边框（舞者魔幻假面喵）</t>
  </si>
  <si>
    <t>EntryCard_frame_1007006029</t>
  </si>
  <si>
    <t>边框（骑士风格巨钳螳螂）</t>
  </si>
  <si>
    <t>EntryCard_frame_1007006048</t>
  </si>
  <si>
    <t>边框（戏曲主题）</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</si>
  <si>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</si>
  <si>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</si>
  <si>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</si>
  <si>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</si>
  <si>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</si>
  <si>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</si>
  <si>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</si>
  <si>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</si>
  <si>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</si>
  <si>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</si>
  <si>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</si>
  <si>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</si>
  <si>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</si>
  <si>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</si>
  <si>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</si>
  <si>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</si>
  <si>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边框（怪盗风格）</t>
  </si>
  <si>
    <t>EntryCard_frame_1007006035</t>
  </si>
  <si>
    <t>边框（第15赛季）</t>
  </si>
  <si>
    <t>EntryCard_frame_1007006046</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</si>
  <si>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</si>
  <si>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</si>
  <si>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</si>
  <si>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</si>
  <si>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</si>
  <si>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</si>
  <si>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</si>
  <si>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</si>
  <si>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</si>
  <si>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边框（倾心蜜意）</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</si>
  <si>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</si>
  <si>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</si>
  <si>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</si>
  <si>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</si>
  <si>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</si>
  <si>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</si>
  <si>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</si>
  <si>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</si>
  <si>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</si>
  <si>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边框（风雅月亮伊布）</t>
  </si>
  <si>
    <t>EntryCard_frame_1007006093</t>
  </si>
  <si>
    <t>边框（平安风雅风格）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</si>
  <si>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</si>
  <si>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</si>
  <si>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</si>
  <si>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</si>
  <si>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</si>
  <si>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</si>
  <si>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</si>
  <si>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</si>
  <si>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</si>
  <si>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</si>
  <si>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</si>
  <si>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</si>
  <si>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</si>
  <si>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</si>
  <si>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</si>
  <si>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</si>
  <si>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</si>
  <si>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</si>
  <si>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</si>
  <si>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</si>
  <si>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</si>
  <si>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边框（庆祝2）</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</si>
  <si>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</si>
  <si>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</si>
  <si>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</si>
  <si>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</si>
  <si>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</si>
  <si>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</si>
  <si>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</si>
  <si>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</si>
  <si>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</si>
  <si>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</si>
  <si>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</si>
  <si>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</si>
  <si>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贴纸（走吧皮卡丘LOGO）</t>
  </si>
  <si>
    <t>EntryCard_paster_1007004424</t>
  </si>
  <si>
    <t>贴纸（走吧伊布LOGO）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</si>
  <si>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</si>
  <si>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</si>
  <si>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</si>
  <si>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</si>
  <si>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</si>
  <si>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</si>
  <si>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</si>
  <si>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</si>
  <si>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</si>
  <si>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</si>
  <si>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</si>
  <si>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</si>
  <si>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</si>
  <si>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</si>
  <si>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</si>
  <si>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</si>
  <si>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</si>
  <si>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</si>
  <si>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</si>
  <si>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</si>
  <si>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</si>
  <si>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</si>
  <si>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</si>
  <si>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</si>
  <si>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</si>
  <si>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</si>
  <si>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</si>
  <si>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</si>
  <si>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</si>
  <si>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</si>
  <si>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</si>
  <si>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</si>
  <si>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</si>
  <si>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</si>
  <si>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</si>
  <si>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</si>
  <si>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</si>
  <si>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</si>
  <si>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</si>
  <si>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</si>
  <si>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</si>
  <si>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</si>
  <si>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</si>
  <si>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</si>
  <si>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</si>
  <si>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未拥有宝可梦集结参赛证不能切换流派！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</si>
  <si>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</si>
  <si>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</si>
  <si>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</si>
  <si>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</si>
  <si>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</si>
  <si>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粉嫩套装</t>
  </si>
  <si>
    <t>Trainner_Suit_Name_1005812000_1</t>
  </si>
  <si>
    <t>粉嫩套装:上衣</t>
  </si>
  <si>
    <t>Trainner_Suit_Name_1005812000_2</t>
  </si>
  <si>
    <t>粉嫩套装:下装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</si>
  <si>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</si>
  <si>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</si>
  <si>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</si>
  <si>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</si>
  <si>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</si>
  <si>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</si>
  <si>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</si>
  <si>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</si>
  <si>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</si>
  <si>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</si>
  <si>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</si>
  <si>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</si>
  <si>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</si>
  <si>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</si>
  <si>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</si>
  <si>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</si>
  <si>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</si>
  <si>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</si>
  <si>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</si>
  <si>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</si>
  <si>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</si>
  <si>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</si>
  <si>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</si>
  <si>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</si>
  <si>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Kill_Region_shop_002</t>
  </si>
  <si>
    <t>当前商品有更优惠的价格哦</t>
  </si>
  <si>
    <t>Kill_Region_Tips_005</t>
  </si>
  <si>
    <t>超值贩卖机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</si>
  <si>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</si>
  <si>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</si>
  <si>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</si>
  <si>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</si>
  <si>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</si>
  <si>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</si>
  <si>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</si>
  <si>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</si>
  <si>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Kill_Region_Tips_011</t>
  </si>
  <si>
    <t>1、每周一0点将会刷新一次贩卖机的商品。
2、可通过超低价格购买心仪的商品，折扣价仅在活动界面生效。</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</si>
  <si>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</si>
  <si>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</si>
  <si>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</si>
  <si>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</si>
  <si>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</si>
  <si>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</si>
  <si>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</si>
  <si>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</si>
  <si>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</si>
  <si>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</si>
  <si>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Err_FlashSale_RefreshLimit</t>
  </si>
  <si>
    <t>刷新次数达到上限</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</si>
  <si>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</si>
  <si>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</si>
  <si>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</si>
  <si>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</si>
  <si>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</si>
  <si>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租用套装「踏青套装」{0}天</t>
  </si>
  <si>
    <t>AvatarSuit_Duration_1004180000</t>
  </si>
  <si>
    <t>租用套装「整备服套装」{0}天</t>
  </si>
  <si>
    <t>AvatarSuit_Duration_1004190000</t>
  </si>
  <si>
    <t>租用套装「垂钓套装」{0}天</t>
  </si>
  <si>
    <t>AvatarSuit_Duration_1004200000</t>
  </si>
  <si>
    <t>租用套装「水手套装」{0}天</t>
  </si>
  <si>
    <t>AvatarSuit_Duration_1004210000</t>
  </si>
  <si>
    <t>租用套装「白蓬蓬套装」{0}天</t>
  </si>
  <si>
    <t>AvatarSuit_Duration_1004220000</t>
  </si>
  <si>
    <t>租用套装「岩殿居蟹套装」{0}天</t>
  </si>
  <si>
    <t>AvatarSuit_Duration_1004230000</t>
  </si>
  <si>
    <t>租用套装「烈箭鹰套装」{0}天</t>
  </si>
  <si>
    <t>AvatarSuit_Duration_1004250000</t>
  </si>
  <si>
    <t>租用套装「古月鸟套装」{0}天</t>
  </si>
  <si>
    <t>AvatarSuit_Duration_1004270000</t>
  </si>
  <si>
    <t>租用套装「活力集结套装」{0}天</t>
  </si>
  <si>
    <t>AvatarSuit_Duration_1004280000</t>
  </si>
  <si>
    <t>租用套装「运动集结套装」{0}天</t>
  </si>
  <si>
    <t>AvatarSuit_Duration_1004290000</t>
  </si>
  <si>
    <t>租用套装「机能服（红）」{0}天</t>
  </si>
  <si>
    <t>AvatarSuit_Duration_1004300000</t>
  </si>
  <si>
    <t>租用套装「田径套装」{0}天</t>
  </si>
  <si>
    <t>AvatarSuit_Duration_1004310000</t>
  </si>
  <si>
    <t>租用套装「动感套装」{0}天</t>
  </si>
  <si>
    <t>AvatarSuit_Duration_1004330000</t>
  </si>
  <si>
    <t>租用套装「仙子伊布套装」{0}天</t>
  </si>
  <si>
    <t>AvatarSuit_Duration_1004380000</t>
  </si>
  <si>
    <t>租用套装「船长套装」{0}天</t>
  </si>
  <si>
    <t>AvatarSuit_Duration_1004400000</t>
  </si>
  <si>
    <t>租用套装「幸福蛋套装」{0}天</t>
  </si>
  <si>
    <t>AvatarSuit_Duration_1004420000</t>
  </si>
  <si>
    <t>租用套装「基尔特套装」{0}天</t>
  </si>
  <si>
    <t>AvatarSuit_Duration_1004430000</t>
  </si>
  <si>
    <t>租用套装「简约风格套装」{0}天</t>
  </si>
  <si>
    <t>AvatarSuit_Duration_1004340000</t>
  </si>
  <si>
    <t>租用套装「妙蛙种子套装」{0}天</t>
  </si>
  <si>
    <t>AvatarSuit_Duration_1004440000</t>
  </si>
  <si>
    <t>租用套装「探案套装」{0}天</t>
  </si>
  <si>
    <t>AvatarSuit_Duration_1004460000</t>
  </si>
  <si>
    <t>租用套装「蒙面套装」{0}天</t>
  </si>
  <si>
    <t>AvatarSuit_Duration_1004470000</t>
  </si>
  <si>
    <t>租用套装「阳光套装」{0}天</t>
  </si>
  <si>
    <t>AvatarSuit_Duration_1004490000</t>
  </si>
  <si>
    <t>租用套装「排位好手套装」{0}天</t>
  </si>
  <si>
    <t>AvatarSuit_Duration_1004510000</t>
  </si>
  <si>
    <t>租用套装「锻炼套装」{0}天</t>
  </si>
  <si>
    <t>AvatarSuit_Duration_1004520000</t>
  </si>
  <si>
    <t>租用套装「恶客西装」{0}天</t>
  </si>
  <si>
    <t>AvatarSuit_Duration_1004530000</t>
  </si>
  <si>
    <t>租用套装「摇滚祭套装」{0}天</t>
  </si>
  <si>
    <t>AvatarSuit_Duration_1004540000</t>
  </si>
  <si>
    <t>租用套装「西装套装」{0}天</t>
  </si>
  <si>
    <t>AvatarSuit_Duration_1004550000</t>
  </si>
  <si>
    <t>租用套装「佳节套装」{0}天</t>
  </si>
  <si>
    <t>AvatarSuit_Duration_1004570000</t>
  </si>
  <si>
    <t>租用套装「摇滚套装」{0}天</t>
  </si>
  <si>
    <t>AvatarSuit_Duration_1004580000</t>
  </si>
  <si>
    <t>租用套装「厨师套装」{0}天</t>
  </si>
  <si>
    <t>AvatarSuit_Duration_1004590000</t>
  </si>
  <si>
    <t>租用套装「庞克套装」{0}天</t>
  </si>
  <si>
    <t>AvatarSuit_Duration_1004600000</t>
  </si>
  <si>
    <t>租用套装「排位好手套装（第三赛季）」{0}天</t>
  </si>
  <si>
    <t>AvatarSuit_Duration_1004610000</t>
  </si>
  <si>
    <t>租用套装「拓荒套装」{0}天</t>
  </si>
  <si>
    <t>AvatarSuit_Duration_1004630000</t>
  </si>
  <si>
    <t>租用套装「卡其心情套装」{0}天</t>
  </si>
  <si>
    <t>AvatarSuit_Duration_1004650000</t>
  </si>
  <si>
    <t>租用套装「开拓套装」{0}天</t>
  </si>
  <si>
    <t>AvatarSuit_Duration_1004680000</t>
  </si>
  <si>
    <t>租用套装「乳白套装」{0}天</t>
  </si>
  <si>
    <t>AvatarSuit_Duration_1004690000</t>
  </si>
  <si>
    <t>租用套装「落花套装」{0}天</t>
  </si>
  <si>
    <t>AvatarSuit_Duration_1004700000</t>
  </si>
  <si>
    <t>租用套装「耿鬼套装」{0}天</t>
  </si>
  <si>
    <t>AvatarSuit_Duration_1004760000</t>
  </si>
  <si>
    <t>租用套装「胡帕套装」{0}天</t>
  </si>
  <si>
    <t>AvatarSuit_Duration_1004770000</t>
  </si>
  <si>
    <t>租用套装「铝钢龙套装」{0}天</t>
  </si>
  <si>
    <t>AvatarSuit_Duration_1004740000</t>
  </si>
  <si>
    <t>租用套装「排位好手套装（第四赛季）」{0}天</t>
  </si>
  <si>
    <t>AvatarSuit_Duration_1004730000</t>
  </si>
  <si>
    <t>租用套装「倾奇浮世套装」{0}天</t>
  </si>
  <si>
    <t>AvatarSuit_Duration_1004780000</t>
  </si>
  <si>
    <t>租用套装「坚盾剑怪套装」{0}天</t>
  </si>
  <si>
    <t>AvatarSuit_Duration_1004840000</t>
  </si>
  <si>
    <t>租用套装「捷拉奥拉套装」{0}天</t>
  </si>
  <si>
    <t>AvatarSuit_Duration_1004830000</t>
  </si>
  <si>
    <t>租用套装「闪焰王牌套装」{0}天</t>
  </si>
  <si>
    <t>AvatarSuit_Duration_1004820000</t>
  </si>
  <si>
    <t>租用套装「发掘套装」{0}天</t>
  </si>
  <si>
    <t>AvatarSuit_Duration_1004880000</t>
  </si>
  <si>
    <t>租用套装「班基拉斯套装」{0}天</t>
  </si>
  <si>
    <t>AvatarSuit_Duration_1004870000</t>
  </si>
  <si>
    <t>租用套装「爆肌蚊套装」{0}天</t>
  </si>
  <si>
    <t>AvatarSuit_Duration_1004860000</t>
  </si>
  <si>
    <t>租用套装「礼服套装」{0}天</t>
  </si>
  <si>
    <t>AvatarSuit_Duration_1004910000</t>
  </si>
  <si>
    <t>租用套装「高雅套装」{0}天</t>
  </si>
  <si>
    <t>AvatarSuit_Duration_1004920000</t>
  </si>
  <si>
    <t>租用套装「梦幻套装」{0}天</t>
  </si>
  <si>
    <t>AvatarSuit_Duration_1004890000</t>
  </si>
  <si>
    <t>租用套装「排位好手套装（第六赛季）」{0}天</t>
  </si>
  <si>
    <t>AvatarSuit_Duration_1004900000</t>
  </si>
  <si>
    <t>租用套装「训练家服装（丹帝）」{0}天</t>
  </si>
  <si>
    <t>AvatarSuit_Duration_1004930000</t>
  </si>
  <si>
    <t>租用套装「Balmain时装套装」{0}天</t>
  </si>
  <si>
    <t>AvatarSuit_Duration_1004960000</t>
  </si>
  <si>
    <t>租用套装「变装派对套装」{0}天</t>
  </si>
  <si>
    <t>AvatarSuit_Duration_1004950000</t>
  </si>
  <si>
    <t>租用套装「游侠套装」{0}天</t>
  </si>
  <si>
    <t>AvatarSuit_Duration_1004970000</t>
  </si>
  <si>
    <t>租用套装「排位好手套装（第8赛季）」{0}天</t>
  </si>
  <si>
    <t>AvatarSuit_Duration_1004980000</t>
  </si>
  <si>
    <t>租用套装「帕底亚地区制服（紫）」{0}天</t>
  </si>
  <si>
    <t>AvatarSuit_Duration_1004990000</t>
  </si>
  <si>
    <t>租用套装「帕底亚地区制服（朱）」{0}天</t>
  </si>
  <si>
    <t>AvatarSuit_Duration_1005010000</t>
  </si>
  <si>
    <t>租用套装「极夜套装」{0}天</t>
  </si>
  <si>
    <t>AvatarSuit_Duration_1005020000</t>
  </si>
  <si>
    <t>租用套装「极光套装（红）」{0}天</t>
  </si>
  <si>
    <t>AvatarSuit_Duration_1005090000</t>
  </si>
  <si>
    <t>租用套装「茶歇甜心」{0}天</t>
  </si>
  <si>
    <t>AvatarSuit_Duration_1005040000</t>
  </si>
  <si>
    <t>租用套装「排位套装」{0}天</t>
  </si>
  <si>
    <t>AvatarSuit_Duration_1005060000</t>
  </si>
  <si>
    <t>租用套装「漆黑英雄套装」{0}天</t>
  </si>
  <si>
    <t>AvatarSuit_Duration_1005050000</t>
  </si>
  <si>
    <t>租用套装「锦标赛时尚套装」{0}天</t>
  </si>
  <si>
    <t>AvatarSuit_Duration_1005070000</t>
  </si>
  <si>
    <t>租用套装「热血英雄」{0}天</t>
  </si>
  <si>
    <t>AvatarSuit_Duration_1005080000</t>
  </si>
  <si>
    <t>租用套装「漆黑英雄套装（蓝）」{0}天</t>
  </si>
  <si>
    <t>AvatarSuit_Duration_1005150000</t>
  </si>
  <si>
    <t>租用套装「魔墙人偶套装」{0}天</t>
  </si>
  <si>
    <t>AvatarSuit_Duration_1005160000</t>
  </si>
  <si>
    <t>租用套装「训练家装束（竹兰）」{0}天</t>
  </si>
  <si>
    <t>AvatarSuit_Duration_1005110000</t>
  </si>
  <si>
    <t>租用套装「表演者套装」{0}天</t>
  </si>
  <si>
    <t>AvatarSuit_Duration_1005120000</t>
  </si>
  <si>
    <t>租用套装「表演者套装（绿）」{0}天</t>
  </si>
  <si>
    <t>AvatarSuit_Duration_1005130000</t>
  </si>
  <si>
    <t>租用套装「表演者套装（蓝）」{0}天</t>
  </si>
  <si>
    <t>AvatarSuit_Duration_1005170000</t>
  </si>
  <si>
    <t>租用套装「排位好手套装（第10赛季）」{0}天</t>
  </si>
  <si>
    <t>AvatarSuit_Duration_1005190000</t>
  </si>
  <si>
    <t>租用套装「妖异套装」{0}天</t>
  </si>
  <si>
    <t>AvatarSuit_Duration_1005200000</t>
  </si>
  <si>
    <t>租用套装「妖异套装（粉）」{0}天</t>
  </si>
  <si>
    <t>AvatarSuit_Duration_1005210000</t>
  </si>
  <si>
    <t>租用套装「妖异套装（蓝）」{0}天</t>
  </si>
  <si>
    <t>AvatarSuit_Duration_1005270000</t>
  </si>
  <si>
    <t>AvatarSuit_Duration_1005271000</t>
  </si>
  <si>
    <t>租用套装「演剧套装（蓝）」{0}天</t>
  </si>
  <si>
    <t>AvatarSuit_Duration_1005272000</t>
  </si>
  <si>
    <t>租用套装「演剧套装（墨绿）」{0}天</t>
  </si>
  <si>
    <t>AvatarSuit_Duration_1004240000</t>
  </si>
  <si>
    <t>租用套装「卡比兽套装」{0}天</t>
  </si>
  <si>
    <t>AvatarSuit_Duration_1004260000</t>
  </si>
  <si>
    <t>租用套装「皮卡丘套装」{0}天</t>
  </si>
  <si>
    <t>AvatarSuit_Duration_1004350000</t>
  </si>
  <si>
    <t>租用套装「细雪套装」{0}天</t>
  </si>
  <si>
    <t>AvatarSuit_Duration_1004360000</t>
  </si>
  <si>
    <t>租用套装「沙奈朵套装」{0}天</t>
  </si>
  <si>
    <t>AvatarSuit_Duration_1004370000</t>
  </si>
  <si>
    <t>租用套装「消防套装」{0}天</t>
  </si>
  <si>
    <t>AvatarSuit_Duration_1004410000</t>
  </si>
  <si>
    <t>租用套装「魔术师套装」{0}天</t>
  </si>
  <si>
    <t>AvatarSuit_Duration_1004390000</t>
  </si>
  <si>
    <t>租用套装「呆呆兽套装」{0}天</t>
  </si>
  <si>
    <t>AvatarSuit_Duration_1004450000</t>
  </si>
  <si>
    <t>租用套装「探险套装」{0}天</t>
  </si>
  <si>
    <t>AvatarSuit_Duration_1004480000</t>
  </si>
  <si>
    <t>AvatarSuit_Duration_1004500000</t>
  </si>
  <si>
    <t>租用套装「田园洋装」{0}天</t>
  </si>
  <si>
    <t>AvatarSuit_Duration_1004640000</t>
  </si>
  <si>
    <t>租用套装「朽木妖套装」{0}天</t>
  </si>
  <si>
    <t>AvatarSuit_Duration_1004670000</t>
  </si>
  <si>
    <t>租用套装「演剧套装」{0}天</t>
  </si>
  <si>
    <t>AvatarSuit_Duration_1004720000</t>
  </si>
  <si>
    <t>租用套装「甜冷美后套装」{0}天</t>
  </si>
  <si>
    <t>AvatarSuit_Duration_1004750000</t>
  </si>
  <si>
    <t>租用套装「太阳伊布套装」{0}天</t>
  </si>
  <si>
    <t>AvatarSuit_Duration_1004790000</t>
  </si>
  <si>
    <t>租用套装「冠军套装」{0}天</t>
  </si>
  <si>
    <t>AvatarSuit_Duration_1004810000</t>
  </si>
  <si>
    <t>租用套装「狙射树枭套装」{0}天</t>
  </si>
  <si>
    <t>AvatarSuit_Duration_1004850000</t>
  </si>
  <si>
    <t>租用套装「冰伊布套装」{0}天</t>
  </si>
  <si>
    <t>AvatarSuit_Duration_1004940000</t>
  </si>
  <si>
    <t>租用套装「神圣套装」{0}天</t>
  </si>
  <si>
    <t>AvatarSuit_Duration_1005030000</t>
  </si>
  <si>
    <t>租用套装「烈空坐套装」{0}天</t>
  </si>
  <si>
    <t>AvatarSuit_Duration_1005000000</t>
  </si>
  <si>
    <t>租用套装「极光套装」{0}天</t>
  </si>
  <si>
    <t>AvatarSuit_Duration_1005140000</t>
  </si>
  <si>
    <t>租用套装「粉彩套装」{0}天</t>
  </si>
  <si>
    <t>AvatarSuit_Duration_1005430000</t>
  </si>
  <si>
    <t>租用套装「夜之童话套装」{0}天</t>
  </si>
  <si>
    <t>AvatarSuit_Duration_1005440000</t>
  </si>
  <si>
    <t>租用套装「双子顽趣(黏美龙)」{0}天</t>
  </si>
  <si>
    <t>AvatarSuit_Duration_1005450000</t>
  </si>
  <si>
    <t>租用套装「冰晶圆舞曲」{0}天</t>
  </si>
  <si>
    <t>AvatarSuit_Duration_1005460000</t>
  </si>
  <si>
    <t>租用套装「圣月魔法师」{0}天</t>
  </si>
  <si>
    <t>AvatarSuit_Duration_1005470000</t>
  </si>
  <si>
    <t>租用套装「极光音浪」{0}天</t>
  </si>
  <si>
    <t>AvatarSuit_Duration_1005480000</t>
  </si>
  <si>
    <t>租用套装「冰冠恋歌」{0}天</t>
  </si>
  <si>
    <t>AvatarSuit_Duration_1005500000</t>
  </si>
  <si>
    <t>租用套装「机街朋克(暴鲤龙)」{0}天</t>
  </si>
  <si>
    <t>AvatarSuit_Duration_1005510000</t>
  </si>
  <si>
    <t>租用套装「功夫学徒(武道熊师)」{0}天</t>
  </si>
  <si>
    <t>AvatarSuit_Duration_1005520000</t>
  </si>
  <si>
    <t>租用套装「热浪之夏」{0}天</t>
  </si>
  <si>
    <t>AvatarSuit_Duration_1005390000</t>
  </si>
  <si>
    <t>租用套装「暗黑领主套装」{0}天</t>
  </si>
  <si>
    <t>AvatarSuit_Duration_1004620000</t>
  </si>
  <si>
    <t>租用套装「未来西装套装」{0}天</t>
  </si>
  <si>
    <t>AvatarSuit_Duration_1004660000</t>
  </si>
  <si>
    <t>租用套装「快龙套装」{0}天</t>
  </si>
  <si>
    <t>AvatarSuit_Duration_1004800000</t>
  </si>
  <si>
    <t>租用套装「妖火红狐套装」{0}天</t>
  </si>
  <si>
    <t>AvatarSuit_Duration_1004320000</t>
  </si>
  <si>
    <t>租用套装「宇宙套装」{0}天</t>
  </si>
  <si>
    <t>AvatarSuit_Duration_1005490000</t>
  </si>
  <si>
    <t>租用套装「机能浪客」{0}天</t>
  </si>
  <si>
    <t>AvatarSuit_Duration_1005530000</t>
  </si>
  <si>
    <t>租用套装「东方奇幻」{0}天</t>
  </si>
  <si>
    <t>AvatarSuit_Duration_1005812000</t>
  </si>
  <si>
    <t>租用套装「粉嫩套装」{0}天</t>
  </si>
  <si>
    <t>AvatarSuit_Duration_Desc_1004170000</t>
  </si>
  <si>
    <t>可在{0}天内获得套装「踏青套装」的使用权</t>
  </si>
  <si>
    <t>AvatarSuit_Duration_Desc_1004180000</t>
  </si>
  <si>
    <t>可在{0}天内获得套装「整备服套装」的使用权</t>
  </si>
  <si>
    <t>AvatarSuit_Duration_Desc_1004190000</t>
  </si>
  <si>
    <t>可在{0}天内获得套装「垂钓套装」的使用权</t>
  </si>
  <si>
    <t>AvatarSuit_Duration_Desc_1004200000</t>
  </si>
  <si>
    <t>可在{0}天内获得套装「水手套装」的使用权</t>
  </si>
  <si>
    <t>AvatarSuit_Duration_Desc_1004210000</t>
  </si>
  <si>
    <t>可在{0}天内获得套装「白蓬蓬套装」的使用权</t>
  </si>
  <si>
    <t>AvatarSuit_Duration_Desc_1004220000</t>
  </si>
  <si>
    <t>可在{0}天内获得套装「岩殿居蟹套装」的使用权</t>
  </si>
  <si>
    <t>AvatarSuit_Duration_Desc_1004230000</t>
  </si>
  <si>
    <t>可在{0}天内获得套装「烈箭鹰套装」的使用权</t>
  </si>
  <si>
    <t>AvatarSuit_Duration_Desc_1004250000</t>
  </si>
  <si>
    <t>可在{0}天内获得套装「古月鸟套装」的使用权</t>
  </si>
  <si>
    <t>AvatarSuit_Duration_Desc_1004270000</t>
  </si>
  <si>
    <t>可在{0}天内获得套装「活力集结套装」的使用权</t>
  </si>
  <si>
    <t>AvatarSuit_Duration_Desc_1004280000</t>
  </si>
  <si>
    <t>可在{0}天内获得套装「运动集结套装」的使用权</t>
  </si>
  <si>
    <t>AvatarSuit_Duration_Desc_1004290000</t>
  </si>
  <si>
    <t>可在{0}天内获得套装「机能服（红）」的使用权</t>
  </si>
  <si>
    <t>AvatarSuit_Duration_Desc_1004300000</t>
  </si>
  <si>
    <t>可在{0}天内获得套装「田径套装」的使用权</t>
  </si>
  <si>
    <t>AvatarSuit_Duration_Desc_1004310000</t>
  </si>
  <si>
    <t>可在{0}天内获得套装「动感套装」的使用权</t>
  </si>
  <si>
    <t>AvatarSuit_Duration_Desc_1004330000</t>
  </si>
  <si>
    <t>可在{0}天内获得套装「仙子伊布套装」的使用权</t>
  </si>
  <si>
    <t>AvatarSuit_Duration_Desc_1004380000</t>
  </si>
  <si>
    <t>可在{0}天内获得套装「船长套装」的使用权</t>
  </si>
  <si>
    <t>AvatarSuit_Duration_Desc_1004400000</t>
  </si>
  <si>
    <t>可在{0}天内获得套装「幸福蛋套装」的使用权</t>
  </si>
  <si>
    <t>AvatarSuit_Duration_Desc_1004420000</t>
  </si>
  <si>
    <t>可在{0}天内获得套装「基尔特套装」的使用权</t>
  </si>
  <si>
    <t>AvatarSuit_Duration_Desc_1004430000</t>
  </si>
  <si>
    <t>可在{0}天内获得套装「简约风格套装」的使用权</t>
  </si>
  <si>
    <t>AvatarSuit_Duration_Desc_1004340000</t>
  </si>
  <si>
    <t>可在{0}天内获得套装「妙蛙种子套装」的使用权</t>
  </si>
  <si>
    <t>AvatarSuit_Duration_Desc_1004440000</t>
  </si>
  <si>
    <t>可在{0}天内获得套装「探案套装」的使用权</t>
  </si>
  <si>
    <t>AvatarSuit_Duration_Desc_1004460000</t>
  </si>
  <si>
    <t>可在{0}天内获得套装「蒙面套装」的使用权</t>
  </si>
  <si>
    <t>AvatarSuit_Duration_Desc_1004470000</t>
  </si>
  <si>
    <t>可在{0}天内获得套装「阳光套装」的使用权</t>
  </si>
  <si>
    <t>AvatarSuit_Duration_Desc_1004490000</t>
  </si>
  <si>
    <t>可在{0}天内获得套装「排位好手套装」的使用权</t>
  </si>
  <si>
    <t>AvatarSuit_Duration_Desc_1004510000</t>
  </si>
  <si>
    <t>可在{0}天内获得套装「锻炼套装」的使用权</t>
  </si>
  <si>
    <t>AvatarSuit_Duration_Desc_1004520000</t>
  </si>
  <si>
    <t>可在{0}天内获得套装「恶客西装」的使用权</t>
  </si>
  <si>
    <t>AvatarSuit_Duration_Desc_1004530000</t>
  </si>
  <si>
    <t>可在{0}天内获得套装「摇滚祭套装」的使用权</t>
  </si>
  <si>
    <t>AvatarSuit_Duration_Desc_1004540000</t>
  </si>
  <si>
    <t>可在{0}天内获得套装「西装套装」的使用权</t>
  </si>
  <si>
    <t>AvatarSuit_Duration_Desc_1004550000</t>
  </si>
  <si>
    <t>可在{0}天内获得套装「佳节套装」的使用权</t>
  </si>
  <si>
    <t>AvatarSuit_Duration_Desc_1004570000</t>
  </si>
  <si>
    <t>可在{0}天内获得套装「摇滚套装」的使用权</t>
  </si>
  <si>
    <t>AvatarSuit_Duration_Desc_1004580000</t>
  </si>
  <si>
    <t>可在{0}天内获得套装「厨师套装」的使用权</t>
  </si>
  <si>
    <t>AvatarSuit_Duration_Desc_1004590000</t>
  </si>
  <si>
    <t>可在{0}天内获得套装「庞克套装」的使用权</t>
  </si>
  <si>
    <t>AvatarSuit_Duration_Desc_1004600000</t>
  </si>
  <si>
    <t>可在{0}天内获得套装「排位好手套装（第三赛季）」的使用权</t>
  </si>
  <si>
    <t>AvatarSuit_Duration_Desc_1004610000</t>
  </si>
  <si>
    <t>可在{0}天内获得套装「拓荒套装」的使用权</t>
  </si>
  <si>
    <t>AvatarSuit_Duration_Desc_1004630000</t>
  </si>
  <si>
    <t>可在{0}天内获得套装「卡其心情套装」的使用权</t>
  </si>
  <si>
    <t>AvatarSuit_Duration_Desc_1004650000</t>
  </si>
  <si>
    <t>可在{0}天内获得套装「开拓套装」的使用权</t>
  </si>
  <si>
    <t>AvatarSuit_Duration_Desc_1004680000</t>
  </si>
  <si>
    <t>可在{0}天内获得套装「乳白套装」的使用权</t>
  </si>
  <si>
    <t>AvatarSuit_Duration_Desc_1004690000</t>
  </si>
  <si>
    <t>可在{0}天内获得套装「落花套装」的使用权</t>
  </si>
  <si>
    <t>AvatarSuit_Duration_Desc_1004700000</t>
  </si>
  <si>
    <t>可在{0}天内获得套装「耿鬼套装」的使用权</t>
  </si>
  <si>
    <t>AvatarSuit_Duration_Desc_1004760000</t>
  </si>
  <si>
    <t>可在{0}天内获得套装「胡帕套装」的使用权</t>
  </si>
  <si>
    <t>AvatarSuit_Duration_Desc_1004770000</t>
  </si>
  <si>
    <t>可在{0}天内获得套装「铝钢龙套装」的使用权</t>
  </si>
  <si>
    <t>AvatarSuit_Duration_Desc_1004740000</t>
  </si>
  <si>
    <t>可在{0}天内获得套装「排位好手套装（第四赛季）」的使用权</t>
  </si>
  <si>
    <t>AvatarSuit_Duration_Desc_1004730000</t>
  </si>
  <si>
    <t>可在{0}天内获得套装「倾奇浮世套装」的使用权</t>
  </si>
  <si>
    <t>AvatarSuit_Duration_Desc_1004780000</t>
  </si>
  <si>
    <t>可在{0}天内获得套装「坚盾剑怪套装」的使用权</t>
  </si>
  <si>
    <t>AvatarSuit_Duration_Desc_1004840000</t>
  </si>
  <si>
    <t>可在{0}天内获得套装「捷拉奥拉套装」的使用权</t>
  </si>
  <si>
    <t>AvatarSuit_Duration_Desc_1004830000</t>
  </si>
  <si>
    <t>可在{0}天内获得套装「闪焰王牌套装」的使用权</t>
  </si>
  <si>
    <t>AvatarSuit_Duration_Desc_1004820000</t>
  </si>
  <si>
    <t>可在{0}天内获得套装「发掘套装」的使用权</t>
  </si>
  <si>
    <t>AvatarSuit_Duration_Desc_1004880000</t>
  </si>
  <si>
    <t>可在{0}天内获得套装「班基拉斯套装」的使用权</t>
  </si>
  <si>
    <t>AvatarSuit_Duration_Desc_1004870000</t>
  </si>
  <si>
    <t>可在{0}天内获得套装「爆肌蚊套装」的使用权</t>
  </si>
  <si>
    <t>AvatarSuit_Duration_Desc_1004860000</t>
  </si>
  <si>
    <t>可在{0}天内获得套装「礼服套装」的使用权</t>
  </si>
  <si>
    <t>AvatarSuit_Duration_Desc_1004910000</t>
  </si>
  <si>
    <t>可在{0}天内获得套装「高雅套装」的使用权</t>
  </si>
  <si>
    <t>AvatarSuit_Duration_Desc_1004920000</t>
  </si>
  <si>
    <t>可在{0}天内获得套装「梦幻套装」的使用权</t>
  </si>
  <si>
    <t>AvatarSuit_Duration_Desc_1004890000</t>
  </si>
  <si>
    <t>可在{0}天内获得套装「排位好手套装（第六赛季）」的使用权</t>
  </si>
  <si>
    <t>AvatarSuit_Duration_Desc_1004900000</t>
  </si>
  <si>
    <t>可在{0}天内获得套装「训练家服装（丹帝）」的使用权</t>
  </si>
  <si>
    <t>AvatarSuit_Duration_Desc_1004930000</t>
  </si>
  <si>
    <t>可在{0}天内获得套装「Balmain时装套装」的使用权</t>
  </si>
  <si>
    <t>AvatarSuit_Duration_Desc_1004960000</t>
  </si>
  <si>
    <t>可在{0}天内获得套装「变装派对套装」的使用权</t>
  </si>
  <si>
    <t>AvatarSuit_Duration_Desc_1004950000</t>
  </si>
  <si>
    <t>可在{0}天内获得套装「游侠套装」的使用权</t>
  </si>
  <si>
    <t>AvatarSuit_Duration_Desc_1004970000</t>
  </si>
  <si>
    <t>可在{0}天内获得套装「排位好手套装（第8赛季）」的使用权</t>
  </si>
  <si>
    <t>AvatarSuit_Duration_Desc_1004980000</t>
  </si>
  <si>
    <t>可在{0}天内获得套装「帕底亚地区制服（紫）」的使用权</t>
  </si>
  <si>
    <t>AvatarSuit_Duration_Desc_1004990000</t>
  </si>
  <si>
    <t>可在{0}天内获得套装「帕底亚地区制服（朱）」的使用权</t>
  </si>
  <si>
    <t>AvatarSuit_Duration_Desc_1005010000</t>
  </si>
  <si>
    <t>可在{0}天内获得套装「极夜套装」的使用权</t>
  </si>
  <si>
    <t>AvatarSuit_Duration_Desc_1005020000</t>
  </si>
  <si>
    <t>可在{0}天内获得套装「极光套装（红）」的使用权</t>
  </si>
  <si>
    <t>AvatarSuit_Duration_Desc_1005090000</t>
  </si>
  <si>
    <t>可在{0}天内获得套装「茶歇甜心」的使用权</t>
  </si>
  <si>
    <t>AvatarSuit_Duration_Desc_1005040000</t>
  </si>
  <si>
    <t>可在{0}天内获得套装「排位套装」的使用权</t>
  </si>
  <si>
    <t>AvatarSuit_Duration_Desc_1005060000</t>
  </si>
  <si>
    <t>可在{0}天内获得套装「漆黑英雄套装」的使用权</t>
  </si>
  <si>
    <t>AvatarSuit_Duration_Desc_1005050000</t>
  </si>
  <si>
    <t>可在{0}天内获得套装「锦标赛时尚套装」的使用权</t>
  </si>
  <si>
    <t>AvatarSuit_Duration_Desc_1005070000</t>
  </si>
  <si>
    <t>可在{0}天内获得套装「热血英雄」的使用权</t>
  </si>
  <si>
    <t>AvatarSuit_Duration_Desc_1005080000</t>
  </si>
  <si>
    <t>可在{0}天内获得套装「漆黑英雄套装（蓝）」的使用权</t>
  </si>
  <si>
    <t>AvatarSuit_Duration_Desc_1005150000</t>
  </si>
  <si>
    <t>可在{0}天内获得套装「魔墙人偶套装」的使用权</t>
  </si>
  <si>
    <t>AvatarSuit_Duration_Desc_1005160000</t>
  </si>
  <si>
    <t>可在{0}天内获得套装「训练家装束（竹兰）」的使用权</t>
  </si>
  <si>
    <t>AvatarSuit_Duration_Desc_1005110000</t>
  </si>
  <si>
    <t>可在{0}天内获得套装「表演者套装」的使用权</t>
  </si>
  <si>
    <t>AvatarSuit_Duration_Desc_1005120000</t>
  </si>
  <si>
    <t>可在{0}天内获得套装「表演者套装（绿）」的使用权</t>
  </si>
  <si>
    <t>AvatarSuit_Duration_Desc_1005130000</t>
  </si>
  <si>
    <t>可在{0}天内获得套装「表演者套装（蓝）」的使用权</t>
  </si>
  <si>
    <t>AvatarSuit_Duration_Desc_1005170000</t>
  </si>
  <si>
    <t>可在{0}天内获得套装「排位好手套装（第10赛季）」的使用权</t>
  </si>
  <si>
    <t>AvatarSuit_Duration_Desc_1005190000</t>
  </si>
  <si>
    <t>可在{0}天内获得套装「妖异套装」的使用权</t>
  </si>
  <si>
    <t>AvatarSuit_Duration_Desc_1005200000</t>
  </si>
  <si>
    <t>可在{0}天内获得套装「妖异套装（粉）」的使用权</t>
  </si>
  <si>
    <t>AvatarSuit_Duration_Desc_1005210000</t>
  </si>
  <si>
    <t>可在{0}天内获得套装「妖异套装（蓝）」的使用权</t>
  </si>
  <si>
    <t>AvatarSuit_Duration_Desc_1005270000</t>
  </si>
  <si>
    <t>AvatarSuit_Duration_Desc_1005271000</t>
  </si>
  <si>
    <t>可在{0}天内获得套装「演剧套装（蓝）」的使用权</t>
  </si>
  <si>
    <t>AvatarSuit_Duration_Desc_1005272000</t>
  </si>
  <si>
    <t>可在{0}天内获得套装「演剧套装（墨绿）」的使用权</t>
  </si>
  <si>
    <t>AvatarSuit_Duration_Desc_1004240000</t>
  </si>
  <si>
    <t>可在{0}天内获得套装「卡比兽套装」的使用权</t>
  </si>
  <si>
    <t>AvatarSuit_Duration_Desc_1004260000</t>
  </si>
  <si>
    <t>可在{0}天内获得套装「皮卡丘套装」的使用权</t>
  </si>
  <si>
    <t>AvatarSuit_Duration_Desc_1004350000</t>
  </si>
  <si>
    <t>可在{0}天内获得套装「细雪套装」的使用权</t>
  </si>
  <si>
    <t>AvatarSuit_Duration_Desc_1004360000</t>
  </si>
  <si>
    <t>可在{0}天内获得套装「沙奈朵套装」的使用权</t>
  </si>
  <si>
    <t>AvatarSuit_Duration_Desc_1004370000</t>
  </si>
  <si>
    <t>可在{0}天内获得套装「消防套装」的使用权</t>
  </si>
  <si>
    <t>AvatarSuit_Duration_Desc_1004410000</t>
  </si>
  <si>
    <t>可在{0}天内获得套装「魔术师套装」的使用权</t>
  </si>
  <si>
    <t>AvatarSuit_Duration_Desc_1004390000</t>
  </si>
  <si>
    <t>可在{0}天内获得套装「呆呆兽套装」的使用权</t>
  </si>
  <si>
    <t>AvatarSuit_Duration_Desc_1004450000</t>
  </si>
  <si>
    <t>可在{0}天内获得套装「探险套装」的使用权</t>
  </si>
  <si>
    <t>AvatarSuit_Duration_Desc_1004480000</t>
  </si>
  <si>
    <t>AvatarSuit_Duration_Desc_1004500000</t>
  </si>
  <si>
    <t>可在{0}天内获得套装「田园洋装」的使用权</t>
  </si>
  <si>
    <t>AvatarSuit_Duration_Desc_1004640000</t>
  </si>
  <si>
    <t>可在{0}天内获得套装「朽木妖套装」的使用权</t>
  </si>
  <si>
    <t>AvatarSuit_Duration_Desc_1004670000</t>
  </si>
  <si>
    <t>可在{0}天内获得套装「演剧套装」的使用权</t>
  </si>
  <si>
    <t>AvatarSuit_Duration_Desc_1004720000</t>
  </si>
  <si>
    <t>可在{0}天内获得套装「甜冷美后套装」的使用权</t>
  </si>
  <si>
    <t>AvatarSuit_Duration_Desc_1004750000</t>
  </si>
  <si>
    <t>可在{0}天内获得套装「太阳伊布套装」的使用权</t>
  </si>
  <si>
    <t>AvatarSuit_Duration_Desc_1004790000</t>
  </si>
  <si>
    <t>可在{0}天内获得套装「冠军套装」的使用权</t>
  </si>
  <si>
    <t>AvatarSuit_Duration_Desc_1004810000</t>
  </si>
  <si>
    <t>可在{0}天内获得套装「狙射树枭套装」的使用权</t>
  </si>
  <si>
    <t>AvatarSuit_Duration_Desc_1004850000</t>
  </si>
  <si>
    <t>可在{0}天内获得套装「冰伊布套装」的使用权</t>
  </si>
  <si>
    <t>AvatarSuit_Duration_Desc_1004940000</t>
  </si>
  <si>
    <t>可在{0}天内获得套装「神圣套装」的使用权</t>
  </si>
  <si>
    <t>AvatarSuit_Duration_Desc_1005030000</t>
  </si>
  <si>
    <t>可在{0}天内获得套装「烈空坐套装」的使用权</t>
  </si>
  <si>
    <t>AvatarSuit_Duration_Desc_1005000000</t>
  </si>
  <si>
    <t>可在{0}天内获得套装「极光套装」的使用权</t>
  </si>
  <si>
    <t>AvatarSuit_Duration_Desc_1005140000</t>
  </si>
  <si>
    <t>可在{0}天内获得套装「粉彩套装」的使用权</t>
  </si>
  <si>
    <t>AvatarSuit_Duration_Desc_1005430000</t>
  </si>
  <si>
    <t>可在{0}天内获得套装「夜之童话套装」的使用权</t>
  </si>
  <si>
    <t>AvatarSuit_Duration_Desc_1005440000</t>
  </si>
  <si>
    <t>可在{0}天内获得套装「双子顽趣(黏美龙)」的使用权</t>
  </si>
  <si>
    <t>AvatarSuit_Duration_Desc_1005450000</t>
  </si>
  <si>
    <t>可在{0}天内获得套装「冰晶圆舞曲」的使用权</t>
  </si>
  <si>
    <t>AvatarSuit_Duration_Desc_1005460000</t>
  </si>
  <si>
    <t>可在{0}天内获得套装「圣月魔法师」的使用权</t>
  </si>
  <si>
    <t>AvatarSuit_Duration_Desc_1005470000</t>
  </si>
  <si>
    <t>可在{0}天内获得套装「极光音浪」的使用权</t>
  </si>
  <si>
    <t>AvatarSuit_Duration_Desc_1005480000</t>
  </si>
  <si>
    <t>可在{0}天内获得套装「冰冠恋歌」的使用权</t>
  </si>
  <si>
    <t>AvatarSuit_Duration_Desc_1005500000</t>
  </si>
  <si>
    <t>可在{0}天内获得套装「机街朋克(暴鲤龙)」的使用权</t>
  </si>
  <si>
    <t>AvatarSuit_Duration_Desc_1005510000</t>
  </si>
  <si>
    <t>可在{0}天内获得套装「功夫学徒(武道熊师)」的使用权</t>
  </si>
  <si>
    <t>AvatarSuit_Duration_Desc_1005520000</t>
  </si>
  <si>
    <t>可在{0}天内获得套装「热浪之夏」的使用权</t>
  </si>
  <si>
    <t>AvatarSuit_Duration_Desc_1005390000</t>
  </si>
  <si>
    <t>可在{0}天内获得套装「暗黑领主套装」的使用权</t>
  </si>
  <si>
    <t>AvatarSuit_Duration_Desc_1004620000</t>
  </si>
  <si>
    <t>可在{0}天内获得套装「未来西装套装」的使用权</t>
  </si>
  <si>
    <t>AvatarSuit_Duration_Desc_1004660000</t>
  </si>
  <si>
    <t>可在{0}天内获得套装「快龙套装」的使用权</t>
  </si>
  <si>
    <t>AvatarSuit_Duration_Desc_1004800000</t>
  </si>
  <si>
    <t>可在{0}天内获得套装「妖火红狐套装」的使用权</t>
  </si>
  <si>
    <t>AvatarSuit_Duration_Desc_1004320000</t>
  </si>
  <si>
    <t>可在{0}天内获得套装「宇宙套装」的使用权</t>
  </si>
  <si>
    <t>AvatarSuit_Duration_Desc_1005490000</t>
  </si>
  <si>
    <t>可在{0}天内获得套装「机能浪客」的使用权</t>
  </si>
  <si>
    <t>AvatarSuit_Duration_Desc_1005530000</t>
  </si>
  <si>
    <t>可在{0}天内获得套装「东方奇幻」的使用权</t>
  </si>
  <si>
    <t>AvatarSuit_Duration_Desc_1005812000</t>
  </si>
  <si>
    <t>可在{0}天内获得套装「粉嫩套装」的使用权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</si>
  <si>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</si>
  <si>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</si>
  <si>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</si>
  <si>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</si>
  <si>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</si>
  <si>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</si>
  <si>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</si>
  <si>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</si>
  <si>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</si>
  <si>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</si>
  <si>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</si>
  <si>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</si>
  <si>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</si>
  <si>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</si>
  <si>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</si>
  <si>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</si>
  <si>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</si>
  <si>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</si>
  <si>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</si>
  <si>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</si>
  <si>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</si>
  <si>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</si>
  <si>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</si>
  <si>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</si>
  <si>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</si>
  <si>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</si>
  <si>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</si>
  <si>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</si>
  <si>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</si>
  <si>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</si>
  <si>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</si>
  <si>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</si>
  <si>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</si>
  <si>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</si>
  <si>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</si>
  <si>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</si>
  <si>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</si>
  <si>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</si>
  <si>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</si>
  <si>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</si>
  <si>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</si>
  <si>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</si>
  <si>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</si>
  <si>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</si>
  <si>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</si>
  <si>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</si>
  <si>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</si>
  <si>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</si>
  <si>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</si>
  <si>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</si>
  <si>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</si>
  <si>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</si>
  <si>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</si>
  <si>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</si>
  <si>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</si>
  <si>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</si>
  <si>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</si>
  <si>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</si>
  <si>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</si>
  <si>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</si>
  <si>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</si>
  <si>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</si>
  <si>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</si>
  <si>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</si>
  <si>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</si>
  <si>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</si>
  <si>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</si>
  <si>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</si>
  <si>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</si>
  <si>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</si>
  <si>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</si>
  <si>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</si>
  <si>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</si>
  <si>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</si>
  <si>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</si>
  <si>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</si>
  <si>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</si>
  <si>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</si>
  <si>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</si>
  <si>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</si>
  <si>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</si>
  <si>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</si>
  <si>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</si>
  <si>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</si>
  <si>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</si>
  <si>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</si>
  <si>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</si>
  <si>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</si>
  <si>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</si>
  <si>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</si>
  <si>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</si>
  <si>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</si>
  <si>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</si>
  <si>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</si>
  <si>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</si>
  <si>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</si>
  <si>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</si>
  <si>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</si>
  <si>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</si>
  <si>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</si>
  <si>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</si>
  <si>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</si>
  <si>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</si>
  <si>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</si>
  <si>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</si>
  <si>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</si>
  <si>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</si>
  <si>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</si>
  <si>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</si>
  <si>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</si>
  <si>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</si>
  <si>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</si>
  <si>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</si>
  <si>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</si>
  <si>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</si>
  <si>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</si>
  <si>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</si>
  <si>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</si>
  <si>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</si>
  <si>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</si>
  <si>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</si>
  <si>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</si>
  <si>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</si>
  <si>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</si>
  <si>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</si>
  <si>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</si>
  <si>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</si>
  <si>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</si>
  <si>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</si>
  <si>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</si>
  <si>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</si>
  <si>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</si>
  <si>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</si>
  <si>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</si>
  <si>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</si>
  <si>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</si>
  <si>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</si>
  <si>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</si>
  <si>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租用「贴纸（佳节风格袜子）」{0}天</t>
  </si>
  <si>
    <t>CardDecoration_Duration_1007004010</t>
  </si>
  <si>
    <t>租用「贴纸（佳节铃铛）」{0}天</t>
  </si>
  <si>
    <t>CardDecoration_Duration_1007004011</t>
  </si>
  <si>
    <t>租用「贴纸（佳节风格帽子）」{0}天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</si>
  <si>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</si>
  <si>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</si>
  <si>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</si>
  <si>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</si>
  <si>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</si>
  <si>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</si>
  <si>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</si>
  <si>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</si>
  <si>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</si>
  <si>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</si>
  <si>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</si>
  <si>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</si>
  <si>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</si>
  <si>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</si>
  <si>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</si>
  <si>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</si>
  <si>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</si>
  <si>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</si>
  <si>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</si>
  <si>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</si>
  <si>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</si>
  <si>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</si>
  <si>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</si>
  <si>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</si>
  <si>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</si>
  <si>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</si>
  <si>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</si>
  <si>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</si>
  <si>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</si>
  <si>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</si>
  <si>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</si>
  <si>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</si>
  <si>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</si>
  <si>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</si>
  <si>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</si>
  <si>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</si>
  <si>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</si>
  <si>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</si>
  <si>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</si>
  <si>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</si>
  <si>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</si>
  <si>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</si>
  <si>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</si>
  <si>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</si>
  <si>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</si>
  <si>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</si>
  <si>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</si>
  <si>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</si>
  <si>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</si>
  <si>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</si>
  <si>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</si>
  <si>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</si>
  <si>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</si>
  <si>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</si>
  <si>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</si>
  <si>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</si>
  <si>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</si>
  <si>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</si>
  <si>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</si>
  <si>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</si>
  <si>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</si>
  <si>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</si>
  <si>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</si>
  <si>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</si>
  <si>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</si>
  <si>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</si>
  <si>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</si>
  <si>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</si>
  <si>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</si>
  <si>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</si>
  <si>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</si>
  <si>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</si>
  <si>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</si>
  <si>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</si>
  <si>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</si>
  <si>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</si>
  <si>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</si>
  <si>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</si>
  <si>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</si>
  <si>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</si>
  <si>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</si>
  <si>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租用「贴纸（极光风暴）」{0}天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</si>
  <si>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</si>
  <si>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</si>
  <si>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</si>
  <si>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</si>
  <si>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</si>
  <si>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</si>
  <si>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</si>
  <si>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租用「贴纸（超核特供）」{0}天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</si>
  <si>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</si>
  <si>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</si>
  <si>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</si>
  <si>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</si>
  <si>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</si>
  <si>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</si>
  <si>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</si>
  <si>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</si>
  <si>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</si>
  <si>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</si>
  <si>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</si>
  <si>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</si>
  <si>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</si>
  <si>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</si>
  <si>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</si>
  <si>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</si>
  <si>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</si>
  <si>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</si>
  <si>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</si>
  <si>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</si>
  <si>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</si>
  <si>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</si>
  <si>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</si>
  <si>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</si>
  <si>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</si>
  <si>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</si>
  <si>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</si>
  <si>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</si>
  <si>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</si>
  <si>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</si>
  <si>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</si>
  <si>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</si>
  <si>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</si>
  <si>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租用「贴纸（庆祝蛋糕）」{0}天</t>
  </si>
  <si>
    <t>CardDecoration_Duration_1007004061</t>
  </si>
  <si>
    <t>租用「贴纸（庆祝礼炮）」{0}天</t>
  </si>
  <si>
    <t>CardDecoration_Duration_1007004062</t>
  </si>
  <si>
    <t>租用「贴纸（庆祝礼盒）」{0}天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</si>
  <si>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</si>
  <si>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</si>
  <si>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</si>
  <si>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</si>
  <si>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</si>
  <si>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</si>
  <si>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</si>
  <si>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</si>
  <si>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</si>
  <si>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</si>
  <si>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</si>
  <si>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</si>
  <si>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</si>
  <si>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</si>
  <si>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</si>
  <si>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</si>
  <si>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</si>
  <si>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</si>
  <si>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</si>
  <si>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</si>
  <si>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</si>
  <si>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</si>
  <si>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</si>
  <si>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</si>
  <si>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</si>
  <si>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</si>
  <si>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</si>
  <si>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</si>
  <si>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</si>
  <si>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</si>
  <si>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</si>
  <si>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</si>
  <si>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</si>
  <si>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</si>
  <si>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</si>
  <si>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</si>
  <si>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</si>
  <si>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</si>
  <si>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</si>
  <si>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</si>
  <si>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</si>
  <si>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</si>
  <si>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</si>
  <si>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</si>
  <si>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</si>
  <si>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</si>
  <si>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</si>
  <si>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</si>
  <si>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</si>
  <si>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</si>
  <si>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</si>
  <si>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</si>
  <si>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</si>
  <si>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</si>
  <si>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</si>
  <si>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</si>
  <si>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</si>
  <si>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</si>
  <si>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</si>
  <si>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</si>
  <si>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</si>
  <si>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</si>
  <si>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</si>
  <si>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</si>
  <si>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</si>
  <si>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</si>
  <si>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</si>
  <si>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</si>
  <si>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</si>
  <si>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</si>
  <si>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</si>
  <si>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</si>
  <si>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</si>
  <si>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</si>
  <si>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</si>
  <si>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</si>
  <si>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</si>
  <si>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</si>
  <si>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</si>
  <si>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</si>
  <si>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</si>
  <si>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</si>
  <si>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</si>
  <si>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</si>
  <si>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</si>
  <si>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</si>
  <si>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</si>
  <si>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</si>
  <si>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</si>
  <si>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</si>
  <si>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</si>
  <si>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</si>
  <si>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</si>
  <si>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租用「贴纸（集结对战绿色奖章）」{0}天</t>
  </si>
  <si>
    <t>CardDecoration_Duration_1007004264</t>
  </si>
  <si>
    <t>租用「贴纸（集结对战蓝色奖章）」{0}天</t>
  </si>
  <si>
    <t>CardDecoration_Duration_1007004265</t>
  </si>
  <si>
    <t>租用「贴纸（集结对战金色奖章）」{0}天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</si>
  <si>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</si>
  <si>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</si>
  <si>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</si>
  <si>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</si>
  <si>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</si>
  <si>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</si>
  <si>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</si>
  <si>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</si>
  <si>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</si>
  <si>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</si>
  <si>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</si>
  <si>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</si>
  <si>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</si>
  <si>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</si>
  <si>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</si>
  <si>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</si>
  <si>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</si>
  <si>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</si>
  <si>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</si>
  <si>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</si>
  <si>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</si>
  <si>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</si>
  <si>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</si>
  <si>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</si>
  <si>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</si>
  <si>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</si>
  <si>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</si>
  <si>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</si>
  <si>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</si>
  <si>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</si>
  <si>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</si>
  <si>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</si>
  <si>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</si>
  <si>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</si>
  <si>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</si>
  <si>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</si>
  <si>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</si>
  <si>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</si>
  <si>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</si>
  <si>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</si>
  <si>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</si>
  <si>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</si>
  <si>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</si>
  <si>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</si>
  <si>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</si>
  <si>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</si>
  <si>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</si>
  <si>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</si>
  <si>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</si>
  <si>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</si>
  <si>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</si>
  <si>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</si>
  <si>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</si>
  <si>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</si>
  <si>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</si>
  <si>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</si>
  <si>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</si>
  <si>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</si>
  <si>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</si>
  <si>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</si>
  <si>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</si>
  <si>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</si>
  <si>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</si>
  <si>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</si>
  <si>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</si>
  <si>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</si>
  <si>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租用「宝会员贴纸（集结球）」{0}天</t>
  </si>
  <si>
    <t>CardDecoration_Duration_1007004349</t>
  </si>
  <si>
    <t>租用「宝会员贴纸（云烟）」{0}天</t>
  </si>
  <si>
    <t>CardDecoration_Duration_1007004304</t>
  </si>
  <si>
    <t>租用「贴纸（戏曲风格配饰）」{0}天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</si>
  <si>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</si>
  <si>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</si>
  <si>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</si>
  <si>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</si>
  <si>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</si>
  <si>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</si>
  <si>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</si>
  <si>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</si>
  <si>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</si>
  <si>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</si>
  <si>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</si>
  <si>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</si>
  <si>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</si>
  <si>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租用「贴纸（格子风格月亮伊布）」{0}天</t>
  </si>
  <si>
    <t>CardDecoration_Duration_1007004247</t>
  </si>
  <si>
    <t>租用「贴纸（格子风格冰伊布）」{0}天</t>
  </si>
  <si>
    <t>CardDecoration_Duration_1007004248</t>
  </si>
  <si>
    <t>租用「贴纸（格子风格太阳伊布）」{0}天</t>
  </si>
  <si>
    <t>CardDecoration_Duration_1007004249</t>
  </si>
  <si>
    <t>租用「贴纸（格子风格叶伊布）」{0}天</t>
  </si>
  <si>
    <t>CardDecoration_Duration_1007004250</t>
  </si>
  <si>
    <t>租用「贴纸（格子风格仙子伊布）」{0}天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</si>
  <si>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</si>
  <si>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</si>
  <si>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</si>
  <si>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</si>
  <si>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</si>
  <si>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</si>
  <si>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</si>
  <si>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</si>
  <si>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</si>
  <si>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租用「贴纸（船长帽）」{0}天</t>
  </si>
  <si>
    <t>CardDecoration_Duration_1007004287</t>
  </si>
  <si>
    <t>CardDecoration_Duration_1007004286</t>
  </si>
  <si>
    <t>租用「贴纸（庆祝帽子）」{0}天</t>
  </si>
  <si>
    <t>CardDecoration_Duration_1007004272</t>
  </si>
  <si>
    <t>租用「贴纸（船长的配饰）」{0}天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</si>
  <si>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</si>
  <si>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</si>
  <si>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</si>
  <si>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</si>
  <si>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</si>
  <si>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</si>
  <si>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</si>
  <si>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</si>
  <si>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</si>
  <si>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</si>
  <si>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</si>
  <si>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</si>
  <si>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</si>
  <si>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</si>
  <si>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</si>
  <si>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</si>
  <si>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</si>
  <si>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</si>
  <si>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租用「贴纸（倾奇浮世班基拉斯）」{0}天</t>
  </si>
  <si>
    <t>CardDecoration_Duration_1007004275</t>
  </si>
  <si>
    <t>租用「贴纸（倾奇浮世帽子）」{0}天</t>
  </si>
  <si>
    <t>CardDecoration_Duration_1007004281</t>
  </si>
  <si>
    <t>租用「贴纸（女巫帽子）」{0}天</t>
  </si>
  <si>
    <t>CardDecoration_Duration_1007004276</t>
  </si>
  <si>
    <t>租用「贴纸（怪盗风格千面避役）」{0}天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</si>
  <si>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</si>
  <si>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</si>
  <si>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</si>
  <si>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</si>
  <si>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</si>
  <si>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</si>
  <si>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</si>
  <si>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</si>
  <si>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</si>
  <si>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</si>
  <si>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</si>
  <si>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</si>
  <si>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</si>
  <si>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</si>
  <si>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</si>
  <si>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</si>
  <si>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</si>
  <si>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</si>
  <si>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</si>
  <si>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租用「贴纸（戏曲风格沙奈朵）」{0}天</t>
  </si>
  <si>
    <t>CardDecoration_Duration_1007004297</t>
  </si>
  <si>
    <t>租用「贴纸（戏曲风格头饰）」{0}天</t>
  </si>
  <si>
    <t>CardDecoration_Duration_1007004305</t>
  </si>
  <si>
    <t>租用「贴纸（新春灯笼）」{0}天</t>
  </si>
  <si>
    <t>CardDecoration_Duration_1007004306</t>
  </si>
  <si>
    <t>租用「贴纸（倾心蜜意缎带）」{0}天</t>
  </si>
  <si>
    <t>CardDecoration_Duration_1007004295</t>
  </si>
  <si>
    <t>租用「贴纸（第17赛季）」{0}天</t>
  </si>
  <si>
    <t>CardDecoration_Duration_1007004298</t>
  </si>
  <si>
    <t>租用「贴纸（第18赛季）」{0}天</t>
  </si>
  <si>
    <t>CardDecoration_Duration_1007004312</t>
  </si>
  <si>
    <t>租用「贴纸（舞者魔幻假面喵）」{0}天</t>
  </si>
  <si>
    <t>CardDecoration_Duration_1007004313</t>
  </si>
  <si>
    <t>租用「贴纸（舞者项饰）」{0}天</t>
  </si>
  <si>
    <t>CardDecoration_Duration_1007004314</t>
  </si>
  <si>
    <t>租用「贴纸（舞者徽章）」{0}天</t>
  </si>
  <si>
    <t>CardDecoration_Duration_1007004317</t>
  </si>
  <si>
    <t>租用「贴纸（彩绘蛋）」{0}天</t>
  </si>
  <si>
    <t>CardDecoration_Duration_1007004320</t>
  </si>
  <si>
    <t>租用「贴纸（黄色礼帽）」{0}天</t>
  </si>
  <si>
    <t>CardDecoration_Duration_1007004332</t>
  </si>
  <si>
    <t>租用「贴纸（丹帝的认可）」{0}天</t>
  </si>
  <si>
    <t>CardDecoration_Duration_1007004324</t>
  </si>
  <si>
    <t>租用「贴纸（风雅月亮伊布）」{0}天</t>
  </si>
  <si>
    <t>CardDecoration_Duration_1007004321</t>
  </si>
  <si>
    <t>租用「贴纸（风雅团扇）」{0}天</t>
  </si>
  <si>
    <t>CardDecoration_Duration_1007004322</t>
  </si>
  <si>
    <t>租用「贴纸（风雅风铃）」{0}天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</si>
  <si>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</si>
  <si>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</si>
  <si>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</si>
  <si>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</si>
  <si>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</si>
  <si>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</si>
  <si>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</si>
  <si>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</si>
  <si>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</si>
  <si>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</si>
  <si>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</si>
  <si>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</si>
  <si>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</si>
  <si>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</si>
  <si>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</si>
  <si>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</si>
  <si>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</si>
  <si>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租用「贴纸（暗黑伯爵喷火龙）」{0}天</t>
  </si>
  <si>
    <t>CardDecoration_Duration_1007004337</t>
  </si>
  <si>
    <t>租用「贴纸（暗黑伯爵吊饰）」{0}天</t>
  </si>
  <si>
    <t>CardDecoration_Duration_1007004338</t>
  </si>
  <si>
    <t>租用「贴纸（黑暗伯爵徽章）」{0}天</t>
  </si>
  <si>
    <t>CardDecoration_Duration_1007004348</t>
  </si>
  <si>
    <t>租用「贴纸（庆祝蛋糕2）」{0}天</t>
  </si>
  <si>
    <t>CardDecoration_Duration_1007004350</t>
  </si>
  <si>
    <t>租用「贴纸（2024WCS）」{0}天</t>
  </si>
  <si>
    <t>CardDecoration_Duration_1007004351</t>
  </si>
  <si>
    <t>租用「贴纸（2024甲子园）」{0}天</t>
  </si>
  <si>
    <t>CardDecoration_Duration_1007004352</t>
  </si>
  <si>
    <t>租用「贴纸（庆祝特别奖励）」{0}天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</si>
  <si>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</si>
  <si>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</si>
  <si>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</si>
  <si>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</si>
  <si>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</si>
  <si>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</si>
  <si>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</si>
  <si>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</si>
  <si>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</si>
  <si>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</si>
  <si>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</si>
  <si>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</si>
  <si>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</si>
  <si>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</si>
  <si>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</si>
  <si>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</si>
  <si>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</si>
  <si>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</si>
  <si>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</si>
  <si>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</si>
  <si>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</si>
  <si>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</si>
  <si>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</si>
  <si>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</si>
  <si>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</si>
  <si>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</si>
  <si>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</si>
  <si>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</si>
  <si>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</si>
  <si>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</si>
  <si>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</si>
  <si>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</si>
  <si>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</si>
  <si>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</si>
  <si>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</si>
  <si>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</si>
  <si>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</si>
  <si>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</si>
  <si>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</si>
  <si>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</si>
  <si>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</si>
  <si>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</si>
  <si>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</si>
  <si>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</si>
  <si>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</si>
  <si>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</si>
  <si>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</si>
  <si>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</si>
  <si>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</si>
  <si>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</si>
  <si>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</si>
  <si>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</si>
  <si>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</si>
  <si>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</si>
  <si>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</si>
  <si>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</si>
  <si>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</si>
  <si>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</si>
  <si>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</si>
  <si>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</si>
  <si>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</si>
  <si>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</si>
  <si>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</si>
  <si>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</si>
  <si>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</si>
  <si>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</si>
  <si>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</si>
  <si>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</si>
  <si>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</si>
  <si>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</si>
  <si>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</si>
  <si>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</si>
  <si>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</si>
  <si>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</si>
  <si>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</si>
  <si>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</si>
  <si>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</si>
  <si>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</si>
  <si>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</si>
  <si>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</si>
  <si>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</si>
  <si>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租用「背景（冬日风格）」{0}天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</si>
  <si>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</si>
  <si>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</si>
  <si>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</si>
  <si>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</si>
  <si>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</si>
  <si>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</si>
  <si>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</si>
  <si>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</si>
  <si>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</si>
  <si>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</si>
  <si>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</si>
  <si>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</si>
  <si>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</si>
  <si>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</si>
  <si>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</si>
  <si>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</si>
  <si>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</si>
  <si>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</si>
  <si>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租用「背景（船长风格）」{0}天</t>
  </si>
  <si>
    <t>CardDecoration_Duration_1007005091</t>
  </si>
  <si>
    <t>租用「背景（舞者魔幻假面喵）」{0}天</t>
  </si>
  <si>
    <t>CardDecoration_Duration_1007005080</t>
  </si>
  <si>
    <t>租用「背景（戏曲主题）」{0}天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</si>
  <si>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</si>
  <si>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</si>
  <si>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</si>
  <si>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</si>
  <si>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</si>
  <si>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</si>
  <si>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</si>
  <si>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</si>
  <si>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租用「背景（庆祝）」{0}天</t>
  </si>
  <si>
    <t>CardDecoration_Duration_1007005069</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</si>
  <si>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</si>
  <si>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</si>
  <si>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</si>
  <si>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</si>
  <si>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</si>
  <si>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</si>
  <si>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</si>
  <si>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</si>
  <si>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</si>
  <si>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</si>
  <si>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</si>
  <si>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</si>
  <si>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</si>
  <si>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</si>
  <si>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</si>
  <si>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</si>
  <si>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</si>
  <si>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</si>
  <si>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</si>
  <si>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</si>
  <si>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</si>
  <si>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</si>
  <si>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</si>
  <si>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</si>
  <si>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</si>
  <si>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</si>
  <si>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</si>
  <si>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</si>
  <si>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</si>
  <si>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</si>
  <si>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</si>
  <si>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</si>
  <si>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</si>
  <si>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租用「背景（倾心蜜意）」{0}天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</si>
  <si>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</si>
  <si>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</si>
  <si>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</si>
  <si>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</si>
  <si>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</si>
  <si>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</si>
  <si>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</si>
  <si>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</si>
  <si>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</si>
  <si>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</si>
  <si>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</si>
  <si>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租用「背景（风雅月亮伊布）」{0}天</t>
  </si>
  <si>
    <t>CardDecoration_Duration_1007005100</t>
  </si>
  <si>
    <t>租用「背景（平安风雅风格）」{0}天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</si>
  <si>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</si>
  <si>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</si>
  <si>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</si>
  <si>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</si>
  <si>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</si>
  <si>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</si>
  <si>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</si>
  <si>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</si>
  <si>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</si>
  <si>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</si>
  <si>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</si>
  <si>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</si>
  <si>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</si>
  <si>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</si>
  <si>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</si>
  <si>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</si>
  <si>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</si>
  <si>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租用「背景（风雅山水）」{0}天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</si>
  <si>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</si>
  <si>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</si>
  <si>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</si>
  <si>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</si>
  <si>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</si>
  <si>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</si>
  <si>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</si>
  <si>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</si>
  <si>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</si>
  <si>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</si>
  <si>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</si>
  <si>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</si>
  <si>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</si>
  <si>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</si>
  <si>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</si>
  <si>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</si>
  <si>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</si>
  <si>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</si>
  <si>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</si>
  <si>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</si>
  <si>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</si>
  <si>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</si>
  <si>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</si>
  <si>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</si>
  <si>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</si>
  <si>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租用「背景（欢庆之日）」{0}天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</si>
  <si>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</si>
  <si>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</si>
  <si>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</si>
  <si>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</si>
  <si>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</si>
  <si>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</si>
  <si>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</si>
  <si>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</si>
  <si>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</si>
  <si>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</si>
  <si>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</si>
  <si>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</si>
  <si>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</si>
  <si>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</si>
  <si>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</si>
  <si>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</si>
  <si>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</si>
  <si>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</si>
  <si>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</si>
  <si>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</si>
  <si>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</si>
  <si>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</si>
  <si>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</si>
  <si>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</si>
  <si>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</si>
  <si>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租用「边框（悦享卡特供）」{0}天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</si>
  <si>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</si>
  <si>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</si>
  <si>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</si>
  <si>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</si>
  <si>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</si>
  <si>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</si>
  <si>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</si>
  <si>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</si>
  <si>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</si>
  <si>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</si>
  <si>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</si>
  <si>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</si>
  <si>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</si>
  <si>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</si>
  <si>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</si>
  <si>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</si>
  <si>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</si>
  <si>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</si>
  <si>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</si>
  <si>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</si>
  <si>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</si>
  <si>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</si>
  <si>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</si>
  <si>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</si>
  <si>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</si>
  <si>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</si>
  <si>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</si>
  <si>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</si>
  <si>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</si>
  <si>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</si>
  <si>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</si>
  <si>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</si>
  <si>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</si>
  <si>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</si>
  <si>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</si>
  <si>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</si>
  <si>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</si>
  <si>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</si>
  <si>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</si>
  <si>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</si>
  <si>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</si>
  <si>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</si>
  <si>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</si>
  <si>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租用「边框（冬日风格）」{0}天</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</si>
  <si>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</si>
  <si>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</si>
  <si>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</si>
  <si>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</si>
  <si>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</si>
  <si>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</si>
  <si>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</si>
  <si>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</si>
  <si>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</si>
  <si>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</si>
  <si>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</si>
  <si>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</si>
  <si>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</si>
  <si>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</si>
  <si>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</si>
  <si>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租用「边框（庆祝）」{0}天</t>
  </si>
  <si>
    <t>CardDecoration_Duration_1007006077</t>
  </si>
  <si>
    <t>租用「边框（绿泡泡）」{0}天</t>
  </si>
  <si>
    <t>CardDecoration_Duration_1007006078</t>
  </si>
  <si>
    <t>租用「边框（鬼火少年）」{0}天</t>
  </si>
  <si>
    <t>CardDecoration_Duration_1007006079</t>
  </si>
  <si>
    <t>租用「边框（粗粮）」{0}天</t>
  </si>
  <si>
    <t>CardDecoration_Duration_1007006080</t>
  </si>
  <si>
    <t>租用「边框（快爆大师）」{0}天</t>
  </si>
  <si>
    <t>CardDecoration_Duration_1007006081</t>
  </si>
  <si>
    <t>租用「边框（小电视）」{0}天</t>
  </si>
  <si>
    <t>CardDecoration_Duration_1007006082</t>
  </si>
  <si>
    <t>租用「边框（琥珀）」{0}天</t>
  </si>
  <si>
    <t>CardDecoration_Duration_1007006083</t>
  </si>
  <si>
    <t>租用「边框（大集结）」{0}天</t>
  </si>
  <si>
    <t>CardDecoration_Duration_1007006084</t>
  </si>
  <si>
    <t>租用「边框（宝可梦大集结）」{0}天</t>
  </si>
  <si>
    <t>CardDecoration_Duration_1007006085</t>
  </si>
  <si>
    <t>租用「边框（花粉）」{0}天</t>
  </si>
  <si>
    <t>CardDecoration_Duration_1007006086</t>
  </si>
  <si>
    <t>租用「边框（悠游自如）」{0}天</t>
  </si>
  <si>
    <t>CardDecoration_Duration_1007006087</t>
  </si>
  <si>
    <t>租用「边框（游戏家）」{0}天</t>
  </si>
  <si>
    <t>CardDecoration_Duration_1007006088</t>
  </si>
  <si>
    <t>租用「边框（盒饭专属）」{0}天</t>
  </si>
  <si>
    <t>CardDecoration_Duration_1007006106</t>
  </si>
  <si>
    <t>租用「宝会员边框」{0}天</t>
  </si>
  <si>
    <t>CardDecoration_Duration_1007006030</t>
  </si>
  <si>
    <t>租用「边框（船长风格）」{0}天</t>
  </si>
  <si>
    <t>CardDecoration_Duration_1007006089</t>
  </si>
  <si>
    <t>租用「边框（舞者魔幻假面喵）」{0}天</t>
  </si>
  <si>
    <t>CardDecoration_Duration_1007006029</t>
  </si>
  <si>
    <t>租用「边框（骑士风格巨钳螳螂）」{0}天</t>
  </si>
  <si>
    <t>CardDecoration_Duration_1007006048</t>
  </si>
  <si>
    <t>租用「边框（戏曲主题）」{0}天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</si>
  <si>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</si>
  <si>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</si>
  <si>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</si>
  <si>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</si>
  <si>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</si>
  <si>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</si>
  <si>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</si>
  <si>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</si>
  <si>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</si>
  <si>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</si>
  <si>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</si>
  <si>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</si>
  <si>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</si>
  <si>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</si>
  <si>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</si>
  <si>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</si>
  <si>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租用「边框（怪盗风格）」{0}天</t>
  </si>
  <si>
    <t>CardDecoration_Duration_1007006035</t>
  </si>
  <si>
    <t>租用「边框（第15赛季）」{0}天</t>
  </si>
  <si>
    <t>CardDecoration_Duration_1007006046</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</si>
  <si>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</si>
  <si>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</si>
  <si>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</si>
  <si>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</si>
  <si>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</si>
  <si>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</si>
  <si>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</si>
  <si>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</si>
  <si>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</si>
  <si>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租用「边框（倾心蜜意）」{0}天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</si>
  <si>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</si>
  <si>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</si>
  <si>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</si>
  <si>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</si>
  <si>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</si>
  <si>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</si>
  <si>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</si>
  <si>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</si>
  <si>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</si>
  <si>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租用「边框（风雅月亮伊布）」{0}天</t>
  </si>
  <si>
    <t>CardDecoration_Duration_1007006093</t>
  </si>
  <si>
    <t>租用「边框（平安风雅风格）」{0}天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</si>
  <si>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</si>
  <si>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</si>
  <si>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</si>
  <si>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</si>
  <si>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</si>
  <si>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</si>
  <si>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</si>
  <si>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</si>
  <si>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</si>
  <si>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</si>
  <si>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</si>
  <si>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</si>
  <si>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</si>
  <si>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</si>
  <si>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</si>
  <si>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</si>
  <si>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</si>
  <si>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</si>
  <si>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</si>
  <si>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</si>
  <si>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</si>
  <si>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租用「边框（庆祝2）」{0}天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</si>
  <si>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</si>
  <si>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</si>
  <si>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</si>
  <si>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</si>
  <si>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</si>
  <si>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</si>
  <si>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</si>
  <si>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</si>
  <si>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</si>
  <si>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</si>
  <si>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</si>
  <si>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</si>
  <si>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</si>
  <si>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租用「贴纸（走吧皮卡丘LOGO）」{0}天</t>
  </si>
  <si>
    <t>CardDecoration_Duration_1007004424</t>
  </si>
  <si>
    <t>租用「贴纸（走吧伊布LOGO）」{0}天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</si>
  <si>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</si>
  <si>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</si>
  <si>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</si>
  <si>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</si>
  <si>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</si>
  <si>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</si>
  <si>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</si>
  <si>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</si>
  <si>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</si>
  <si>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</si>
  <si>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</si>
  <si>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</si>
  <si>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</si>
  <si>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</si>
  <si>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</si>
  <si>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</si>
  <si>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</si>
  <si>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</si>
  <si>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</si>
  <si>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</si>
  <si>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</si>
  <si>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</si>
  <si>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</si>
  <si>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</si>
  <si>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</si>
  <si>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</si>
  <si>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</si>
  <si>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</si>
  <si>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</si>
  <si>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</si>
  <si>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</si>
  <si>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</si>
  <si>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</si>
  <si>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</si>
  <si>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</si>
  <si>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</si>
  <si>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</si>
  <si>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</si>
  <si>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</si>
  <si>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</si>
  <si>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</si>
  <si>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</si>
  <si>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</si>
  <si>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</si>
  <si>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</si>
  <si>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</si>
  <si>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</si>
  <si>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</si>
  <si>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</si>
  <si>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</si>
  <si>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</si>
  <si>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</si>
  <si>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</si>
  <si>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</si>
  <si>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</si>
  <si>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</si>
  <si>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</si>
  <si>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</si>
  <si>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</si>
  <si>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</si>
  <si>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</si>
  <si>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</si>
  <si>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</si>
  <si>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</si>
  <si>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</si>
  <si>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</si>
  <si>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</si>
  <si>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</si>
  <si>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</si>
  <si>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</si>
  <si>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</si>
  <si>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</si>
  <si>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</si>
  <si>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</si>
  <si>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</si>
  <si>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</si>
  <si>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</si>
  <si>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</si>
  <si>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</si>
  <si>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</si>
  <si>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</si>
  <si>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</si>
  <si>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</si>
  <si>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</si>
  <si>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</si>
  <si>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</si>
  <si>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</si>
  <si>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</si>
  <si>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</si>
  <si>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</si>
  <si>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</si>
  <si>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</si>
  <si>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</si>
  <si>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</si>
  <si>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</si>
  <si>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</si>
  <si>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</si>
  <si>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</si>
  <si>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</si>
  <si>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</si>
  <si>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</si>
  <si>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</si>
  <si>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</si>
  <si>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</si>
  <si>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</si>
  <si>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</si>
  <si>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</si>
  <si>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</si>
  <si>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</si>
  <si>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</si>
  <si>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</si>
  <si>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</si>
  <si>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</si>
  <si>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</si>
  <si>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</si>
  <si>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</si>
  <si>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</si>
  <si>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</si>
  <si>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</si>
  <si>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</si>
  <si>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</si>
  <si>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</si>
  <si>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</si>
  <si>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</si>
  <si>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</si>
  <si>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</si>
  <si>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</si>
  <si>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</si>
  <si>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</si>
  <si>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</si>
  <si>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</si>
  <si>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</si>
  <si>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</si>
  <si>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</si>
  <si>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</si>
  <si>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</si>
  <si>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</si>
  <si>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</si>
  <si>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</si>
  <si>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</si>
  <si>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</si>
  <si>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</si>
  <si>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</si>
  <si>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</si>
  <si>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</si>
  <si>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</si>
  <si>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</si>
  <si>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</si>
  <si>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</si>
  <si>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</si>
  <si>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</si>
  <si>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</si>
  <si>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</si>
  <si>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</si>
  <si>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</si>
  <si>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</si>
  <si>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</si>
  <si>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可在{0}天内获得「贴纸（佳节风格袜子）」的使用权</t>
  </si>
  <si>
    <t>CardDecoration_Duration_Desc_1007004010</t>
  </si>
  <si>
    <t>可在{0}天内获得「贴纸（佳节铃铛）」的使用权</t>
  </si>
  <si>
    <t>CardDecoration_Duration_Desc_1007004011</t>
  </si>
  <si>
    <t>可在{0}天内获得「贴纸（佳节风格帽子）」的使用权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</si>
  <si>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</si>
  <si>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</si>
  <si>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</si>
  <si>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</si>
  <si>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</si>
  <si>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</si>
  <si>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</si>
  <si>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</si>
  <si>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</si>
  <si>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</si>
  <si>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</si>
  <si>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</si>
  <si>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</si>
  <si>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</si>
  <si>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</si>
  <si>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</si>
  <si>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</si>
  <si>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</si>
  <si>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</si>
  <si>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</si>
  <si>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</si>
  <si>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</si>
  <si>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</si>
  <si>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</si>
  <si>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</si>
  <si>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</si>
  <si>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</si>
  <si>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</si>
  <si>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</si>
  <si>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</si>
  <si>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</si>
  <si>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</si>
  <si>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</si>
  <si>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</si>
  <si>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</si>
  <si>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</si>
  <si>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</si>
  <si>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</si>
  <si>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</si>
  <si>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</si>
  <si>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</si>
  <si>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</si>
  <si>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</si>
  <si>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</si>
  <si>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</si>
  <si>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</si>
  <si>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</si>
  <si>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</si>
  <si>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</si>
  <si>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</si>
  <si>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</si>
  <si>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</si>
  <si>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</si>
  <si>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</si>
  <si>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</si>
  <si>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</si>
  <si>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</si>
  <si>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</si>
  <si>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</si>
  <si>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</si>
  <si>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</si>
  <si>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</si>
  <si>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</si>
  <si>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</si>
  <si>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</si>
  <si>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</si>
  <si>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</si>
  <si>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</si>
  <si>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</si>
  <si>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</si>
  <si>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</si>
  <si>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</si>
  <si>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</si>
  <si>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</si>
  <si>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</si>
  <si>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</si>
  <si>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</si>
  <si>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</si>
  <si>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</si>
  <si>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</si>
  <si>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</si>
  <si>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可在{0}天内获得「贴纸（极光风暴）」的使用权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</si>
  <si>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</si>
  <si>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</si>
  <si>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</si>
  <si>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</si>
  <si>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</si>
  <si>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</si>
  <si>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</si>
  <si>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可在{0}天内获得「贴纸（超核特供）」的使用权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</si>
  <si>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</si>
  <si>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</si>
  <si>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</si>
  <si>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</si>
  <si>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</si>
  <si>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</si>
  <si>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</si>
  <si>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</si>
  <si>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</si>
  <si>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</si>
  <si>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</si>
  <si>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</si>
  <si>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</si>
  <si>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</si>
  <si>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</si>
  <si>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</si>
  <si>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</si>
  <si>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</si>
  <si>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</si>
  <si>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</si>
  <si>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</si>
  <si>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</si>
  <si>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</si>
  <si>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</si>
  <si>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</si>
  <si>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</si>
  <si>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</si>
  <si>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</si>
  <si>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</si>
  <si>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</si>
  <si>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</si>
  <si>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</si>
  <si>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</si>
  <si>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可在{0}天内获得「贴纸（庆祝蛋糕）」的使用权</t>
  </si>
  <si>
    <t>CardDecoration_Duration_Desc_1007004061</t>
  </si>
  <si>
    <t>可在{0}天内获得「贴纸（庆祝礼炮）」的使用权</t>
  </si>
  <si>
    <t>CardDecoration_Duration_Desc_1007004062</t>
  </si>
  <si>
    <t>可在{0}天内获得「贴纸（庆祝礼盒）」的使用权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</si>
  <si>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</si>
  <si>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</si>
  <si>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</si>
  <si>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</si>
  <si>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</si>
  <si>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</si>
  <si>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</si>
  <si>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</si>
  <si>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</si>
  <si>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</si>
  <si>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</si>
  <si>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</si>
  <si>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</si>
  <si>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</si>
  <si>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</si>
  <si>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</si>
  <si>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</si>
  <si>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</si>
  <si>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</si>
  <si>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</si>
  <si>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</si>
  <si>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</si>
  <si>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</si>
  <si>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</si>
  <si>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</si>
  <si>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</si>
  <si>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</si>
  <si>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</si>
  <si>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</si>
  <si>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</si>
  <si>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</si>
  <si>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</si>
  <si>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</si>
  <si>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</si>
  <si>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</si>
  <si>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</si>
  <si>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</si>
  <si>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</si>
  <si>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</si>
  <si>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</si>
  <si>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</si>
  <si>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</si>
  <si>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</si>
  <si>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</si>
  <si>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</si>
  <si>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</si>
  <si>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</si>
  <si>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</si>
  <si>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</si>
  <si>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</si>
  <si>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</si>
  <si>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</si>
  <si>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</si>
  <si>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</si>
  <si>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</si>
  <si>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</si>
  <si>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</si>
  <si>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</si>
  <si>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</si>
  <si>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</si>
  <si>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</si>
  <si>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</si>
  <si>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</si>
  <si>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</si>
  <si>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</si>
  <si>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</si>
  <si>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</si>
  <si>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</si>
  <si>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</si>
  <si>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</si>
  <si>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</si>
  <si>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</si>
  <si>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</si>
  <si>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</si>
  <si>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</si>
  <si>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</si>
  <si>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</si>
  <si>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</si>
  <si>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</si>
  <si>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</si>
  <si>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</si>
  <si>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</si>
  <si>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</si>
  <si>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</si>
  <si>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</si>
  <si>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</si>
  <si>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</si>
  <si>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</si>
  <si>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</si>
  <si>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</si>
  <si>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</si>
  <si>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</si>
  <si>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</si>
  <si>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</si>
  <si>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</si>
  <si>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</si>
  <si>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</si>
  <si>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</si>
  <si>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</si>
  <si>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</si>
  <si>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</si>
  <si>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</si>
  <si>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</si>
  <si>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</si>
  <si>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</si>
  <si>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</si>
  <si>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</si>
  <si>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</si>
  <si>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</si>
  <si>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</si>
  <si>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</si>
  <si>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</si>
  <si>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</si>
  <si>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</si>
  <si>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</si>
  <si>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</si>
  <si>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</si>
  <si>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</si>
  <si>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</si>
  <si>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</si>
  <si>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</si>
  <si>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</si>
  <si>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</si>
  <si>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</si>
  <si>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</si>
  <si>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</si>
  <si>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</si>
  <si>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</si>
  <si>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</si>
  <si>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</si>
  <si>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</si>
  <si>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</si>
  <si>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</si>
  <si>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</si>
  <si>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</si>
  <si>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</si>
  <si>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</si>
  <si>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</si>
  <si>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</si>
  <si>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</si>
  <si>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</si>
  <si>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</si>
  <si>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</si>
  <si>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</si>
  <si>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</si>
  <si>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</si>
  <si>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</si>
  <si>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</si>
  <si>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</si>
  <si>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</si>
  <si>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</si>
  <si>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</si>
  <si>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</si>
  <si>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</si>
  <si>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</si>
  <si>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</si>
  <si>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</si>
  <si>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</si>
  <si>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</si>
  <si>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</si>
  <si>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</si>
  <si>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</si>
  <si>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</si>
  <si>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</si>
  <si>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可在{0}天内获得「宝会员贴纸（集结球）」的使用权</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</si>
  <si>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</si>
  <si>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</si>
  <si>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</si>
  <si>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</si>
  <si>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</si>
  <si>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</si>
  <si>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</si>
  <si>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</si>
  <si>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</si>
  <si>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</si>
  <si>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</si>
  <si>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</si>
  <si>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</si>
  <si>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</si>
  <si>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</si>
  <si>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</si>
  <si>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</si>
  <si>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可在{0}天内获得「贴纸（格子风格月亮伊布）」的使用权</t>
  </si>
  <si>
    <t>CardDecoration_Duration_Desc_1007004247</t>
  </si>
  <si>
    <t>可在{0}天内获得「贴纸（格子风格冰伊布）」的使用权</t>
  </si>
  <si>
    <t>CardDecoration_Duration_Desc_1007004248</t>
  </si>
  <si>
    <t>可在{0}天内获得「贴纸（格子风格太阳伊布）」的使用权</t>
  </si>
  <si>
    <t>CardDecoration_Duration_Desc_1007004249</t>
  </si>
  <si>
    <t>可在{0}天内获得「贴纸（格子风格叶伊布）」的使用权</t>
  </si>
  <si>
    <t>CardDecoration_Duration_Desc_1007004250</t>
  </si>
  <si>
    <t>可在{0}天内获得「贴纸（格子风格仙子伊布）」的使用权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</si>
  <si>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</si>
  <si>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</si>
  <si>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</si>
  <si>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</si>
  <si>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</si>
  <si>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</si>
  <si>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</si>
  <si>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</si>
  <si>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</si>
  <si>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可在{0}天内获得「贴纸（船长帽）」的使用权</t>
  </si>
  <si>
    <t>CardDecoration_Duration_Desc_1007004287</t>
  </si>
  <si>
    <t>CardDecoration_Duration_Desc_1007004286</t>
  </si>
  <si>
    <t>可在{0}天内获得「贴纸（庆祝帽子）」的使用权</t>
  </si>
  <si>
    <t>CardDecoration_Duration_Desc_1007004272</t>
  </si>
  <si>
    <t>可在{0}天内获得「贴纸（船长的配饰）」的使用权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</si>
  <si>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</si>
  <si>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</si>
  <si>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</si>
  <si>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</si>
  <si>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</si>
  <si>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</si>
  <si>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</si>
  <si>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</si>
  <si>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</si>
  <si>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</si>
  <si>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</si>
  <si>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</si>
  <si>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</si>
  <si>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</si>
  <si>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</si>
  <si>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</si>
  <si>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</si>
  <si>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</si>
  <si>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</si>
  <si>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</si>
  <si>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</si>
  <si>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</si>
  <si>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</si>
  <si>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</si>
  <si>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可在{0}天内获得「贴纸（怪盗风格千面避役）」的使用权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</si>
  <si>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</si>
  <si>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</si>
  <si>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</si>
  <si>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</si>
  <si>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</si>
  <si>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</si>
  <si>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</si>
  <si>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</si>
  <si>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</si>
  <si>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</si>
  <si>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</si>
  <si>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</si>
  <si>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</si>
  <si>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</si>
  <si>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</si>
  <si>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</si>
  <si>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</si>
  <si>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</si>
  <si>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</si>
  <si>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</si>
  <si>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</si>
  <si>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可在{0}天内获得「贴纸（戏曲风格头饰）」的使用权</t>
  </si>
  <si>
    <t>CardDecoration_Duration_Desc_1007004305</t>
  </si>
  <si>
    <t>可在{0}天内获得「贴纸（新春灯笼）」的使用权</t>
  </si>
  <si>
    <t>CardDecoration_Duration_Desc_1007004306</t>
  </si>
  <si>
    <t>可在{0}天内获得「贴纸（倾心蜜意缎带）」的使用权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</si>
  <si>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</si>
  <si>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</si>
  <si>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</si>
  <si>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</si>
  <si>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</si>
  <si>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</si>
  <si>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</si>
  <si>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</si>
  <si>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</si>
  <si>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</si>
  <si>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</si>
  <si>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</si>
  <si>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</si>
  <si>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</si>
  <si>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</si>
  <si>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</si>
  <si>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</si>
  <si>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可在{0}天内获得「贴纸（风雅月亮伊布）」的使用权</t>
  </si>
  <si>
    <t>CardDecoration_Duration_Desc_1007004321</t>
  </si>
  <si>
    <t>可在{0}天内获得「贴纸（风雅团扇）」的使用权</t>
  </si>
  <si>
    <t>CardDecoration_Duration_Desc_1007004322</t>
  </si>
  <si>
    <t>可在{0}天内获得「贴纸（风雅风铃）」的使用权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</si>
  <si>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</si>
  <si>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</si>
  <si>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</si>
  <si>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</si>
  <si>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</si>
  <si>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</si>
  <si>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</si>
  <si>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</si>
  <si>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</si>
  <si>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</si>
  <si>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</si>
  <si>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</si>
  <si>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</si>
  <si>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</si>
  <si>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</si>
  <si>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</si>
  <si>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</si>
  <si>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</si>
  <si>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</si>
  <si>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</si>
  <si>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</si>
  <si>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</si>
  <si>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</si>
  <si>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可在{0}天内获得「贴纸（庆祝蛋糕2）」的使用权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</si>
  <si>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</si>
  <si>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</si>
  <si>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</si>
  <si>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</si>
  <si>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</si>
  <si>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可在{0}天内获得「贴纸（庆祝特别奖励）」的使用权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</si>
  <si>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</si>
  <si>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</si>
  <si>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</si>
  <si>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</si>
  <si>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</si>
  <si>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</si>
  <si>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</si>
  <si>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</si>
  <si>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</si>
  <si>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</si>
  <si>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</si>
  <si>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</si>
  <si>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</si>
  <si>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</si>
  <si>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</si>
  <si>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</si>
  <si>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</si>
  <si>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</si>
  <si>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</si>
  <si>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</si>
  <si>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</si>
  <si>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</si>
  <si>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</si>
  <si>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</si>
  <si>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</si>
  <si>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</si>
  <si>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</si>
  <si>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</si>
  <si>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</si>
  <si>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</si>
  <si>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</si>
  <si>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</si>
  <si>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</si>
  <si>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</si>
  <si>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</si>
  <si>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</si>
  <si>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</si>
  <si>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</si>
  <si>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</si>
  <si>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</si>
  <si>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</si>
  <si>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</si>
  <si>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</si>
  <si>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</si>
  <si>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</si>
  <si>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</si>
  <si>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</si>
  <si>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</si>
  <si>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</si>
  <si>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</si>
  <si>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</si>
  <si>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</si>
  <si>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</si>
  <si>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</si>
  <si>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</si>
  <si>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</si>
  <si>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</si>
  <si>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</si>
  <si>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</si>
  <si>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</si>
  <si>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</si>
  <si>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</si>
  <si>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</si>
  <si>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</si>
  <si>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</si>
  <si>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</si>
  <si>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</si>
  <si>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</si>
  <si>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</si>
  <si>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</si>
  <si>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</si>
  <si>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</si>
  <si>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</si>
  <si>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</si>
  <si>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</si>
  <si>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</si>
  <si>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</si>
  <si>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</si>
  <si>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</si>
  <si>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</si>
  <si>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</si>
  <si>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可在{0}天内获得「背景（冬日风格）」的使用权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</si>
  <si>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</si>
  <si>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</si>
  <si>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</si>
  <si>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</si>
  <si>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</si>
  <si>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</si>
  <si>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</si>
  <si>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</si>
  <si>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</si>
  <si>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</si>
  <si>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</si>
  <si>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</si>
  <si>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</si>
  <si>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</si>
  <si>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</si>
  <si>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</si>
  <si>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</si>
  <si>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</si>
  <si>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可在{0}天内获得「背景（船长风格）」的使用权</t>
  </si>
  <si>
    <t>CardDecoration_Duration_Desc_1007005091</t>
  </si>
  <si>
    <t>可在{0}天内获得「背景（舞者魔幻假面喵）」的使用权</t>
  </si>
  <si>
    <t>CardDecoration_Duration_Desc_1007005080</t>
  </si>
  <si>
    <t>可在{0}天内获得「背景（戏曲主题）」的使用权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</si>
  <si>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</si>
  <si>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</si>
  <si>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</si>
  <si>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</si>
  <si>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</si>
  <si>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</si>
  <si>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</si>
  <si>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</si>
  <si>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可在{0}天内获得「背景（庆祝）」的使用权</t>
  </si>
  <si>
    <t>CardDecoration_Duration_Desc_1007005069</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</si>
  <si>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</si>
  <si>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</si>
  <si>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</si>
  <si>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</si>
  <si>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</si>
  <si>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</si>
  <si>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</si>
  <si>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</si>
  <si>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</si>
  <si>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</si>
  <si>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</si>
  <si>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</si>
  <si>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</si>
  <si>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</si>
  <si>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</si>
  <si>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</si>
  <si>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</si>
  <si>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</si>
  <si>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</si>
  <si>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</si>
  <si>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</si>
  <si>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</si>
  <si>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</si>
  <si>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</si>
  <si>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</si>
  <si>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</si>
  <si>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</si>
  <si>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</si>
  <si>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</si>
  <si>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</si>
  <si>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</si>
  <si>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</si>
  <si>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</si>
  <si>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可在{0}天内获得「背景（倾心蜜意）」的使用权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</si>
  <si>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</si>
  <si>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</si>
  <si>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</si>
  <si>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</si>
  <si>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</si>
  <si>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</si>
  <si>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</si>
  <si>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</si>
  <si>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</si>
  <si>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</si>
  <si>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</si>
  <si>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可在{0}天内获得「背景（风雅月亮伊布）」的使用权</t>
  </si>
  <si>
    <t>CardDecoration_Duration_Desc_1007005100</t>
  </si>
  <si>
    <t>可在{0}天内获得「背景（平安风雅风格）」的使用权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</si>
  <si>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</si>
  <si>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</si>
  <si>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</si>
  <si>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</si>
  <si>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</si>
  <si>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</si>
  <si>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</si>
  <si>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</si>
  <si>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</si>
  <si>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</si>
  <si>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</si>
  <si>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</si>
  <si>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</si>
  <si>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</si>
  <si>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</si>
  <si>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</si>
  <si>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</si>
  <si>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可在{0}天内获得「背景（风雅山水）」的使用权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</si>
  <si>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</si>
  <si>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</si>
  <si>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</si>
  <si>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</si>
  <si>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</si>
  <si>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</si>
  <si>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</si>
  <si>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</si>
  <si>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</si>
  <si>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</si>
  <si>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</si>
  <si>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</si>
  <si>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</si>
  <si>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</si>
  <si>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</si>
  <si>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</si>
  <si>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</si>
  <si>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</si>
  <si>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</si>
  <si>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</si>
  <si>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</si>
  <si>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</si>
  <si>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</si>
  <si>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</si>
  <si>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</si>
  <si>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可在{0}天内获得「背景（欢庆之日）」的使用权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</si>
  <si>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</si>
  <si>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</si>
  <si>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</si>
  <si>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</si>
  <si>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</si>
  <si>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</si>
  <si>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</si>
  <si>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</si>
  <si>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</si>
  <si>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</si>
  <si>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</si>
  <si>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</si>
  <si>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</si>
  <si>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</si>
  <si>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</si>
  <si>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</si>
  <si>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</si>
  <si>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</si>
  <si>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</si>
  <si>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</si>
  <si>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</si>
  <si>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</si>
  <si>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</si>
  <si>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</si>
  <si>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</si>
  <si>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可在{0}天内获得「边框（悦享卡特供）」的使用权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</si>
  <si>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</si>
  <si>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</si>
  <si>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</si>
  <si>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</si>
  <si>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</si>
  <si>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</si>
  <si>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</si>
  <si>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</si>
  <si>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</si>
  <si>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</si>
  <si>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</si>
  <si>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</si>
  <si>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</si>
  <si>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</si>
  <si>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</si>
  <si>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</si>
  <si>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</si>
  <si>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</si>
  <si>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</si>
  <si>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</si>
  <si>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</si>
  <si>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</si>
  <si>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</si>
  <si>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</si>
  <si>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</si>
  <si>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</si>
  <si>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</si>
  <si>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</si>
  <si>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</si>
  <si>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</si>
  <si>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</si>
  <si>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</si>
  <si>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</si>
  <si>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</si>
  <si>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</si>
  <si>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</si>
  <si>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</si>
  <si>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</si>
  <si>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</si>
  <si>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</si>
  <si>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</si>
  <si>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</si>
  <si>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</si>
  <si>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可在{0}天内获得「边框（冬日风格）」的使用权</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</si>
  <si>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</si>
  <si>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</si>
  <si>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</si>
  <si>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</si>
  <si>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</si>
  <si>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</si>
  <si>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</si>
  <si>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</si>
  <si>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</si>
  <si>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</si>
  <si>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</si>
  <si>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</si>
  <si>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</si>
  <si>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</si>
  <si>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</si>
  <si>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可在{0}天内获得「边框（庆祝）」的使用权</t>
  </si>
  <si>
    <t>CardDecoration_Duration_Desc_1007006077</t>
  </si>
  <si>
    <t>可在{0}天内获得「边框（绿泡泡）」的使用权</t>
  </si>
  <si>
    <t>CardDecoration_Duration_Desc_1007006078</t>
  </si>
  <si>
    <t>可在{0}天内获得「边框（鬼火少年）」的使用权</t>
  </si>
  <si>
    <t>CardDecoration_Duration_Desc_1007006079</t>
  </si>
  <si>
    <t>可在{0}天内获得「边框（粗粮）」的使用权</t>
  </si>
  <si>
    <t>CardDecoration_Duration_Desc_1007006080</t>
  </si>
  <si>
    <t>可在{0}天内获得「边框（快爆大师）」的使用权</t>
  </si>
  <si>
    <t>CardDecoration_Duration_Desc_1007006081</t>
  </si>
  <si>
    <t>可在{0}天内获得「边框（小电视）」的使用权</t>
  </si>
  <si>
    <t>CardDecoration_Duration_Desc_1007006082</t>
  </si>
  <si>
    <t>可在{0}天内获得「边框（琥珀）」的使用权</t>
  </si>
  <si>
    <t>CardDecoration_Duration_Desc_1007006083</t>
  </si>
  <si>
    <t>可在{0}天内获得「边框（大集结）」的使用权</t>
  </si>
  <si>
    <t>CardDecoration_Duration_Desc_1007006084</t>
  </si>
  <si>
    <t>可在{0}天内获得「边框（宝可梦大集结）」的使用权</t>
  </si>
  <si>
    <t>CardDecoration_Duration_Desc_1007006085</t>
  </si>
  <si>
    <t>可在{0}天内获得「边框（花粉）」的使用权</t>
  </si>
  <si>
    <t>CardDecoration_Duration_Desc_1007006086</t>
  </si>
  <si>
    <t>可在{0}天内获得「边框（悠游自如）」的使用权</t>
  </si>
  <si>
    <t>CardDecoration_Duration_Desc_1007006087</t>
  </si>
  <si>
    <t>可在{0}天内获得「边框（游戏家）」的使用权</t>
  </si>
  <si>
    <t>CardDecoration_Duration_Desc_1007006088</t>
  </si>
  <si>
    <t>可在{0}天内获得「边框（盒饭专属）」的使用权</t>
  </si>
  <si>
    <t>CardDecoration_Duration_Desc_1007006106</t>
  </si>
  <si>
    <t>可在{0}天内获得「宝会员边框」的使用权</t>
  </si>
  <si>
    <t>CardDecoration_Duration_Desc_1007006030</t>
  </si>
  <si>
    <t>可在{0}天内获得「边框（船长风格）」的使用权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</si>
  <si>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</si>
  <si>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</si>
  <si>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</si>
  <si>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</si>
  <si>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</si>
  <si>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可在{0}天内获得「边框（戏曲主题）」的使用权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</si>
  <si>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</si>
  <si>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</si>
  <si>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</si>
  <si>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</si>
  <si>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</si>
  <si>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</si>
  <si>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</si>
  <si>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</si>
  <si>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</si>
  <si>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</si>
  <si>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</si>
  <si>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</si>
  <si>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</si>
  <si>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</si>
  <si>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</si>
  <si>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</si>
  <si>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可在{0}天内获得「边框（怪盗风格）」的使用权</t>
  </si>
  <si>
    <t>CardDecoration_Duration_Desc_1007006035</t>
  </si>
  <si>
    <t>可在{0}天内获得「边框（第15赛季）」的使用权</t>
  </si>
  <si>
    <t>CardDecoration_Duration_Desc_1007006046</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</si>
  <si>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</si>
  <si>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</si>
  <si>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</si>
  <si>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</si>
  <si>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</si>
  <si>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</si>
  <si>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</si>
  <si>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</si>
  <si>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</si>
  <si>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可在{0}天内获得「边框（倾心蜜意）」的使用权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</si>
  <si>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</si>
  <si>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</si>
  <si>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</si>
  <si>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</si>
  <si>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</si>
  <si>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</si>
  <si>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</si>
  <si>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</si>
  <si>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</si>
  <si>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可在{0}天内获得「边框（风雅月亮伊布）」的使用权</t>
  </si>
  <si>
    <t>CardDecoration_Duration_Desc_1007006093</t>
  </si>
  <si>
    <t>可在{0}天内获得「边框（平安风雅风格）」的使用权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</si>
  <si>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</si>
  <si>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</si>
  <si>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</si>
  <si>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</si>
  <si>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</si>
  <si>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</si>
  <si>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</si>
  <si>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</si>
  <si>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</si>
  <si>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</si>
  <si>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</si>
  <si>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</si>
  <si>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</si>
  <si>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</si>
  <si>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</si>
  <si>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</si>
  <si>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</si>
  <si>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</si>
  <si>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</si>
  <si>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</si>
  <si>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</si>
  <si>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可在{0}天内获得「边框（庆祝2）」的使用权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</si>
  <si>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</si>
  <si>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</si>
  <si>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</si>
  <si>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</si>
  <si>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</si>
  <si>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</si>
  <si>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</si>
  <si>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</si>
  <si>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</si>
  <si>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</si>
  <si>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</si>
  <si>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</si>
  <si>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</si>
  <si>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可在{0}天内获得「贴纸（走吧皮卡丘LOGO）」的使用权</t>
  </si>
  <si>
    <t>CardDecoration_Duration_Desc_1007004424</t>
  </si>
  <si>
    <t>可在{0}天内获得「贴纸（走吧伊布LOGO）」的使用权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</si>
  <si>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</si>
  <si>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</si>
  <si>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</si>
  <si>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</si>
  <si>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</si>
  <si>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</si>
  <si>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</si>
  <si>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</si>
  <si>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</si>
  <si>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</si>
  <si>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</si>
  <si>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</si>
  <si>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</si>
  <si>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</si>
  <si>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</si>
  <si>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</si>
  <si>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</si>
  <si>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</si>
  <si>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</si>
  <si>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</si>
  <si>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</si>
  <si>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</si>
  <si>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</si>
  <si>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</si>
  <si>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</si>
  <si>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</si>
  <si>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</si>
  <si>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</si>
  <si>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</si>
  <si>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</si>
  <si>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</si>
  <si>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</si>
  <si>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</si>
  <si>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</si>
  <si>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</si>
  <si>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</si>
  <si>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</si>
  <si>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</si>
  <si>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</si>
  <si>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</si>
  <si>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</si>
  <si>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</si>
  <si>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</si>
  <si>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</si>
  <si>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</si>
  <si>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</si>
  <si>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</si>
  <si>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</si>
  <si>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</si>
  <si>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</si>
  <si>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</si>
  <si>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</si>
  <si>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</si>
  <si>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</si>
  <si>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</si>
  <si>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</si>
  <si>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</si>
  <si>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</si>
  <si>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</si>
  <si>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</si>
  <si>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</si>
  <si>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</si>
  <si>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</si>
  <si>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</si>
  <si>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</si>
  <si>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</si>
  <si>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</si>
  <si>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</si>
  <si>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</si>
  <si>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</si>
  <si>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</si>
  <si>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</si>
  <si>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</si>
  <si>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</si>
  <si>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</si>
  <si>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</si>
  <si>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</si>
  <si>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</si>
  <si>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</si>
  <si>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</si>
  <si>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</si>
  <si>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</si>
  <si>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</si>
  <si>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</si>
  <si>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</si>
  <si>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</si>
  <si>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</si>
  <si>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</si>
  <si>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</si>
  <si>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</si>
  <si>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</si>
  <si>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</si>
  <si>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</si>
  <si>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</si>
  <si>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</si>
  <si>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</si>
  <si>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</si>
  <si>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</si>
  <si>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</si>
  <si>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</si>
  <si>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</si>
  <si>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</si>
  <si>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</si>
  <si>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租用「圣诞心愿头像框」{0}天</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</si>
  <si>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</si>
  <si>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</si>
  <si>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</si>
  <si>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</si>
  <si>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</si>
  <si>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</si>
  <si>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</si>
  <si>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</si>
  <si>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</si>
  <si>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</si>
  <si>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</si>
  <si>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</si>
  <si>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</si>
  <si>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</si>
  <si>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</si>
  <si>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</si>
  <si>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</si>
  <si>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</si>
  <si>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</si>
  <si>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</si>
  <si>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</si>
  <si>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</si>
  <si>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</si>
  <si>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</si>
  <si>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</si>
  <si>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</si>
  <si>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</si>
  <si>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</si>
  <si>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</si>
  <si>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</si>
  <si>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</si>
  <si>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</si>
  <si>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</si>
  <si>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</si>
  <si>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</si>
  <si>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</si>
  <si>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</si>
  <si>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</si>
  <si>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</si>
  <si>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租用「叶间电光天幕」{0}天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</si>
  <si>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</si>
  <si>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</si>
  <si>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</si>
  <si>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</si>
  <si>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</si>
  <si>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</si>
  <si>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</si>
  <si>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</si>
  <si>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</si>
  <si>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</si>
  <si>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</si>
  <si>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</si>
  <si>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</si>
  <si>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</si>
  <si>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</si>
  <si>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</si>
  <si>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</si>
  <si>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</si>
  <si>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</si>
  <si>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</si>
  <si>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</si>
  <si>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</si>
  <si>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</si>
  <si>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</si>
  <si>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</si>
  <si>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</si>
  <si>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</si>
  <si>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</si>
  <si>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</si>
  <si>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</si>
  <si>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</si>
  <si>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</si>
  <si>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</si>
  <si>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</si>
  <si>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</si>
  <si>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</si>
  <si>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</si>
  <si>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</si>
  <si>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</si>
  <si>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</si>
  <si>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</si>
  <si>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</si>
  <si>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</si>
  <si>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</si>
  <si>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</si>
  <si>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</si>
  <si>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</si>
  <si>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</si>
  <si>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</si>
  <si>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</si>
  <si>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</si>
  <si>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</si>
  <si>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</si>
  <si>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</si>
  <si>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</si>
  <si>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</si>
  <si>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</si>
  <si>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</si>
  <si>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</si>
  <si>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</si>
  <si>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</si>
  <si>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</si>
  <si>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</si>
  <si>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</si>
  <si>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</si>
  <si>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</si>
  <si>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</si>
  <si>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</si>
  <si>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</si>
  <si>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</si>
  <si>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</si>
  <si>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</si>
  <si>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</si>
  <si>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</si>
  <si>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</si>
  <si>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</si>
  <si>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</si>
  <si>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</si>
  <si>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</si>
  <si>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</si>
  <si>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</si>
  <si>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</si>
  <si>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可在{0}天内获得「圣诞心愿头像框」的使用权</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</si>
  <si>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</si>
  <si>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</si>
  <si>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</si>
  <si>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</si>
  <si>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</si>
  <si>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</si>
  <si>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</si>
  <si>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</si>
  <si>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</si>
  <si>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</si>
  <si>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</si>
  <si>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</si>
  <si>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</si>
  <si>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</si>
  <si>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</si>
  <si>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</si>
  <si>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</si>
  <si>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</si>
  <si>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</si>
  <si>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</si>
  <si>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</si>
  <si>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</si>
  <si>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</si>
  <si>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</si>
  <si>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</si>
  <si>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</si>
  <si>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</si>
  <si>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</si>
  <si>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</si>
  <si>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</si>
  <si>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</si>
  <si>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</si>
  <si>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</si>
  <si>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</si>
  <si>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</si>
  <si>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</si>
  <si>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</si>
  <si>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</si>
  <si>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</si>
  <si>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可在{0}天内获得「叶间电光天幕」的使用权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</si>
  <si>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</si>
  <si>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</si>
  <si>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</si>
  <si>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</si>
  <si>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</si>
  <si>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</si>
  <si>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</si>
  <si>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</si>
  <si>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这位训练家可以帮忙让卡比兽精神一点么？如果它在这里睡着的话就大麻烦了！</t>
  </si>
  <si>
    <t>MainCity_NPC_Name_kabistory_005</t>
  </si>
  <si>
    <t>拍拍它。</t>
  </si>
  <si>
    <t>MainCity_NPC_Name_kabistory_006</t>
  </si>
  <si>
    <t>好像没有效果，卡比兽打瞌睡的时候是很难被叫醒的。</t>
  </si>
  <si>
    <t>MainCity_NPC_Name_kabistory_007</t>
  </si>
  <si>
    <t>大喊一声：开饭啦！</t>
  </si>
  <si>
    <t>MainCity_NPC_Name_kabistory_008</t>
  </si>
  <si>
    <t>哇，卡比兽好像清醒了，果然美食是不可辜负的！</t>
  </si>
  <si>
    <t>MainCity_NPC_Name_kabistory_009</t>
  </si>
  <si>
    <t>感谢你让卡比兽清醒了，不然睡在这里的话就麻烦了，为了表达感谢，这个就送给你了。</t>
  </si>
  <si>
    <t>MainCity_NPC_Name_kabistory_010</t>
  </si>
  <si>
    <t>还好有训练家帮忙，不然这里就多了一只拦路的卡比兽了。</t>
  </si>
  <si>
    <t>MainCity_NPC_Name_kabistory_011</t>
  </si>
  <si>
    <t>看起来卡比兽吃过东西后也很开心呐。</t>
  </si>
  <si>
    <t>MainCity_NPC_Name_yibufans_01</t>
  </si>
  <si>
    <t>MainCity_NPC_Name_yibufans_02</t>
  </si>
  <si>
    <t>MainCity_NPC_Name_yibufans_03</t>
  </si>
  <si>
    <t>MainCity_NPC_Name_yibufans_04</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</si>
  <si>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</si>
  <si>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</si>
  <si>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</si>
  <si>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</si>
  <si>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</si>
  <si>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</si>
  <si>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</si>
  <si>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是太阳伊布！听说太阳伊布对自己认可的训练家极为忠诚，据说为了保护训练家的安全，预知能力变得非常发达。我也好想有一只太阳伊布阿。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</si>
  <si>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</si>
  <si>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</si>
  <si>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</si>
  <si>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</si>
  <si>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</si>
  <si>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</si>
  <si>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</si>
  <si>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感谢你让我见到了这么多的伊布进化形态，这是我珍藏的伊布贴纸，选一个送给你了。</t>
  </si>
  <si>
    <t>MainCity_NPC_Name_lyxstory_01</t>
  </si>
  <si>
    <t>（泪眼蜥有些胆小，远处可以看到它站在原地不知道在想什么，当你走进看到陌生的训练家它突然隐藏起来了。）</t>
  </si>
  <si>
    <t>MainCity_NPC_Name_lyxstory_02</t>
  </si>
  <si>
    <t>泪眼蜥又躲起来了，它有些胆小，如果进入了集结对战要怎么办呀……</t>
  </si>
  <si>
    <t>MainCity_NPC_Name_lyxstory_03</t>
  </si>
  <si>
    <t>（泪眼蜥好像对你的千面避役非常感兴趣，正在用崇拜的眼神看着千面避役）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</si>
  <si>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</si>
  <si>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</si>
  <si>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</si>
  <si>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那就是和沙奈朵一起并肩作战！沙奈朵的样子最让人心动了~</t>
  </si>
  <si>
    <t>MainCity_NPC_Name_sndstory_02</t>
  </si>
  <si>
    <t>哇！好久没看到拉鲁拉丝了，有些怀念沙奈朵没进化时的样子。</t>
  </si>
  <si>
    <t>MainCity_NPC_Name_photostory_01</t>
  </si>
  <si>
    <t>咔嚓咔嚓，呆壳兽！快摆一个最帅气的姿势！</t>
  </si>
  <si>
    <t>MainCity_NPC_Name_photostory_02</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</si>
  <si>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</si>
  <si>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</si>
  <si>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</si>
  <si>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</si>
  <si>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</si>
  <si>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</si>
  <si>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</si>
  <si>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</si>
  <si>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</si>
  <si>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</si>
  <si>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</si>
  <si>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</si>
  <si>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</si>
  <si>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</si>
  <si>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</si>
  <si>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</si>
  <si>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</si>
  <si>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MainCity_NPC_Name_pkcstory_06</t>
  </si>
  <si>
    <t>MainCity_NPC_Name_pkcstory_07</t>
  </si>
  <si>
    <t>你看！他的皮卡丘就是不穿电子服的，我们是不穿电子服的皮卡丘就是最完美的！</t>
  </si>
  <si>
    <t>MainCity_NPC_Name_pkcstory_08</t>
  </si>
  <si>
    <t>果然大家都是喜欢给皮卡丘穿上好看的电子服，我和我的皮卡丘穿上一样的风格就是最有特色最帅的组合！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</si>
  <si>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</si>
  <si>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</si>
  <si>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</si>
  <si>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</si>
  <si>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</si>
  <si>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</si>
  <si>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</si>
  <si>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</si>
  <si>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</si>
  <si>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</si>
  <si>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</si>
  <si>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</si>
  <si>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</si>
  <si>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</si>
  <si>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</si>
  <si>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</si>
  <si>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</si>
  <si>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</si>
  <si>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</si>
  <si>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</si>
  <si>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</si>
  <si>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</si>
  <si>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</si>
  <si>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</si>
  <si>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</si>
  <si>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</si>
  <si>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</si>
  <si>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</si>
  <si>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</si>
  <si>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</si>
  <si>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</si>
  <si>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</si>
  <si>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</si>
  <si>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</si>
  <si>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</si>
  <si>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</si>
  <si>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</si>
  <si>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</si>
  <si>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</si>
  <si>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</si>
  <si>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</si>
  <si>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</si>
  <si>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</si>
  <si>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</si>
  <si>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</si>
  <si>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</si>
  <si>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</si>
  <si>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</si>
  <si>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</si>
  <si>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</si>
  <si>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</si>
  <si>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</si>
  <si>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</si>
  <si>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</si>
  <si>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</si>
  <si>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</si>
  <si>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</si>
  <si>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</si>
  <si>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</si>
  <si>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</si>
  <si>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</si>
  <si>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</si>
  <si>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</si>
  <si>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</si>
  <si>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</si>
  <si>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</si>
  <si>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</si>
  <si>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</si>
  <si>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</si>
  <si>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</si>
  <si>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</si>
  <si>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</si>
  <si>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</si>
  <si>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</si>
  <si>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</si>
  <si>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</si>
  <si>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</si>
  <si>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</si>
  <si>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</si>
  <si>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</si>
  <si>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</si>
  <si>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</si>
  <si>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</si>
  <si>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</si>
  <si>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</si>
  <si>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</si>
  <si>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</si>
  <si>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雅韵风华头像框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</si>
  <si>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</si>
  <si>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</si>
  <si>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</si>
  <si>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</si>
  <si>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</si>
  <si>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</si>
  <si>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</si>
  <si>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</si>
  <si>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</si>
  <si>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</si>
  <si>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</si>
  <si>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</si>
  <si>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</si>
  <si>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</si>
  <si>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</si>
  <si>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</si>
  <si>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</si>
  <si>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</si>
  <si>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</si>
  <si>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</si>
  <si>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</si>
  <si>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新潮街头风格耿鬼头像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</si>
  <si>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</si>
  <si>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</si>
  <si>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</si>
  <si>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</si>
  <si>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</si>
  <si>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</si>
  <si>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</si>
  <si>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</si>
  <si>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</si>
  <si>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</si>
  <si>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</si>
  <si>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</si>
  <si>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</si>
  <si>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</si>
  <si>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</si>
  <si>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</si>
  <si>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</si>
  <si>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</si>
  <si>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</si>
  <si>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</si>
  <si>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</si>
  <si>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</si>
  <si>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</si>
  <si>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通过图鉴奖励获得，是电子服「高雅风格仙子伊布」的同款头像</t>
  </si>
  <si>
    <t>HeadIcon_Desc_1010200008</t>
  </si>
  <si>
    <t>电玩风格耿鬼头像</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</si>
  <si>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</si>
  <si>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</si>
  <si>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</si>
  <si>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</si>
  <si>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</si>
  <si>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</si>
  <si>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</si>
  <si>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</si>
  <si>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</si>
  <si>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</si>
  <si>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</si>
  <si>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</si>
  <si>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皮卡丘昵称框</t>
  </si>
  <si>
    <t>NicknameFrame_Name_1010100006</t>
  </si>
  <si>
    <t>万圣元素昵称框</t>
  </si>
  <si>
    <t>NicknameFrame_Name_1010100007</t>
  </si>
  <si>
    <t>奶茶元素昵称框</t>
  </si>
  <si>
    <t>NicknameFrame_Desc_1010100005</t>
  </si>
  <si>
    <t>场景：昵称底板描述
使用版本：上线版本
负责人：v_fzjefeng</t>
  </si>
  <si>
    <t>皮卡丘元素昵称框</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</si>
  <si>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</si>
  <si>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</si>
  <si>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</si>
  <si>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</si>
  <si>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</si>
  <si>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</si>
  <si>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</si>
  <si>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</si>
  <si>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</si>
  <si>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</si>
  <si>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</si>
  <si>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</si>
  <si>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</si>
  <si>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</si>
  <si>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</si>
  <si>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</si>
  <si>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</si>
  <si>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</si>
  <si>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</si>
  <si>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</si>
  <si>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</si>
  <si>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</si>
  <si>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</si>
  <si>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</si>
  <si>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</si>
  <si>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</si>
  <si>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</si>
  <si>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</si>
  <si>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</si>
  <si>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</si>
  <si>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</si>
  <si>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</si>
  <si>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</si>
  <si>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</si>
  <si>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</si>
  <si>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</si>
  <si>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</si>
  <si>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</si>
  <si>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</si>
  <si>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</si>
  <si>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</si>
  <si>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</si>
  <si>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</si>
  <si>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</si>
  <si>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</si>
  <si>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已邀请好友，快去告诉Ta加入你的小队吧！</t>
  </si>
  <si>
    <t>OpsEvents_Event_Title_1510282</t>
  </si>
  <si>
    <t>已申请，快告诉好友加入Ta的小队吧！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</si>
  <si>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</si>
  <si>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</si>
  <si>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</si>
  <si>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</si>
  <si>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</si>
  <si>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</si>
  <si>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</si>
  <si>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</si>
  <si>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</si>
  <si>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</si>
  <si>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</si>
  <si>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</si>
  <si>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</si>
  <si>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</si>
  <si>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</si>
  <si>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</si>
  <si>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</si>
  <si>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</si>
  <si>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</si>
  <si>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</si>
  <si>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</si>
  <si>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</si>
  <si>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</si>
  <si>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</si>
  <si>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</si>
  <si>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</si>
  <si>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</si>
  <si>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</si>
  <si>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</si>
  <si>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</si>
  <si>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</si>
  <si>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挑战币</t>
  </si>
  <si>
    <t>Yibu_challenge_item_002</t>
  </si>
  <si>
    <t>该道具在活动中心的【走吧！去挑战】活动中使用，活动到期未使用将自动过期</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</si>
  <si>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</si>
  <si>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</si>
  <si>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</si>
  <si>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</si>
  <si>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</si>
  <si>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</si>
  <si>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</si>
  <si>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</si>
  <si>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</si>
  <si>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</si>
  <si>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</si>
  <si>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</si>
  <si>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</si>
  <si>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</si>
  <si>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</si>
  <si>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</si>
  <si>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</si>
  <si>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</si>
  <si>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</si>
  <si>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</si>
  <si>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</si>
  <si>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</si>
  <si>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</si>
  <si>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</si>
  <si>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</si>
  <si>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</si>
  <si>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</si>
  <si>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</si>
  <si>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</si>
  <si>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</si>
  <si>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</si>
  <si>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</si>
  <si>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</si>
  <si>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</si>
  <si>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</si>
  <si>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</si>
  <si>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</si>
  <si>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</si>
  <si>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</si>
  <si>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</si>
  <si>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</si>
  <si>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CoinEvent_Event_Title_BP01_1510323_001</t>
  </si>
  <si>
    <t>提前获得电池，返还您未消耗绮愿币*{0}</t>
  </si>
  <si>
    <t>System_Icon_Desc_1010000012</t>
  </si>
  <si>
    <t>超核玩家</t>
  </si>
  <si>
    <t>EntryCard_paster_1007004363</t>
  </si>
  <si>
    <t>贴纸（闪耀的闪电鸟）</t>
  </si>
  <si>
    <t>EntryCard_paster_1007004381</t>
  </si>
  <si>
    <t>贴纸（云与雨伞）</t>
  </si>
  <si>
    <t>EntryCard_paster_1007004382</t>
  </si>
  <si>
    <t>贴纸（金香囊）</t>
  </si>
  <si>
    <t>EntryCard_paster_1007004387</t>
  </si>
  <si>
    <t>贴纸（南瓜头）</t>
  </si>
  <si>
    <t>EntryCard_paster_1007004389</t>
  </si>
  <si>
    <t>贴纸（彩色闪电）</t>
  </si>
  <si>
    <t>EntryCard_paster_1007004385</t>
  </si>
  <si>
    <t>贴纸（奶茶）</t>
  </si>
  <si>
    <t>EntryCard_paster_1007004362</t>
  </si>
  <si>
    <t>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</si>
  <si>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</si>
  <si>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</si>
  <si>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</si>
  <si>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</si>
  <si>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</si>
  <si>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</si>
  <si>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</si>
  <si>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</si>
  <si>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</si>
  <si>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</si>
  <si>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</si>
  <si>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</si>
  <si>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</si>
  <si>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</si>
  <si>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</si>
  <si>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</si>
  <si>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</si>
  <si>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</si>
  <si>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</si>
  <si>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</si>
  <si>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</si>
  <si>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</si>
  <si>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</si>
  <si>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</si>
  <si>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</si>
  <si>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</si>
  <si>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</si>
  <si>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</si>
  <si>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</si>
  <si>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</si>
  <si>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</si>
  <si>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</si>
  <si>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</si>
  <si>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</si>
  <si>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</si>
  <si>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</si>
  <si>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</si>
  <si>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</si>
  <si>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</si>
  <si>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</si>
  <si>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</si>
  <si>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</si>
  <si>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</si>
  <si>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</si>
  <si>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</si>
  <si>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背景（新式华美）</t>
  </si>
  <si>
    <t>EntryCard_Bg_1007005150</t>
  </si>
  <si>
    <t>背景（竞技塔）</t>
  </si>
  <si>
    <t>EntryCard_Bg_1007005151</t>
  </si>
  <si>
    <t>背景（得分区）</t>
  </si>
  <si>
    <t>EntryCard_Bg_1007005152</t>
  </si>
  <si>
    <t>背景（悦享卡特供）</t>
  </si>
  <si>
    <t>EntryCard_frame_1007006114</t>
  </si>
  <si>
    <t>边框（鬼之校园）</t>
  </si>
  <si>
    <t>EntryCard_frame_1007006115</t>
  </si>
  <si>
    <t>边框（新式华美）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</si>
  <si>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</si>
  <si>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</si>
  <si>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</si>
  <si>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</si>
  <si>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</si>
  <si>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</si>
  <si>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</si>
  <si>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</si>
  <si>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</si>
  <si>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</si>
  <si>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</si>
  <si>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</si>
  <si>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</si>
  <si>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</si>
  <si>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</si>
  <si>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</si>
  <si>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</si>
  <si>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</si>
  <si>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</si>
  <si>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</si>
  <si>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</si>
  <si>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</si>
  <si>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</si>
  <si>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</si>
  <si>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</si>
  <si>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</si>
  <si>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</si>
  <si>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由于您的非法操作，对游戏的正常运营造成了很大的影响，因此禁止您修改宝可梦昵称，解封时间为{0}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</si>
  <si>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</si>
  <si>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</si>
  <si>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</si>
  <si>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</si>
  <si>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</si>
  <si>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</si>
  <si>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</si>
  <si>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</si>
  <si>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</si>
  <si>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</si>
  <si>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</si>
  <si>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</si>
  <si>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</si>
  <si>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</si>
  <si>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</si>
  <si>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</si>
  <si>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</si>
  <si>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</si>
  <si>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</si>
  <si>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</si>
  <si>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</si>
  <si>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</si>
  <si>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</si>
  <si>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</si>
  <si>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</si>
  <si>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</si>
  <si>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</si>
  <si>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</si>
  <si>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</si>
  <si>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</si>
  <si>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</si>
  <si>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</si>
  <si>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</si>
  <si>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</si>
  <si>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</si>
  <si>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</si>
  <si>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</si>
  <si>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</si>
  <si>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</si>
  <si>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</si>
  <si>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</si>
  <si>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</si>
  <si>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</si>
  <si>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</si>
  <si>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</si>
  <si>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</si>
  <si>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</si>
  <si>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</si>
  <si>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</si>
  <si>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</si>
  <si>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</si>
  <si>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</si>
  <si>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</si>
  <si>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</si>
  <si>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</si>
  <si>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</si>
  <si>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</si>
  <si>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</si>
  <si>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</si>
  <si>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戏曲系列</t>
  </si>
  <si>
    <t>OpsEvents_Shop_Item_bp01_1510404</t>
  </si>
  <si>
    <t>船长系列</t>
  </si>
  <si>
    <t>OpsEvents_Shop_Item_bp01_1510405</t>
  </si>
  <si>
    <t>粉彩系列</t>
  </si>
  <si>
    <t>OpsEvents_Shop_Item_bp01_1510406</t>
  </si>
  <si>
    <t>魔术师系列</t>
  </si>
  <si>
    <t>OpsEvents_Shop_Item_bp01_1510407</t>
  </si>
  <si>
    <t>消防系列</t>
  </si>
  <si>
    <t>OpsEvents_Shop_Item_bp01_1510408</t>
  </si>
  <si>
    <t>格子系列</t>
  </si>
  <si>
    <t>OpsEvents_Shop_Item_bp01_1510409</t>
  </si>
  <si>
    <t>西服系列</t>
  </si>
  <si>
    <t>OpsEvents_Shop_Item_bp01_1510410</t>
  </si>
  <si>
    <t>高雅系列</t>
  </si>
  <si>
    <t>AvatarFrame_Name_1007000032</t>
  </si>
  <si>
    <t>AvatarFrame_Desc_1007000032</t>
  </si>
  <si>
    <t>通过图鉴奖励获得，是电子服「高雅风格仙子伊布」的同款头像框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</si>
  <si>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</si>
  <si>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</si>
  <si>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</si>
  <si>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</si>
  <si>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</si>
  <si>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</si>
  <si>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</si>
  <si>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</si>
  <si>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</si>
  <si>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</si>
  <si>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</si>
  <si>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</si>
  <si>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</si>
  <si>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</si>
  <si>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</si>
  <si>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</si>
  <si>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</si>
  <si>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</si>
  <si>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</si>
  <si>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和小队成员组队参与{0}次对局</t>
  </si>
  <si>
    <t>System_Des_uniteteam_task_420</t>
  </si>
  <si>
    <t>和小队成员一起组队赢下{0}次对局</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</si>
  <si>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</si>
  <si>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</si>
  <si>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</si>
  <si>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</si>
  <si>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</si>
  <si>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</si>
  <si>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</si>
  <si>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</si>
  <si>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</si>
  <si>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</si>
  <si>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</si>
  <si>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</si>
  <si>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</si>
  <si>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</si>
  <si>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</si>
  <si>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</si>
  <si>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</si>
  <si>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</si>
  <si>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</si>
  <si>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</si>
  <si>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</si>
  <si>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</si>
  <si>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</si>
  <si>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</si>
  <si>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</si>
  <si>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</si>
  <si>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</si>
  <si>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</si>
  <si>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</si>
  <si>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</si>
  <si>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</si>
  <si>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</si>
  <si>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</si>
  <si>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</si>
  <si>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</si>
  <si>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礼盒道具。使用后可随机获得其中1个：「庆典风格皮卡丘」电子服永久、租用电子服「庆典风格皮卡丘」30天、租用电子服「庆典风格皮卡丘」15天、租用电子服「庆典风格皮卡丘」7天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</si>
  <si>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</si>
  <si>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</si>
  <si>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</si>
  <si>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</si>
  <si>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</si>
  <si>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</si>
  <si>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</si>
  <si>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</si>
  <si>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</si>
  <si>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</si>
  <si>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</si>
  <si>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</si>
  <si>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</si>
  <si>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</si>
  <si>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</si>
  <si>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</si>
  <si>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</si>
  <si>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</si>
  <si>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</si>
  <si>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</si>
  <si>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</si>
  <si>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</si>
  <si>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</si>
  <si>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</si>
  <si>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</si>
  <si>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</si>
  <si>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</si>
  <si>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捷拉奥拉联动</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</si>
  <si>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</si>
  <si>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</si>
  <si>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</si>
  <si>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</si>
  <si>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</si>
  <si>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</si>
  <si>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</si>
  <si>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使用捷拉奥拉参与3场任意模式对战</t>
  </si>
  <si>
    <t>OpsEvents_Event_Title_GameCompetition_B01_001</t>
  </si>
  <si>
    <t>场景：赛事
使用版本：上线版本
负责人：connieywang</t>
  </si>
  <si>
    <t>首届赛事开启</t>
  </si>
  <si>
    <t>OpsEvents_Event_Title_GameCompetition_B01_002</t>
  </si>
  <si>
    <t>2024深圳大师赛初赛</t>
  </si>
  <si>
    <t>OpsEvents_Event_Title_GameCompetition_B01_003</t>
  </si>
  <si>
    <t>报名本周周赛</t>
  </si>
  <si>
    <t>OpsEvents_Event_Title_GameCompetition_B01_004</t>
  </si>
  <si>
    <t>本周参与{0}场比赛</t>
  </si>
  <si>
    <t>OpsEvents_Event_Title_GameCompetition_B01_005</t>
  </si>
  <si>
    <t>本周比赛中胜出{0}场</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</si>
  <si>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</si>
  <si>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</si>
  <si>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</si>
  <si>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</si>
  <si>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</si>
  <si>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</si>
  <si>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</si>
  <si>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</si>
  <si>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加入一个集结小队</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</si>
  <si>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</si>
  <si>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</si>
  <si>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</si>
  <si>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</si>
  <si>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</si>
  <si>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</si>
  <si>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</si>
  <si>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</si>
  <si>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</si>
  <si>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</si>
  <si>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</si>
  <si>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</si>
  <si>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</si>
  <si>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</si>
  <si>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</si>
  <si>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</si>
  <si>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</si>
  <si>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</si>
  <si>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</si>
  <si>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</si>
  <si>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</si>
  <si>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</si>
  <si>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</si>
  <si>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</si>
  <si>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</si>
  <si>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</si>
  <si>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</si>
  <si>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</si>
  <si>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</si>
  <si>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</si>
  <si>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</si>
  <si>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</si>
  <si>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</si>
  <si>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</si>
  <si>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</si>
  <si>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</si>
  <si>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</si>
  <si>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</si>
  <si>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</si>
  <si>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</si>
  <si>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</si>
  <si>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</si>
  <si>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</si>
  <si>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</si>
  <si>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</si>
  <si>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</si>
  <si>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</si>
  <si>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</si>
  <si>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</si>
  <si>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</si>
  <si>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</si>
  <si>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</si>
  <si>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</si>
  <si>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</si>
  <si>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</si>
  <si>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</si>
  <si>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</si>
  <si>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</si>
  <si>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</si>
  <si>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</si>
  <si>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</si>
  <si>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</si>
  <si>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</si>
  <si>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</si>
  <si>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</si>
  <si>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</si>
  <si>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</si>
  <si>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</si>
  <si>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</si>
  <si>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</si>
  <si>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</si>
  <si>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</si>
  <si>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</si>
  <si>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</si>
  <si>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</si>
  <si>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</si>
  <si>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</si>
  <si>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</si>
  <si>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</si>
  <si>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</si>
  <si>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</si>
  <si>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</si>
  <si>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</si>
  <si>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</si>
  <si>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</si>
  <si>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</si>
  <si>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</si>
  <si>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</si>
  <si>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</si>
  <si>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</si>
  <si>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</si>
  <si>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</si>
  <si>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</si>
  <si>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</si>
  <si>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</si>
  <si>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</si>
  <si>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</si>
  <si>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</si>
  <si>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</si>
  <si>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</si>
  <si>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</si>
  <si>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</si>
  <si>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</si>
  <si>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</si>
  <si>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</si>
  <si>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</si>
  <si>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</si>
  <si>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</si>
  <si>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</si>
  <si>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</si>
  <si>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</si>
  <si>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</si>
  <si>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</si>
  <si>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</si>
  <si>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</si>
  <si>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</si>
  <si>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</si>
  <si>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</si>
  <si>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</si>
  <si>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</si>
  <si>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</si>
  <si>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</si>
  <si>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</si>
  <si>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</si>
  <si>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</si>
  <si>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点亮戏曲风格皮卡丘可领取&lt;color=#ff7316&gt;专属动态头像&lt;/color&gt;</t>
  </si>
  <si>
    <t>OpsEvents_Event_Title_1510532</t>
  </si>
  <si>
    <t>获得“戏曲风格皮卡丘”、“戏曲风格沙奈朵”、“戏曲风格卡比兽”、“戏曲风格妙蛙花”、“戏曲风格套装”可领取奖励</t>
  </si>
  <si>
    <t>OpsEvents_Event_Title_1510533</t>
  </si>
  <si>
    <t>获得“戏曲风格皮卡丘”、“戏曲风格沙奈朵”、“戏曲风格卡比兽”、“戏曲风格妙蛙花”、“戏曲风格套装”、“戏曲风格水箭龟”中的任意5个，可以领取奖励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</si>
  <si>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</si>
  <si>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</si>
  <si>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</si>
  <si>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</si>
  <si>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</si>
  <si>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</si>
  <si>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</si>
  <si>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</si>
  <si>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</si>
  <si>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</si>
  <si>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每日前5次注能，可以累计电量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</si>
  <si>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</si>
  <si>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</si>
  <si>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</si>
  <si>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</si>
  <si>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</si>
  <si>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</si>
  <si>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</si>
  <si>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</si>
  <si>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</si>
  <si>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</si>
  <si>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成功解锁，你真的&lt;color=#fff4b5&gt;太棒了！&lt;/color&gt;</t>
  </si>
  <si>
    <t>OpsEvents_Event_Title_AnsweringGames_B01_074</t>
  </si>
  <si>
    <t>成功解锁，不愧是&lt;color=#fff4b5&gt;解题高手！&lt;/color&gt;</t>
  </si>
  <si>
    <t>OpsEvents_Event_Title_AnsweringGames_B01_075</t>
  </si>
  <si>
    <t>答案虽然有点偏差
但你的勇气和尝试值得&lt;color=#fff4b5&gt;点赞！&lt;/color&gt;</t>
  </si>
  <si>
    <t>OpsEvents_Event_Title_AnsweringGames_B01_076</t>
  </si>
  <si>
    <t>答案虽然不完美
但你的智慧和潜力是&lt;color=#fff4b5&gt;无限的！&lt;/color&gt;</t>
  </si>
  <si>
    <t>OpsEvents_Event_Title_AnsweringGames_B01_077</t>
  </si>
  <si>
    <t>答案跑偏了（摊手
大脑今天可能在&lt;color=#fff4b5&gt;放假&lt;/color&gt;</t>
  </si>
  <si>
    <t>OpsEvents_Event_Title_AnsweringGames_B01_078</t>
  </si>
  <si>
    <t>糟糕，答错了
我可能需要一个&lt;color=#fff4b5&gt;重启&lt;/color&gt;按钮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</si>
  <si>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</si>
  <si>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</si>
  <si>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</si>
  <si>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</si>
  <si>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</si>
  <si>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</si>
  <si>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</si>
  <si>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今天有点抛锚
我可能需要&lt;color=#fff4b5&gt;充充电了！&lt;/color&gt;</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</si>
  <si>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</si>
  <si>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</si>
  <si>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</si>
  <si>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</si>
  <si>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</si>
  <si>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</si>
  <si>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</si>
  <si>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</si>
  <si>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</si>
  <si>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</si>
  <si>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</si>
  <si>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</si>
  <si>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</si>
  <si>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</si>
  <si>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</si>
  <si>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</si>
  <si>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</si>
  <si>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</si>
  <si>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</si>
  <si>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</si>
  <si>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</si>
  <si>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</si>
  <si>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</si>
  <si>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</si>
  <si>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集齐部件可激活&lt;color=#fff36b&gt;主城特效&lt;/color&gt;({0}/{1})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</si>
  <si>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</si>
  <si>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</si>
  <si>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</si>
  <si>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</si>
  <si>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</si>
  <si>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官方周边站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</si>
  <si>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</si>
  <si>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</si>
  <si>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</si>
  <si>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</si>
  <si>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</si>
  <si>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</si>
  <si>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</si>
  <si>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</si>
  <si>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</si>
  <si>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</si>
  <si>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</si>
  <si>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</si>
  <si>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领取甲贺忍蛙</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</si>
  <si>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</si>
  <si>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</si>
  <si>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</si>
  <si>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</si>
  <si>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</si>
  <si>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</si>
  <si>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</si>
  <si>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</si>
  <si>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</si>
  <si>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</si>
  <si>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甲贺忍蛙试玩</t>
  </si>
  <si>
    <t>OpsEvents_Event_Title_1510575</t>
  </si>
  <si>
    <t>场景：甲贺忍蛙试玩副标题
使用版本：上线版本
负责人：vanyawan</t>
  </si>
  <si>
    <t>&lt;size=40&gt;&lt;color=#d6f9ff&gt;手里剑藏锋，来去自如的忍者&lt;/color&gt;&lt;/size&gt;</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</si>
  <si>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</si>
  <si>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</si>
  <si>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</si>
  <si>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</si>
  <si>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</si>
  <si>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</si>
  <si>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</si>
  <si>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</si>
  <si>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</si>
  <si>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</si>
  <si>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</si>
  <si>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</si>
  <si>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</si>
  <si>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</si>
  <si>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</si>
  <si>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</si>
  <si>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</si>
  <si>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</si>
  <si>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</si>
  <si>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</si>
  <si>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</si>
  <si>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</si>
  <si>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</si>
  <si>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</si>
  <si>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</si>
  <si>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</si>
  <si>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</si>
  <si>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</si>
  <si>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</si>
  <si>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</si>
  <si>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</si>
  <si>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</si>
  <si>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</si>
  <si>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</si>
  <si>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</si>
  <si>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</si>
  <si>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</si>
  <si>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</si>
  <si>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</si>
  <si>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</si>
  <si>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</si>
  <si>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</si>
  <si>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</si>
  <si>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</si>
  <si>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</si>
  <si>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已累计签到&lt;color=#4a7cfd&gt;{0}&lt;/color&gt;天</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</si>
  <si>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</si>
  <si>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</si>
  <si>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</si>
  <si>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</si>
  <si>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</si>
  <si>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</si>
  <si>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</si>
  <si>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</si>
  <si>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打开后可从下列时装中自选一件：特别T恤（格子风格阿罗拉九尾） 、 特别T恤(格子风格仙子伊布)、特别T恤（博士风格呆壳兽）、特别T恤（度假风格卡比兽）、特别T恤（美梦风格胖可丁）</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</si>
  <si>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</si>
  <si>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</si>
  <si>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</si>
  <si>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</si>
  <si>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</si>
  <si>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</si>
  <si>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</si>
  <si>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</si>
  <si>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</si>
  <si>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</si>
  <si>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</si>
  <si>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</si>
  <si>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</si>
  <si>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</si>
  <si>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</si>
  <si>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</si>
  <si>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</si>
  <si>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</si>
  <si>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</si>
  <si>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</si>
  <si>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</si>
  <si>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</si>
  <si>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</si>
  <si>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</si>
  <si>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</si>
  <si>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</si>
  <si>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</si>
  <si>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</si>
  <si>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</si>
  <si>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</si>
  <si>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</si>
  <si>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</si>
  <si>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</si>
  <si>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</si>
  <si>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</si>
  <si>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分享解锁奖励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</si>
  <si>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</si>
  <si>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</si>
  <si>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</si>
  <si>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</si>
  <si>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</si>
  <si>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</si>
  <si>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</si>
  <si>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获得“高雅套装”、“高雅风格仙子伊布”&lt;color=#ff7316&gt;专属动态头像&lt;/color&gt;</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</si>
  <si>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</si>
  <si>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</si>
  <si>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</si>
  <si>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</si>
  <si>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</si>
  <si>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</si>
  <si>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</si>
  <si>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</si>
  <si>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</si>
  <si>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</si>
  <si>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</si>
  <si>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</si>
  <si>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</si>
  <si>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</si>
  <si>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</si>
  <si>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</si>
  <si>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</si>
  <si>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</si>
  <si>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</si>
  <si>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</si>
  <si>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</si>
  <si>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</si>
  <si>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</si>
  <si>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</si>
  <si>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</si>
  <si>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</si>
  <si>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</si>
  <si>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</si>
  <si>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</si>
  <si>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</si>
  <si>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</si>
  <si>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</si>
  <si>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</si>
  <si>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</si>
  <si>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</si>
  <si>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</si>
  <si>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</si>
  <si>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</si>
  <si>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</si>
  <si>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</si>
  <si>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</si>
  <si>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</si>
  <si>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</si>
  <si>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</si>
  <si>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</si>
  <si>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{0}&lt;/color&gt;，</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</si>
  <si>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</si>
  <si>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</si>
  <si>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</si>
  <si>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</si>
  <si>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</si>
  <si>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</si>
  <si>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</si>
  <si>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租用「宝可梦的欢迎」{0}天</t>
  </si>
  <si>
    <t>AvatarFrame_Duration_1010200002</t>
  </si>
  <si>
    <t>租用「可爱伊布」{0}天</t>
  </si>
  <si>
    <t>AvatarFrame_Duration_1010200003</t>
  </si>
  <si>
    <t>租用「贵族专属头像」{0}天</t>
  </si>
  <si>
    <t>AvatarFrame_Duration_1010200005</t>
  </si>
  <si>
    <t>租用「戏曲风格皮卡丘头像」{0}天</t>
  </si>
  <si>
    <t>AvatarFrame_Duration_1010200006</t>
  </si>
  <si>
    <t>租用「水晶头像」{0}天</t>
  </si>
  <si>
    <t>AvatarFrame_Duration_1010200007</t>
  </si>
  <si>
    <t>租用「高雅风格仙子伊布头像」{0}天</t>
  </si>
  <si>
    <t>AvatarFrame_Duration_1010200008</t>
  </si>
  <si>
    <t>租用「电玩风格耿鬼头像」{0}天</t>
  </si>
  <si>
    <t>AvatarFrame_Duration_1010200009</t>
  </si>
  <si>
    <t>租用「小火龙头像」{0}天</t>
  </si>
  <si>
    <t>AvatarFrame_Duration_1010200010</t>
  </si>
  <si>
    <t>租用「妙蛙种子头像」{0}天</t>
  </si>
  <si>
    <t>AvatarFrame_Duration_1010200011</t>
  </si>
  <si>
    <t>租用「杰尼龟头像」{0}天</t>
  </si>
  <si>
    <t>AvatarFrame_Duration_1010200012</t>
  </si>
  <si>
    <t>租用「皮卡丘头像」{0}天</t>
  </si>
  <si>
    <t>AvatarFrame_Duration_1010200013</t>
  </si>
  <si>
    <t>租用「可达鸭头像」{0}天</t>
  </si>
  <si>
    <t>AvatarFrame_Duration_1010200014</t>
  </si>
  <si>
    <t>租用「呆呆兽头像」{0}天</t>
  </si>
  <si>
    <t>AvatarFrame_Duration_1010200015</t>
  </si>
  <si>
    <t>租用「集结球头像」{0}天</t>
  </si>
  <si>
    <t>AvatarFrame_Duration_1010200016</t>
  </si>
  <si>
    <t>租用「泪眼蜥头像」{0}天</t>
  </si>
  <si>
    <t>AvatarFrame_Duration_1010200017</t>
  </si>
  <si>
    <t>租用「炎兔儿头像」{0}天</t>
  </si>
  <si>
    <t>AvatarFrame_Duration_1010200018</t>
  </si>
  <si>
    <t>租用「敲音猴头像」{0}天</t>
  </si>
  <si>
    <t>AvatarFrame_Duration_Desc_1010200001</t>
  </si>
  <si>
    <t>可在{0}天内获得「宝可梦的欢迎」的使用权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</si>
  <si>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</si>
  <si>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</si>
  <si>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</si>
  <si>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</si>
  <si>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</si>
  <si>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</si>
  <si>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</si>
  <si>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</si>
  <si>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</si>
  <si>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</si>
  <si>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</si>
  <si>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</si>
  <si>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</si>
  <si>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</si>
  <si>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</si>
  <si>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</si>
  <si>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</si>
  <si>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</si>
  <si>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</si>
  <si>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</si>
  <si>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</si>
  <si>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</si>
  <si>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</si>
  <si>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</si>
  <si>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</si>
  <si>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</si>
  <si>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</si>
  <si>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</si>
  <si>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</si>
  <si>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</si>
  <si>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</si>
  <si>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</si>
  <si>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</si>
  <si>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</si>
  <si>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</si>
  <si>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作废</t>
  </si>
  <si>
    <t>OpsEvents_Event_Title_yuanwuqu_B01_002</t>
  </si>
  <si>
    <t>装备圆舞曲{仙子伊布}电子服进行对战</t>
  </si>
  <si>
    <t>OpsEvents_Event_Title_jinbi_B01_001</t>
  </si>
  <si>
    <t>限时挑战开启</t>
  </si>
  <si>
    <t>OpsEvents_Event_Title_jinbi_B01_002</t>
  </si>
  <si>
    <t>主题挑战赛，赢亿奥斯币</t>
  </si>
  <si>
    <t>OpsEvents_Event_Title_1510691</t>
  </si>
  <si>
    <t>集结小队</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</si>
  <si>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</si>
  <si>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</si>
  <si>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</si>
  <si>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</si>
  <si>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</si>
  <si>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</si>
  <si>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</si>
  <si>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</si>
  <si>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</si>
  <si>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</si>
  <si>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</si>
  <si>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</si>
  <si>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</si>
  <si>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</si>
  <si>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</si>
  <si>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</si>
  <si>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</si>
  <si>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</si>
  <si>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</si>
  <si>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</si>
  <si>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</si>
  <si>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</si>
  <si>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</si>
  <si>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</si>
  <si>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</si>
  <si>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</si>
  <si>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</si>
  <si>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</si>
  <si>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</si>
  <si>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</si>
  <si>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</si>
  <si>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</si>
  <si>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</si>
  <si>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</si>
  <si>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</si>
  <si>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</si>
  <si>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</si>
  <si>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</si>
  <si>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</si>
  <si>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</si>
  <si>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</si>
  <si>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</si>
  <si>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</si>
  <si>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</si>
  <si>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</si>
  <si>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</si>
  <si>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</si>
  <si>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</si>
  <si>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</si>
  <si>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t>
  </si>
  <si>
    <t>OpsEvents_Event_Title_bp01_1510715</t>
  </si>
  <si>
    <t>瓜分50万Q币</t>
  </si>
  <si>
    <t>OpsEvents_Event_Title_bp01_1510716</t>
  </si>
  <si>
    <t>集合照图鉴</t>
  </si>
  <si>
    <t>OpsEvents_Event_Title_bp01_1510717</t>
  </si>
  <si>
    <t>全民皮卡变身</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</si>
  <si>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</si>
  <si>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</si>
  <si>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</si>
  <si>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</si>
  <si>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</si>
  <si>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</si>
  <si>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</si>
  <si>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</si>
  <si>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</si>
  <si>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</si>
  <si>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</si>
  <si>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</si>
  <si>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</si>
  <si>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</si>
  <si>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</si>
  <si>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</si>
  <si>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累计购买{0}个租用「贴纸（高雅风格仙子伊布）」6天</t>
  </si>
  <si>
    <t>Bp01_luckyice_desc_002</t>
  </si>
  <si>
    <t>Bp01_luckyice_desc_003</t>
  </si>
  <si>
    <t>雅致冰韵宴</t>
  </si>
  <si>
    <t>Bp01_luckyice_desc_004</t>
  </si>
  <si>
    <t>Bp01_luckyice_desc_005</t>
  </si>
  <si>
    <t>1.活动开启期间，完成对应任务可获得冰棒；
2.使用冰棒根据概率获得稀有奖励；
3.累计使用到相应次数，可领取累计奖励。
4.活动结束后，冰棒将保留，可在下次活动中使用。
抽奖概率：
高雅风格{仙子伊布}*1：0.10%
高雅风格{仙子伊布}动态边框*1：1.26%
高雅风格{仙子伊布}动态贴纸*1：1.26%
初始伊布头像*1：2.53%
可爱伊布-昵称底板*1：2.53%
索罗亚贴纸*7天*1：2.53%
贴纸（戏曲风格配饰）*7天*1：2.53%
贴纸（南瓜头）*7天*1：2.53%
皮卡丘烟花*2：2.53%
单人礼炮*1：5.06%
亲密糖果*10：6.32%
高级糖果*5：17.70%
仙子伊布牵绊糖果*10：17.70%
阿勃梭鲁牵绊糖果*10：17.70%
亿奥斯退化灯-伊布*5：17.70%</t>
  </si>
  <si>
    <t>Bp01_luckyice_desc_006</t>
  </si>
  <si>
    <t>Bp01_luckyice_desc_007</t>
  </si>
  <si>
    <t>拥有仙子伊布套装</t>
  </si>
  <si>
    <t>Bp01_luckyice_desc_008</t>
  </si>
  <si>
    <t>场景：戏曲皮卡丘刮刮卡
使用版本：上线BP01
负责人：chereye</t>
  </si>
  <si>
    <t>累计购买{0}个租用「贴纸（戏曲风格祥云）」6天</t>
  </si>
  <si>
    <t>Bp01_luckyice_desc_009</t>
  </si>
  <si>
    <t>累计吃&lt;color=#ffdc64&gt;75&lt;/color&gt;根冰棒必得大奖({0}/75)</t>
  </si>
  <si>
    <t>Bp01_luckyice_desc_010</t>
  </si>
  <si>
    <t>冰棒戏梦缘</t>
  </si>
  <si>
    <t>Bp01_luckyice_desc_011</t>
  </si>
  <si>
    <t>Bp01_luckyice_desc_012</t>
  </si>
  <si>
    <t>1.活动开启期间，完成对应任务可获得冰棒；
2.使用冰棒根据概率获得稀有奖励；
3.累计使用到相应次数，可领取累计奖励。
4.活动结束后，冰棒将保留，可在下次活动中使用。
抽奖概率：
戏曲风格{皮卡丘}*1：0.03%
戏曲风格{皮卡丘}动态贴纸*1：0.27%
贴纸（可达鸭大头照）*1：0.94%
皮卡丘头像*1：0.94%
宝可梦-昵称底板*1：1.08%
贴纸（彩色闪电）*7天*1：2.69%
贴纸（戏曲风格配饰）*7天*1：2.69%
贴纸（皮卡丘发卡）*7天*1：2.69%
时装部件自选箱*7天*1：2.69%
皮卡丘烟花*2：5.37%
单人礼炮*1：5.37%
亲密糖果*10：18.81%
高级糖果*5：18.81%
皮卡丘牵绊糖果*10：18.81%
通用亿奥斯退化灯（强）*5：18.81%</t>
  </si>
  <si>
    <t>Bp01_luckyice_desc_013</t>
  </si>
  <si>
    <t>拥有皮卡丘的集结参赛证</t>
  </si>
  <si>
    <t>Bp01_luckyice_desc_014</t>
  </si>
  <si>
    <t>拥有怪力的集结参赛证</t>
  </si>
  <si>
    <t>Bp01_luckyice_desc_015</t>
  </si>
  <si>
    <t>场景：船长闪焰刮刮卡
使用版本：上线BP01
负责人：chereye</t>
  </si>
  <si>
    <t>1.活动开启期间，完成对应任务可获得冰棒；
2.使用冰棒根据概率获得稀有奖励；
3.累计使用到相应次数，可领取累计奖励。
4.活动结束后，冰棒将保留，可在下次活动中使用。
抽奖概率：
戏曲风格{皮卡丘}*1：0.11%
达人风格{怪力}*1：0.22%
戏曲风格{皮卡丘}动态边框*1：1.09%
戏曲风格{皮卡丘}动态背景*1：1.09%
皮卡丘荣誉播报*1：2.18%
宝可梦-昵称底板*1：2.62%
贴纸（彩色闪电）*7天*1：2.18%
贴纸（戏曲风格配饰）*7天*1：2.18%
贴纸（皮卡丘发卡）*7天*1：2.18%
皮卡丘烟花*2：4.36%
单人礼炮*1：5.45%
亲密糖果*10：15.27%
高级糖果*5：15.27%
怪力牵绊糖果*10：15.27%
皮卡丘牵绊糖果*10：15.27%
通用亿奥斯退化灯（强）*5：15.27%</t>
  </si>
  <si>
    <t>Bp01_luckyice_desc_016</t>
  </si>
  <si>
    <t>❣⭑⭑♥ ♥ ⭑⭑❤❤⭑⭑❥❥</t>
  </si>
  <si>
    <t>Bp01_luckyice_desc_017</t>
  </si>
  <si>
    <r>
      <rPr>
        <sz val="11"/>
        <color rgb="FF000000"/>
        <rFont val="宋体"/>
        <family val="3"/>
        <charset val="134"/>
      </rPr>
      <t>☆♬</t>
    </r>
    <r>
      <rPr>
        <sz val="11"/>
        <color rgb="FF000000"/>
        <rFont val="Segoe UI Symbol"/>
        <family val="2"/>
      </rPr>
      <t>☘︎☘︎</t>
    </r>
    <r>
      <rPr>
        <sz val="11"/>
        <color rgb="FF000000"/>
        <rFont val="宋体"/>
        <family val="3"/>
        <charset val="134"/>
      </rPr>
      <t>♬</t>
    </r>
    <r>
      <rPr>
        <sz val="11"/>
        <color rgb="FF000000"/>
        <rFont val="Segoe UI Symbol"/>
        <family val="2"/>
      </rPr>
      <t>︎✰★♬♛</t>
    </r>
  </si>
  <si>
    <t>Bp01_luckyice_desc_018</t>
  </si>
  <si>
    <t>♫♫⌛♬♬♬⌛❤❤❤</t>
  </si>
  <si>
    <t>Bp01_luckyice_desc_019</t>
  </si>
  <si>
    <r>
      <rPr>
        <sz val="11"/>
        <color rgb="FF000000"/>
        <rFont val="Segoe UI Symbol"/>
        <family val="2"/>
      </rPr>
      <t>✎</t>
    </r>
    <r>
      <rPr>
        <sz val="11"/>
        <color rgb="FF000000"/>
        <rFont val="宋体"/>
        <family val="3"/>
        <charset val="134"/>
      </rPr>
      <t>♬ </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</si>
  <si>
    <t>Bp01_luckyice_desc_020</t>
  </si>
  <si>
    <r>
      <rPr>
        <sz val="11"/>
        <color rgb="FF000000"/>
        <rFont val="Segoe UI Symbol"/>
        <family val="2"/>
      </rPr>
      <t>♬︎☘︎♬♛⌚</t>
    </r>
    <r>
      <rPr>
        <sz val="11"/>
        <color rgb="FF000000"/>
        <rFont val="Segoe UI Historic"/>
        <family val="2"/>
      </rPr>
      <t>𖦹</t>
    </r>
    <r>
      <rPr>
        <sz val="11"/>
        <color rgb="FF000000"/>
        <rFont val="Segoe UI Symbol"/>
        <family val="2"/>
      </rPr>
      <t>⭑❤</t>
    </r>
  </si>
  <si>
    <t>Bp01_luckyice_desc_021</t>
  </si>
  <si>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 ♥ ♬✰❤</t>
    </r>
  </si>
  <si>
    <t>Bp01_luckyice_desc_022</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</si>
  <si>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Times New Roman"/>
        <family val="1"/>
      </rPr>
      <t>ˋ</t>
    </r>
    <r>
      <rPr>
        <sz val="11"/>
        <color rgb="FF000000"/>
        <rFont val="宋体"/>
        <family val="3"/>
        <charset val="134"/>
      </rPr>
      <t>❣</t>
    </r>
    <r>
      <rPr>
        <sz val="11"/>
        <color rgb="FF000000"/>
        <rFont val="Times New Roman"/>
        <family val="1"/>
      </rPr>
      <t> ‎⭑</t>
    </r>
    <r>
      <rPr>
        <sz val="11"/>
        <color rgb="FF000000"/>
        <rFont val="MS Gothic"/>
        <family val="3"/>
        <charset val="128"/>
      </rPr>
      <t>♬ </t>
    </r>
    <r>
      <rPr>
        <sz val="11"/>
        <color rgb="FF000000"/>
        <rFont val="宋体"/>
        <family val="3"/>
        <charset val="134"/>
      </rPr>
      <t>✎</t>
    </r>
  </si>
  <si>
    <t>Bp01_luckyice_desc_023</t>
  </si>
  <si>
    <r>
      <rPr>
        <sz val="11"/>
        <color rgb="FF000000"/>
        <rFont val="MS Gothic"/>
        <family val="3"/>
        <charset val="128"/>
      </rPr>
      <t>♫⭑</t>
    </r>
    <r>
      <rPr>
        <sz val="11"/>
        <color rgb="FF000000"/>
        <rFont val="宋体"/>
        <family val="3"/>
        <charset val="134"/>
      </rPr>
      <t>☘</t>
    </r>
    <r>
      <rPr>
        <sz val="11"/>
        <color rgb="FF000000"/>
        <rFont val="MS Gothic"/>
        <family val="3"/>
        <charset val="128"/>
      </rPr>
      <t>・☆✎ ◯ ♛✴❤✰ ♡♬</t>
    </r>
  </si>
  <si>
    <t>Bp01_luckyice_desc_024</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</si>
  <si>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 ♬ ☆</t>
    </r>
  </si>
  <si>
    <t>Bp01_luckyice_desc_025</t>
  </si>
  <si>
    <t>✎ ♡✴❥♬♛⌛★ ♥  ♬ ❣ ‎</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</si>
  <si>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</si>
  <si>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</si>
  <si>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</si>
  <si>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10.集齐所有部件可获得服饰全身特效及足迹效果，若想取消特效/足迹展示，更换其中任意服饰部件即可；
11.抽取“趣游券”，可在“兑换处”兑换所有物品。
概率公示说明：
1.每轮首次充能必定升层，升层概率分别为：升1层（89%），升2层（10%），升3层（1%）；
2.非首轮充能概率分别为：升1层（16%），升2层（3%），升3层（1%），降1层（69%），降2层（10%）；</t>
  </si>
  <si>
    <t>Bp01_happytower_desc_003</t>
  </si>
  <si>
    <t>Bp01_happytower_desc_004</t>
  </si>
  <si>
    <t>Bp01_happytower_desc_005</t>
  </si>
  <si>
    <t>累计购买{0}个租用「边框（热烈庆祝）」6天</t>
  </si>
  <si>
    <t>Bp01_happytower_desc_006</t>
  </si>
  <si>
    <t>玩法说明</t>
  </si>
  <si>
    <t>Bp01_happytower_desc_007</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</si>
  <si>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</si>
  <si>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</si>
  <si>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</si>
  <si>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</si>
  <si>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</si>
  <si>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</si>
  <si>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</si>
  <si>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</si>
  <si>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</si>
  <si>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</si>
  <si>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</si>
  <si>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累计购买{0}个租用「贴纸（变装派对风格路卡利欧）」6天</t>
  </si>
  <si>
    <t>Bp01_wishbox_desc_002</t>
  </si>
  <si>
    <t>拥有路卡利欧的集结参赛证</t>
  </si>
  <si>
    <t>Bp01_wishbox_desc_003</t>
  </si>
  <si>
    <t>拥有冰伊布的集结参赛证</t>
  </si>
  <si>
    <t>Bp01_wishbox_desc_004</t>
  </si>
  <si>
    <t>关键电池</t>
  </si>
  <si>
    <t>Bp01_wishbox_desc_005</t>
  </si>
  <si>
    <t>抽取到后，可在左侧奖励轮盘随机获取奖励</t>
  </si>
  <si>
    <t>Bp01_wishbox_desc_006</t>
  </si>
  <si>
    <t>Bp01_wishbox_desc_007</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</si>
  <si>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变装派对路卡利欧*1：0.83%
茶会风格冰伊布*1：8.26%
皮卡丘南瓜头套*1：12.40%
发箍（路卡利欧）*1：16.53%
变装派对风格头像框*1：20.66%
背景（变装派对）*1：20.66%
边框（变装派对）*1：20.66%
弹珠箱奖励概率：
关键电池*1：4.76%
亲密糖果*5：9.52%
亿奥斯币*10：9.52%
皮卡丘烟花*1：28.57%
通用亿奥斯退化灯（强）*6：28.57%
单人礼炮*2：19.06%</t>
  </si>
  <si>
    <t>Bp01_wishbox_desc_008</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</si>
  <si>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表演者风格太阳伊布*1：0.83%
伯爵风格月亮伊布*1：8.26%
大脸双肩包*1：12.40%
尖顶帽（万圣节）*1：16.53%
表演者风格头像框*1：20.66%
背景（表演者风格）*1：20.66%
边框（表演者风格）*1：20.66%
弹珠箱奖励概率：
关键电池*1：4.76%
亲密糖果*5：9.52%
亿奥斯币*10：9.52%
皮卡丘烟花*1：28.57%
通用亿奥斯退化灯（强）*6：28.57%
单人礼炮*2：19.06%</t>
  </si>
  <si>
    <t>Bp01_SkyScreen_desc_001</t>
  </si>
  <si>
    <t>场景：天幕刮刮卡
使用版本：上线BP01
负责人：chereye</t>
  </si>
  <si>
    <t>做任务，得天幕！</t>
  </si>
  <si>
    <t>Bp01_SkyScreen_desc_002</t>
  </si>
  <si>
    <t>幸运宝箱</t>
  </si>
  <si>
    <t>Bp01_SkyScreen_desc_003</t>
  </si>
  <si>
    <t>通过林间寻宝活动获得，打开后随机获取奖励。</t>
  </si>
  <si>
    <t>Bp01_SkyScreen_desc_004</t>
  </si>
  <si>
    <t>累计开&lt;color=#ffdc64&gt;{1}&lt;/color&gt;个宝箱必得大奖({0}/{1})</t>
  </si>
  <si>
    <t>Bp01_SkyScreen_desc_005</t>
  </si>
  <si>
    <t>获取宝箱</t>
  </si>
  <si>
    <t>Bp01_SkyScreen_desc_006</t>
  </si>
  <si>
    <t>已拥有宝箱：</t>
  </si>
  <si>
    <t>Bp01_SkyScreen_desc_007</t>
  </si>
  <si>
    <t>更多奖励</t>
  </si>
  <si>
    <t>Bp01_SkyScreen_desc_008</t>
  </si>
  <si>
    <t>打开1个</t>
  </si>
  <si>
    <t>Bp01_SkyScreen_desc_009</t>
  </si>
  <si>
    <t>打开5个</t>
  </si>
  <si>
    <t>Bp01_SkyScreen_desc_010</t>
  </si>
  <si>
    <t>累计次数：{0}</t>
  </si>
  <si>
    <t>Bp01_SkyScreen_desc_011</t>
  </si>
  <si>
    <t>林间寻宝</t>
  </si>
  <si>
    <t>Bp01_SkyScreen_desc_012</t>
  </si>
  <si>
    <t>完成任务获取宝箱吧！</t>
  </si>
  <si>
    <t>Bp01_SkyScreen_desc_013</t>
  </si>
  <si>
    <t>Bp01_SkyScreen_desc_014</t>
  </si>
  <si>
    <t>Bp01_SkyScreen_desc_015</t>
  </si>
  <si>
    <t>1.活动开启期间，完成对应任务可获得幸运宝箱；
2.使用幸运宝箱根据概率获得稀有奖励；
3.累计使用到相应次数，可领取累计奖励。
4.活动结束后，幸运宝箱将保留，可在下次活动中使用。
抽奖概率：
叶间电光天幕*1：0.39%
清爽一夏·荣誉播报*1：1.17%
皮卡丘昵称框*1：1.17%
皮卡丘贴纸*1：2.33%
皮卡丘边框*1：2.33%
姜饼人贴纸*7天*1：7.00%
姜饼树贴纸*7天*1：7.00%
姜饼铃铛贴纸*7天*1：7.00%
皮卡丘烟花*2：8.95%
亲密糖果*10：10.89%
高级糖果*5：10.89%
单人礼炮*1：13.62%
双人礼炮*1：13.62%
通用亿奥斯退化灯（强）*5：13.62%</t>
  </si>
  <si>
    <t>Bp01_SkyScreen_desc_016</t>
  </si>
  <si>
    <t xml:space="preserve">累计购买{0}个租用「背景（竞技塔）」6天 </t>
  </si>
  <si>
    <t>Bp01_SkyScreen_desc_017</t>
  </si>
  <si>
    <t>Bp01_SkyScreen_desc_018</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</si>
  <si>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</si>
  <si>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</si>
  <si>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</si>
  <si>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</si>
  <si>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</si>
  <si>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</si>
  <si>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</si>
  <si>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</si>
  <si>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</si>
  <si>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</si>
  <si>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</si>
  <si>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</si>
  <si>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</si>
  <si>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</si>
  <si>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</si>
  <si>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</si>
  <si>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</si>
  <si>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</si>
  <si>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</si>
  <si>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</si>
  <si>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打开可自选一个{0}天租用参赛证，包括有：租用参赛证-妙蛙花、租用参赛证-呆壳兽、租用参赛证-玛力露丽、租用参赛证-皮可西、租用参赛证-叶伊布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</si>
  <si>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</si>
  <si>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</si>
  <si>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</si>
  <si>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</si>
  <si>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</si>
  <si>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</si>
  <si>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</si>
  <si>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</si>
  <si>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</si>
  <si>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</si>
  <si>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</si>
  <si>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</si>
  <si>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</si>
  <si>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</si>
  <si>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</si>
  <si>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</si>
  <si>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</si>
  <si>
    <t xml:space="preserve">点亮《皮卡丘珍藏》图鉴中任意2个电子服或时装 </t>
  </si>
  <si>
    <t>OpsEvents_Event_Title_1510754</t>
  </si>
  <si>
    <t xml:space="preserve">点亮《皮卡丘珍藏》图鉴中任意4个电子服或时装 </t>
  </si>
  <si>
    <t>OpsEvents_Event_Title_1510755</t>
  </si>
  <si>
    <t xml:space="preserve">点亮《皮卡丘珍藏》图鉴中所有电子服和时装 </t>
  </si>
  <si>
    <t>OpsEvents_Event_Title_WeeklySignin_B01_027</t>
  </si>
  <si>
    <t xml:space="preserve"> &lt;color=#ff7a32&gt;{0}&lt;/color&gt;不足，数量为&lt;color=#ff7a32&gt;{1}&lt;/color&gt;</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</si>
  <si>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</si>
  <si>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</si>
  <si>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</si>
  <si>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</si>
  <si>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</si>
  <si>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伙伴套装自选箱（{0}天）</t>
  </si>
  <si>
    <t>OpsEvent_Box_Title_BP01_020</t>
  </si>
  <si>
    <t>打开后可自选一件{0}天套装体验卡，包括以下套装：妙蛙种子套装、闪焰王牌套装、卡比兽套装</t>
  </si>
  <si>
    <t>OpsEvent_Box_Title_BP01_021</t>
  </si>
  <si>
    <t>伙伴套装自选箱（永久）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</si>
  <si>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</si>
  <si>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</si>
  <si>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</si>
  <si>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</si>
  <si>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</si>
  <si>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</si>
  <si>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</si>
  <si>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</si>
  <si>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</si>
  <si>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</si>
  <si>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</si>
  <si>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</si>
  <si>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</si>
  <si>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</si>
  <si>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</si>
  <si>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</si>
  <si>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</si>
  <si>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</si>
  <si>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</si>
  <si>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</si>
  <si>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</si>
  <si>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</si>
  <si>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联动登录送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</si>
  <si>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</si>
  <si>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</si>
  <si>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</si>
  <si>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</si>
  <si>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</si>
  <si>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</si>
  <si>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</si>
  <si>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</si>
  <si>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</si>
  <si>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</si>
  <si>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</si>
  <si>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</si>
  <si>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</si>
  <si>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</si>
  <si>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</si>
  <si>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</si>
  <si>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</si>
  <si>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</si>
  <si>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</si>
  <si>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</si>
  <si>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</si>
  <si>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贴纸（S1巅峰赛上篇）</t>
  </si>
  <si>
    <t>EntryCard_paster_1007004447</t>
  </si>
  <si>
    <t>贴纸（S1闪电大师）</t>
  </si>
  <si>
    <t>EntryCard_paster_1007004448</t>
  </si>
  <si>
    <t>贴纸（S1主题积分赛上篇）</t>
  </si>
  <si>
    <t>EntryCard_paster_1007004449</t>
  </si>
  <si>
    <t>贴纸（S1主题积分赛冠军上篇）</t>
  </si>
  <si>
    <t>EntryCard_paster_1007004450</t>
  </si>
  <si>
    <t>贴纸（S1主题积分赛下篇）</t>
  </si>
  <si>
    <t>EntryCard_paster_1007004451</t>
  </si>
  <si>
    <t>贴纸（S1主题积分赛冠军下篇）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</si>
  <si>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</si>
  <si>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</si>
  <si>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</si>
  <si>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</si>
  <si>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</si>
  <si>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</si>
  <si>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</si>
  <si>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</si>
  <si>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</si>
  <si>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</si>
  <si>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</si>
  <si>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</si>
  <si>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</si>
  <si>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</si>
  <si>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</si>
  <si>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</si>
  <si>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</si>
  <si>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</si>
  <si>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</si>
  <si>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</si>
  <si>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</si>
  <si>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</si>
  <si>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</si>
  <si>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</si>
  <si>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</si>
  <si>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</si>
  <si>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</si>
  <si>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</si>
  <si>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</si>
  <si>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</si>
  <si>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</si>
  <si>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租用「贴纸（闪耀的闪电鸟）」{0}天</t>
  </si>
  <si>
    <t>CardDecoration_Duration_1007004381</t>
  </si>
  <si>
    <t>租用「贴纸（云与雨伞）」{0}天</t>
  </si>
  <si>
    <t>CardDecoration_Duration_1007004382</t>
  </si>
  <si>
    <t>租用「贴纸（金香囊）」{0}天</t>
  </si>
  <si>
    <t>CardDecoration_Duration_1007004387</t>
  </si>
  <si>
    <t>租用「贴纸（南瓜头）」{0}天</t>
  </si>
  <si>
    <t>CardDecoration_Duration_1007004389</t>
  </si>
  <si>
    <t>租用「贴纸（彩色闪电）」{0}天</t>
  </si>
  <si>
    <t>CardDecoration_Duration_1007004385</t>
  </si>
  <si>
    <t>租用「贴纸（奶茶）」{0}天</t>
  </si>
  <si>
    <t>CardDecoration_Duration_1007004362</t>
  </si>
  <si>
    <t>租用「贴纸（戏曲风格皮卡丘）」{0}天</t>
  </si>
  <si>
    <t>CardDecoration_Duration_1007004365</t>
  </si>
  <si>
    <t>租用「贴纸（变装派对风格路卡利欧）」{0}天</t>
  </si>
  <si>
    <t>CardDecoration_Duration_1007004366</t>
  </si>
  <si>
    <t>租用「贴纸（宇宙风格耿鬼）」{0}天</t>
  </si>
  <si>
    <t>CardDecoration_Duration_1007004367</t>
  </si>
  <si>
    <t>租用「贴纸（冠军风格快龙）」{0}天</t>
  </si>
  <si>
    <t>CardDecoration_Duration_1007004369</t>
  </si>
  <si>
    <t>租用「贴纸（飞行员风格烈箭鹰）」{0}天</t>
  </si>
  <si>
    <t>CardDecoration_Duration_1007004370</t>
  </si>
  <si>
    <t>租用「贴纸（船长风格闪焰王牌）」{0}天</t>
  </si>
  <si>
    <t>CardDecoration_Duration_1007004371</t>
  </si>
  <si>
    <t>租用「贴纸（恶客西装风格阿勃梭鲁）」{0}天</t>
  </si>
  <si>
    <t>CardDecoration_Duration_1007004372</t>
  </si>
  <si>
    <t>租用「贴纸（达人风格怪力）」{0}天</t>
  </si>
  <si>
    <t>CardDecoration_Duration_1007004373</t>
  </si>
  <si>
    <t>租用「贴纸（小火龙）」{0}天</t>
  </si>
  <si>
    <t>CardDecoration_Duration_1007004374</t>
  </si>
  <si>
    <t>租用「贴纸（妙蛙种子）」{0}天</t>
  </si>
  <si>
    <t>CardDecoration_Duration_1007004375</t>
  </si>
  <si>
    <t>租用「贴纸（杰尼龟）」{0}天</t>
  </si>
  <si>
    <t>CardDecoration_Duration_1007004376</t>
  </si>
  <si>
    <t>租用「贴纸（炎兔儿）」{0}天</t>
  </si>
  <si>
    <t>CardDecoration_Duration_1007004377</t>
  </si>
  <si>
    <t>租用「贴纸（泪眼蜥）」{0}天</t>
  </si>
  <si>
    <t>CardDecoration_Duration_1007004378</t>
  </si>
  <si>
    <t>租用「贴纸（敲音猴）」{0}天</t>
  </si>
  <si>
    <t>CardDecoration_Duration_1007004379</t>
  </si>
  <si>
    <t>租用「贴纸（呆呆兽）」{0}天</t>
  </si>
  <si>
    <t>CardDecoration_Duration_1007004380</t>
  </si>
  <si>
    <t>租用「贴纸（可达鸭大头照）」{0}天</t>
  </si>
  <si>
    <t>CardDecoration_Duration_1007004391</t>
  </si>
  <si>
    <t>租用「贴纸（开心可达鸭）」{0}天</t>
  </si>
  <si>
    <t>CardDecoration_Duration_1007004392</t>
  </si>
  <si>
    <t>租用「贴纸（可达鸭思考中）」{0}天</t>
  </si>
  <si>
    <t>CardDecoration_Duration_1007004393</t>
  </si>
  <si>
    <t>租用「贴纸（可达鸭转身）」{0}天</t>
  </si>
  <si>
    <t>CardDecoration_Duration_1007004394</t>
  </si>
  <si>
    <t>租用「贴纸（可达鸭游泳）」{0}天</t>
  </si>
  <si>
    <t>CardDecoration_Duration_1007004395</t>
  </si>
  <si>
    <t>租用「贴纸（睡眠可达鸭）」{0}天</t>
  </si>
  <si>
    <t>CardDecoration_Duration_1007004403</t>
  </si>
  <si>
    <t>租用「贴纸（火焰鸟）」{0}天</t>
  </si>
  <si>
    <t>CardDecoration_Duration_1007004418</t>
  </si>
  <si>
    <t>租用「贴纸（墨镜杰尼龟）」{0}天</t>
  </si>
  <si>
    <t>CardDecoration_Duration_1007005135</t>
  </si>
  <si>
    <t>租用「背景（鬼之校园）」{0}天</t>
  </si>
  <si>
    <t>CardDecoration_Duration_1007005136</t>
  </si>
  <si>
    <t>租用「背景（新式华美）」{0}天</t>
  </si>
  <si>
    <t>CardDecoration_Duration_1007005150</t>
  </si>
  <si>
    <t>租用「背景（竞技塔）」{0}天</t>
  </si>
  <si>
    <t>CardDecoration_Duration_1007005151</t>
  </si>
  <si>
    <t>租用「背景（得分区）」{0}天</t>
  </si>
  <si>
    <t>CardDecoration_Duration_1007005152</t>
  </si>
  <si>
    <t>租用「背景（悦享卡特供）」{0}天</t>
  </si>
  <si>
    <t>CardDecoration_Duration_1007006114</t>
  </si>
  <si>
    <t>租用「边框（鬼之校园）」{0}天</t>
  </si>
  <si>
    <t>CardDecoration_Duration_1007006115</t>
  </si>
  <si>
    <t>租用「边框（新式华美）」{0}天</t>
  </si>
  <si>
    <t>CardDecoration_Duration_1007006124</t>
  </si>
  <si>
    <t>租用「边框（集结球）」{0}天</t>
  </si>
  <si>
    <t>CardDecoration_Duration_1007006125</t>
  </si>
  <si>
    <t>租用「边框（粉白浪漫）」{0}天</t>
  </si>
  <si>
    <t>CardDecoration_Duration_1007006119</t>
  </si>
  <si>
    <t>租用「边框（彩色闪电）」{0}天</t>
  </si>
  <si>
    <t>CardDecoration_Duration_1007006123</t>
  </si>
  <si>
    <t>租用「边框（热烈庆祝）」{0}天</t>
  </si>
  <si>
    <t>CardDecoration_Duration_1007006120</t>
  </si>
  <si>
    <t>租用「边框（杂志封面）」{0}天</t>
  </si>
  <si>
    <t>CardDecoration_Duration_Desc_1007004363</t>
  </si>
  <si>
    <t>可在{0}天内获得「贴纸（闪耀的闪电鸟）」的使用权</t>
  </si>
  <si>
    <t>CardDecoration_Duration_Desc_1007004381</t>
  </si>
  <si>
    <t>可在{0}天内获得「贴纸（云与雨伞）」的使用权</t>
  </si>
  <si>
    <t>CardDecoration_Duration_Desc_1007004382</t>
  </si>
  <si>
    <t>可在{0}天内获得「贴纸（金香囊）」的使用权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</si>
  <si>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</si>
  <si>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</si>
  <si>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</si>
  <si>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</si>
  <si>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</si>
  <si>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</si>
  <si>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</si>
  <si>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</si>
  <si>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</si>
  <si>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</si>
  <si>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</si>
  <si>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</si>
  <si>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</si>
  <si>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</si>
  <si>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</si>
  <si>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</si>
  <si>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</si>
  <si>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</si>
  <si>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</si>
  <si>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</si>
  <si>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</si>
  <si>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</si>
  <si>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</si>
  <si>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</si>
  <si>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</si>
  <si>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</si>
  <si>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</si>
  <si>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</si>
  <si>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</si>
  <si>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</si>
  <si>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</si>
  <si>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</si>
  <si>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</si>
  <si>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</si>
  <si>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</si>
  <si>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</si>
  <si>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</si>
  <si>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</si>
  <si>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</si>
  <si>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</si>
  <si>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</si>
  <si>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</si>
  <si>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</si>
  <si>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</si>
  <si>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</si>
  <si>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</si>
  <si>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</si>
  <si>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</si>
  <si>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</si>
  <si>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</si>
  <si>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</si>
  <si>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</si>
  <si>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</si>
  <si>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</si>
  <si>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</si>
  <si>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</si>
  <si>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</si>
  <si>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</si>
  <si>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</si>
  <si>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</si>
  <si>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</si>
  <si>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可在{0}天内获得「背景（悦享卡特供）」的使用权</t>
  </si>
  <si>
    <t>CardDecoration_Duration_Desc_1007006114</t>
  </si>
  <si>
    <t>可在{0}天内获得「边框（鬼之校园）」的使用权</t>
  </si>
  <si>
    <t>CardDecoration_Duration_Desc_1007006115</t>
  </si>
  <si>
    <t>可在{0}天内获得「边框（新式华美）」的使用权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</si>
  <si>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</si>
  <si>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</si>
  <si>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</si>
  <si>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</si>
  <si>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</si>
  <si>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</si>
  <si>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</si>
  <si>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</si>
  <si>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</si>
  <si>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</si>
  <si>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</si>
  <si>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</si>
  <si>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</si>
  <si>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</si>
  <si>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</si>
  <si>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</si>
  <si>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</si>
  <si>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family val="2"/>
        <charset val="134"/>
      </rPr>
      <t>灯光聚焦，音乐响起</t>
    </r>
    <r>
      <rPr>
        <sz val="11"/>
        <color rgb="FF060607"/>
        <rFont val="宋体"/>
        <family val="3"/>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</si>
  <si>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</si>
  <si>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</si>
  <si>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</si>
  <si>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</si>
  <si>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</si>
  <si>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</si>
  <si>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</si>
  <si>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family val="2"/>
        <charset val="134"/>
      </rPr>
      <t>无论是在正式的商务活动，还是在休闲的社交场合</t>
    </r>
    <r>
      <rPr>
        <sz val="11"/>
        <color rgb="FF060607"/>
        <rFont val="宋体"/>
        <family val="3"/>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</si>
  <si>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</si>
  <si>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</si>
  <si>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</si>
  <si>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</si>
  <si>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</si>
  <si>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</si>
  <si>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</si>
  <si>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</si>
  <si>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</si>
  <si>
    <t>聊天气泡（S1巅峰赛）</t>
  </si>
  <si>
    <t>Activity_ShareGift_Desc</t>
  </si>
  <si>
    <t>1、每个活动到达开启时间后首次分享均有奖，分享会增加全服分享进度。
2、必须至少分享过一次活动才能解锁领取全服分享进度奖励。</t>
  </si>
  <si>
    <t>Return_Activities_Desc1</t>
  </si>
  <si>
    <t>场景：回流系列活动
使用版本：上线版本
负责人：timpang</t>
  </si>
  <si>
    <t>参与任意一场对局（自定义对战/练习场模式除外）后即可领取奖励。</t>
  </si>
  <si>
    <t>Return_Activities_Desc2</t>
  </si>
  <si>
    <t>1、进入活动界面之前需要先选择最终进度奖励，一旦选择不可更改。
2、活动有效期内，活动任务会逐天解锁，累计登录{0}天后解锁全部任务。
3、通过完成任务可领取热身点数和其他奖励，领取的热身点数到达指定进度后可领取进度奖励。</t>
  </si>
  <si>
    <t>Return_Activities_Desc3</t>
  </si>
  <si>
    <t>累计登录{0}天可领取全部免费奖励，进阶奖励需要付费解锁领取。</t>
  </si>
  <si>
    <t>Recall_Friends_Desc1</t>
  </si>
  <si>
    <t>1、向好友发送召回邀请后，返回活动界面可收获一份琳恩博士的感谢礼，领取后可获得友情币。
2、感谢礼每天最多可得{0}份。
3、同一个好友每天最多被召回1次。</t>
  </si>
  <si>
    <t>Recall_Friends_Desc2</t>
  </si>
  <si>
    <t>1、与指定好友组队完成对战任务后可领取友情币奖励。
2、非回归训练家必须与回归好友组队才能完成任务，回归训练家可与任意好友组队完成任务。
3、组队任务中的任意对局模式不包括自定义房间和练习场。
4、每日任务0点重置，每周任务周一0点重置。</t>
  </si>
  <si>
    <t>Recall_Friends_Desc3</t>
  </si>
  <si>
    <t>1、消耗指定数量的友情币可兑换心仪道具（部分道具有限购）。
2、当前活动结束后，友情币将清零不保留，请及时使用。</t>
  </si>
  <si>
    <t>New_Version_Reservation_Desc</t>
  </si>
  <si>
    <t>1、本活动共分为【预约】和【签到】两个阶段，【预约】阶段结束后转换到【签到】阶段。
2、在【预约】阶段，点击【预约】按钮即得一份预约奖励。
3、在【签到】阶段，累计登录{0}天可领取全部签到奖励。
4、活动期间的任意阶段，首次分享宣传图均可获得分享奖励。</t>
  </si>
  <si>
    <t>OpsEvents_Event_Title_bp01_1510920</t>
  </si>
  <si>
    <t>&lt;color=#ff7800&gt;{0}&lt;/color&gt;/{1}</t>
  </si>
  <si>
    <t>OpsEvents_Event_Title_bp01_1510921</t>
  </si>
  <si>
    <t>场景：宝可梦试玩
使用版本：上线版本
负责人：vanyawan</t>
  </si>
  <si>
    <t>新宝可梦试玩体验活动</t>
  </si>
  <si>
    <t>Honor_Broadcast_1010000005</t>
  </si>
  <si>
    <t>场景：荣耀播报名称
使用版本：上线版本
负责人：v_fzjefeng</t>
  </si>
  <si>
    <t>Honor_Broadcast_Desc_1010000005</t>
  </si>
  <si>
    <t>场景：荣耀播报描述
使用版本：上线版本
负责人：v_fzjefeng</t>
  </si>
  <si>
    <t>戏曲风格效果播报</t>
  </si>
  <si>
    <t>HeadIcon_Name_1010200019</t>
  </si>
  <si>
    <t>皮卡丘大头照</t>
  </si>
  <si>
    <t>HeadIcon_Name_1010200020</t>
  </si>
  <si>
    <t>伊布大头照</t>
  </si>
  <si>
    <t>HeadIcon_Name_1010200021</t>
  </si>
  <si>
    <t>伊布回身头像</t>
  </si>
  <si>
    <t>HeadIcon_Name_1010200022</t>
  </si>
  <si>
    <t>2024宝可梦深圳大师赛头像</t>
  </si>
  <si>
    <t>HeadIcon_Desc_1010200019</t>
  </si>
  <si>
    <t>HeadIcon_Desc_1010200020</t>
  </si>
  <si>
    <t>HeadIcon_Desc_1010200021</t>
  </si>
  <si>
    <t>HeadIcon_Desc_1010200022</t>
  </si>
  <si>
    <t>OpsEvents_Event_Title_lobby_charging_B01_088</t>
  </si>
  <si>
    <t>分享奖励已领取</t>
  </si>
  <si>
    <t>OpsEvents_Event_Title_lobby_charging_B01_089</t>
  </si>
  <si>
    <t>OpsEvents_Event_Title_1510934</t>
  </si>
  <si>
    <t>收集水手里剑领甲贺忍蛙参赛证</t>
  </si>
  <si>
    <t>OpsEvents_Event_Title_1510935</t>
  </si>
  <si>
    <t>OpsEvents_Event_Title_bp01_1510936</t>
  </si>
  <si>
    <t>送王者表情包</t>
  </si>
  <si>
    <t>OpsEvents_Event_Title_bp01_1510935</t>
  </si>
  <si>
    <t>场景：妆容
使用版本：上线版本
负责人：haopengli</t>
  </si>
  <si>
    <t>无妆容</t>
  </si>
  <si>
    <t>OpsEvents_Event_Title_bp01_1510938</t>
  </si>
  <si>
    <t>图鉴介绍</t>
  </si>
  <si>
    <t>OpsEvents_Event_Title_bp01_1510939</t>
  </si>
  <si>
    <t>伙伴的回忆</t>
  </si>
  <si>
    <t>OpsEvents_Event_Title_bp01_1510940</t>
  </si>
  <si>
    <t>极光的传说</t>
  </si>
  <si>
    <t>AvatarFrame_Name_1007000002</t>
  </si>
  <si>
    <t>涂鸦风格头像框</t>
  </si>
  <si>
    <t>AvatarFrame_Desc_1007000002</t>
  </si>
  <si>
    <t>通过活动获得，是带有涂鸦元素的头像框。</t>
  </si>
  <si>
    <t>Pokemon_Avatar_LabelTitle_BP01_01</t>
  </si>
  <si>
    <t>场景：电子服标签种类
使用版本：上线版本
负责人：v_fzjefeng</t>
  </si>
  <si>
    <t>常驻特效</t>
  </si>
  <si>
    <t>Pokemon_Avatar_LabelTitle_BP01_02</t>
  </si>
  <si>
    <t>全屏特效</t>
  </si>
  <si>
    <t>Pokemon_Avatar_LabelTitle_BP01_03</t>
  </si>
  <si>
    <t>集招立绘</t>
  </si>
  <si>
    <t>Pokemon_Avatar_LabelTitle_BP01_04</t>
  </si>
  <si>
    <t>得分好手</t>
  </si>
  <si>
    <t>Pokemon_Avatar_LabelTitle_BP01_05</t>
  </si>
  <si>
    <t>入场表现</t>
  </si>
  <si>
    <t>Pokemon_Avatar_LabelTitle_BP01_06</t>
  </si>
  <si>
    <t>个性按键</t>
  </si>
  <si>
    <t>Pokemon_Avatar_LabelTitle_BP01_07</t>
  </si>
  <si>
    <t>局内播报</t>
  </si>
  <si>
    <t>Pokemon_Avatar_LabelTitle_BP01_08</t>
  </si>
  <si>
    <t>招式特效</t>
  </si>
  <si>
    <t>Pokemon_Avatar_LabelTitle_BP01_09</t>
  </si>
  <si>
    <t>拓展特效</t>
  </si>
  <si>
    <t>Pokemon_Avatar_LabelTitle_BP01_10</t>
  </si>
  <si>
    <t>主城拖尾</t>
  </si>
  <si>
    <t>Pokemon_Avatar_LabelTitle_BP01_11</t>
  </si>
  <si>
    <t>主城得分</t>
  </si>
  <si>
    <t>Pokemon_Avatar_LabelTitle_BP01_12</t>
  </si>
  <si>
    <t>摸摸乐</t>
  </si>
  <si>
    <t>Pokemon_Avatar_Label_BP01_584</t>
  </si>
  <si>
    <t>场景：电子服标签文案
使用版本：上线版本
负责人：v_fzjefeng</t>
  </si>
  <si>
    <t>融聚国粹，电萌魅力</t>
  </si>
  <si>
    <t>Pokemon_Avatar_Label_BP01_585</t>
  </si>
  <si>
    <t>国风魅力，精致演绎</t>
  </si>
  <si>
    <t>Pokemon_Avatar_Label_BP01_586</t>
  </si>
  <si>
    <t>戏曲风格皮卡丘主题同款</t>
  </si>
  <si>
    <t>Pokemon_Avatar_Label_BP01_587</t>
  </si>
  <si>
    <t>Pokemon_Avatar_Label_BP01_588</t>
  </si>
  <si>
    <t>雷霆万钧，破云而出</t>
  </si>
  <si>
    <t>Pokemon_Avatar_Label_BP01_589</t>
  </si>
  <si>
    <t>电光拖影，戏曲风华</t>
  </si>
  <si>
    <t>Pokemon_Avatar_Label_BP01_590</t>
  </si>
  <si>
    <t>势如雷霆</t>
  </si>
  <si>
    <t>Pokemon_Avatar_Label_BP01_591</t>
  </si>
  <si>
    <t>片刻整顿</t>
  </si>
  <si>
    <t>Pokemon_Avatar_Label_BP01_592</t>
  </si>
  <si>
    <t>戏曲风云定乾坤</t>
  </si>
  <si>
    <t>Pokemon_Avatar_Label_BP01_593</t>
  </si>
  <si>
    <t>祥云印记</t>
  </si>
  <si>
    <t>Pokemon_Avatar_Label_BP01_594</t>
  </si>
  <si>
    <t>强势回归</t>
  </si>
  <si>
    <t>Pokemon_Avatar_Label_BP01_595</t>
  </si>
  <si>
    <t>Pokemon_Avatar_Label_BP01_596</t>
  </si>
  <si>
    <t>Pokemon_Avatar_Label_BP01_597</t>
  </si>
  <si>
    <t>电光乍起，山河震荡</t>
  </si>
  <si>
    <t>Pokemon_Avatar_Label_BP01_598</t>
  </si>
  <si>
    <t>风雷流转，电震苍穹</t>
  </si>
  <si>
    <t>Pokemon_Avatar_Label_BP01_599</t>
  </si>
  <si>
    <t>梨园春暖舞东风，百戏争鸣尽风流</t>
  </si>
  <si>
    <t>Pokemon_Avatar_Label_BP01_600</t>
  </si>
  <si>
    <t>戏曲风格皮卡丘同款</t>
  </si>
  <si>
    <t>Pokemon_Avatar_Label_BP01_601</t>
  </si>
  <si>
    <t>Pokemon_Avatar_Label_BP01_602</t>
  </si>
  <si>
    <t>Pokemon_Avatar_Label_BP01_603</t>
  </si>
  <si>
    <t>Pokemon_Avatar_Label_BP01_604</t>
  </si>
  <si>
    <t>Pokemon_Avatar_Label_BP01_605</t>
  </si>
  <si>
    <t>梦幻舞步，仙子轻盈旋</t>
  </si>
  <si>
    <t>Pokemon_Avatar_Label_BP01_606</t>
  </si>
  <si>
    <t>花簇一舞，星光绽放</t>
  </si>
  <si>
    <t>Pokemon_Avatar_Label_BP01_607</t>
  </si>
  <si>
    <t>冰晶飘扬，舞动圆舞曲</t>
  </si>
  <si>
    <t>Pokemon_Avatar_Label_BP01_608</t>
  </si>
  <si>
    <t>魅力怒放</t>
  </si>
  <si>
    <t>Pokemon_Avatar_Label_BP01_609</t>
  </si>
  <si>
    <t>含苞绽放</t>
  </si>
  <si>
    <t>Pokemon_Avatar_Label_BP01_610</t>
  </si>
  <si>
    <t>冰晶盛开</t>
  </si>
  <si>
    <t>Pokemon_Avatar_Label_BP01_611</t>
  </si>
  <si>
    <t>花瓣雨落，吹梦潇湘</t>
  </si>
  <si>
    <t>Pokemon_Avatar_Label_BP01_612</t>
  </si>
  <si>
    <t>繁花摇曳，舞影翩翩</t>
  </si>
  <si>
    <t>Pokemon_Avatar_Label_BP01_613</t>
  </si>
  <si>
    <t>舞过的每一步，都算数</t>
  </si>
  <si>
    <t>Pokemon_Avatar_Label_BP01_614</t>
  </si>
  <si>
    <t>高雅风格仙子伊布同款</t>
  </si>
  <si>
    <t>Pokemon_Avatar_Label_BP01_615</t>
  </si>
  <si>
    <t>Pokemon_Avatar_Label_BP01_616</t>
  </si>
  <si>
    <t>水墨风韵，龟将英姿飒爽</t>
  </si>
  <si>
    <t>Pokemon_Avatar_Label_BP01_617</t>
  </si>
  <si>
    <t>水波荡漾，戏曲韵律</t>
  </si>
  <si>
    <t>Pokemon_Avatar_Label_BP01_618</t>
  </si>
  <si>
    <t>古韵今风，灵动绽放</t>
  </si>
  <si>
    <t>Pokemon_Avatar_Label_BP01_619</t>
  </si>
  <si>
    <t>绿叶飘扬，戏曲风采</t>
  </si>
  <si>
    <t>Pokemon_Avatar_Label_BP01_620</t>
  </si>
  <si>
    <t>墨镜一戴，调整勇往直前的姿态</t>
  </si>
  <si>
    <t>Pokemon_Avatar_Label_BP01_621</t>
  </si>
  <si>
    <t>清爽随心，享受每一刻夏日瞬间</t>
  </si>
  <si>
    <t>Pokemon_Avatar_Label_BP01_622</t>
  </si>
  <si>
    <t>披上花瓣轻纱，徜徉春日梦境</t>
  </si>
  <si>
    <t>Pokemon_Avatar_Label_BP01_623</t>
  </si>
  <si>
    <t>迷离魔影，勾魂幽幽行</t>
  </si>
  <si>
    <t>Pokemon_Avatar_Label_BP01_624</t>
  </si>
  <si>
    <t>夜影流转，身法如烟走</t>
  </si>
  <si>
    <t>Pokemon_Avatar_Label_BP01_625</t>
  </si>
  <si>
    <t>财力四射，鸿运泉涌</t>
  </si>
  <si>
    <t>Pokemon_Avatar_Label_BP01_626</t>
  </si>
  <si>
    <t>新春庆典风格水箭龟同款</t>
  </si>
  <si>
    <t>Pokemon_Avatar_Label_BP01_627</t>
  </si>
  <si>
    <t>Pokemon_Avatar_Label_BP01_628</t>
  </si>
  <si>
    <t>新春庆典风格水箭龟主题同款</t>
  </si>
  <si>
    <t>Pokemon_Avatar_Label_BP01_629</t>
  </si>
  <si>
    <t>浪涛如注，炫撒寰宇</t>
  </si>
  <si>
    <t>Pokemon_Avatar_Label_BP01_630</t>
  </si>
  <si>
    <t>福气环绕，金光闪闪</t>
  </si>
  <si>
    <t>Pokemon_Avatar_Label_BP01_631</t>
  </si>
  <si>
    <t>破浪而出</t>
  </si>
  <si>
    <t>Pokemon_Avatar_Label_BP01_632</t>
  </si>
  <si>
    <t>略作调整</t>
  </si>
  <si>
    <t>Pokemon_Avatar_Label_BP01_633</t>
  </si>
  <si>
    <t>投宝进福</t>
  </si>
  <si>
    <t>Pokemon_Avatar_Label_BP01_634</t>
  </si>
  <si>
    <t>八方来福，统统拿来</t>
  </si>
  <si>
    <t>Pokemon_Avatar_Label_BP01_635</t>
  </si>
  <si>
    <t>乘风归来</t>
  </si>
  <si>
    <t>Pokemon_Avatar_Label_BP01_636</t>
  </si>
  <si>
    <t>Pokemon_Avatar_Label_BP01_637</t>
  </si>
  <si>
    <t>Pokemon_Avatar_Label_BP01_638</t>
  </si>
  <si>
    <t>海潮汹涌，一帆风顺</t>
  </si>
  <si>
    <t>Pokemon_Avatar_Label_BP01_639</t>
  </si>
  <si>
    <t>金山银海，广进来福</t>
  </si>
  <si>
    <t>Pokemon_Avatar_Label_BP01_640</t>
  </si>
  <si>
    <t>踏浪来送福，好运满满来</t>
  </si>
  <si>
    <t>Pokemon_Avatar_Label_BP01_641</t>
  </si>
  <si>
    <t>Pokemon_Avatar_Label_BP01_642</t>
  </si>
  <si>
    <t>Pokemon_Avatar_Label_BP01_643</t>
  </si>
  <si>
    <t>Pokemon_Avatar_Label_BP01_644</t>
  </si>
  <si>
    <t>Pokemon_Avatar_Label_BP01_645</t>
  </si>
  <si>
    <t>Pokemon_Avatar_Label_BP01_646</t>
  </si>
  <si>
    <t>电玩乐章，奏出快乐交响</t>
  </si>
  <si>
    <t>Pokemon_Avatar_Label_BP01_647</t>
  </si>
  <si>
    <t>节奏升级，横扫战场</t>
  </si>
  <si>
    <t>Pokemon_Avatar_Label_BP01_648</t>
  </si>
  <si>
    <t>电玩炫光，潮流轨迹</t>
  </si>
  <si>
    <t>Pokemon_Avatar_Label_BP01_649</t>
  </si>
  <si>
    <t>音乐的震撼</t>
  </si>
  <si>
    <t>Pokemon_Avatar_Label_BP01_650</t>
  </si>
  <si>
    <t>乐符闪送</t>
  </si>
  <si>
    <t>Pokemon_Avatar_Label_BP01_651</t>
  </si>
  <si>
    <t>获得音符</t>
  </si>
  <si>
    <t>Pokemon_Avatar_Label_BP01_652</t>
  </si>
  <si>
    <t>战斗模式，挑战极限</t>
  </si>
  <si>
    <t>Pokemon_Avatar_Label_BP01_653</t>
  </si>
  <si>
    <t>酷乐电玩，得分满满</t>
  </si>
  <si>
    <t>Pokemon_Avatar_Label_BP01_654</t>
  </si>
  <si>
    <t>收之桑榆，别让快乐掉线</t>
  </si>
  <si>
    <t>Pokemon_Avatar_Label_BP01_655</t>
  </si>
  <si>
    <t>新潮街头风格耿鬼同款</t>
  </si>
  <si>
    <t>Pokemon_Avatar_Label_BP01_656</t>
  </si>
  <si>
    <t>Pokemon_Avatar_Label_BP01_657</t>
  </si>
  <si>
    <t>青铜秘境，龙影自在驰</t>
  </si>
  <si>
    <t>Pokemon_Avatar_Label_BP01_658</t>
  </si>
  <si>
    <t>远古的呼唤，纵横寰宇</t>
  </si>
  <si>
    <t>Pokemon_Avatar_Label_BP01_659</t>
  </si>
  <si>
    <t>青铜光辉，荣耀的印记</t>
  </si>
  <si>
    <t>Pokemon_Avatar_Label_BP01_660</t>
  </si>
  <si>
    <t>傲视群雄</t>
  </si>
  <si>
    <t>Pokemon_Avatar_Label_BP01_661</t>
  </si>
  <si>
    <t>远古的呼唤</t>
  </si>
  <si>
    <t>Pokemon_Avatar_Label_BP01_662</t>
  </si>
  <si>
    <t>光辉印记</t>
  </si>
  <si>
    <t>Pokemon_Avatar_Label_BP01_663</t>
  </si>
  <si>
    <t>流星长驱，漫游天际</t>
  </si>
  <si>
    <t>Pokemon_Avatar_Label_BP01_664</t>
  </si>
  <si>
    <t>流星漫天，宇宙无垠</t>
  </si>
  <si>
    <t>Pokemon_Avatar_Label_BP01_665</t>
  </si>
  <si>
    <t>追光赶月莫停留</t>
  </si>
  <si>
    <t>Pokemon_Avatar_Label_BP01_666</t>
  </si>
  <si>
    <t>青铜风格密勒顿同款</t>
  </si>
  <si>
    <t>Pokemon_Avatar_Label_BP01_667</t>
  </si>
  <si>
    <t>Pokemon_Avatar_Label_BP01_668</t>
  </si>
  <si>
    <t>冰霜王座，霸主傲然立</t>
  </si>
  <si>
    <t>Pokemon_Avatar_Label_BP01_669</t>
  </si>
  <si>
    <t>冰凌呼啸，势不可挡</t>
  </si>
  <si>
    <t>Pokemon_Avatar_Label_BP01_670</t>
  </si>
  <si>
    <t>雪国骑士风范，冰霜之径</t>
  </si>
  <si>
    <t>Pokemon_Avatar_Label_BP01_671</t>
  </si>
  <si>
    <t>无人能敌</t>
  </si>
  <si>
    <t>Pokemon_Avatar_Label_BP01_672</t>
  </si>
  <si>
    <t>破冰回城</t>
  </si>
  <si>
    <t>Pokemon_Avatar_Label_BP01_673</t>
  </si>
  <si>
    <t>小幅领先</t>
  </si>
  <si>
    <t>Pokemon_Avatar_Label_BP01_674</t>
  </si>
  <si>
    <t>霜雪浩荡，斗志昂扬</t>
  </si>
  <si>
    <t>Pokemon_Avatar_Label_BP01_675</t>
  </si>
  <si>
    <t>打破空想，敢把岁月再丈量</t>
  </si>
  <si>
    <t>Pokemon_Avatar_Label_BP01_676</t>
  </si>
  <si>
    <t>守护者风格武道熊师同款</t>
  </si>
  <si>
    <t>Pokemon_Avatar_Label_BP01_677</t>
  </si>
  <si>
    <t>Pokemon_Avatar_Label_BP01_678</t>
  </si>
  <si>
    <t>活力狂潮，燃爆全宇宙</t>
  </si>
  <si>
    <t>Pokemon_Avatar_Label_BP01_679</t>
  </si>
  <si>
    <t>活力全开，奔腾向未来</t>
  </si>
  <si>
    <t>Pokemon_Avatar_Label_BP01_680</t>
  </si>
  <si>
    <t>活力音符，旋转如花舞</t>
  </si>
  <si>
    <t>Pokemon_Avatar_Label_BP01_681</t>
  </si>
  <si>
    <t>火光摇曳，梦境缤纷绕</t>
  </si>
  <si>
    <t>Pokemon_Avatar_Label_BP01_682</t>
  </si>
  <si>
    <t>香醇甜巧，滋味梦幻浓</t>
  </si>
  <si>
    <t>Pokemon_Avatar_Label_BP01_683</t>
  </si>
  <si>
    <t>戏中风华，曲韵悠扬</t>
  </si>
  <si>
    <t>Pokemon_Avatar_Label_BP01_684</t>
  </si>
  <si>
    <t>经典汇聚，粉墨登场</t>
  </si>
  <si>
    <t>Pokemon_Avatar_Label_BP01_685</t>
  </si>
  <si>
    <t>戏曲飘带，华美戏曲之美</t>
  </si>
  <si>
    <t>Pokemon_Avatar_Label_BP01_686</t>
  </si>
  <si>
    <t>决胜千里</t>
  </si>
  <si>
    <t>Pokemon_Avatar_Label_BP01_687</t>
  </si>
  <si>
    <t>水袖飘扬，优雅回城</t>
  </si>
  <si>
    <t>Pokemon_Avatar_Label_BP01_688</t>
  </si>
  <si>
    <t>戏曲风华，璀璨获胜</t>
  </si>
  <si>
    <t>Pokemon_Avatar_Label_BP01_689</t>
  </si>
  <si>
    <t>登场！成为主角易如反掌</t>
  </si>
  <si>
    <t>Pokemon_Avatar_Label_BP01_690</t>
  </si>
  <si>
    <t>戏曲风格沙奈朵同款</t>
  </si>
  <si>
    <t>Pokemon_Avatar_Label_BP01_691</t>
  </si>
  <si>
    <t>Pokemon_Avatar_Label_BP01_692</t>
  </si>
  <si>
    <t>颠锅翻铲，春夏秋冬皆有味</t>
  </si>
  <si>
    <t>Pokemon_Avatar_Label_BP01_693</t>
  </si>
  <si>
    <t>厨香四溢，美味轨迹</t>
  </si>
  <si>
    <t>Pokemon_Avatar_Label_BP01_694</t>
  </si>
  <si>
    <t>美味一击</t>
  </si>
  <si>
    <t>Pokemon_Avatar_Label_BP01_695</t>
  </si>
  <si>
    <t>戏文传颂，清音一曲舞台生辉</t>
  </si>
  <si>
    <t>Pokemon_Avatar_Label_BP01_696</t>
  </si>
  <si>
    <t>华服登场，精裁细剪耀星辰</t>
  </si>
  <si>
    <t>Pokemon_Avatar_Label_BP01_697</t>
  </si>
  <si>
    <t>动力沸腾，练出一身健康肌</t>
  </si>
  <si>
    <t>Pokemon_Avatar_Label_BP01_698</t>
  </si>
  <si>
    <t>音乐响起，舞动精彩此刻</t>
  </si>
  <si>
    <t>Pokemon_Avatar_Label_BP01_699</t>
  </si>
  <si>
    <t>诗意飞扬，随律舞翩迁</t>
  </si>
  <si>
    <t>Pokemon_Avatar_Label_BP01_700</t>
  </si>
  <si>
    <t>跃动风采，心跳逐梦飞</t>
  </si>
  <si>
    <t>Pokemon_Avatar_Label_BP01_701</t>
  </si>
  <si>
    <t>铃声响起，敲响钟声盼星光</t>
  </si>
  <si>
    <t>Pokemon_Avatar_Label_BP01_702</t>
  </si>
  <si>
    <t>珠光闪烁，礼物堆积映笑颜</t>
  </si>
  <si>
    <t>Pokemon_Avatar_Label_BP01_703</t>
  </si>
  <si>
    <t>冠军荣耀，尽显神威</t>
  </si>
  <si>
    <t>Pokemon_Avatar_Label_BP01_704</t>
  </si>
  <si>
    <t>冠军的腰带，智慧之光</t>
  </si>
  <si>
    <t>Pokemon_Avatar_Label_BP01_705</t>
  </si>
  <si>
    <t>冠军荣耀之路</t>
  </si>
  <si>
    <t>Pokemon_Avatar_Label_BP01_706</t>
  </si>
  <si>
    <t>勇者无惧</t>
  </si>
  <si>
    <t>Pokemon_Avatar_Label_BP01_707</t>
  </si>
  <si>
    <t>荣耀之战，智慧回城</t>
  </si>
  <si>
    <t>Pokemon_Avatar_Label_BP01_708</t>
  </si>
  <si>
    <t>冠军的得分</t>
  </si>
  <si>
    <t>Pokemon_Avatar_Label_BP01_709</t>
  </si>
  <si>
    <t>冠军舞台就是胜利的秀场</t>
  </si>
  <si>
    <t>Pokemon_Avatar_Label_BP01_710</t>
  </si>
  <si>
    <t>冠军风格呆壳兽同款</t>
  </si>
  <si>
    <t>Pokemon_Avatar_Label_BP01_711</t>
  </si>
  <si>
    <t>Pokemon_Avatar_Label_BP01_712</t>
  </si>
  <si>
    <t>海洋奇缘，可爱畅游</t>
  </si>
  <si>
    <t>Pokemon_Avatar_Label_BP01_713</t>
  </si>
  <si>
    <t>翻翻浪花，编织一曲海之歌</t>
  </si>
  <si>
    <t>Pokemon_Avatar_Label_BP01_714</t>
  </si>
  <si>
    <t>海洋的波纹，一起启航</t>
  </si>
  <si>
    <t>Pokemon_Avatar_Label_BP01_715</t>
  </si>
  <si>
    <t>巴掌是航洋的威力</t>
  </si>
  <si>
    <t>Pokemon_Avatar_Label_BP01_716</t>
  </si>
  <si>
    <t>扬帆的海域</t>
  </si>
  <si>
    <t>Pokemon_Avatar_Label_BP01_717</t>
  </si>
  <si>
    <t>海洋的标记</t>
  </si>
  <si>
    <t>Pokemon_Avatar_Label_BP01_718</t>
  </si>
  <si>
    <t>海洋的奏乐，好美妙</t>
  </si>
  <si>
    <t>Pokemon_Avatar_Label_BP01_719</t>
  </si>
  <si>
    <t>海洋风格胖可丁同款</t>
  </si>
  <si>
    <t>Pokemon_Avatar_Label_BP01_720</t>
  </si>
  <si>
    <t>Pokemon_Avatar_Label_BP01_721</t>
  </si>
  <si>
    <t>船长风范，领航</t>
  </si>
  <si>
    <t>Pokemon_Avatar_Label_BP01_722</t>
  </si>
  <si>
    <t>船长的威严，就在此刻</t>
  </si>
  <si>
    <t>Pokemon_Avatar_Label_BP01_723</t>
  </si>
  <si>
    <t>船长风范，海洋轨迹</t>
  </si>
  <si>
    <t>Pokemon_Avatar_Label_BP01_724</t>
  </si>
  <si>
    <t>攻无不克</t>
  </si>
  <si>
    <t>Pokemon_Avatar_Label_BP01_725</t>
  </si>
  <si>
    <t>站得高，望得远</t>
  </si>
  <si>
    <t>Pokemon_Avatar_Label_BP01_726</t>
  </si>
  <si>
    <t>船长的宝藏</t>
  </si>
  <si>
    <t>Pokemon_Avatar_Label_BP01_727</t>
  </si>
  <si>
    <t>船长风格路卡利欧同款</t>
  </si>
  <si>
    <t>Pokemon_Avatar_Label_BP01_728</t>
  </si>
  <si>
    <t>登船，起帆！</t>
  </si>
  <si>
    <t>Pokemon_Avatar_Label_BP01_729</t>
  </si>
  <si>
    <t>忍者秘术，武道师影</t>
  </si>
  <si>
    <t>Pokemon_Avatar_Label_BP01_730</t>
  </si>
  <si>
    <t>忍者秘术，武道之光</t>
  </si>
  <si>
    <t>Pokemon_Avatar_Label_BP01_731</t>
  </si>
  <si>
    <t>浪客行者，探险漫游</t>
  </si>
  <si>
    <t>Pokemon_Avatar_Label_BP01_732</t>
  </si>
  <si>
    <t>浪客行迹，自由轨迹</t>
  </si>
  <si>
    <t>Pokemon_Avatar_Label_BP01_733</t>
  </si>
  <si>
    <t>骑士精神，粉嫩出击</t>
  </si>
  <si>
    <t>Pokemon_Avatar_Label_BP01_734</t>
  </si>
  <si>
    <t>骑士精神，仙子光辉</t>
  </si>
  <si>
    <t>Pokemon_Avatar_Label_BP01_735</t>
  </si>
  <si>
    <t>无人匹敌</t>
  </si>
  <si>
    <t>Pokemon_Avatar_Label_BP01_736</t>
  </si>
  <si>
    <t>探案解密，智慧的代表</t>
  </si>
  <si>
    <t>Pokemon_Avatar_Label_BP01_737</t>
  </si>
  <si>
    <t>探案追踪，正义的光轨</t>
  </si>
  <si>
    <t>Pokemon_Avatar_Label_BP01_738</t>
  </si>
  <si>
    <t>锐不可挡</t>
  </si>
  <si>
    <t>Pokemon_Avatar_Label_BP01_739</t>
  </si>
  <si>
    <t>科学探索，深蓝的奥妙</t>
  </si>
  <si>
    <t>Pokemon_Avatar_Label_BP01_740</t>
  </si>
  <si>
    <t>科学智慧，深蓝轨迹</t>
  </si>
  <si>
    <t>Pokemon_Avatar_Label_BP01_741</t>
  </si>
  <si>
    <t>新春喜庆，宝来送福</t>
  </si>
  <si>
    <t>PersonaliseButton_Desc_BP01_02</t>
  </si>
  <si>
    <t>场景：个性按键名称
使用版本：上线版本
负责人：v_fzjefeng</t>
  </si>
  <si>
    <t>戏曲主题按键</t>
  </si>
  <si>
    <t>System_PKMname_11126</t>
  </si>
  <si>
    <t>您输入的内容不可用，请换一个</t>
  </si>
  <si>
    <t>System_PKMname_11127</t>
  </si>
  <si>
    <t>您输入的字数过长，请不要超过5个字</t>
  </si>
  <si>
    <t>OpsEvent_TaskDesc_BP01_BadgeActivity_01</t>
  </si>
  <si>
    <t>场景：徽章获得描述
使用版本：上线版本
负责人：v_fzjefeng</t>
  </si>
  <si>
    <t>赢下{0}场主题赛</t>
  </si>
  <si>
    <t>OpsEvents_Event_Title_GameCollection_B01_026</t>
  </si>
  <si>
    <t>首次分享立得</t>
  </si>
  <si>
    <t>CoinEvent_Event_Title_BP01_1511132_001</t>
  </si>
  <si>
    <t>OpsEvents_Event_Title_bp01_1511133</t>
  </si>
  <si>
    <t>点亮《皮卡丘珍藏》图鉴中任意1个电子服</t>
  </si>
  <si>
    <t>System_CloudChangeClient_Name_001</t>
  </si>
  <si>
    <t>场景：云游戏转本地端标题
使用版本：上线版本
负责人：blackboluo</t>
  </si>
  <si>
    <t>下载客户端奖励</t>
  </si>
  <si>
    <t>System_CloudChangeClient_Detail_001</t>
  </si>
  <si>
    <t>场景：云游戏转本地端内容
使用版本：上线版本
负责人：blackboluo</t>
  </si>
  <si>
    <t>亲爱的训练家，欢迎登陆亿奥斯岛，您的下载奖励已通过附件发放给您，请查收。</t>
  </si>
  <si>
    <t>OldFriend_Callback_024</t>
  </si>
  <si>
    <t>温馨的合照唤起了美好的回忆，现在就去联系Ta吧，让友情长存！</t>
  </si>
  <si>
    <t>OpsEvents_Event_Title_bp01_1511140</t>
  </si>
  <si>
    <t>点亮《皮卡丘珍藏》图鉴中皮卡丘套装（共4个部件），可领取奖励</t>
  </si>
  <si>
    <t>OpsEvents_Event_Title_bp01_1511141</t>
  </si>
  <si>
    <t>点亮《皮卡丘珍藏》图鉴任意1个电子服，可领取奖励</t>
  </si>
  <si>
    <t>OpsEvents_Event_Title_bp01_1511142</t>
  </si>
  <si>
    <t>点亮《皮卡丘珍藏》图鉴任意2个电子服，可领取参赛卡贴纸</t>
  </si>
  <si>
    <t>OpsEvents_Event_Title_bp01_1511143</t>
  </si>
  <si>
    <t>点亮《皮卡丘珍藏》图鉴任意3个电子服，可领取参赛卡贴纸</t>
  </si>
  <si>
    <t>OpsEvents_Event_Title_bp01_1511144</t>
  </si>
  <si>
    <t>点亮《皮卡丘珍藏》图鉴任意4个电子服，可领取参赛卡背景</t>
  </si>
  <si>
    <t>OpsEvents_Event_Title_bp01_1511145</t>
  </si>
  <si>
    <t>点亮《皮卡丘珍藏》图鉴所有电子服，可领取头像框</t>
  </si>
  <si>
    <t>OpsEvents_Event_Title_bp01_1511146</t>
  </si>
  <si>
    <t>点亮《霓裳雅韵》图鉴任意1个电子服，可领取奖励</t>
  </si>
  <si>
    <t>OpsEvents_Event_Title_bp01_1511147</t>
  </si>
  <si>
    <t>点亮《霓裳雅韵》图鉴任意2个电子服，可领取贴纸</t>
  </si>
  <si>
    <t>OpsEvents_Event_Title_bp01_1511148</t>
  </si>
  <si>
    <t>点亮《霓裳雅韵》图鉴任意3个电子服，可领取贴纸</t>
  </si>
  <si>
    <t>OpsEvents_Event_Title_bp01_1511149</t>
  </si>
  <si>
    <t>点亮《霓裳雅韵》图鉴中戏曲套装（共2个部件），可领取参赛卡边框</t>
  </si>
  <si>
    <t>OpsEvents_Event_Title_bp01_1511150</t>
  </si>
  <si>
    <t>点亮《霓裳雅韵》图鉴任意4个电子服，可领取参赛卡背景</t>
  </si>
  <si>
    <t>OpsEvents_Event_Title_bp01_1511151</t>
  </si>
  <si>
    <t>点亮《霓裳雅韵》图鉴所有电子服可领取&lt;color=#ff7316&gt;动态头像框&lt;/color&gt;</t>
  </si>
  <si>
    <t>OpsEvents_Event_Title_bp01_1511152</t>
  </si>
  <si>
    <t>任务4</t>
  </si>
  <si>
    <t>OpsEvents_Event_Title_bp01_1511153</t>
  </si>
  <si>
    <t>任务5</t>
  </si>
  <si>
    <t>OpsEvents_Event_Title_bp01_1511154</t>
  </si>
  <si>
    <t>任务6</t>
  </si>
  <si>
    <t>Activity_ShareGift_Guofeng</t>
  </si>
  <si>
    <t>国风庆开服</t>
  </si>
  <si>
    <t>OpsEvents_Event_Title_bp01_1511156</t>
  </si>
  <si>
    <t>通过商城购买获得（暂未开启）</t>
  </si>
  <si>
    <t>OpsEvents_Event_Title_bp01_1511157</t>
  </si>
  <si>
    <t>通过超运冰棒乐获得（暂未开启）</t>
  </si>
  <si>
    <t>OpsEvents_Event_Title_bp01_1511158</t>
  </si>
  <si>
    <t>通过页面活动获得</t>
  </si>
  <si>
    <t>OpsEvents_Event_Title_GameCompetition_B01_006</t>
  </si>
  <si>
    <t>2024深圳大师赛初赛②</t>
  </si>
  <si>
    <t>OpsEvents_Event_Title_GameCompetition_B01_007</t>
  </si>
  <si>
    <t>2024深圳大师赛初赛③</t>
  </si>
  <si>
    <t>Pokemon_Avatar_Label_BP01_742</t>
  </si>
  <si>
    <t>华丽的演出</t>
  </si>
  <si>
    <t>Pokemon_Avatar_Label_BP01_743</t>
  </si>
  <si>
    <t>迅捷到无法看清的身影</t>
  </si>
  <si>
    <t>Pokemon_Avatar_Label_BP01_744</t>
  </si>
  <si>
    <t>从宇宙中带回来的星光</t>
  </si>
  <si>
    <t>AvatarFrame_Name_1007000097</t>
  </si>
  <si>
    <t>捷拉奥拉头像框</t>
  </si>
  <si>
    <t>AvatarFrame_Desc_1007000097</t>
  </si>
  <si>
    <t>通过活动获得，是有捷拉奥拉尾巴元素的头像框</t>
  </si>
  <si>
    <t>Activity_ShareGift_Guzi</t>
  </si>
  <si>
    <t>周边福利站</t>
  </si>
  <si>
    <t>Activity_ShareGift_Renwa</t>
  </si>
  <si>
    <t>宝可梦上新</t>
  </si>
  <si>
    <t>Activity_ShareGift_Saishi</t>
  </si>
  <si>
    <t>首届赛事</t>
  </si>
  <si>
    <t>Activity_ShareGift_Tiaozhan</t>
  </si>
  <si>
    <t>赢亿奥斯币</t>
  </si>
  <si>
    <t>Activity_ShareGift_Fuli</t>
  </si>
  <si>
    <t>开服福利多</t>
  </si>
  <si>
    <t>Activity_Calendar_ZhouMian</t>
  </si>
  <si>
    <t>场景：亿奥斯快报
使用版本：上线版本
负责人：timpang</t>
  </si>
  <si>
    <t>周免集结参赛证</t>
  </si>
  <si>
    <t>OpsEvents_Event_Title_bp01_1511180</t>
  </si>
  <si>
    <t>场景：创作激励活动
使用版本：上线版本
负责人：xiaoyuqi</t>
  </si>
  <si>
    <t>百万创作激励</t>
  </si>
  <si>
    <t>OpsEvents_Event_Title_bp01_1511181</t>
  </si>
  <si>
    <t>场景：每周游戏周报
使用版本：上线版本
负责人：hetty</t>
  </si>
  <si>
    <t>查看我的周报</t>
  </si>
  <si>
    <t>MainCity_NPC_Name_yibufensi</t>
  </si>
  <si>
    <t>伊布粉丝</t>
  </si>
  <si>
    <t>PokemonBox_GetPokemonTips</t>
  </si>
  <si>
    <t>场景：宝可梦参赛证提示
使用版本：上线版本
负责人：vanyawan</t>
  </si>
  <si>
    <t>请先购买集结参赛证</t>
  </si>
  <si>
    <t>TitleName_1010300018</t>
  </si>
  <si>
    <t>Title_Des_1010300018</t>
  </si>
  <si>
    <t>NicknameFrame_Name_1010100008</t>
  </si>
  <si>
    <t>皮卡丘尾巴昵称框</t>
  </si>
  <si>
    <t>NicknameFrame_Desc_1010100008</t>
  </si>
  <si>
    <t>伊布尾巴昵称底板</t>
  </si>
  <si>
    <t>NicknameFrame_Name_1010100009</t>
  </si>
  <si>
    <t>NicknameFrame_Desc_1010100009</t>
  </si>
  <si>
    <t>Player_Avatar_Label_363</t>
  </si>
  <si>
    <t>场景：时装外观TAG文本
使用版本：上线版本
负责人：v_fzjefeng</t>
  </si>
  <si>
    <t>想起粉嫩的回忆</t>
  </si>
  <si>
    <t>Player_Avatar_Label_364</t>
  </si>
  <si>
    <t>嘟嘟嘟马上送达</t>
  </si>
  <si>
    <t>Player_Avatar_Label_365</t>
  </si>
  <si>
    <t>看到我黑暗的气势了吗</t>
  </si>
  <si>
    <t>Player_Avatar_Label_366</t>
  </si>
  <si>
    <t>希望大家都能活跃起来，不要犯困</t>
  </si>
  <si>
    <t>Player_Avatar_Label_367</t>
  </si>
  <si>
    <t>似乎是参考了未知地带的人的穿着</t>
  </si>
  <si>
    <t>Player_Avatar_Label_368</t>
  </si>
  <si>
    <t>一曲戏腔，颤人心弦</t>
  </si>
  <si>
    <t>Player_Avatar_Label_369</t>
  </si>
  <si>
    <t>下雨天也要开开心心</t>
  </si>
  <si>
    <t>Player_Avatar_Label_370</t>
  </si>
  <si>
    <t>行走林间，宛若仙子</t>
  </si>
  <si>
    <t>OpsEvent_TaskDesc_BP01_D3Task7</t>
  </si>
  <si>
    <t>修改{0}次宝可梦的昵称</t>
  </si>
  <si>
    <t>OpsEvents_Event_Title_bp01_1511199</t>
  </si>
  <si>
    <t>点亮《伙伴记忆》高雅风格仙子伊布套装（共5个部件）、高雅风格仙子伊布可领取头像</t>
  </si>
  <si>
    <t>OpsEvents_Event_Title_bp01_1511200</t>
  </si>
  <si>
    <t>点亮《伙伴记忆》高雅风格仙子伊布套装（共5个部件）、高雅风格仙子伊布可领取&lt;color=#ff7316&gt;动态头像框&lt;/color&gt;</t>
  </si>
  <si>
    <t>OpsEvents_Event_Title_ark_001</t>
  </si>
  <si>
    <t>场景：手Q分享
使用版本：上线版本
负责人：iangu</t>
  </si>
  <si>
    <t>集结！与宝可梦一起并肩！</t>
  </si>
  <si>
    <t>MainCity_NPC_Name_guailixiaozi_01</t>
  </si>
  <si>
    <t>如果是这样，请带着你的怪力再来找我吧！</t>
  </si>
  <si>
    <t>MainCity_NPC_Name_guailixiaozi_02</t>
  </si>
  <si>
    <t>既然你已经获得了怪力的认可，那我就告诉你怪力的最强招式。</t>
  </si>
  <si>
    <t>MainCity_NPC_Name_guailixiaozi_03</t>
  </si>
  <si>
    <t>那就是你与怪力之间的牵绊！你们要互相认可对方，像家人一样！</t>
  </si>
  <si>
    <t>Suit_Tiyan_Day14</t>
  </si>
  <si>
    <t>场景：回流挑战活动
使用版本：上线版本
负责人：timpang</t>
  </si>
  <si>
    <t>30天体验卡</t>
  </si>
  <si>
    <t>OpsEvents_Event_Title_bp01_1511206</t>
  </si>
  <si>
    <t>我收集了&lt;size=36&gt;&lt;color=#ffffff&gt;{0}&lt;/color&gt;/{1}&lt;/size&gt;套伙伴套装啦！</t>
  </si>
  <si>
    <t>OpsEvents_Event_Title_QBNChallenge_B01_001</t>
  </si>
  <si>
    <t>场景：奇巴纳道馆挑战赛
使用版本：上线版本
负责人：connieywang</t>
  </si>
  <si>
    <t>任选2只宝可梦，开启挑战！(&lt;color=#fff937&gt;0&lt;/color&gt;/2)</t>
  </si>
  <si>
    <t>OpsEvents_Event_Title_QBNChallenge_B01_002</t>
  </si>
  <si>
    <t>大奖兑换处</t>
  </si>
  <si>
    <t>OpsEvents_Event_Title_AnsweringGames_B01_087</t>
  </si>
  <si>
    <t>正在刷新</t>
  </si>
  <si>
    <t>AvatarSuit_Duration_Huiliu_Miaowa</t>
  </si>
  <si>
    <t>场景：时装套装体验卡批量配置
使用版本：上线版本
负责人：timpang</t>
  </si>
  <si>
    <t>AvatarSuit_Duration_Huiliu_Shanyan</t>
  </si>
  <si>
    <t>AvatarSuit_Duration_Huiliu_Kabi</t>
  </si>
  <si>
    <t>卡比兽套装</t>
  </si>
  <si>
    <t>Activity_Calendar_001</t>
  </si>
  <si>
    <t>首期</t>
  </si>
  <si>
    <t>Activity_Calendar_002</t>
  </si>
  <si>
    <t>首届</t>
  </si>
  <si>
    <t>Activity_Calendar_003</t>
  </si>
  <si>
    <t>PTCG联动</t>
  </si>
  <si>
    <t>Activity_Calendar_004</t>
  </si>
  <si>
    <t>新集结参赛证</t>
  </si>
  <si>
    <t>Activity_Calendar_005</t>
  </si>
  <si>
    <t>戏曲风格沙奈朵上线</t>
  </si>
  <si>
    <t>Activity_Calendar_006</t>
  </si>
  <si>
    <t>冠军风格快龙上线</t>
  </si>
  <si>
    <t>OpsEvents_Event_Title_bp01_1511247</t>
  </si>
  <si>
    <t>OpsEvents_Event_Title_bp01_1511248</t>
  </si>
  <si>
    <t>获取伙伴套装中未拥有时装/电子服</t>
  </si>
  <si>
    <t>OpsEvents_Event_Title_bp01_1511249</t>
  </si>
  <si>
    <t>OpsEvents_Event_Title_bp01_1511250</t>
  </si>
  <si>
    <t>TitleName_1010300011</t>
  </si>
  <si>
    <t>深圳大师赛64强</t>
  </si>
  <si>
    <t>TitleName_1010300012</t>
  </si>
  <si>
    <t>深圳大师赛32强</t>
  </si>
  <si>
    <t>TitleName_1010300013</t>
  </si>
  <si>
    <t>深圳大师赛16强</t>
  </si>
  <si>
    <t>TitleName_1010300014</t>
  </si>
  <si>
    <t>深圳大师赛8强</t>
  </si>
  <si>
    <t>TitleName_1010300015</t>
  </si>
  <si>
    <t>深圳大师赛4强</t>
  </si>
  <si>
    <t>TitleName_1010300016</t>
  </si>
  <si>
    <t>深圳大师赛亚军</t>
  </si>
  <si>
    <t>TitleName_1010300017</t>
  </si>
  <si>
    <t>深圳大师赛冠军</t>
  </si>
  <si>
    <t>Title_Des_1010300011</t>
  </si>
  <si>
    <t>在2024宝可梦深圳大师赛中最终排名为64强时可获得</t>
  </si>
  <si>
    <t>Title_Des_1010300012</t>
  </si>
  <si>
    <t>在2024宝可梦深圳大师赛中最终排名为32强时可获得</t>
  </si>
  <si>
    <t>Title_Des_1010300013</t>
  </si>
  <si>
    <t>在2024宝可梦深圳大师赛中最终排名为16强时可获得</t>
  </si>
  <si>
    <t>Title_Des_1010300014</t>
  </si>
  <si>
    <t>在2024宝可梦深圳大师赛中最终排名为8强时可获得</t>
  </si>
  <si>
    <t>Title_Des_1010300015</t>
  </si>
  <si>
    <t>在2024宝可梦深圳大师赛中最终排名为4强时可获得</t>
  </si>
  <si>
    <t>Title_Des_1010300016</t>
  </si>
  <si>
    <t>在2024宝可梦深圳大师赛中获得亚军时可获得</t>
  </si>
  <si>
    <t>Title_Des_1010300017</t>
  </si>
  <si>
    <t>在2024宝可梦深圳大师赛中获得冠军时可获得</t>
  </si>
  <si>
    <t>CardDecoration_Source_BP01_05</t>
  </si>
  <si>
    <t>通过付费活动获得</t>
  </si>
  <si>
    <t>CardDecoration_Source_BP01_06</t>
  </si>
  <si>
    <t>通过限时活动获得</t>
  </si>
  <si>
    <t>CardDecoration_Source_BP01_07</t>
  </si>
  <si>
    <t>通过伙伴套装获得</t>
  </si>
  <si>
    <t>CardDecoration_Source_BP01_08</t>
  </si>
  <si>
    <t>通过累计充值获得</t>
  </si>
  <si>
    <t>CardDecoration_Source_BP01_09</t>
  </si>
  <si>
    <t>CardDecoration_Source_BP01_10</t>
  </si>
  <si>
    <t>通过训练家等级奖励获得</t>
  </si>
  <si>
    <t>CardDecoration_Source_BP01_11</t>
  </si>
  <si>
    <t>走吧皮卡丘&amp;伊布联动活动获得</t>
  </si>
  <si>
    <t>CardDecoration_Source_BP01_12</t>
  </si>
  <si>
    <t>需要训练家在亿奥斯岛中探索</t>
  </si>
  <si>
    <t>CardDecoration_Source_BP01_13</t>
  </si>
  <si>
    <t>悦享卡获得</t>
  </si>
  <si>
    <t>NicknameFrame_Name_1010100004</t>
  </si>
  <si>
    <t>场景：昵称框命名
使用版本：上线版本
负责人：v_fzjefeng</t>
  </si>
  <si>
    <t>宝可梦昵称框</t>
  </si>
  <si>
    <t>System_BattlePass_Help_Desc_17788_001</t>
  </si>
  <si>
    <t>场景：对战通行证
使用版本：上线版本
负责人：chereye</t>
  </si>
  <si>
    <t>在每赛季期间完成对战通行证的通行证任务，提升通行证等级，即可领取该等级所对应的报酬。
1.关于任务：
每日任务：
每天{0}将会重置任务，前一天的任务会在此时结束。
每周任务：
{1}{2}将会重置任务。在赛季期间每周都会追加开放任务。
2.对战通行证的购买：
购买高级通行证或豪华通行证之后，当通行证等级提升时可以领取比平时更多的报酬，也可直接购买等级来提升通行证等级。
豪华通行证在购买时还会附赠通行证等级和其他奖励。
※高级通行证和豪华通行证在对战通行证的每季结束时将会失效，新一季开始后需要再次购买。</t>
  </si>
  <si>
    <t>CardDecoration_Source_BP01_14</t>
  </si>
  <si>
    <t>通过商城购买获得</t>
  </si>
  <si>
    <t>CardDecoration_Source_BP01_15</t>
  </si>
  <si>
    <t>通过收集徽章获得</t>
  </si>
  <si>
    <t>OpsEvents_Event_Title_game_B01_001</t>
  </si>
  <si>
    <t>场景：活动-登录送妙蛙花
使用版本：上线版本
负责人：connieywang</t>
  </si>
  <si>
    <t>登录送电子服</t>
  </si>
  <si>
    <t>OpsEvents_Event_Title_game_B01_002</t>
  </si>
  <si>
    <t>登录送妙蛙花电子服</t>
  </si>
  <si>
    <t>New_Pokemon_Renwa</t>
  </si>
  <si>
    <t>场景：商城
使用版本：上线版本
负责人：timpang</t>
  </si>
  <si>
    <t>甲贺忍蛙上线</t>
  </si>
  <si>
    <t>Chat_NewMsg_Tips</t>
  </si>
  <si>
    <t>场景：聊天频道
使用版本：上线版本
负责人：timpang</t>
  </si>
  <si>
    <t>新消息</t>
  </si>
  <si>
    <t>OpsEvents_Event_Title_bp01_1511308</t>
  </si>
  <si>
    <t>场景：市场联动合作活动标题
使用版本：上线版本
负责人：vanyawan</t>
  </si>
  <si>
    <t>沪上阿姨联动</t>
  </si>
  <si>
    <t>OpsEvents_Event_Title_bp01_1511309</t>
  </si>
  <si>
    <t>Costa联动</t>
  </si>
  <si>
    <t>OpsEvents_Event_Title_bp01_1511310</t>
  </si>
  <si>
    <t>京东电竞联动</t>
  </si>
  <si>
    <t>OpsEvents_Event_Title_bp01_1511311</t>
  </si>
  <si>
    <t>赛季福利</t>
  </si>
  <si>
    <t>CardDecoration_Source_BP01_16</t>
  </si>
  <si>
    <t>通过宝可梦联动限时活动获得</t>
  </si>
  <si>
    <t>System_Shop_Item_Source_Desc_BP01_yemian</t>
  </si>
  <si>
    <t>页面活动获得</t>
  </si>
  <si>
    <t>OpsEvents_Event_Title_bp01_1511314</t>
  </si>
  <si>
    <t>这是我收集的第&lt;color=#ff7316&gt;{0}&lt;/color&gt;个极光电子服！</t>
  </si>
  <si>
    <t>System_Event_BP01_loading</t>
  </si>
  <si>
    <t>场景：过程说明
使用版本：上线版本
负责人：v_fzjefeng</t>
  </si>
  <si>
    <t>加载中</t>
  </si>
  <si>
    <t>Activity_Calendar_007</t>
  </si>
  <si>
    <t>官方周边站更新</t>
  </si>
  <si>
    <t>AvatarItem_Duration_1004071706</t>
  </si>
  <si>
    <t>场景：时装时效资源名称
使用版本：上线版本
负责人：v_fzjefeng</t>
  </si>
  <si>
    <t>租用时装「黑框眼镜」{0}天</t>
  </si>
  <si>
    <t>AvatarFrame_Duration_1007000065</t>
  </si>
  <si>
    <t>场景：头像框时效资源名称
使用版本：上线版本
负责人：v_fzjefeng</t>
  </si>
  <si>
    <t>租用「超核特供头像框」{0}天</t>
  </si>
  <si>
    <t>AvatarItem_Duration_Desc_1004071706</t>
  </si>
  <si>
    <t>场景：时装时效资源描述
使用版本：上线版本
负责人：v_fzjefeng</t>
  </si>
  <si>
    <t>可在{0}天内获得时装「黑框眼镜」的使用权</t>
  </si>
  <si>
    <t>AvatarFrame_Duration_Desc_1007000065</t>
  </si>
  <si>
    <t>场景：头像框时效资源描述
使用版本：上线版本
负责人：v_fzjefeng</t>
  </si>
  <si>
    <t>可在{0}天内获得「超核特供头像框」的使用权</t>
  </si>
  <si>
    <t>OpsEvents_Event_Title_GameCompetition_B01_008</t>
  </si>
  <si>
    <t>初赛期间(11.11-11.29），报名周赛</t>
  </si>
  <si>
    <t>OpsEvents_Event_Title_GameCompetition_B01_009</t>
  </si>
  <si>
    <t>任意周六19-21点，参与{0}场赛事</t>
  </si>
  <si>
    <t>OpsEvents_Event_Title_GameCompetition_B01_010</t>
  </si>
  <si>
    <t>任意周六19-21点，赛事中胜出{0}场</t>
  </si>
  <si>
    <t>OpsEvents_Event_Title_jinbi_B01_003</t>
  </si>
  <si>
    <t>参加{0}场主题挑战赛</t>
  </si>
  <si>
    <t>OpsEvents_Event_Title_jinbi_B01_004</t>
  </si>
  <si>
    <t>福利</t>
  </si>
  <si>
    <t>OpsEvents_Event_Title_jinbi_B01_005</t>
  </si>
  <si>
    <t>主题挑战赛-限时挑战模式，每周六、周日19:00至20:59开放</t>
  </si>
  <si>
    <t>System_Source_Tips_bp01_lv3</t>
  </si>
  <si>
    <t>场景：资源跳转提示文本
使用版本：CBT2
负责人：v_fzjefeng</t>
  </si>
  <si>
    <t>当前训练家等级低于3级，活动暂未开放</t>
  </si>
  <si>
    <t>System_Activity_Title_002</t>
  </si>
  <si>
    <t>场景：资源跳转提示文本
使用版本：上线版本
负责人：chereye</t>
  </si>
  <si>
    <t>特销商店</t>
  </si>
  <si>
    <t>AvatarFrame_Name_1007000098</t>
  </si>
  <si>
    <t>宝可梦深圳大师赛64强头像框</t>
  </si>
  <si>
    <t>AvatarFrame_Name_1007000099</t>
  </si>
  <si>
    <t>宝可梦深圳大师赛32强头像框</t>
  </si>
  <si>
    <t>AvatarFrame_Name_1007000100</t>
  </si>
  <si>
    <t>宝可梦深圳大师赛16强头像框</t>
  </si>
  <si>
    <t>AvatarFrame_Name_1007000101</t>
  </si>
  <si>
    <t>宝可梦深圳大师赛8强头像框</t>
  </si>
  <si>
    <t>AvatarFrame_Name_1007000102</t>
  </si>
  <si>
    <t>宝可梦深圳大师赛4强头像框</t>
  </si>
  <si>
    <t>AvatarFrame_Name_1007000103</t>
  </si>
  <si>
    <t>宝可梦深圳大师赛亚军头像框</t>
  </si>
  <si>
    <t>AvatarFrame_Name_1007000104</t>
  </si>
  <si>
    <t>宝可梦深圳大师赛冠军头像框</t>
  </si>
  <si>
    <t>OpsEvents_Event_Title_game_B01_003</t>
  </si>
  <si>
    <t>场景：活动-新手金币
使用版本：上线版本
负责人：connieywang</t>
  </si>
  <si>
    <t>新手亿奥斯币加成</t>
  </si>
  <si>
    <t>OpsEvents_Event_Title_tip_B01_1511338</t>
  </si>
  <si>
    <t>场景：实体徽章宝箱提示
使用版本：上线版本
负责人：vanyawan</t>
  </si>
  <si>
    <t>恭喜你已获得实体周边</t>
  </si>
  <si>
    <t>CardDecoration_Source_BP01_17</t>
  </si>
  <si>
    <t>场景：参赛卡资源获取方式文本
使用版本：上线版本
负责人：v_fzjefeng</t>
  </si>
  <si>
    <t>通过超核活动获得</t>
  </si>
  <si>
    <t>OpsEvents_Event_Title_obo_B01_001</t>
  </si>
  <si>
    <t>就点一下，帮我拿庆典风格皮卡丘</t>
  </si>
  <si>
    <t>OpsEvents_Event_Title_obo_B01_002</t>
  </si>
  <si>
    <t>集结开服好礼，邀请好友必得皮卡丘电子服</t>
  </si>
  <si>
    <t>OpsEvents_Event_Title_YBday_B01_002</t>
  </si>
  <si>
    <t>&lt;color=#000000&gt;《走吧！皮卡丘/伊布》贩卖纪念活动&lt;/color&gt;</t>
  </si>
  <si>
    <t>OpsEvents_Event_Title_YBday_B01_003</t>
  </si>
  <si>
    <t>猜猜它们在哪</t>
  </si>
  <si>
    <t>OpsEvents_Event_Title_YBday_B01_004</t>
  </si>
  <si>
    <t>现正发售中</t>
  </si>
  <si>
    <t>OpsEvents_Event_Title_YBday_B01_005</t>
  </si>
  <si>
    <t>OpsEvents_Event_Title_YBday_B01_006</t>
  </si>
  <si>
    <t>System_Shop_Item_Source_Desc_BP01_duihuan</t>
  </si>
  <si>
    <t>场景：资源获取方式文本
使用版本：上线版本
负责人：v_fzjefeng</t>
  </si>
  <si>
    <t>通过兑换商店获得</t>
  </si>
  <si>
    <t>OpsEvent_Box_Title_BP01_027</t>
  </si>
  <si>
    <t>集结参赛证自选盒</t>
  </si>
  <si>
    <t>OpsEvent_Box_Title_BP01_028</t>
  </si>
  <si>
    <t>打开可自选一个宝可梦集结参赛证，包括有：集结参赛证-妙蛙花、集结参赛证-呆壳兽、集结参赛证-玛力露丽、集结参赛证-皮可西、集结参赛证-叶伊布</t>
  </si>
  <si>
    <t>OpsEvents_Event_Title_B01_1511350</t>
  </si>
  <si>
    <t>场景：市场活动标题
使用版本：上线版本
负责人：chengping</t>
  </si>
  <si>
    <t>美图秀秀联动</t>
  </si>
  <si>
    <t>OpsEvents_Event_Title_B01_1511351</t>
  </si>
  <si>
    <t>taptap福利</t>
  </si>
  <si>
    <t>OpsEvents_Event_Title_B01_1511352</t>
  </si>
  <si>
    <t>场景：集结小队跳转提示
使用版本：上线版本
负责人：vanyawan</t>
  </si>
  <si>
    <t>主题挑战赛将在每天中午12点开启，请耐心等待</t>
  </si>
  <si>
    <t>Bpaward_bp02_Tips_001</t>
  </si>
  <si>
    <t>场景：对战通行证
使用版本：BP02
负责人：chereye</t>
  </si>
  <si>
    <t>航海探险记</t>
  </si>
  <si>
    <t>Bpaward_bp02_Tips_002</t>
  </si>
  <si>
    <t>Meituan_Activity_Tips_001</t>
  </si>
  <si>
    <t>订单接取失败，请重新尝试</t>
  </si>
  <si>
    <t>Meituan_Activity_Tips_002</t>
  </si>
  <si>
    <t>今日可完成的订单数量已达上限</t>
  </si>
  <si>
    <t>Meituan_Activity_Tips_003</t>
  </si>
  <si>
    <t>你还有未完成的订单</t>
  </si>
  <si>
    <t>Meituan_Activity_Tips_004</t>
  </si>
  <si>
    <t>订单状态切换失败，请重新尝试</t>
  </si>
  <si>
    <t>Meituan_Activity_Tips_005</t>
  </si>
  <si>
    <t>订单信息已更新，请返回活动界面重新接单</t>
  </si>
  <si>
    <t>Meituan_Activity_Tips_006</t>
  </si>
  <si>
    <t>活动即将下架，不能再接单啦</t>
  </si>
  <si>
    <t>OpsEvent_Event_Desc_BP01_BadgeTask01</t>
  </si>
  <si>
    <t>场景：任务条件
使用版本：上线版本
负责人：v_fzjefeng</t>
  </si>
  <si>
    <t>Activity_Calendar_008</t>
  </si>
  <si>
    <t>首届赛事报名开启</t>
  </si>
  <si>
    <t>Activity_Calendar_009</t>
  </si>
  <si>
    <t>赛事报名开启</t>
  </si>
  <si>
    <t>System_Login_Tips_18458_001</t>
  </si>
  <si>
    <t>场景：非白名单错误码提示修改
使用版本：上线版本
负责人：blackboluo</t>
  </si>
  <si>
    <t>服务器尚未开放，开放时间请留意官方公告。</t>
  </si>
  <si>
    <t>OpsEvents_Event_Title_B01_1511364</t>
  </si>
  <si>
    <t>场景：市场活动标题
使用版本：上线版本
负责人：caozhili</t>
  </si>
  <si>
    <t>赛事日历</t>
  </si>
  <si>
    <t>OpsEvents_Event_Title_B01_1511365</t>
  </si>
  <si>
    <t>卡牌联动庆典</t>
  </si>
  <si>
    <t>OpsEvent_Box_Title_BP01_1511366</t>
  </si>
  <si>
    <t>打开可自选一个宝可梦集结参赛证，包括有：集结参赛证-妙蛙花、集结参赛证-呆壳兽、集结参赛证-水箭龟、集结参赛证-皮可西、集结参赛证-叶伊布</t>
  </si>
  <si>
    <t>OpsEvents_Event_Title_bp01_1511369</t>
  </si>
  <si>
    <t>OpsEvent_Box_Title_BP01_029</t>
  </si>
  <si>
    <t>联动边框自选礼盒</t>
  </si>
  <si>
    <t>OpsEvent_Box_Title_BP01_030</t>
  </si>
  <si>
    <t>走吧皮卡丘&amp;伊布联动活动获得，打开后可从以下奖励中自选一个，包括：边框（水伊布）、边框（火伊布）、边框（雷伊布）</t>
  </si>
  <si>
    <t>OpsEvent_System_Tips_1000001_001</t>
  </si>
  <si>
    <t>场景：好友推荐暂无数据的提示语
使用版本：上线版本
负责人：blackboluo</t>
  </si>
  <si>
    <t>暂无推荐</t>
  </si>
  <si>
    <t>Activity_Rocket_Title</t>
  </si>
  <si>
    <t>场景：追击火箭队活动
使用版本：BP02版本
负责人：timpang</t>
  </si>
  <si>
    <t>追击火箭队</t>
  </si>
  <si>
    <t>Activity_Huiliu_ICON</t>
  </si>
  <si>
    <t>场景：回流系列活动
使用版本：BP02版本
负责人：timpang</t>
  </si>
  <si>
    <t>&lt;color=#f6e01a&gt;&lt;size=14&gt;{0}天&lt;/size&gt;&lt;/color&gt;\n</t>
  </si>
  <si>
    <t>Activity_Huiliu_ICON_Select</t>
  </si>
  <si>
    <t>&lt;color=#ffffff&gt;&lt;size=14&gt;{0}天&lt;/size&gt;&lt;/color&gt;\n</t>
  </si>
  <si>
    <t>OpsEvents_Event_Title_bp01_1511379</t>
  </si>
  <si>
    <t>场景：武道雄师上线活动
使用版本：BP02版本
负责人：vanyawan</t>
  </si>
  <si>
    <t>格斗·水</t>
  </si>
  <si>
    <t>OpsEvents_Event_Title_bp01_1511380</t>
  </si>
  <si>
    <t>格斗·恶</t>
  </si>
  <si>
    <t>OpsEvents_Event_Title_bp01_1511381</t>
  </si>
  <si>
    <t>&lt;size=28&gt;&lt;color=#ffffff&gt;格斗·水&lt;/color&gt;&lt;/size&gt;</t>
  </si>
  <si>
    <t>OpsEvents_Event_Title_bp01_1511382</t>
  </si>
  <si>
    <t>&lt;size=28&gt;&lt;color=#ffffff&gt;格斗·恶&lt;/color&gt;&lt;/size&gt;</t>
  </si>
  <si>
    <t>OpsEvents_Event_Title_bp01_1511383</t>
  </si>
  <si>
    <t>&lt;color=#369ff9&gt;连击&lt;/color&gt;</t>
  </si>
  <si>
    <t>OpsEvents_Event_Title_bp01_1511384</t>
  </si>
  <si>
    <t>&lt;color=#d93f37&gt;一击&lt;/color&gt;</t>
  </si>
  <si>
    <t>OpsEvents_Event_Title_bp01_1511385</t>
  </si>
  <si>
    <t>&lt;size=30&gt;&lt;color=#FFFFFF&gt;流&lt;/color&gt;&lt;/size&gt;</t>
  </si>
  <si>
    <t>OpsEvents_Event_Title_bp01_1511386</t>
  </si>
  <si>
    <t>双流派</t>
  </si>
  <si>
    <t>OpsEvents_Event_Title_bp01_1511387</t>
  </si>
  <si>
    <t>拳法宝可梦</t>
  </si>
  <si>
    <t>OpsEvents_Event_Title_bp01_1511388</t>
  </si>
  <si>
    <t>&lt;color=#e94722&gt;武道熊师&lt;/color&gt;&lt;color=#FFFFFF&gt;已登场&lt;/color&gt;!</t>
  </si>
  <si>
    <t>OpsEvents_Event_Title_bp01_1511389</t>
  </si>
  <si>
    <t>&lt;color=#e94722&gt;武道熊师&lt;/color&gt;&lt;color=#FFFFFF&gt;即将登场&lt;/color&gt;!</t>
  </si>
  <si>
    <t>OpsEvents_Event_Title_bp01_1511390</t>
  </si>
  <si>
    <t>&lt;size=88&gt;&lt;color=#EDE927&gt;倒计时天数&lt;/color&gt;&lt;/size&gt;</t>
  </si>
  <si>
    <t>OpsEvents_Event_Title_bp01_1511391</t>
  </si>
  <si>
    <t>&lt;size=44&gt;&lt;color=#369ff9&gt;连击&lt;/color&gt;&lt;/size&gt;</t>
  </si>
  <si>
    <t>OpsEvents_Event_Title_bp01_1511392</t>
  </si>
  <si>
    <t>&lt;size=44&gt;&lt;color=#d93f37&gt;一击&lt;/color&gt;&lt;/size&gt;</t>
  </si>
  <si>
    <t>OpsEvents_Event_Title_bp01_1511393</t>
  </si>
  <si>
    <t>&lt;size=44&gt;&lt;color=#FFFFFF&gt;流&lt;/color&gt;&lt;/size&gt;</t>
  </si>
  <si>
    <t>OpsEvents_Event_Title_bp02_1511394</t>
  </si>
  <si>
    <t>场景：载具
使用版本：BP02
负责人：haopengli</t>
  </si>
  <si>
    <t>载具</t>
  </si>
  <si>
    <t>OpsEvents_Event_Title_bp02_1511395</t>
  </si>
  <si>
    <t>OpsEvents_Event_Title_bp02_1511396</t>
  </si>
  <si>
    <t>驾驶效果</t>
  </si>
  <si>
    <t>OpsEvents_Event_Title_bp02_1511397</t>
  </si>
  <si>
    <t>载具附赠载具服&amp;坐载具会换上载具服</t>
  </si>
  <si>
    <t>OpsEvents_Event_Title_bp02_1511398</t>
  </si>
  <si>
    <t>该服饰随载具附赠</t>
  </si>
  <si>
    <t>BpGeneral_bp02_Tips_001</t>
  </si>
  <si>
    <t>本期对战通行证已结束，请开启新一期通行证</t>
  </si>
  <si>
    <t>Activity_Rocket_001</t>
  </si>
  <si>
    <t>武藏</t>
  </si>
  <si>
    <t>Activity_Rocket_002</t>
  </si>
  <si>
    <t>我是武藏</t>
  </si>
  <si>
    <t>Activity_Rocket_003</t>
  </si>
  <si>
    <t>小次郎</t>
  </si>
  <si>
    <t>Activity_Rocket_004</t>
  </si>
  <si>
    <t>我是小次郎</t>
  </si>
  <si>
    <t>Activity_Rocket_005</t>
  </si>
  <si>
    <t>火箭队</t>
  </si>
  <si>
    <t>Activity_Rocket_006</t>
  </si>
  <si>
    <t>我们是火箭队，专门用宝可梦来做坏事的组织！</t>
  </si>
  <si>
    <t>Activity_Rocket_007</t>
  </si>
  <si>
    <t>听说这个岛上蕴含着强大的亿奥斯能量，我们可要好好利用一下了！</t>
  </si>
  <si>
    <t>Activity_Rocket_008</t>
  </si>
  <si>
    <t>琳恩博士</t>
  </si>
  <si>
    <t>Activity_Rocket_009</t>
  </si>
  <si>
    <t>不好了，我的皮卡丘被火箭队抓走了。他们留下了这段影像，请协助我救出皮卡丘。</t>
  </si>
  <si>
    <t>Activity_Rocket_010</t>
  </si>
  <si>
    <t>火箭队就在前方不远处，收集他们留下的线索，找到他们！</t>
  </si>
  <si>
    <t>Activity_Rocket_011</t>
  </si>
  <si>
    <t>不会轻易让你们追上的！</t>
  </si>
  <si>
    <t>Activity_Rocket_012</t>
  </si>
  <si>
    <t>收集线索并救出皮卡丘，即可领取&lt;color=#f7e14b&gt;火箭队制服&lt;/color&gt;！</t>
  </si>
  <si>
    <t>Activity_Rocket_013</t>
  </si>
  <si>
    <t>&lt;size=24&gt;{0}&lt;/size&gt;格</t>
  </si>
  <si>
    <t>Activity_Rocket_046</t>
  </si>
  <si>
    <t>距离终点还有:</t>
  </si>
  <si>
    <t>Activity_Rocket_014</t>
  </si>
  <si>
    <t>拥有：{0}</t>
  </si>
  <si>
    <t>Activity_Rocket_015</t>
  </si>
  <si>
    <t>收集线索</t>
  </si>
  <si>
    <t>Activity_Rocket_016</t>
  </si>
  <si>
    <t>消耗</t>
  </si>
  <si>
    <t>Activity_Rocket_017</t>
  </si>
  <si>
    <t>Activity_Rocket_018</t>
  </si>
  <si>
    <t>Activity_Rocket_019</t>
  </si>
  <si>
    <t>Activity_Rocket_020</t>
  </si>
  <si>
    <t>每日任务0点重置，累计任务不重置</t>
  </si>
  <si>
    <t>Activity_Rocket_021</t>
  </si>
  <si>
    <t>太好了，这个机关可以让我们免费前进一次！</t>
  </si>
  <si>
    <t>Activity_Rocket_022</t>
  </si>
  <si>
    <t>本次免费</t>
  </si>
  <si>
    <t>Activity_Rocket_023</t>
  </si>
  <si>
    <t>这下中招了吧，老老实实后退一步！</t>
  </si>
  <si>
    <t>Activity_Rocket_024</t>
  </si>
  <si>
    <t>挑战关卡</t>
  </si>
  <si>
    <t>Activity_Rocket_025</t>
  </si>
  <si>
    <t>可恶，前方有火箭队守卫在巡逻，得花点技巧才能过去。</t>
  </si>
  <si>
    <t>Activity_Rocket_026</t>
  </si>
  <si>
    <t>这是通往火箭队基地深处的暗门，得先找到密码才能打开。</t>
  </si>
  <si>
    <t>Activity_Rocket_027</t>
  </si>
  <si>
    <t>皮卡丘被困住了，得协助他突破火箭队的重重包围。</t>
  </si>
  <si>
    <t>Activity_Rocket_028</t>
  </si>
  <si>
    <t>终于成功救出皮卡丘了，在右侧栏点击领取火箭队制服吧！</t>
  </si>
  <si>
    <t>Activity_Rocket_029</t>
  </si>
  <si>
    <t>反正已经把基地入口交给警卫了，咱们休息一下也没什么吧~</t>
  </si>
  <si>
    <t>Activity_Rocket_030</t>
  </si>
  <si>
    <t>话说，基地的&lt;color=#ffffff&gt;暗门密码&lt;/color&gt;是什么来着？</t>
  </si>
  <si>
    <t>Activity_Rocket_031</t>
  </si>
  <si>
    <t>好好调查亿奥斯岛的&lt;color=#ffffff&gt;音乐舞台前方地面&lt;/color&gt;吧。</t>
  </si>
  <si>
    <t>Activity_Rocket_032</t>
  </si>
  <si>
    <t>输入密码</t>
  </si>
  <si>
    <t>Activity_Rocket_033</t>
  </si>
  <si>
    <t>密码错误，请再次尝试</t>
  </si>
  <si>
    <t>Activity_Rocket_034</t>
  </si>
  <si>
    <t>给火箭队捣乱的家伙，可不是说走就能走的！</t>
  </si>
  <si>
    <t>Activity_Rocket_035</t>
  </si>
  <si>
    <t>皮卡丘你没事真是太好了，火箭队我是不会原谅你们的！</t>
  </si>
  <si>
    <t>Activity_Rocket_036</t>
  </si>
  <si>
    <t>皮卡丘，使用十万伏特！</t>
  </si>
  <si>
    <t>Activity_Rocket_037</t>
  </si>
  <si>
    <t>好讨厌的感觉啊~</t>
  </si>
  <si>
    <t>Activity_ChatBless_001</t>
  </si>
  <si>
    <t>场景：聊天频道祝福语活动
使用版本：BP02
负责人：timpang</t>
  </si>
  <si>
    <t>新春祝福礼</t>
  </si>
  <si>
    <t>Activity_ChatBless_002</t>
  </si>
  <si>
    <t>新春大吉 感恩有你</t>
  </si>
  <si>
    <t>Activity_ChatBless_003</t>
  </si>
  <si>
    <t>Activity_ChatBless_004</t>
  </si>
  <si>
    <t>Activity_ChatBless_005</t>
  </si>
  <si>
    <t>Activity_ChatBless_006</t>
  </si>
  <si>
    <t>Activity_ChatBless_007</t>
  </si>
  <si>
    <t>新年新气象！在综合聊天频道发送祝福语【新春大吉】，一起为新年加油打气！</t>
  </si>
  <si>
    <t>Activity_ChatBless_008</t>
  </si>
  <si>
    <t>新春大吉</t>
  </si>
  <si>
    <t>Activity_ChatBless_009</t>
  </si>
  <si>
    <t>万事顺意</t>
  </si>
  <si>
    <t>Activity_ChatBless_010</t>
  </si>
  <si>
    <t>神秘礼</t>
  </si>
  <si>
    <t>Activity_ChatBless_011</t>
  </si>
  <si>
    <t>您在综合聊天频道发送了隐藏祝福语，特此赠送一份小礼祝您游戏愉快！</t>
  </si>
  <si>
    <t>System_cloud_Tips_error_001</t>
  </si>
  <si>
    <t>场景：云游戏拦截提示
使用版本：BP01
负责人：iangu</t>
  </si>
  <si>
    <t>云游戏环境暂不支持使用该功能，请下载宝可梦大集结app进行体验</t>
  </si>
  <si>
    <t>System_simulator_error_001</t>
  </si>
  <si>
    <t>场景：模拟器拦截提示
使用版本：BP01
负责人：iangu</t>
  </si>
  <si>
    <t>游戏当前暂不支持模拟器工具登录游戏，如您通过模拟器登录，可能被判断为危险行为被安全接口误处罚，请您通过安卓或iOS设备进行下载游玩。</t>
  </si>
  <si>
    <t>OpsEvents_Event_Title_bp02_1511450</t>
  </si>
  <si>
    <t>场景：语音包
使用版本：BP02
负责人：haopengli</t>
  </si>
  <si>
    <t>测试语音1：皮卡皮卡</t>
  </si>
  <si>
    <t>OpsEvents_Event_Title_bp02_1511451</t>
  </si>
  <si>
    <t>测试语音2：皮卡皮卡丘</t>
  </si>
  <si>
    <t>OpsEvents_Event_Title_bp02_1511452</t>
  </si>
  <si>
    <t>测试语音3：既然你诚心诚意发问</t>
  </si>
  <si>
    <t>OpsEvents_Event_Title_bp02_1511453</t>
  </si>
  <si>
    <t>测试语音4:我们就大发慈悲告诉你</t>
  </si>
  <si>
    <t>OpsEvents_Event_Title_bp02_1511454</t>
  </si>
  <si>
    <t>测试语音5:喵</t>
  </si>
  <si>
    <t>OpsEvents_Event_Title_bp02_1511455</t>
  </si>
  <si>
    <t>语音主题1</t>
  </si>
  <si>
    <t>OpsEvents_Event_Title_bp02_1511456</t>
  </si>
  <si>
    <t>语音主题2</t>
  </si>
  <si>
    <t>OpsEvents_Event_Title_bp02_1511457</t>
  </si>
  <si>
    <t>单条语音测试</t>
  </si>
  <si>
    <t>System_share_BP02_001</t>
  </si>
  <si>
    <t>场景：分享补充
使用版本：BP02
负责人：iangu</t>
  </si>
  <si>
    <t>System_share_BP02_002</t>
  </si>
  <si>
    <t>System_share_BP02_003</t>
  </si>
  <si>
    <t>TapTap</t>
  </si>
  <si>
    <t>BattlePass_Expired_Tips_002</t>
  </si>
  <si>
    <t>场景：通行证
使用版本：BP01
负责人：chereye</t>
  </si>
  <si>
    <t>任务已经更新，可退出再进重试</t>
  </si>
  <si>
    <t>OpsEvents_Event_Title_Digtreasure_B02_001</t>
  </si>
  <si>
    <t>场景：小刚挖化石
使用版本：BP02
负责人：connieywang</t>
  </si>
  <si>
    <t>免费得套装</t>
  </si>
  <si>
    <t>OpsEvents_Event_Title_Digtreasure_B02_002</t>
  </si>
  <si>
    <t>挖矿石大冒险</t>
  </si>
  <si>
    <t>OpsEvents_Event_Title_Digtreasure_B02_003</t>
  </si>
  <si>
    <t>是否前往任务获取&lt;color=#e06b00&gt; {0} &lt;/color&gt;</t>
  </si>
  <si>
    <t>OpsEvents_Event_Title_Digtreasure_B02_004</t>
  </si>
  <si>
    <t>是否进入下一层，可随时返回上一层哦~</t>
  </si>
  <si>
    <t>OpsEvents_Event_Title_Digtreasure_B02_005</t>
  </si>
  <si>
    <t>点击沙堆可挖掘矿石</t>
  </si>
  <si>
    <t>OpsEvents_Event_Title_Digtreasure_B02_006</t>
  </si>
  <si>
    <t>再挖&lt;color=#f2e45b&gt;{0}次&lt;/color&gt;必出矿石挖掘图纸解锁新沙滩！</t>
  </si>
  <si>
    <t>OpsEvents_Event_Title_Digtreasure_B02_007</t>
  </si>
  <si>
    <t>OpsEvents_Event_Title_Digtreasure_B02_008</t>
  </si>
  <si>
    <t>我的矿石</t>
  </si>
  <si>
    <t>OpsEvents_Event_Title_Digtreasure_B02_009</t>
  </si>
  <si>
    <t>OpsEvents_Event_Title_Digtreasure_B02_010</t>
  </si>
  <si>
    <t>发现藏宝图啦！！</t>
  </si>
  <si>
    <t>OpsEvents_Event_Title_Digtreasure_B02_011</t>
  </si>
  <si>
    <t>获得{0}</t>
  </si>
  <si>
    <t>OpsEvents_Event_Title_Digtreasure_B02_012</t>
  </si>
  <si>
    <t>挖到宝啦！</t>
  </si>
  <si>
    <t>OpsEvents_Event_Title_Digtreasure_B02_013</t>
  </si>
  <si>
    <t>点亮领奖</t>
  </si>
  <si>
    <t>OpsEvents_Event_Title_YBday_B01_007</t>
  </si>
  <si>
    <t>走吧！去挑战</t>
  </si>
  <si>
    <t>OpsEvent_Box_Title_BP01_031</t>
  </si>
  <si>
    <t>打开可自选一个宝可梦集结参赛证，包括有：集结参赛证-烈咬陆鲨、集结参赛证-胖可丁、集结参赛证-阿勃梭鲁、集结参赛证-狙射树枭、集结参赛证-爆肌蚊</t>
  </si>
  <si>
    <t>LoadingBg_Duration_1007500002</t>
  </si>
  <si>
    <t>租用「伊布庆典天幕」{0}天</t>
  </si>
  <si>
    <t>LoadingBg_Duration_Desc_1007500002</t>
  </si>
  <si>
    <t>可在{0}天内获得「伊布庆典天幕」的使用权</t>
  </si>
  <si>
    <t>System_Shop_Item_Source_Desc_shouchong</t>
  </si>
  <si>
    <t>首充奖励获得</t>
  </si>
  <si>
    <t>OpsEvents_Event_Title_Digtreasure_B02_014</t>
  </si>
  <si>
    <t>随机挖1次</t>
  </si>
  <si>
    <t>OpsEvents_Event_Title_Digtreasure_B02_015</t>
  </si>
  <si>
    <t>随机挖5次</t>
  </si>
  <si>
    <t>OpsEvents_Event_Title_Digtreasure_B02_016</t>
  </si>
  <si>
    <t>{0}号沙滩</t>
  </si>
  <si>
    <t>OpsEvents_Event_Title_game_B01_004</t>
  </si>
  <si>
    <t>场景：活动-顶峰
使用版本：上线版本
负责人：connieywang</t>
  </si>
  <si>
    <t>巅峰模式开启</t>
  </si>
  <si>
    <t>OpsEvents_Event_Title_GZ_B01_001</t>
  </si>
  <si>
    <t>场景：实体奖励道具名字
使用版本：上线版本
负责人：vanyawan</t>
  </si>
  <si>
    <t>实体周边领取宝箱</t>
  </si>
  <si>
    <t>OpsEvents_Event_Title_GZ_B01_002</t>
  </si>
  <si>
    <t>打开并填写地址，将杰尼龟/小火龙/妙蛙种子三款徽章中随机发货，请于11月30日前填写。</t>
  </si>
  <si>
    <t>OpsEvents_Event_Title_GZ_B01_003</t>
  </si>
  <si>
    <t>打开并填写地址，将伊布/胖丁/炎兔儿三款徽章中随机发货，请于11月30日前填写。</t>
  </si>
  <si>
    <t>OpsEvents_Event_Title_GZ_B01_004</t>
  </si>
  <si>
    <t>打开并填写地址，将卡比兽/沙奈朵/超梦三款徽章中随机发货，请于11月30日前填写。</t>
  </si>
  <si>
    <t>OpsEvents_Event_Title_GZ_B01_005</t>
  </si>
  <si>
    <t>打开并填写地址，将路卡利欧/甲贺忍蛙/耿鬼三款徽章中随机发货，请于12月15日前填写。</t>
  </si>
  <si>
    <t>OpsEvents_Event_Title_GZ_B01_006</t>
  </si>
  <si>
    <t>打开并填写地址，将谜拟丘/皮卡丘/可达鸭三款徽章中随机发货，请于12月15日前填写。</t>
  </si>
  <si>
    <t>Bp01_luckyice_taskdesc_001</t>
  </si>
  <si>
    <t>场景：高雅仙子任务
使用版本：上线版本
负责人：chereye</t>
  </si>
  <si>
    <t>累计登陆1/9天</t>
  </si>
  <si>
    <t>Bp01_luckyice_taskdesc_002</t>
  </si>
  <si>
    <t>累计登陆2/9天</t>
  </si>
  <si>
    <t>Bp01_luckyice_taskdesc_003</t>
  </si>
  <si>
    <t>累计登陆3/9天</t>
  </si>
  <si>
    <t>Bp01_luckyice_taskdesc_004</t>
  </si>
  <si>
    <t>累计登陆4/9天</t>
  </si>
  <si>
    <t>Bp01_luckyice_taskdesc_005</t>
  </si>
  <si>
    <t>累计登陆5/9天</t>
  </si>
  <si>
    <t>Bp01_luckyice_taskdesc_006</t>
  </si>
  <si>
    <t>累计登陆6/9天</t>
  </si>
  <si>
    <t>Bp01_luckyice_taskdesc_007</t>
  </si>
  <si>
    <t>累计登陆7/9天</t>
  </si>
  <si>
    <t>Bp01_luckyice_taskdesc_008</t>
  </si>
  <si>
    <t>累计登陆8/9天</t>
  </si>
  <si>
    <t>Bp01_luckyice_taskdesc_009</t>
  </si>
  <si>
    <t>累计登陆9/9天</t>
  </si>
  <si>
    <t>OpsEvents_Event_Title_YBday_B01_008</t>
  </si>
  <si>
    <t>联动5日累登</t>
  </si>
  <si>
    <t>Trainner_Suit_Name_40753</t>
  </si>
  <si>
    <t>场景：时装商品名
使用版本：上线版本BP02
负责人：doriscyang</t>
  </si>
  <si>
    <t>特别T恤(捷拉奥拉)</t>
  </si>
  <si>
    <t>Trainner_Suit_Name_40653</t>
  </si>
  <si>
    <t>脸部饰品(冰雪）</t>
  </si>
  <si>
    <t>Trainner_Suit_Name_40654</t>
  </si>
  <si>
    <t>披风夹克衫(冰雪）</t>
  </si>
  <si>
    <t>Trainner_Suit_Name_40655</t>
  </si>
  <si>
    <t>靴子(冰雪)</t>
  </si>
  <si>
    <t>Trainner_Suit_Name_40751_0</t>
  </si>
  <si>
    <t>火箭队制服</t>
  </si>
  <si>
    <t>Trainner_Suit_Name_40751_1</t>
  </si>
  <si>
    <t>训练家装束（小次郎）</t>
  </si>
  <si>
    <t>Trainner_Suit_Name_40751_2</t>
  </si>
  <si>
    <t>训练家装束（武藏）</t>
  </si>
  <si>
    <t>Trainner_Suit_Name_40625_0</t>
  </si>
  <si>
    <t>皮卡丘套装2</t>
  </si>
  <si>
    <t>Trainner_Suit_Name_40625_1</t>
  </si>
  <si>
    <t>皮卡丘套装2:袜子</t>
  </si>
  <si>
    <t>Trainner_Suit_Name_40625_2</t>
  </si>
  <si>
    <t>皮卡丘套装2:鞋子</t>
  </si>
  <si>
    <t>Trainner_Suit_Name_40625_3</t>
  </si>
  <si>
    <t>皮卡丘套装2:服饰</t>
  </si>
  <si>
    <t>OpsEvents_Event_Title_YBday_B01_009</t>
  </si>
  <si>
    <t>OpsEvents_Event_Title_YBday_B01_010</t>
  </si>
  <si>
    <t>今日完成{0}次得分</t>
  </si>
  <si>
    <t>OpsEvents_Event_Title_YBday_B01_011</t>
  </si>
  <si>
    <t>使用任意伊布/皮卡丘参与任意模式对战{0}次</t>
  </si>
  <si>
    <t>OpsEvents_Event_Title_YBday_B01_012</t>
  </si>
  <si>
    <t>在主城内与[伊布粉丝]对话</t>
  </si>
  <si>
    <t>OpsEvents_Event_Title_YBday_B01_013</t>
  </si>
  <si>
    <t>使用任意伊布/皮卡丘赢得任意模式对战{0}次</t>
  </si>
  <si>
    <t>OpsEvents_Event_Title_YBday_B01_014</t>
  </si>
  <si>
    <t>OpsEvents_Event_Title_YBday_B01_015</t>
  </si>
  <si>
    <t>累计参与{0}轮主题挑战赛</t>
  </si>
  <si>
    <t>OpsEvents_Event_Title_YBday_B01_016</t>
  </si>
  <si>
    <t>打倒洛托姆{0}次</t>
  </si>
  <si>
    <t>OpsEvents_Event_Title_YBday_B01_017</t>
  </si>
  <si>
    <t>累计登录{0}天</t>
  </si>
  <si>
    <t>OpsEvents_Event_Title_YBday_B01_018</t>
  </si>
  <si>
    <t>联动盛典</t>
  </si>
  <si>
    <t>OpsEvents_Event_Title_YBday_B01_019</t>
  </si>
  <si>
    <t>完成任务获得挑战币，使用挑战币可以兑换奖励，活动结束后挑战币将被清除，请训练家们及时进行物品兑换。</t>
  </si>
  <si>
    <t>OpsEvents_Event_Title_bp01_1511522</t>
  </si>
  <si>
    <t>场景：腾讯大王卡活动标题
使用版本：上线版本
负责人：vanyawan</t>
  </si>
  <si>
    <t>腾讯大王卡</t>
  </si>
  <si>
    <t>OpsEvents_Event_Title_bp02_1511523</t>
  </si>
  <si>
    <t>驾驶状态</t>
  </si>
  <si>
    <t>OpsEvents_Event_Title_bp02_1511524</t>
  </si>
  <si>
    <t>显示时装</t>
  </si>
  <si>
    <t>OpsEvents_Event_Title_bp02_1511525</t>
  </si>
  <si>
    <t>OpsEvents_Event_Title_bp02_1511526</t>
  </si>
  <si>
    <t>喇叭</t>
  </si>
  <si>
    <t>OpsEvents_Event_Title_bp02_1511527</t>
  </si>
  <si>
    <t>载具效果</t>
  </si>
  <si>
    <t>OpsEvents_Event_Title_bp02_1511528</t>
  </si>
  <si>
    <t>特殊动作</t>
  </si>
  <si>
    <t>OpsEvents_Event_Title_bp02_1511529</t>
  </si>
  <si>
    <t>收回载具</t>
  </si>
  <si>
    <t>OpsEvents_Event_Title_bp02_1511530</t>
  </si>
  <si>
    <t>场景：宝可梦配套活动
使用版本：BP02
负责人：vanyawan</t>
  </si>
  <si>
    <t>“食力”宝可梦</t>
  </si>
  <si>
    <t>OpsEvents_Event_Title_bp02_1511531</t>
  </si>
  <si>
    <t>&lt;color=#9be8fc&gt;藏饱栗鼠&lt;/color&gt;参战!</t>
  </si>
  <si>
    <t>OpsEvents_Event_Title_bp02_1511532</t>
  </si>
  <si>
    <t>藏饱栗鼠签到礼</t>
  </si>
  <si>
    <t>OpsEvents_Event_Title_bp02_1511533</t>
  </si>
  <si>
    <t>把树果藏进尾巴的防御大师</t>
  </si>
  <si>
    <t>OpsEvents_Event_Title_bp02_1511534</t>
  </si>
  <si>
    <t>“食力”逼人的防御大师</t>
  </si>
  <si>
    <t>OpsEvents_Event_Title_bp02_1511535</t>
  </si>
  <si>
    <t>密勒顿闪亮登场</t>
  </si>
  <si>
    <t>OpsEvents_Event_Title_bp02_1511536</t>
  </si>
  <si>
    <t>以雷电将大地化为灰烬!</t>
  </si>
  <si>
    <t>OpsEvents_Event_Title_bp02_1511537</t>
  </si>
  <si>
    <t>密勒顿即将登场</t>
  </si>
  <si>
    <t>OpsEvents_Event_Title_bp02_1511538</t>
  </si>
  <si>
    <t>已登场</t>
  </si>
  <si>
    <t>OpsEvents_Event_Title_bp02_1511539</t>
  </si>
  <si>
    <t>距离登场</t>
  </si>
  <si>
    <t>OpsEvents_Event_Title_bp02_1511540</t>
  </si>
  <si>
    <t>来自未来的密勒顿</t>
  </si>
  <si>
    <t>OpsEvents_Event_Title_bp02_1511541</t>
  </si>
  <si>
    <t>以雷电之力照亮未来!</t>
  </si>
  <si>
    <t>OpsEvents_Event_Title_bp02_1511542</t>
  </si>
  <si>
    <t>密勒顿签到礼</t>
  </si>
  <si>
    <t>OpsEvents_Event_Title_bp02_1511543</t>
  </si>
  <si>
    <t>密勒顿试玩</t>
  </si>
  <si>
    <t>OpsEvents_Event_Title_bp02_1511544</t>
  </si>
  <si>
    <t>藏饱栗鼠签到</t>
  </si>
  <si>
    <t>OpsEvents_Event_Title_bp02_1511545</t>
  </si>
  <si>
    <t>藏饱栗鼠试玩</t>
  </si>
  <si>
    <t>EvilSuitStyle_Tips_001</t>
  </si>
  <si>
    <t>场景：阿勃梭鲁恶客西装
使用版本：BP01
负责人：chereye</t>
  </si>
  <si>
    <t>【恶客西装风格阿勃梭鲁】8折优惠卡</t>
  </si>
  <si>
    <t>EvilSuitStyle_Tips_002</t>
  </si>
  <si>
    <t>【恶客西装风格阿勃梭鲁】6折优惠卡</t>
  </si>
  <si>
    <t>EvilSuitStyle_Tips_003</t>
  </si>
  <si>
    <t>【恶客西装风格阿勃梭鲁】1折优惠卡</t>
  </si>
  <si>
    <t>EvilSuitStyle_Tips_004</t>
  </si>
  <si>
    <t>在商城使用宝石购买【恶客西装风格阿勃梭鲁】时，可以享受八折优惠折扣，每次限用一张。领取后14天过期。</t>
  </si>
  <si>
    <t>EvilSuitStyle_Tips_005</t>
  </si>
  <si>
    <t>在商城使用宝石购买【恶客西装风格阿勃梭鲁】时，可以享受六折优惠折扣，每次限用一张。领取后14天过期。</t>
  </si>
  <si>
    <t>EvilSuitStyle_Tips_006</t>
  </si>
  <si>
    <t>在商城使用宝石购买【恶客西装风格阿勃梭鲁】时，可以享受一折优惠折扣，每次限用一张。领取后14天过期。</t>
  </si>
  <si>
    <t>OpsEvents_Event_Title_bp02_1511546</t>
  </si>
  <si>
    <t>新宝可梦试玩</t>
  </si>
  <si>
    <t>OpsEvents_Event_Title_bp02_1511547</t>
  </si>
  <si>
    <t>武道熊师试玩</t>
  </si>
  <si>
    <t>OpsEvents_Event_Title_bp02_1511548</t>
  </si>
  <si>
    <t>武道熊师签到</t>
  </si>
  <si>
    <t>OpsEvents_Event_Title_bp02_1511549</t>
  </si>
  <si>
    <t>&lt;size=44&gt;突袭锁定胜局，上演千变万花的魔法!&lt;/size&gt;</t>
  </si>
  <si>
    <t>OpsEvents_Event_Title_bp02_1511550</t>
  </si>
  <si>
    <t>首只双流派宝可梦</t>
  </si>
  <si>
    <t>OpsEvents_Event_Title_bp02_1511551</t>
  </si>
  <si>
    <t>密勒顿挑战</t>
  </si>
  <si>
    <t>OpsEvents_Event_Title_bp02_1511552</t>
  </si>
  <si>
    <t>武道熊师挑战</t>
  </si>
  <si>
    <t>OpsEvents_Event_Title_bp02_1511553</t>
  </si>
  <si>
    <t>藏饱栗鼠挑战</t>
  </si>
  <si>
    <t>OpsEvents_Shop_Item_bp01_1511560</t>
  </si>
  <si>
    <t>附赠</t>
  </si>
  <si>
    <t>OpsEvents_Shop_Item_bp03_1511561</t>
  </si>
  <si>
    <t>商品子类型_语音</t>
  </si>
  <si>
    <t>OpsEvents_Shop_Item_bp03_1511562</t>
  </si>
  <si>
    <t>商品子类型_语音包</t>
  </si>
  <si>
    <t>OpsEvents_Shop_Item_bp03_1511563</t>
  </si>
  <si>
    <t>场景：荣耀播报
使用版本：BP02
负责人：haopengli</t>
  </si>
  <si>
    <t>OpsEvents_Event_Title_bp02_1511563</t>
  </si>
  <si>
    <t>场景：PTCG卡牌跳转活动
使用版本：BP02
负责人：vanyawan</t>
  </si>
  <si>
    <t>OpsEvents_Event_Title_bp02_1511565</t>
  </si>
  <si>
    <t>暴鲤龙宝箱</t>
  </si>
  <si>
    <t>OpsEvents_Event_Title_bp02_1511566</t>
  </si>
  <si>
    <t>暴鲤龙试玩</t>
  </si>
  <si>
    <t>OpsEvents_Event_Title_bp02_1511567</t>
  </si>
  <si>
    <t>暴鲤龙登录</t>
  </si>
  <si>
    <t>OpsEvents_Event_Title_bp02_1511568</t>
  </si>
  <si>
    <t>场景：宝可梦配套活动
使用版本：BP01
负责人：vanyawan</t>
  </si>
  <si>
    <t>完成每日任务和每周任务可以获得宝箱进度，当宝箱进度达到100及以上时，点击宝箱可获得随机奖励。
关于奖励概率：
千面避役羁绊糖果*5  ：25%
千面避役羁绊糖果*8  ：15%
千面避役羁绊糖果*10  ：5%
金币*50  ：10%
金币*100  ：4%
金币*200  ：0.5%
持有物强化组件*50  ：6%
持有物强化组件*100  ：4%
持有物强化组件*200  ：0.5%
能量*100  ：10%
随机铜徽章*2  ：10%
高级亲密糖果*1  ：7.5%</t>
  </si>
  <si>
    <t>OpsEvents_Event_Title_bp02_1511569</t>
  </si>
  <si>
    <t>场景：假面喵主城行为
使用版本：BP02
负责人：vanyawan</t>
  </si>
  <si>
    <t>???</t>
  </si>
  <si>
    <t>OpsEvents_Event_Title_bp02_1511570</t>
  </si>
  <si>
    <t>爱出风头的魔幻假面喵想上舞台表演</t>
  </si>
  <si>
    <t>OpsEvents_Event_Title_bp02_1511571</t>
  </si>
  <si>
    <t>爱出风头的魔幻假面喵</t>
  </si>
  <si>
    <t>OpsEvents_Event_Title_bp02_1511572</t>
  </si>
  <si>
    <t>暂未拥有魔幻假面喵</t>
  </si>
  <si>
    <t>Trainner_Suit_Name_19065_001</t>
  </si>
  <si>
    <t>集结战斗服：发饰</t>
  </si>
  <si>
    <t>Trainner_Suit_Name_19066_001</t>
  </si>
  <si>
    <t>集结战斗服：服饰</t>
  </si>
  <si>
    <t>Trainner_Suit_Name_19067_001</t>
  </si>
  <si>
    <t>集结战斗服：袜子</t>
  </si>
  <si>
    <t>Trainner_Suit_Name_19064_001</t>
  </si>
  <si>
    <t>集结战斗服</t>
  </si>
  <si>
    <t>CoinEvent_Event_Title_BP03_1511577_001</t>
  </si>
  <si>
    <t>场景：拼团活动
使用版本：上线版本BP03
负责人：goldenjiang</t>
  </si>
  <si>
    <t>成团必得</t>
  </si>
  <si>
    <t>CoinEvent_Event_Title_BP03_1511578_001</t>
  </si>
  <si>
    <t>成团惊喜奖*{0}人</t>
  </si>
  <si>
    <t>CoinEvent_Event_Title_BP03_1511579_001</t>
  </si>
  <si>
    <t>成团幸运奖*{0}人</t>
  </si>
  <si>
    <t>CoinEvent_Event_Title_BP03_1511580_001</t>
  </si>
  <si>
    <t>&lt;size=60&gt;超值&lt;/size&gt;拼拼拼！</t>
  </si>
  <si>
    <t>CoinEvent_Event_Title_BP03_1511581_001</t>
  </si>
  <si>
    <t>活动剩余时间：{0}天{1}时</t>
  </si>
  <si>
    <t>CoinEvent_Event_Title_BP03_1511582_001</t>
  </si>
  <si>
    <t>{0}%返利</t>
  </si>
  <si>
    <t>CoinEvent_Event_Title_BP03_1511583_001</t>
  </si>
  <si>
    <t>所有拼团</t>
  </si>
  <si>
    <t>CoinEvent_Event_Title_BP03_1511584_001</t>
  </si>
  <si>
    <t>【{0}】的拼团</t>
  </si>
  <si>
    <t>CoinEvent_Event_Title_BP03_1511585_001</t>
  </si>
  <si>
    <t>还差{0}人</t>
  </si>
  <si>
    <t>CoinEvent_Event_Title_BP03_1511586_001</t>
  </si>
  <si>
    <t>倒计时：{0}:{1}:{2}</t>
  </si>
  <si>
    <t>CoinEvent_Event_Title_BP03_1511587_001</t>
  </si>
  <si>
    <t>直接拼成</t>
  </si>
  <si>
    <t>CoinEvent_Event_Title_BP03_1511588_001</t>
  </si>
  <si>
    <t>参与拼团</t>
  </si>
  <si>
    <t>CoinEvent_Event_Title_BP03_1511589_001</t>
  </si>
  <si>
    <t>邀请拼团</t>
  </si>
  <si>
    <t>CoinEvent_Event_Title_BP03_1511590_001</t>
  </si>
  <si>
    <t>发起拼团</t>
  </si>
  <si>
    <t>CoinEvent_Event_Title_BP03_1511591_001</t>
  </si>
  <si>
    <t>原价</t>
  </si>
  <si>
    <t>CoinEvent_Event_Title_BP03_1511592_001</t>
  </si>
  <si>
    <t>限定折扣:{0}/{1}</t>
  </si>
  <si>
    <t>CoinEvent_Event_Title_BP03_1511593_001</t>
  </si>
  <si>
    <t>团长</t>
  </si>
  <si>
    <t>CoinEvent_Event_Title_BP03_1511594_001</t>
  </si>
  <si>
    <t>我</t>
  </si>
  <si>
    <t>CoinEvent_Event_Title_BP03_1511595_001</t>
  </si>
  <si>
    <t>允许自动匹配拼团</t>
  </si>
  <si>
    <t>CoinEvent_Event_Title_BP03_1511596_001</t>
  </si>
  <si>
    <t>领取拼团奖励</t>
  </si>
  <si>
    <t>CoinEvent_Event_Title_BP03_1511597_001</t>
  </si>
  <si>
    <t>已领取拼团奖励</t>
  </si>
  <si>
    <t>CoinEvent_Event_Title_BP03_1511598_001</t>
  </si>
  <si>
    <t>更多超值拼团</t>
  </si>
  <si>
    <t>CoinEvent_Event_Title_BP03_1511599_001</t>
  </si>
  <si>
    <t>活动期间限定开团折扣</t>
  </si>
  <si>
    <t>CoinEvent_Event_Title_BP03_1511600_001</t>
  </si>
  <si>
    <t>{0}/{1} 次</t>
  </si>
  <si>
    <t>CoinEvent_Event_Title_BP03_1511601_001</t>
  </si>
  <si>
    <t>无需等待</t>
  </si>
  <si>
    <t>CoinEvent_Event_Title_BP03_1511602_001</t>
  </si>
  <si>
    <t>CoinEvent_Event_Title_BP03_1511603_001</t>
  </si>
  <si>
    <t>剩余时间:</t>
  </si>
  <si>
    <t>CoinEvent_Event_Title_BP03_1511604_001</t>
  </si>
  <si>
    <t>{0}天{1}时{2}分</t>
  </si>
  <si>
    <t>CoinEvent_Event_Title_BP03_1511605_001</t>
  </si>
  <si>
    <t>CoinEvent_Event_Title_BP03_1511606_001</t>
  </si>
  <si>
    <t>CoinEvent_Event_Title_BP03_1511607_001</t>
  </si>
  <si>
    <t>CoinEvent_Event_Title_BP03_1511608_001</t>
  </si>
  <si>
    <t>拼团结束若未成团，将自动返回消耗宝石</t>
  </si>
  <si>
    <t>CoinEvent_Event_Title_BP03_1511609_001</t>
  </si>
  <si>
    <t>发起成功，还差{0}人成团！点击邀请其他训练家参团吧！</t>
  </si>
  <si>
    <t>CoinEvent_Event_Title_BP03_1511610_001</t>
  </si>
  <si>
    <t>允许系统自动匹配团友</t>
  </si>
  <si>
    <t>CoinEvent_Event_Title_BP03_1511611_001</t>
  </si>
  <si>
    <t>恭喜！拼团成功！</t>
  </si>
  <si>
    <t>CoinEvent_Event_Title_BP03_1511612_001</t>
  </si>
  <si>
    <t>前往领奖</t>
  </si>
  <si>
    <t>CoinEvent_Event_Title_BP03_1511613_001</t>
  </si>
  <si>
    <t>成团幸运奖：</t>
  </si>
  <si>
    <t>CoinEvent_Event_Title_BP03_1511614_001</t>
  </si>
  <si>
    <t>天选之子！恭喜获得拼团惊喜奖！</t>
  </si>
  <si>
    <t>CoinEvent_Event_Title_BP03_1511615_001</t>
  </si>
  <si>
    <t>点击空白处关闭</t>
  </si>
  <si>
    <t>OpsEvents_Event_Title_bp01_1511616</t>
  </si>
  <si>
    <t>点亮《霓裳雅韵》图鉴任意4个电子服，可领取&lt;color=#ff7316&gt;动态头像框&lt;/color&gt;</t>
  </si>
  <si>
    <t>OpsEvents_Event_Title_bp02_1511617</t>
  </si>
  <si>
    <t>场景：千面避役攻略标题
使用版本：BP01
负责人：vanyawan</t>
  </si>
  <si>
    <t>千面避役攻略</t>
  </si>
  <si>
    <t>OpsEvents_Event_Title_GameCollection_B01_027</t>
  </si>
  <si>
    <t>场景：满月集合面板
使用版本：上线版本
负责人：connieywang</t>
  </si>
  <si>
    <t>活动中心</t>
  </si>
  <si>
    <t>OpsEvents_Event_Title_GameCollection_B01_028</t>
  </si>
  <si>
    <t>OpsEvents_Event_Title_GameCollection_B01_029</t>
  </si>
  <si>
    <t>满月集结券</t>
  </si>
  <si>
    <t>OpsEvents_Event_Title_GameCollection_B01_030</t>
  </si>
  <si>
    <t>活动从主城右上角【满月】图标进入，该道具在【满月大集结】活动中使用，到期未使用将自动过期</t>
  </si>
  <si>
    <t>OpsEvents_Event_Title_GameCollection_B01_031</t>
  </si>
  <si>
    <t>欢庆大集结满月~
（1）【满月集结券】获取与使用规则
-完成活动，获得亿奥斯岛【满月集结券】
-消耗【满月集结券】可在兑换商店内兑换物品
（2）其他规则
-【满月集结券】记得及时使用，到期未使用将自动过期</t>
  </si>
  <si>
    <t>OpsEvents_Event_Title_GameCollection_B01_032</t>
  </si>
  <si>
    <t>是满月，也是新的开始，让我们继续冒险吧！</t>
  </si>
  <si>
    <t>OpsEvents_Event_Title_GameCollection_B01_033</t>
  </si>
  <si>
    <t>满月</t>
  </si>
  <si>
    <t>OpsEvents_Event_Title_Digtreasure_B02_017</t>
  </si>
  <si>
    <t>场景：小刚挖矿石
使用版本：BP03
负责人：connieywang</t>
  </si>
  <si>
    <t>累计收集数量：&lt;color=#5e7d00&gt;&lt;size=30&gt;{0}&lt;/size&gt;&lt;/color&gt;/{1}</t>
  </si>
  <si>
    <t>OpsEvents_Event_Title_Digtreasure_B02_018</t>
  </si>
  <si>
    <t>场景：小刚挖矿石
使用版本：BP04
负责人：connieywang</t>
  </si>
  <si>
    <t>累计收集种类：&lt;color=#5e7d00&gt;&lt;size=30&gt;{0}&lt;/size&gt;&lt;/color&gt;/{1}</t>
  </si>
  <si>
    <t>OpsEvents_Event_Title_Digtreasure_B02_019</t>
  </si>
  <si>
    <t>场景：小刚挖矿石
使用版本：BP05
负责人：connieywang</t>
  </si>
  <si>
    <t>任务列表</t>
  </si>
  <si>
    <t>OpsEvents_Event_Title_Digtreasure_B02_020</t>
  </si>
  <si>
    <t>场景：小刚挖矿石
使用版本：BP06
负责人：connieywang</t>
  </si>
  <si>
    <t>每收集一种矿石，可得&lt;emoji=304&gt;x{0}</t>
  </si>
  <si>
    <t>OpsEvents_Event_Title_Digtreasure_B02_021</t>
  </si>
  <si>
    <t>场景：小刚挖矿石
使用版本：BP07
负责人：connieywang</t>
  </si>
  <si>
    <t>集齐&lt;color=#fffd73&gt;12种&lt;/color&gt;矿石，&lt;color=#fffd73&gt;小刚同款套装免费得！&lt;/color&gt;</t>
  </si>
  <si>
    <t>OpsEvents_Event_Title_Digtreasure_B02_022</t>
  </si>
  <si>
    <t>场景：小刚挖矿石
使用版本：BP08
负责人：connieywang</t>
  </si>
  <si>
    <t>集齐矿石可兑换</t>
  </si>
  <si>
    <t>OpsEvents_Event_Title_Digtreasure_B02_023</t>
  </si>
  <si>
    <t>场景：小刚挖矿石
使用版本：BP09
负责人：connieywang</t>
  </si>
  <si>
    <t>小刚套装</t>
  </si>
  <si>
    <t>OpsEvents_Event_Title_Digtreasure_B02_024</t>
  </si>
  <si>
    <t>场景：小刚挖矿石
使用版本：BP10
负责人：connieywang</t>
  </si>
  <si>
    <t>参与游戏内矿石收集活动，免费领取小刚同款时装</t>
  </si>
  <si>
    <t>OpsEvents_Event_Title_Digtreasure_B02_025</t>
  </si>
  <si>
    <t>场景：小刚挖矿石
使用版本：BP11
负责人：connieywang</t>
  </si>
  <si>
    <t>{0}x{1}</t>
  </si>
  <si>
    <t>OpsEvents_Event_Title_OGT_B02_001</t>
  </si>
  <si>
    <t>场景：春节橘子树
使用版本：上线版本
负责人：connieywang</t>
  </si>
  <si>
    <t>春节果树</t>
  </si>
  <si>
    <t>OpsEvents_Event_Title_OGT_B02_002</t>
  </si>
  <si>
    <t>新年快乐</t>
  </si>
  <si>
    <t>OpsEvents_Event_Title_OGT_B02_003</t>
  </si>
  <si>
    <t>岁岁平安</t>
  </si>
  <si>
    <t>OpsEvents_Event_Title_OGT_B02_004</t>
  </si>
  <si>
    <t>财源滚滚</t>
  </si>
  <si>
    <t>OpsEvents_Event_Title_OGT_B02_005</t>
  </si>
  <si>
    <t>吉祥如意</t>
  </si>
  <si>
    <t>OpsEvents_Event_Title_OGT_B02_006</t>
  </si>
  <si>
    <t>鸿运当头</t>
  </si>
  <si>
    <t>OpsEvents_Event_Title_OGT_B02_007</t>
  </si>
  <si>
    <t>心想事成</t>
  </si>
  <si>
    <t>OpsEvents_Event_Title_OGT_B02_008</t>
  </si>
  <si>
    <t>笑口常开</t>
  </si>
  <si>
    <t>OpsEvents_Event_Title_OGT_B02_009</t>
  </si>
  <si>
    <t>身体健康</t>
  </si>
  <si>
    <t>OpsEvents_Event_Title_OGT_B02_010</t>
  </si>
  <si>
    <t>事业有成</t>
  </si>
  <si>
    <t>OpsEvents_Event_Title_OGT_B02_011</t>
  </si>
  <si>
    <t>步步高升</t>
  </si>
  <si>
    <t>OpsEvents_Event_Title_OGT_B02_012</t>
  </si>
  <si>
    <t>金玉满堂</t>
  </si>
  <si>
    <t>OpsEvents_Event_Title_OGT_B02_013</t>
  </si>
  <si>
    <t>年年有余</t>
  </si>
  <si>
    <t>OpsEvents_Event_Title_OGT_B02_014</t>
  </si>
  <si>
    <t>福星高照</t>
  </si>
  <si>
    <t>OpsEvents_Event_Title_OGT_B02_015</t>
  </si>
  <si>
    <t>好运连连</t>
  </si>
  <si>
    <t>OpsEvents_Event_Title_OGT_B02_016</t>
  </si>
  <si>
    <t>四季平安</t>
  </si>
  <si>
    <t>OpsEvents_Event_Title_OGT_B02_017</t>
  </si>
  <si>
    <t>合家欢乐</t>
  </si>
  <si>
    <t>OpsEvents_Event_Title_OGT_B02_018</t>
  </si>
  <si>
    <t>财源广进</t>
  </si>
  <si>
    <t>OpsEvents_Event_Title_OGT_B02_019</t>
  </si>
  <si>
    <t>喜气洋洋</t>
  </si>
  <si>
    <t>OpsEvents_Event_Title_OGT_B02_020</t>
  </si>
  <si>
    <t>一帆风顺</t>
  </si>
  <si>
    <t>OpsEvents_Event_Title_OGT_B02_021</t>
  </si>
  <si>
    <t>万事亨通</t>
  </si>
  <si>
    <t>OpsEvents_Event_Title_OGT_B02_022</t>
  </si>
  <si>
    <t>幸福美满</t>
  </si>
  <si>
    <t>OpsEvents_Event_Title_OGT_B02_023</t>
  </si>
  <si>
    <t>五福临门</t>
  </si>
  <si>
    <t>OpsEvents_Event_Title_OGT_B02_024</t>
  </si>
  <si>
    <t>龙马精神</t>
  </si>
  <si>
    <t>OpsEvents_Event_Title_OGT_B02_025</t>
  </si>
  <si>
    <t>财源茂盛</t>
  </si>
  <si>
    <t>OpsEvents_Event_Title_OGT_B02_026</t>
  </si>
  <si>
    <t>喜从天降</t>
  </si>
  <si>
    <t>OpsEvents_Event_Title_OGT_B02_027</t>
  </si>
  <si>
    <t>事业发达</t>
  </si>
  <si>
    <t>OpsEvents_Event_Title_OGT_B02_028</t>
  </si>
  <si>
    <t>家庭和睦</t>
  </si>
  <si>
    <t>OpsEvents_Event_Title_OGT_B02_029</t>
  </si>
  <si>
    <t>幸福安康</t>
  </si>
  <si>
    <t>OpsEvents_Event_Title_OGT_B02_030</t>
  </si>
  <si>
    <t>金榜题名</t>
  </si>
  <si>
    <t>OpsEvents_Event_Title_OGT_B02_031</t>
  </si>
  <si>
    <t>财源不断</t>
  </si>
  <si>
    <t>OpsEvents_Event_Title_OGT_B02_032</t>
  </si>
  <si>
    <t>学业进步</t>
  </si>
  <si>
    <t>OpsEvents_Event_Title_OGT_B02_033</t>
  </si>
  <si>
    <t>事业成功</t>
  </si>
  <si>
    <t>OpsEvents_Event_Title_OGT_B02_034</t>
  </si>
  <si>
    <t>健康长寿</t>
  </si>
  <si>
    <t>OpsEvents_Event_Title_OGT_B02_035</t>
  </si>
  <si>
    <t>幸福吉祥</t>
  </si>
  <si>
    <t>OpsEvents_Event_Title_OGT_B02_036</t>
  </si>
  <si>
    <t>财源滚滚来</t>
  </si>
  <si>
    <t>OpsEvents_Event_Title_OGT_B02_037</t>
  </si>
  <si>
    <t>好运天天有</t>
  </si>
  <si>
    <t>OpsEvents_Event_Title_OGT_B02_038</t>
  </si>
  <si>
    <t>家和万事兴</t>
  </si>
  <si>
    <t>OpsEvents_Event_Title_OGT_B02_039</t>
  </si>
  <si>
    <t>事业步步高</t>
  </si>
  <si>
    <t>OpsEvents_Event_Title_OGT_B02_040</t>
  </si>
  <si>
    <t>财源日日增</t>
  </si>
  <si>
    <t>OpsEvents_Event_Title_OGT_B02_041</t>
  </si>
  <si>
    <t>健康又快乐</t>
  </si>
  <si>
    <t>OpsEvents_Event_Title_OGT_B02_042</t>
  </si>
  <si>
    <t>家庭幸福美满</t>
  </si>
  <si>
    <t>OpsEvents_Event_Title_OGT_B02_043</t>
  </si>
  <si>
    <t>事业成功乐悠悠</t>
  </si>
  <si>
    <t>OpsEvents_Event_Title_OGT_B02_044</t>
  </si>
  <si>
    <t>家庭和睦乐融融</t>
  </si>
  <si>
    <t>OpsEvents_Event_Title_OGT_B02_045</t>
  </si>
  <si>
    <t>财源滚滚福星照</t>
  </si>
  <si>
    <t>OpsEvents_Event_Title_OGT_B02_046</t>
  </si>
  <si>
    <t>OpsEvents_Event_Title_OGT_B02_047</t>
  </si>
  <si>
    <t>OpsEvents_Event_Title_OGT_B02_048</t>
  </si>
  <si>
    <t>今天的幸运宝可梦</t>
  </si>
  <si>
    <t>OpsEvents_Event_Title_OGT_B02_049</t>
  </si>
  <si>
    <t>“{0}”</t>
  </si>
  <si>
    <t>宝可梦的名字</t>
  </si>
  <si>
    <t>OpsEvents_Event_Title_OGT_B02_050</t>
  </si>
  <si>
    <t>祝您</t>
  </si>
  <si>
    <t>OpsEvents_Event_Title_DM_001</t>
  </si>
  <si>
    <t>场景：主城灯谜
使用版本：上线版本
负责人：vanyawan</t>
  </si>
  <si>
    <t>这是第一个灯谜</t>
  </si>
  <si>
    <t>OpsEvents_Event_Title_DM_002</t>
  </si>
  <si>
    <t>这是答案1</t>
  </si>
  <si>
    <t>OpsEvents_Event_Title_DM_003</t>
  </si>
  <si>
    <t>这是答案2</t>
  </si>
  <si>
    <t>OpsEvents_Event_Title_DM_004</t>
  </si>
  <si>
    <t>这是答案3</t>
  </si>
  <si>
    <t>OpsEvents_Event_Title_DM_005</t>
  </si>
  <si>
    <t>这是答案4</t>
  </si>
  <si>
    <t>OpsEvents_Event_Title_DM_006</t>
  </si>
  <si>
    <t>元宵灯谜</t>
  </si>
  <si>
    <t>OpsEvents_Event_Title_b02_1511690</t>
  </si>
  <si>
    <t>场景：语音包
使用版本：B02
负责人：haopengli</t>
  </si>
  <si>
    <t>OpsEvents_Event_Title_b02_1511691</t>
  </si>
  <si>
    <t>语音包</t>
  </si>
  <si>
    <t>OpsEvents_Event_Title_b02_1511692</t>
  </si>
  <si>
    <t>语音条</t>
  </si>
  <si>
    <t>OpsEvents_Event_Title_b02_1511693</t>
  </si>
  <si>
    <t>手动使用</t>
  </si>
  <si>
    <t>OpsEvents_Event_Title_b02_1511694</t>
  </si>
  <si>
    <t>自动使用</t>
  </si>
  <si>
    <t>OpsEvents_Event_Title_b02_1511695</t>
  </si>
  <si>
    <t>消息使用</t>
  </si>
  <si>
    <t>OpsEvents_Event_Title_b02_1511696</t>
  </si>
  <si>
    <t>编辑使用</t>
  </si>
  <si>
    <t>OpsEvents_Event_Title_b02_1511697</t>
  </si>
  <si>
    <t>OpsEvents_Event_Title_b02_1511698</t>
  </si>
  <si>
    <t>OpsEvents_Event_Title_b02_1511699</t>
  </si>
  <si>
    <t>OpsEvents_Event_Title_b02_1511700</t>
  </si>
  <si>
    <t>OpsEvents_Event_Title_b02_1511701</t>
  </si>
  <si>
    <t>OpsEvents_Event_Title_b02_1511702</t>
  </si>
  <si>
    <t>Pkm_Suit_Name_000912_001</t>
  </si>
  <si>
    <t>场景：电子服
使用版本：商业化BP02
负责人：doriscyang</t>
  </si>
  <si>
    <t>新春庆典风格水箭龟</t>
  </si>
  <si>
    <t>Pkm_Suit_Name_009410_001</t>
  </si>
  <si>
    <t>新潮街头风格耿鬼</t>
  </si>
  <si>
    <t>Pkm_Suit_Name_100803_001</t>
  </si>
  <si>
    <t>青铜风格密勒顿</t>
  </si>
  <si>
    <t>Pkm_Suit_Name_089206_001</t>
  </si>
  <si>
    <t>守护者风格武道熊师</t>
  </si>
  <si>
    <t>OpsEvents_Event_Title_b01_1511707</t>
  </si>
  <si>
    <t>场景：满月配套活动
使用版本：B01
负责人：vanyawan</t>
  </si>
  <si>
    <t>满月签到礼</t>
  </si>
  <si>
    <t>OpsEvents_Event_Title_b01_1511708</t>
  </si>
  <si>
    <t>可达鸭舞台</t>
  </si>
  <si>
    <t>OpsEvents_Event_Title_b01_1511709</t>
  </si>
  <si>
    <t>免费领电子服</t>
  </si>
  <si>
    <t>OpsEvents_Event_Title_b01_1511710</t>
  </si>
  <si>
    <t>迎满月领信物</t>
  </si>
  <si>
    <t>OpsEvents_Event_Title_b01_1511711</t>
  </si>
  <si>
    <t>&lt;size=38&gt;完成任务兑换可达鸭电子服&lt;/size&gt;</t>
  </si>
  <si>
    <t>OpsEvents_Event_Title_b01_1511712</t>
  </si>
  <si>
    <t>预约满月领信物，12月7日可兑换</t>
  </si>
  <si>
    <t>OpsEvents_Event_Title_b01_1511713</t>
  </si>
  <si>
    <t>&lt;size=38&gt;庆满月信物兑好礼&lt;/size&gt;</t>
  </si>
  <si>
    <t>OpsEvents_Event_Title_b01_1511714</t>
  </si>
  <si>
    <t>满月信物</t>
  </si>
  <si>
    <t>OpsEvents_Event_Title_b01_1511715</t>
  </si>
  <si>
    <t>阳光墨镜</t>
  </si>
  <si>
    <t>OpsEvents_Event_Title_b01_1511716</t>
  </si>
  <si>
    <t>活动道具，满月签到获得，12月7日后可通过活动兑换持有物自选箱,金币,头像等礼物，到期未使用将自动过期。</t>
  </si>
  <si>
    <t>OpsEvents_Event_Title_b01_1511717</t>
  </si>
  <si>
    <t>活动道具，可通过免费领电子活动免费兑换海滩风格可达鸭电子服，到期未使用将自动过期。</t>
  </si>
  <si>
    <t>OpsEvents_Event_Title_b01_1511718</t>
  </si>
  <si>
    <t>满月庆典</t>
  </si>
  <si>
    <t>OpsEvents_Event_Title_b01_1511719</t>
  </si>
  <si>
    <t>它即将登场</t>
  </si>
  <si>
    <t>OpsEvents_Event_Title_b01_1511720</t>
  </si>
  <si>
    <t>累计参与可达鸭漂流赛2次</t>
  </si>
  <si>
    <t>Activity_Rocket_038</t>
  </si>
  <si>
    <t>活动大奖</t>
  </si>
  <si>
    <t>OpsEvents_Event_Title_b01_1511722</t>
  </si>
  <si>
    <t>&lt;color=#9be8fc&gt;藏饱栗鼠&lt;/color&gt;即将登场！</t>
  </si>
  <si>
    <t>OpsEvents_Event_Title_b01_1511723</t>
  </si>
  <si>
    <t>&lt;color=#9be8fc&gt;藏饱栗鼠&lt;/color&gt;参战！</t>
  </si>
  <si>
    <t>OpsEvents_Event_Title_b01_1511724</t>
  </si>
  <si>
    <t>&lt;color=#9be8fc&gt;密勒顿&lt;/color&gt;即将登场！</t>
  </si>
  <si>
    <t>OpsEvents_Event_Title_b01_1511725</t>
  </si>
  <si>
    <t>&lt;color=#9be8fc&gt;密勒顿&lt;/color&gt;参战！</t>
  </si>
  <si>
    <t>Trainner_Suit_Name_b02_01</t>
  </si>
  <si>
    <t>场景：时装商品名优化
使用版本：上线版本BP02
负责人：doriscyang</t>
  </si>
  <si>
    <t>宇宙套装(耿鬼):组合</t>
  </si>
  <si>
    <t>Trainner_Suit_Name_b02_02</t>
  </si>
  <si>
    <t>甲贺忍蛙套装:发饰</t>
  </si>
  <si>
    <t>Trainner_Suit_Name_b02_03</t>
  </si>
  <si>
    <t>甲贺忍蛙套装:组合</t>
  </si>
  <si>
    <t>Trainner_Suit_Name_b02_04</t>
  </si>
  <si>
    <t>甲贺忍蛙套装:手饰</t>
  </si>
  <si>
    <t>Trainner_Suit_Name_b02_05</t>
  </si>
  <si>
    <t>甲贺忍蛙套装:鞋子</t>
  </si>
  <si>
    <t>Trainner_Suit_Name_b02_06</t>
  </si>
  <si>
    <t>甲贺忍蛙套装:袜子</t>
  </si>
  <si>
    <t>Trainner_Suit_Name_b02_07</t>
  </si>
  <si>
    <t>戏曲套装(沙奈朵):发饰</t>
  </si>
  <si>
    <t>Trainner_Suit_Name_b02_08</t>
  </si>
  <si>
    <t>戏曲套装(沙奈朵):组合</t>
  </si>
  <si>
    <t>Trainner_Suit_Name_b02_09</t>
  </si>
  <si>
    <t>未来西装套装(沙奈朵):发饰</t>
  </si>
  <si>
    <t>Trainner_Suit_Name_b02_10</t>
  </si>
  <si>
    <t>未来西装套装(沙奈朵):组合</t>
  </si>
  <si>
    <t>Trainner_Suit_Name_b02_11</t>
  </si>
  <si>
    <t>未来西装套装(沙奈朵):饰品</t>
  </si>
  <si>
    <t>Trainner_Suit_Name_b02_12</t>
  </si>
  <si>
    <t>暗黑领主套装(超梦):发饰</t>
  </si>
  <si>
    <t>Trainner_Suit_Name_b02_13</t>
  </si>
  <si>
    <t>暗黑领主套装(超梦):组合</t>
  </si>
  <si>
    <t>Trainner_Suit_Name_b02_14</t>
  </si>
  <si>
    <t>暴鲤龙套装:发饰</t>
  </si>
  <si>
    <t>Trainner_Suit_Name_b02_15</t>
  </si>
  <si>
    <t>暴鲤龙套装:上衣</t>
  </si>
  <si>
    <t>Trainner_Suit_Name_b02_16</t>
  </si>
  <si>
    <t>暴鲤龙套装:下装</t>
  </si>
  <si>
    <t>Trainner_Suit_Name_b02_17</t>
  </si>
  <si>
    <t>暴鲤龙套装:手饰</t>
  </si>
  <si>
    <t>Trainner_Suit_Name_b02_18</t>
  </si>
  <si>
    <t>暴鲤龙套装:鞋子</t>
  </si>
  <si>
    <t>Trainner_Suit_Name_b02_19</t>
  </si>
  <si>
    <t>粉彩套装(胖可丁):袜子</t>
  </si>
  <si>
    <t>Trainner_Suit_Name_b02_20</t>
  </si>
  <si>
    <t>粉彩套装(胖可丁):鞋子</t>
  </si>
  <si>
    <t>Trainner_Suit_Name_b02_21</t>
  </si>
  <si>
    <t>粉彩套装(胖可丁):组合</t>
  </si>
  <si>
    <t>Trainner_Suit_Name_b02_22</t>
  </si>
  <si>
    <t>神圣套装(妖火红狐):发饰</t>
  </si>
  <si>
    <t>Trainner_Suit_Name_b02_23</t>
  </si>
  <si>
    <t>神圣套装(妖火红狐):鞋子</t>
  </si>
  <si>
    <t>Trainner_Suit_Name_b02_24</t>
  </si>
  <si>
    <t>神圣套装(妖火红狐):组合</t>
  </si>
  <si>
    <t>Trainner_Suit_Name_b02_25</t>
  </si>
  <si>
    <t>演剧套装(仙子伊布):发饰</t>
  </si>
  <si>
    <t>Trainner_Suit_Name_b02_26</t>
  </si>
  <si>
    <t>演剧套装(仙子伊布):组合</t>
  </si>
  <si>
    <t>Trainner_Suit_Name_b02_27</t>
  </si>
  <si>
    <t>格子风格套装(仙子伊布):发饰</t>
  </si>
  <si>
    <t>Trainner_Suit_Name_b02_28</t>
  </si>
  <si>
    <t>格子风格套装(仙子伊布):组合</t>
  </si>
  <si>
    <t>Trainner_Suit_Name_b02_29</t>
  </si>
  <si>
    <t>格子风格套装(仙子伊布):手饰</t>
  </si>
  <si>
    <t>Trainner_Suit_Name_b02_30</t>
  </si>
  <si>
    <t>魔术师套装(魔墙人偶):发饰</t>
  </si>
  <si>
    <t>Trainner_Suit_Name_b02_31</t>
  </si>
  <si>
    <t>魔术师套装(魔墙人偶):组合</t>
  </si>
  <si>
    <t>Trainner_Suit_Name_b02_32</t>
  </si>
  <si>
    <t>消防套装(水箭龟)：发饰</t>
  </si>
  <si>
    <t>Trainner_Suit_Name_b02_33</t>
  </si>
  <si>
    <t>消防套装(水箭龟)：背饰</t>
  </si>
  <si>
    <t>Trainner_Suit_Name_b02_34</t>
  </si>
  <si>
    <t>消防套装(水箭龟)：上衣</t>
  </si>
  <si>
    <t>Trainner_Suit_Name_b02_35</t>
  </si>
  <si>
    <t>消防套装(水箭龟)：饰品</t>
  </si>
  <si>
    <t>Trainner_Suit_Name_b02_36</t>
  </si>
  <si>
    <t>消防套装(水箭龟)：下装</t>
  </si>
  <si>
    <t>Trainner_Suit_Name_b02_37</t>
  </si>
  <si>
    <t>细雪套装(阿罗拉九尾:发饰</t>
  </si>
  <si>
    <t>Trainner_Suit_Name_b02_38</t>
  </si>
  <si>
    <t>细雪套装(阿罗拉九尾):组合</t>
  </si>
  <si>
    <t>Trainner_Suit_Name_b02_39</t>
  </si>
  <si>
    <t>细雪套装(阿罗拉九尾):袜子</t>
  </si>
  <si>
    <t>Trainner_Suit_Name_b02_40</t>
  </si>
  <si>
    <t>细雪套装(阿罗拉九尾):鞋子</t>
  </si>
  <si>
    <t>Trainner_Suit_Name_b02_41</t>
  </si>
  <si>
    <t>茶歇甜心套装：发饰</t>
  </si>
  <si>
    <t>Trainner_Suit_Name_b02_42</t>
  </si>
  <si>
    <t>茶歇甜心套装：鞋子</t>
  </si>
  <si>
    <t>Trainner_Suit_Name_b02_43</t>
  </si>
  <si>
    <t>茶歇甜心套装：袜子</t>
  </si>
  <si>
    <t>Trainner_Suit_Name_b02_44</t>
  </si>
  <si>
    <t>茶歇甜心套装：组合</t>
  </si>
  <si>
    <t>Trainner_Suit_Name_b02_45</t>
  </si>
  <si>
    <t>游侠风格套装(巨钳螳螂)</t>
  </si>
  <si>
    <t>Trainner_Suit_Name_b02_46</t>
  </si>
  <si>
    <t>厨师风格套装(卡比兽):发饰</t>
  </si>
  <si>
    <t>Trainner_Suit_Name_b02_47</t>
  </si>
  <si>
    <t>厨师风格套装(卡比兽):组合</t>
  </si>
  <si>
    <t>Trainner_Suit_Name_b02_48</t>
  </si>
  <si>
    <t>厨师风格套装(卡比兽):袜子</t>
  </si>
  <si>
    <t>Trainner_Suit_Name_b02_49</t>
  </si>
  <si>
    <t>厨师风格套装(卡比兽):鞋子</t>
  </si>
  <si>
    <t>Trainner_Suit_Name_b02_50</t>
  </si>
  <si>
    <t>西装套装(妙蛙花):发饰</t>
  </si>
  <si>
    <t>Trainner_Suit_Name_b02_51</t>
  </si>
  <si>
    <t>西装套装(妙蛙花):上衣</t>
  </si>
  <si>
    <t>Trainner_Suit_Name_b02_52</t>
  </si>
  <si>
    <t>西装套装(妙蛙花):下装</t>
  </si>
  <si>
    <t>Trainner_Suit_Name_b02_53</t>
  </si>
  <si>
    <t>西装套装(妙蛙花):饰品</t>
  </si>
  <si>
    <t>Trainner_Suit_Name_b02_54</t>
  </si>
  <si>
    <t>西装套装(妙蛙花):鞋子</t>
  </si>
  <si>
    <t>Trainner_Suit_Name_b02_55</t>
  </si>
  <si>
    <t>船长套装(闪焰王牌):发饰</t>
  </si>
  <si>
    <t>Trainner_Suit_Name_b02_56</t>
  </si>
  <si>
    <t>船长套装(闪焰王牌):组合</t>
  </si>
  <si>
    <t>Trainner_Suit_Name_b02_57</t>
  </si>
  <si>
    <t>极光套装(沙奈朵):发饰</t>
  </si>
  <si>
    <t>Trainner_Suit_Name_b02_58</t>
  </si>
  <si>
    <t>极光套装(沙奈朵):组合</t>
  </si>
  <si>
    <t>Trainner_Suit_Name_b02_59</t>
  </si>
  <si>
    <t>极光套装(沙奈朵):手饰</t>
  </si>
  <si>
    <t>Trainner_Suit_Name_b02_60</t>
  </si>
  <si>
    <t>极光套装(沙奈朵):鞋子</t>
  </si>
  <si>
    <t>Trainner_Suit_Name_b02_61</t>
  </si>
  <si>
    <t>冠军套装(快龙):发饰</t>
  </si>
  <si>
    <t>Trainner_Suit_Name_b02_62</t>
  </si>
  <si>
    <t>冠军套装(快龙):组合</t>
  </si>
  <si>
    <t>Trainner_Suit_Name_b02_63</t>
  </si>
  <si>
    <t>冠军套装(快龙):手饰</t>
  </si>
  <si>
    <t>Trainner_Suit_Name_b02_64</t>
  </si>
  <si>
    <t>冠军套装(快龙):鞋子</t>
  </si>
  <si>
    <t>Trainner_Suit_Name_b02_65</t>
  </si>
  <si>
    <t>妖异套装(索罗亚克):发饰</t>
  </si>
  <si>
    <t>Trainner_Suit_Name_b02_66</t>
  </si>
  <si>
    <t>妖异套装(索罗亚克):组合</t>
  </si>
  <si>
    <t>Trainner_Suit_Name_b02_67</t>
  </si>
  <si>
    <t>漆黑英雄套装(爆肌蚊):发饰</t>
  </si>
  <si>
    <t>Trainner_Suit_Name_b02_68</t>
  </si>
  <si>
    <t>漆黑英雄套装(爆肌蚊):组合</t>
  </si>
  <si>
    <t>Trainner_Suit_Name_b02_69</t>
  </si>
  <si>
    <t>戏曲套装(沙奈朵)</t>
  </si>
  <si>
    <t>Trainner_Suit_Name_b02_70</t>
  </si>
  <si>
    <t>{甲贺忍蛙}套装</t>
  </si>
  <si>
    <t>Trainner_Suit_Name_b02_71</t>
  </si>
  <si>
    <t>宇宙套装(耿鬼)</t>
  </si>
  <si>
    <t>Trainner_Suit_Name_b02_72</t>
  </si>
  <si>
    <t>暗黑领主套装(超梦)</t>
  </si>
  <si>
    <t>Trainner_Suit_Name_b02_73</t>
  </si>
  <si>
    <t>未来西装套装(沙奈朵)</t>
  </si>
  <si>
    <t>Trainner_Suit_Name_b02_74</t>
  </si>
  <si>
    <t>暴鲤龙套装</t>
  </si>
  <si>
    <t>Trainner_Suit_Name_b02_75</t>
  </si>
  <si>
    <t>粉彩套装(胖可丁)</t>
  </si>
  <si>
    <t>Trainner_Suit_Name_b02_76</t>
  </si>
  <si>
    <t>神圣套装(妖火红狐)</t>
  </si>
  <si>
    <t>Trainner_Suit_Name_b02_77</t>
  </si>
  <si>
    <t>Trainner_Suit_Name_b02_78</t>
  </si>
  <si>
    <t>冠军套装(快龙)</t>
  </si>
  <si>
    <t>Trainner_Suit_Name_b02_79</t>
  </si>
  <si>
    <t>演剧套装(仙子伊布)</t>
  </si>
  <si>
    <t>Trainner_Suit_Name_b02_80</t>
  </si>
  <si>
    <t>格子风格套装(仙子伊布)</t>
  </si>
  <si>
    <t>Trainner_Suit_Name_b02_81</t>
  </si>
  <si>
    <t>消防套装(水箭龟)</t>
  </si>
  <si>
    <t>Trainner_Suit_Name_b02_82</t>
  </si>
  <si>
    <t>魔术师套装(魔墙人偶)</t>
  </si>
  <si>
    <t>Trainner_Suit_Name_b02_83</t>
  </si>
  <si>
    <t>Trainner_Suit_Name_b02_84</t>
  </si>
  <si>
    <t>妖异套装(索罗亚克)</t>
  </si>
  <si>
    <t>Trainner_Suit_Name_b02_85</t>
  </si>
  <si>
    <t>Trainner_Suit_Name_b02_86</t>
  </si>
  <si>
    <t>茶歇甜心套装</t>
  </si>
  <si>
    <t>Trainner_Suit_Name_b02_87</t>
  </si>
  <si>
    <t>厨师套装(卡比兽)</t>
  </si>
  <si>
    <t>Trainner_Suit_Name_b02_88</t>
  </si>
  <si>
    <t>西装套装(妙蛙花)</t>
  </si>
  <si>
    <t>Trainner_Suit_Name_b02_89</t>
  </si>
  <si>
    <t>Trainner_Suit_Name_40675_1</t>
  </si>
  <si>
    <t>新春套装2：面饰</t>
  </si>
  <si>
    <t>Trainner_Suit_Name_40675_2</t>
  </si>
  <si>
    <t>新春套装2：发饰</t>
  </si>
  <si>
    <t>Trainner_Suit_Name_40675_3</t>
  </si>
  <si>
    <t>新春套装2：上衣</t>
  </si>
  <si>
    <t>Trainner_Suit_Name_40675_4</t>
  </si>
  <si>
    <t>新春套装2：下装</t>
  </si>
  <si>
    <t>Trainner_Suit_Name_40675_5</t>
  </si>
  <si>
    <t>新春套装2：手饰</t>
  </si>
  <si>
    <t>Trainner_Suit_Name_40675_6</t>
  </si>
  <si>
    <t>新春套装2：袜子</t>
  </si>
  <si>
    <t>Trainner_Suit_Name_40675_7</t>
  </si>
  <si>
    <t>新春套装2：鞋子</t>
  </si>
  <si>
    <t>Trainner_Suit_Name_406671_1</t>
  </si>
  <si>
    <t>暖呼呼套装：发饰</t>
  </si>
  <si>
    <t>Trainner_Suit_Name_406671_2</t>
  </si>
  <si>
    <t>暖呼呼套装：组合</t>
  </si>
  <si>
    <t>Trainner_Suit_Name_406671_3</t>
  </si>
  <si>
    <t>暖呼呼套装：手饰</t>
  </si>
  <si>
    <t>Trainner_Suit_Name_406671_4</t>
  </si>
  <si>
    <t>暖呼呼套装：袜子</t>
  </si>
  <si>
    <t>Trainner_Suit_Name_406671_5</t>
  </si>
  <si>
    <t>暖呼呼套装：鞋子</t>
  </si>
  <si>
    <t>Trainner_Suit_Name_40674_1</t>
  </si>
  <si>
    <t>新春套装：发饰</t>
  </si>
  <si>
    <t>Trainner_Suit_Name_40674_2</t>
  </si>
  <si>
    <t>新春套装：上衣</t>
  </si>
  <si>
    <t>Trainner_Suit_Name_40674_3</t>
  </si>
  <si>
    <t>新春套装：下装</t>
  </si>
  <si>
    <t>Trainner_Suit_Name_40674_4</t>
  </si>
  <si>
    <t>新春套装：鞋子</t>
  </si>
  <si>
    <t>Trainner_Suit_Name_40705_1</t>
  </si>
  <si>
    <t>密勒顿套装：袜子</t>
  </si>
  <si>
    <t>Trainner_Suit_Name_40705_2</t>
  </si>
  <si>
    <t>密勒顿套装：鞋子</t>
  </si>
  <si>
    <t>Trainner_Suit_Name_40705_3</t>
  </si>
  <si>
    <t>密勒顿套装：组合</t>
  </si>
  <si>
    <t>Trainner_Suit_Name_40687_1</t>
  </si>
  <si>
    <t>青铜套装(密勒顿):美瞳</t>
  </si>
  <si>
    <t>Trainner_Suit_Name_40687_3</t>
  </si>
  <si>
    <t>青铜套装(密勒顿):组合</t>
  </si>
  <si>
    <t>Trainner_Suit_Name_40675_0</t>
  </si>
  <si>
    <t>新春套装2</t>
  </si>
  <si>
    <t>Trainner_Suit_Name_40671_0</t>
  </si>
  <si>
    <t>暖呼呼套装</t>
  </si>
  <si>
    <t>Trainner_Suit_Name_40674_0</t>
  </si>
  <si>
    <t>新春套装</t>
  </si>
  <si>
    <t>Trainner_Suit_Name_40705_0</t>
  </si>
  <si>
    <t>密勒顿套装</t>
  </si>
  <si>
    <t>Trainner_Suit_Name_40687_0</t>
  </si>
  <si>
    <t>青铜套装(密勒顿)</t>
  </si>
  <si>
    <t>Bp01_wishbox_desc_009</t>
  </si>
  <si>
    <t>场景：绮愿宝箱
使用版本：bp01
负责人：chereye</t>
  </si>
  <si>
    <t>通过【绮愿宝箱】活动获得，使用可获得弹珠箱任意奖励，道具可保留下次活动使用。</t>
  </si>
  <si>
    <t>DivinationStars_tips_001</t>
  </si>
  <si>
    <t>场景：奇妙占星
使用版本：b02
负责人：chereye</t>
  </si>
  <si>
    <t>星币</t>
  </si>
  <si>
    <t>DivinationStars_tips_002</t>
  </si>
  <si>
    <t>星元</t>
  </si>
  <si>
    <t>DivinationStars_tips_003</t>
  </si>
  <si>
    <t>可用于在【奇妙占星】中占卜获得随机奖励</t>
  </si>
  <si>
    <t>DivinationStars_tips_004</t>
  </si>
  <si>
    <t>通过占星活动获得，可在兑换商店处兑换珍稀奖励</t>
  </si>
  <si>
    <t>Activity_Rocket_039</t>
  </si>
  <si>
    <t>OpsEvents_Event_Title_game_B01_005</t>
  </si>
  <si>
    <t>场景：活动-任务条件
使用版本：上线版本
负责人：connieywang</t>
  </si>
  <si>
    <t>训练家更换{0}次时装</t>
  </si>
  <si>
    <t>OpsEvents_Event_Title_game_B01_006</t>
  </si>
  <si>
    <t>获得永久粉嫩套装所有部件（上衣+下装）</t>
  </si>
  <si>
    <t>OpsEvents_Event_Title_b01_1511847</t>
  </si>
  <si>
    <t>场景：情人节配套活动
使用版本：B02
负责人：vanyawan</t>
  </si>
  <si>
    <t>三日企划</t>
  </si>
  <si>
    <t>OpsEvents_Event_Title_b01_1511848</t>
  </si>
  <si>
    <t>Activity_Battle_Title</t>
  </si>
  <si>
    <t>场景：阵营对抗活动（国内版）
使用版本：B02
负责人：timpang</t>
  </si>
  <si>
    <t>阵营积分对决</t>
  </si>
  <si>
    <t>Activity_Battle_001</t>
  </si>
  <si>
    <t>请选择加入其中一个阵营</t>
  </si>
  <si>
    <t>Activity_Battle_002</t>
  </si>
  <si>
    <t>皮卡丘，这次不会让你逃掉的！</t>
  </si>
  <si>
    <t>Activity_Battle_003</t>
  </si>
  <si>
    <t>火箭队，你们永远不会得逞的！</t>
  </si>
  <si>
    <t>Activity_Battle_004</t>
  </si>
  <si>
    <t>即刻加入</t>
  </si>
  <si>
    <t>Activity_Battle_005</t>
  </si>
  <si>
    <t>Activity_Battle_006</t>
  </si>
  <si>
    <t>训练家队</t>
  </si>
  <si>
    <t>Activity_Battle_007</t>
  </si>
  <si>
    <t>最终奖励</t>
  </si>
  <si>
    <t>Activity_Battle_008</t>
  </si>
  <si>
    <t>胜利阵营</t>
  </si>
  <si>
    <t>Activity_Battle_009</t>
  </si>
  <si>
    <t>落后阵营</t>
  </si>
  <si>
    <t>Activity_Battle_010</t>
  </si>
  <si>
    <t>距离结束还剩：{0}</t>
  </si>
  <si>
    <t>Activity_Battle_011</t>
  </si>
  <si>
    <t>{0}万</t>
  </si>
  <si>
    <t>Activity_Battle_012</t>
  </si>
  <si>
    <t>我的阵营</t>
  </si>
  <si>
    <t>Activity_Battle_013</t>
  </si>
  <si>
    <t>获取积分才能领取最终奖励</t>
  </si>
  <si>
    <t>Activity_Battle_014</t>
  </si>
  <si>
    <t>获取积分</t>
  </si>
  <si>
    <t>Activity_Battle_015</t>
  </si>
  <si>
    <t>个人积分</t>
  </si>
  <si>
    <t>Activity_Battle_016</t>
  </si>
  <si>
    <t>Activity_Battle_017</t>
  </si>
  <si>
    <t>Activity_Battle_018</t>
  </si>
  <si>
    <t>Activity_Battle_019</t>
  </si>
  <si>
    <t>Activity_Battle_020</t>
  </si>
  <si>
    <t>恭喜！</t>
  </si>
  <si>
    <t>Activity_Battle_021</t>
  </si>
  <si>
    <t>胜方最终奖励</t>
  </si>
  <si>
    <t>Activity_Battle_022</t>
  </si>
  <si>
    <t>败方最终奖励</t>
  </si>
  <si>
    <t>Activity_Battle_023</t>
  </si>
  <si>
    <t>Activity_Battle_024</t>
  </si>
  <si>
    <t>Activity_Battle_025</t>
  </si>
  <si>
    <t>无法领取</t>
  </si>
  <si>
    <t>Activity_Battle_026</t>
  </si>
  <si>
    <t>您在阵营比拼期间没有贡献积分，无法领取最终奖励</t>
  </si>
  <si>
    <t>OpsEvent_Box_Title_BP01_032</t>
  </si>
  <si>
    <t>精良电子服自选箱（{0}天）</t>
  </si>
  <si>
    <t>OpsEvent_Box_Title_BP01_033</t>
  </si>
  <si>
    <t>打开后可自选一件电子服进行租用。</t>
  </si>
  <si>
    <t>OpsEvents_Event_Title_game_B01_007</t>
  </si>
  <si>
    <t>在主城使用{0}次【果饮】互动道具</t>
  </si>
  <si>
    <t>Bp01_happytower_desc_008</t>
  </si>
  <si>
    <t>场景：趣游迷塔
使用版本：BP02
负责人：chereye</t>
  </si>
  <si>
    <t>请先充能，可获取东方奇幻套装</t>
  </si>
  <si>
    <t>Bp01_happytower_desc_009</t>
  </si>
  <si>
    <t>请先充能，可获取高雅风格（仙子伊布）套装</t>
  </si>
  <si>
    <t>Bp01_happytower_desc_010</t>
  </si>
  <si>
    <t>OpsEvents_Event_Title_b01_1511884</t>
  </si>
  <si>
    <t>场景：火箭队主城合照
使用版本：B02
负责人：vanyawan</t>
  </si>
  <si>
    <t>火箭队拍照</t>
  </si>
  <si>
    <t>OpsEvents_Event_Title_b01_1511885</t>
  </si>
  <si>
    <t>召唤好友合照</t>
  </si>
  <si>
    <t>OpsEvents_Event_Title_b01_1511886</t>
  </si>
  <si>
    <t>仅可选择异性好友</t>
  </si>
  <si>
    <t>OpsEvents_Event_Title_b01_1511887</t>
  </si>
  <si>
    <t>领信物兑好礼</t>
  </si>
  <si>
    <t>OpsEvents_Event_Title_b01_1511888</t>
  </si>
  <si>
    <t>只能与异性好友合照</t>
  </si>
  <si>
    <t>Activity_Calendar_010</t>
  </si>
  <si>
    <t>冰晶圆舞曲套装上线</t>
  </si>
  <si>
    <t>Activity_Calendar_011</t>
  </si>
  <si>
    <t>船长风格闪焰王牌上线</t>
  </si>
  <si>
    <t>Activity_Calendar_012</t>
  </si>
  <si>
    <t>达人风格怪力上线</t>
  </si>
  <si>
    <t>Activity_Calendar_013</t>
  </si>
  <si>
    <t>表演者风格太阳伊布上线</t>
  </si>
  <si>
    <t>Activity_Calendar_014</t>
  </si>
  <si>
    <t>佳节系列服饰上线</t>
  </si>
  <si>
    <t>Activity_Rocket_040</t>
  </si>
  <si>
    <t>既然能量中心的琳恩博士不在，那她这只皮卡丘我们就先带走了，拿研究资料来跟我们作交换吧！</t>
  </si>
  <si>
    <t>Activity_Rocket_041</t>
  </si>
  <si>
    <t>出发</t>
  </si>
  <si>
    <t>Activity_Rocket_042</t>
  </si>
  <si>
    <t>格</t>
  </si>
  <si>
    <t>Activity_Rocket_044</t>
  </si>
  <si>
    <t>完成任务获取【线索】吧！</t>
  </si>
  <si>
    <t>Activity_Rocket_045</t>
  </si>
  <si>
    <t>获得了 &lt;color=#FEE04E&gt;{0}&lt;/color&gt; 点!</t>
  </si>
  <si>
    <t>Activity_Rocket_047</t>
  </si>
  <si>
    <t>追击火箭队活动奖励补发</t>
  </si>
  <si>
    <t>Err_RocketTeamLinkage_006</t>
  </si>
  <si>
    <t>获取活动数据失败，请重新尝试。</t>
  </si>
  <si>
    <t>Err_RocketTeamLinkage_007</t>
  </si>
  <si>
    <t>获取权重配置失败，请重新尝试。</t>
  </si>
  <si>
    <t>Err_RocketTeamLinkage_008</t>
  </si>
  <si>
    <t>需要先通关前面的游戏关卡。</t>
  </si>
  <si>
    <t>Trainner_Suit_Name_40596_0</t>
  </si>
  <si>
    <t>武道熊师套装:手饰</t>
  </si>
  <si>
    <t>Err_RocketTeamLinkage_001</t>
  </si>
  <si>
    <t>线索数量不足</t>
  </si>
  <si>
    <t>Err_RocketTeamLinkage_002</t>
  </si>
  <si>
    <t>您已经在终点上</t>
  </si>
  <si>
    <t>Err_RocketTeamLinkage_003</t>
  </si>
  <si>
    <t>您没有到达终点</t>
  </si>
  <si>
    <t>Err_RocketTeamLinkage_004</t>
  </si>
  <si>
    <t>读取活动配置失败，请重新尝试。</t>
  </si>
  <si>
    <t>OpsEvents_Event_Title_b01_1511905</t>
  </si>
  <si>
    <t>套装限定</t>
  </si>
  <si>
    <t>Activity_Battle_027</t>
  </si>
  <si>
    <t>每参与1场任意模式对局得&lt;color=#FFFD6D&gt;{0}&lt;/color&gt;分</t>
  </si>
  <si>
    <t>Trainner_Suit_Name_b02_90</t>
  </si>
  <si>
    <t>武道熊师套装</t>
  </si>
  <si>
    <t>Trainner_Suit_Name_b02_91</t>
  </si>
  <si>
    <t>武道熊师套装:发饰</t>
  </si>
  <si>
    <t>Trainner_Suit_Name_b02_92</t>
  </si>
  <si>
    <t>武道熊师套装:组合</t>
  </si>
  <si>
    <t>Trainner_Suit_Name_b02_93</t>
  </si>
  <si>
    <t>武道熊师套装:袜子</t>
  </si>
  <si>
    <t>Trainner_Suit_Name_b02_94</t>
  </si>
  <si>
    <t>武道熊师套装:鞋子</t>
  </si>
  <si>
    <t>Pkm_UniteLicense_Duration_0001</t>
  </si>
  <si>
    <t>租用参赛证-妙蛙花（{0}天）</t>
  </si>
  <si>
    <t>Pkm_UniteLicense_Duration_0004</t>
  </si>
  <si>
    <t>租用参赛证-喷火龙（{0}天）</t>
  </si>
  <si>
    <t>Pkm_UniteLicense_Duration_0007</t>
  </si>
  <si>
    <t>租用参赛证-水箭龟（{0}天）</t>
  </si>
  <si>
    <t>Pkm_UniteLicense_Duration_0025</t>
  </si>
  <si>
    <t>租用参赛证-皮卡丘（{0}天）</t>
  </si>
  <si>
    <t>Pkm_UniteLicense_Duration_0037</t>
  </si>
  <si>
    <t>租用参赛证-阿罗拉九尾（{0}天）</t>
  </si>
  <si>
    <t>Pkm_UniteLicense_Duration_0039</t>
  </si>
  <si>
    <t>租用参赛证-胖可丁（{0}天）</t>
  </si>
  <si>
    <t>Pkm_UniteLicense_Duration_0066</t>
  </si>
  <si>
    <t>租用参赛证-怪力（{0}天）</t>
  </si>
  <si>
    <t>Pkm_UniteLicense_Duration_0079</t>
  </si>
  <si>
    <t>租用参赛证-呆壳兽（{0}天）</t>
  </si>
  <si>
    <t>Pkm_UniteLicense_Duration_0092</t>
  </si>
  <si>
    <t>租用参赛证-耿鬼（{0}天）</t>
  </si>
  <si>
    <t>Pkm_UniteLicense_Duration_0113</t>
  </si>
  <si>
    <t>租用参赛证-幸福蛋（{0}天）</t>
  </si>
  <si>
    <t>Pkm_UniteLicense_Duration_0122</t>
  </si>
  <si>
    <t>租用参赛证-魔墙人偶（{0}天）</t>
  </si>
  <si>
    <t>Pkm_UniteLicense_Duration_0143</t>
  </si>
  <si>
    <t>租用参赛证-卡比兽（{0}天）</t>
  </si>
  <si>
    <t>Pkm_UniteLicense_Duration_0220</t>
  </si>
  <si>
    <t>租用参赛证-象牙猪（{0}天）</t>
  </si>
  <si>
    <t>Pkm_UniteLicense_Duration_0280</t>
  </si>
  <si>
    <t>租用参赛证-沙奈朵（{0}天）</t>
  </si>
  <si>
    <t>Pkm_UniteLicense_Duration_0359</t>
  </si>
  <si>
    <t>租用参赛证-阿勃梭鲁（{0}天）</t>
  </si>
  <si>
    <t>Pkm_UniteLicense_Duration_0443</t>
  </si>
  <si>
    <t>租用参赛证-烈咬陆鲨（{0}天）</t>
  </si>
  <si>
    <t>Pkm_UniteLicense_Duration_0448</t>
  </si>
  <si>
    <t>租用参赛证-路卡利欧（{0}天）</t>
  </si>
  <si>
    <t>Pkm_UniteLicense_Duration_0557</t>
  </si>
  <si>
    <t>租用参赛证-岩殿居蟹（{0}天）</t>
  </si>
  <si>
    <t>Pkm_UniteLicense_Duration_0656</t>
  </si>
  <si>
    <t>租用参赛证-甲贺忍蛙（{0}天）</t>
  </si>
  <si>
    <t>Pkm_UniteLicense_Duration_0661</t>
  </si>
  <si>
    <t>租用参赛证-烈箭鹰（{0}天）</t>
  </si>
  <si>
    <t>Pkm_UniteLicense_Duration_0807</t>
  </si>
  <si>
    <t>租用参赛证-捷拉奥拉（{0}天）</t>
  </si>
  <si>
    <t>Pkm_UniteLicense_Duration_0700</t>
  </si>
  <si>
    <t>租用参赛证-仙子伊布（{0}天）</t>
  </si>
  <si>
    <t>Pkm_UniteLicense_Duration_0724</t>
  </si>
  <si>
    <t>租用参赛证-狙射树枭（{0}天）</t>
  </si>
  <si>
    <t>Pkm_UniteLicense_Duration_0813</t>
  </si>
  <si>
    <t>租用参赛证-闪焰王牌（{0}天）</t>
  </si>
  <si>
    <t>Pkm_UniteLicense_Duration_0829</t>
  </si>
  <si>
    <t>租用参赛证-白蓬蓬（{0}天）</t>
  </si>
  <si>
    <t>Pkm_UniteLicense_Duration_0845</t>
  </si>
  <si>
    <t>租用参赛证-古月鸟（{0}天）</t>
  </si>
  <si>
    <t>Pkm_UniteLicense_Duration_0763</t>
  </si>
  <si>
    <t>租用参赛证-甜冷美后（{0}天）</t>
  </si>
  <si>
    <t>Pkm_UniteLicense_Duration_0820</t>
  </si>
  <si>
    <t>租用参赛证-藏饱栗鼠（{0}天）</t>
  </si>
  <si>
    <t>Pkm_UniteLicense_Duration_0147</t>
  </si>
  <si>
    <t>租用参赛证-快龙（{0}天）</t>
  </si>
  <si>
    <t>Pkm_UniteLicense_Duration_0708</t>
  </si>
  <si>
    <t>租用参赛证-朽木妖（{0}天）</t>
  </si>
  <si>
    <t>Pkm_UniteLicense_Duration_0884</t>
  </si>
  <si>
    <t>租用参赛证-铝钢龙（{0}天）</t>
  </si>
  <si>
    <t>Pkm_UniteLicense_Duration_0183</t>
  </si>
  <si>
    <t>租用参赛证-玛力露丽（{0}天）</t>
  </si>
  <si>
    <t>Pkm_UniteLicense_Duration_0196</t>
  </si>
  <si>
    <t>租用参赛证-太阳伊布（{0}天）</t>
  </si>
  <si>
    <t>Pkm_UniteLicense_Duration_0653</t>
  </si>
  <si>
    <t>租用参赛证-妖火红狐（{0}天）</t>
  </si>
  <si>
    <t>Pkm_UniteLicense_Duration_0471</t>
  </si>
  <si>
    <t>租用参赛证-冰伊布（{0}天）</t>
  </si>
  <si>
    <t>Pkm_UniteLicense_Duration_0794</t>
  </si>
  <si>
    <t>租用参赛证-爆肌蚊（{0}天）</t>
  </si>
  <si>
    <t>Pkm_UniteLicense_Duration_0246</t>
  </si>
  <si>
    <t>租用参赛证-班基拉斯（{0}天）</t>
  </si>
  <si>
    <t>Pkm_UniteLicense_Duration_0084</t>
  </si>
  <si>
    <t>租用参赛证-嘟嘟利（{0}天）</t>
  </si>
  <si>
    <t>Pkm_UniteLicense_Duration_0035</t>
  </si>
  <si>
    <t>租用参赛证-皮可西（{0}天）</t>
  </si>
  <si>
    <t>Pkm_UniteLicense_Duration_0570</t>
  </si>
  <si>
    <t>租用参赛证-索罗亚克（{0}天）</t>
  </si>
  <si>
    <t>Pkm_UniteLicense_Duration_0302</t>
  </si>
  <si>
    <t>租用参赛证-勾魂眼（{0}天）</t>
  </si>
  <si>
    <t>Pkm_UniteLicense_Duration_0885</t>
  </si>
  <si>
    <t>租用参赛证-多龙巴鲁托（{0}天）</t>
  </si>
  <si>
    <t>Pkm_UniteLicense_Duration_0706</t>
  </si>
  <si>
    <t>租用参赛证-黏美龙（{0}天）</t>
  </si>
  <si>
    <t>Pkm_UniteLicense_Duration_0131</t>
  </si>
  <si>
    <t>租用参赛证-拉普拉斯（{0}天）</t>
  </si>
  <si>
    <t>Pkm_UniteLicense_Duration_0197</t>
  </si>
  <si>
    <t>租用参赛证-月亮伊布（{0}天）</t>
  </si>
  <si>
    <t>Pkm_UniteLicense_Duration_0609</t>
  </si>
  <si>
    <t>租用参赛证-水晶灯火灵（{0}天）</t>
  </si>
  <si>
    <t>Pkm_UniteLicense_Duration_0470</t>
  </si>
  <si>
    <t>租用参赛证-叶伊布（{0}天）</t>
  </si>
  <si>
    <t>Pkm_UniteLicense_Duration_0778</t>
  </si>
  <si>
    <t>租用参赛证-谜拟丘（{0}天）</t>
  </si>
  <si>
    <t>Pkm_UniteLicense_Duration_0816</t>
  </si>
  <si>
    <t>租用参赛证-千面避役（{0}天）</t>
  </si>
  <si>
    <t>Pkm_UniteLicense_Duration_0906</t>
  </si>
  <si>
    <t>租用参赛证-魔幻假面喵（{0}天）</t>
  </si>
  <si>
    <t>Pkm_UniteLicense_Duration_Desc_0001</t>
  </si>
  <si>
    <t>使用后的{0}日内可以获得妙蛙花参赛资格</t>
  </si>
  <si>
    <t>Pkm_UniteLicense_Duration_Desc_0004</t>
  </si>
  <si>
    <t>使用后的{0}日内可以获得喷火龙参赛资格</t>
  </si>
  <si>
    <t>Pkm_UniteLicense_Duration_Desc_0007</t>
  </si>
  <si>
    <t>使用后的{0}日内可以获得水箭龟参赛资格</t>
  </si>
  <si>
    <t>Pkm_UniteLicense_Duration_Desc_0025</t>
  </si>
  <si>
    <t>使用后的{0}日内可以获得皮卡丘参赛资格</t>
  </si>
  <si>
    <t>Pkm_UniteLicense_Duration_Desc_0037</t>
  </si>
  <si>
    <t>使用后的{0}日内可以获得阿罗拉九尾参赛资格</t>
  </si>
  <si>
    <t>Pkm_UniteLicense_Duration_Desc_0039</t>
  </si>
  <si>
    <t>使用后的{0}日内可以获得胖可丁参赛资格</t>
  </si>
  <si>
    <t>Pkm_UniteLicense_Duration_Desc_0066</t>
  </si>
  <si>
    <t>使用后的{0}日内可以获得怪力参赛资格</t>
  </si>
  <si>
    <t>Pkm_UniteLicense_Duration_Desc_0079</t>
  </si>
  <si>
    <t>使用后的{0}日内可以获得呆壳兽参赛资格</t>
  </si>
  <si>
    <t>Pkm_UniteLicense_Duration_Desc_0092</t>
  </si>
  <si>
    <t>使用后的{0}日内可以获得耿鬼参赛资格</t>
  </si>
  <si>
    <t>Pkm_UniteLicense_Duration_Desc_0113</t>
  </si>
  <si>
    <t>使用后的{0}日内可以获得幸福蛋参赛资格</t>
  </si>
  <si>
    <t>Pkm_UniteLicense_Duration_Desc_0122</t>
  </si>
  <si>
    <t>使用后的{0}日内可以获得魔墙人偶参赛资格</t>
  </si>
  <si>
    <t>Pkm_UniteLicense_Duration_Desc_0143</t>
  </si>
  <si>
    <t>使用后的{0}日内可以获得卡比兽参赛资格</t>
  </si>
  <si>
    <t>Pkm_UniteLicense_Duration_Desc_0220</t>
  </si>
  <si>
    <t>使用后的{0}日内可以获得象牙猪参赛资格</t>
  </si>
  <si>
    <t>Pkm_UniteLicense_Duration_Desc_0280</t>
  </si>
  <si>
    <t>使用后的{0}日内可以获得沙奈朵参赛资格</t>
  </si>
  <si>
    <t>Pkm_UniteLicense_Duration_Desc_0359</t>
  </si>
  <si>
    <t>使用后的{0}日内可以获得阿勃梭鲁参赛资格</t>
  </si>
  <si>
    <t>Pkm_UniteLicense_Duration_Desc_0443</t>
  </si>
  <si>
    <t>使用后的{0}日内可以获得烈咬陆鲨参赛资格</t>
  </si>
  <si>
    <t>Pkm_UniteLicense_Duration_Desc_0448</t>
  </si>
  <si>
    <t>使用后的{0}日内可以获得路卡利欧参赛资格</t>
  </si>
  <si>
    <t>Pkm_UniteLicense_Duration_Desc_0557</t>
  </si>
  <si>
    <t>使用后的{0}日内可以获得岩殿居蟹参赛资格</t>
  </si>
  <si>
    <t>Pkm_UniteLicense_Duration_Desc_0656</t>
  </si>
  <si>
    <t>使用后的{0}日内可以获得甲贺忍蛙参赛资格</t>
  </si>
  <si>
    <t>Pkm_UniteLicense_Duration_Desc_0661</t>
  </si>
  <si>
    <t>使用后的{0}日内可以获得烈箭鹰参赛资格</t>
  </si>
  <si>
    <t>Pkm_UniteLicense_Duration_Desc_0807</t>
  </si>
  <si>
    <t>使用后的{0}日内可以获得捷拉奥拉参赛资格</t>
  </si>
  <si>
    <t>Pkm_UniteLicense_Duration_Desc_0700</t>
  </si>
  <si>
    <t>使用后的{0}日内可以获得仙子伊布参赛资格</t>
  </si>
  <si>
    <t>Pkm_UniteLicense_Duration_Desc_0724</t>
  </si>
  <si>
    <t>使用后的{0}日内可以获得狙射树枭参赛资格</t>
  </si>
  <si>
    <t>Pkm_UniteLicense_Duration_Desc_0813</t>
  </si>
  <si>
    <t>使用后的{0}日内可以获得闪焰王牌参赛资格</t>
  </si>
  <si>
    <t>Pkm_UniteLicense_Duration_Desc_0829</t>
  </si>
  <si>
    <t>使用后的{0}日内可以获得白蓬蓬参赛资格</t>
  </si>
  <si>
    <t>Pkm_UniteLicense_Duration_Desc_0845</t>
  </si>
  <si>
    <t>使用后的{0}日内可以获得古月鸟参赛资格</t>
  </si>
  <si>
    <t>Pkm_UniteLicense_Duration_Desc_0763</t>
  </si>
  <si>
    <t>使用后的{0}日内可以获得甜冷美后参赛资格</t>
  </si>
  <si>
    <t>Pkm_UniteLicense_Duration_Desc_0820</t>
  </si>
  <si>
    <t>使用后的{0}日内可以获得藏饱栗鼠参赛资格</t>
  </si>
  <si>
    <t>Pkm_UniteLicense_Duration_Desc_0147</t>
  </si>
  <si>
    <t>使用后的{0}日内可以获得快龙参赛资格</t>
  </si>
  <si>
    <t>Pkm_UniteLicense_Duration_Desc_0708</t>
  </si>
  <si>
    <t>使用后的{0}日内可以获得朽木妖参赛资格</t>
  </si>
  <si>
    <t>Pkm_UniteLicense_Duration_Desc_0884</t>
  </si>
  <si>
    <t>使用后的{0}日内可以获得铝钢龙参赛资格</t>
  </si>
  <si>
    <t>Pkm_UniteLicense_Duration_Desc_0183</t>
  </si>
  <si>
    <t>使用后的{0}日内可以获得玛力露丽参赛资格</t>
  </si>
  <si>
    <t>Pkm_UniteLicense_Duration_Desc_0196</t>
  </si>
  <si>
    <t>使用后的{0}日内可以获得太阳伊布参赛资格</t>
  </si>
  <si>
    <t>Pkm_UniteLicense_Duration_Desc_0653</t>
  </si>
  <si>
    <t>使用后的{0}日内可以获得妖火红狐参赛资格</t>
  </si>
  <si>
    <t>Pkm_UniteLicense_Duration_Desc_0471</t>
  </si>
  <si>
    <t>使用后的{0}日内可以获得冰伊布参赛资格</t>
  </si>
  <si>
    <t>Pkm_UniteLicense_Duration_Desc_0794</t>
  </si>
  <si>
    <t>使用后的{0}日内可以获得爆肌蚊参赛资格</t>
  </si>
  <si>
    <t>Pkm_UniteLicense_Duration_Desc_0246</t>
  </si>
  <si>
    <t>使用后的{0}日内可以获得班基拉斯参赛资格</t>
  </si>
  <si>
    <t>Pkm_UniteLicense_Duration_Desc_0084</t>
  </si>
  <si>
    <t>使用后的{0}日内可以获得嘟嘟利参赛资格</t>
  </si>
  <si>
    <t>Pkm_UniteLicense_Duration_Desc_0035</t>
  </si>
  <si>
    <t>使用后的{0}日内可以获得皮可西参赛资格</t>
  </si>
  <si>
    <t>Pkm_UniteLicense_Duration_Desc_0570</t>
  </si>
  <si>
    <t>使用后的{0}日内可以获得索罗亚克参赛资格</t>
  </si>
  <si>
    <t>Pkm_UniteLicense_Duration_Desc_0302</t>
  </si>
  <si>
    <t>使用后的{0}日内可以获得勾魂眼参赛资格</t>
  </si>
  <si>
    <t>Pkm_UniteLicense_Duration_Desc_0885</t>
  </si>
  <si>
    <t>使用后的{0}日内可以获得多龙巴鲁托参赛资格</t>
  </si>
  <si>
    <t>Pkm_UniteLicense_Duration_Desc_0706</t>
  </si>
  <si>
    <t>使用后的{0}日内可以获得黏美龙参赛资格</t>
  </si>
  <si>
    <t>Pkm_UniteLicense_Duration_Desc_0131</t>
  </si>
  <si>
    <t>使用后的{0}日内可以获得拉普拉斯参赛资格</t>
  </si>
  <si>
    <t>Pkm_UniteLicense_Duration_Desc_0197</t>
  </si>
  <si>
    <t>使用后的{0}日内可以获得月亮伊布参赛资格</t>
  </si>
  <si>
    <t>Pkm_UniteLicense_Duration_Desc_0609</t>
  </si>
  <si>
    <t>使用后的{0}日内可以获得水晶灯火灵参赛资格</t>
  </si>
  <si>
    <t>Pkm_UniteLicense_Duration_Desc_0470</t>
  </si>
  <si>
    <t>使用后的{0}日内可以获得叶伊布参赛资格</t>
  </si>
  <si>
    <t>Pkm_UniteLicense_Duration_Desc_0778</t>
  </si>
  <si>
    <t>使用后的{0}日内可以获得谜拟丘参赛资格</t>
  </si>
  <si>
    <t>Pkm_UniteLicense_Duration_Desc_0816</t>
  </si>
  <si>
    <t>使用后的{0}日内可以获得千面避役参赛资格</t>
  </si>
  <si>
    <t>Pkm_UniteLicense_Duration_Desc_0906</t>
  </si>
  <si>
    <t>使用后的{0}日内可以获得魔幻假面喵参赛资格</t>
  </si>
  <si>
    <t>GroupBuying_Tips_001</t>
  </si>
  <si>
    <t>场景：拼团活动
使用版本：B02
负责人：goldenjiang</t>
  </si>
  <si>
    <t>拼成价</t>
  </si>
  <si>
    <t>GroupBuying_Tips_002</t>
  </si>
  <si>
    <t>可参与的拼团</t>
  </si>
  <si>
    <t>GroupBuying_Tips_003</t>
  </si>
  <si>
    <t>GroupBuying_Tips_004</t>
  </si>
  <si>
    <t>{0}折</t>
  </si>
  <si>
    <t>GroupBuying_Tips_005</t>
  </si>
  <si>
    <t>拼团中</t>
  </si>
  <si>
    <t>GroupBuying_Tips_006</t>
  </si>
  <si>
    <t>待领取</t>
  </si>
  <si>
    <t>GroupBuying_Tips_007</t>
  </si>
  <si>
    <t>确认花费{0}{1}发起拼团吗？</t>
  </si>
  <si>
    <t>GroupBuying_Tips_008</t>
  </si>
  <si>
    <t>确认花费{0}{1}参与拼团吗？</t>
  </si>
  <si>
    <t>GroupBuying_Tips_009</t>
  </si>
  <si>
    <t>GroupBuying_Tips_010</t>
  </si>
  <si>
    <t>GroupBuying_Tips_011</t>
  </si>
  <si>
    <t>GroupBuying_Tips_012</t>
  </si>
  <si>
    <t>发送消息</t>
  </si>
  <si>
    <t>GroupBuying_Tips_013</t>
  </si>
  <si>
    <t>GroupBuying_Tips_014</t>
  </si>
  <si>
    <t>请选择分享频道</t>
  </si>
  <si>
    <t>GroupBuying_Tips_015</t>
  </si>
  <si>
    <t>QQ好友</t>
  </si>
  <si>
    <t>GroupBuying_Tips_016</t>
  </si>
  <si>
    <t>微信好友</t>
  </si>
  <si>
    <t>GroupBuying_Tips_017</t>
  </si>
  <si>
    <t>世界频道</t>
  </si>
  <si>
    <t>GroupBuying_Tips_018</t>
  </si>
  <si>
    <t>Activity_New version_1207</t>
  </si>
  <si>
    <t>12月7日迎满月</t>
  </si>
  <si>
    <t>OpsEvents_Shop_Item_1512035</t>
  </si>
  <si>
    <t>场景：商城展示
使用版本：上线版本
负责人：haopengli</t>
  </si>
  <si>
    <t>局内特效</t>
  </si>
  <si>
    <t>OpsEvents_Shop_Item_1512036</t>
  </si>
  <si>
    <t>场景：载具
使用版本：B02
负责人：haopengli</t>
  </si>
  <si>
    <t>在这里，您还可以选择心爱的载具，换上配套的载具服，环游全岛和朋友们打招呼！</t>
  </si>
  <si>
    <t>SeekDream_Tips_001</t>
  </si>
  <si>
    <t>场景：寻梦之旅
使用版本：B02
负责人：chereye</t>
  </si>
  <si>
    <t>投{0}次</t>
  </si>
  <si>
    <t>SeekDream_Tips_002</t>
  </si>
  <si>
    <t>投骰子(六面点数:1,1,1,2,2,2)获取格数，获得小车车还需再前进格数</t>
  </si>
  <si>
    <t>SeekDream_Tips_003</t>
  </si>
  <si>
    <t>寻梦之旅</t>
  </si>
  <si>
    <t>SeekDream_Tips_004</t>
  </si>
  <si>
    <t>获得载具，即可获得配套时装！</t>
  </si>
  <si>
    <t>SeekDream_Tips_005</t>
  </si>
  <si>
    <t>起点</t>
  </si>
  <si>
    <t>SeekDream_Tips_006</t>
  </si>
  <si>
    <t>SeekDream_Tips_007</t>
  </si>
  <si>
    <t>SeekDream_Tips_008</t>
  </si>
  <si>
    <t>SeekDream_Tips_009</t>
  </si>
  <si>
    <t>本期大奖</t>
  </si>
  <si>
    <t>SeekDream_Tips_010</t>
  </si>
  <si>
    <t>完成以下任务可领取骰子</t>
  </si>
  <si>
    <t>SeekDream_Tips_011</t>
  </si>
  <si>
    <t>获得&lt;color=#ffdf4a&gt;{0}&lt;/color&gt;前进格数</t>
  </si>
  <si>
    <t>SeekDream_Tips_012</t>
  </si>
  <si>
    <t>投掷骰子可前进指定步数</t>
  </si>
  <si>
    <t>DivinationStars_tips_005</t>
  </si>
  <si>
    <t>占星{0}次</t>
  </si>
  <si>
    <t>DivinationStars_tips_006</t>
  </si>
  <si>
    <t>DivinationStars_tips_007</t>
  </si>
  <si>
    <t>DivinationStars_tips_008</t>
  </si>
  <si>
    <t>DivinationStars_tips_009</t>
  </si>
  <si>
    <t>完成以下任务获得星币</t>
  </si>
  <si>
    <t>DivinationStars_tips_010</t>
  </si>
  <si>
    <t>专属动作展示</t>
  </si>
  <si>
    <t>DivinationStars_tips_011</t>
  </si>
  <si>
    <t>&lt;color=#fff937&gt;占星100次&lt;/color&gt;必得大奖（{0}/100）</t>
  </si>
  <si>
    <t>DivinationStars_tips_012</t>
  </si>
  <si>
    <t>奇妙占星宿</t>
  </si>
  <si>
    <t>DivinationStars_tips_013</t>
  </si>
  <si>
    <t>DivinationStars_tips_014</t>
  </si>
  <si>
    <t>占星&lt;color=#fff937&gt;有概率可点亮星位&lt;/color&gt;，点亮{0}颗星位可获得&lt;color=#fff937&gt;{1}&lt;/color&gt;</t>
  </si>
  <si>
    <t>DivinationStars_tips_015</t>
  </si>
  <si>
    <t>限购：{0}/{1}</t>
  </si>
  <si>
    <t>DivinationStars_tips_016</t>
  </si>
  <si>
    <t>星位进度礼包</t>
  </si>
  <si>
    <t>DivinationStars_tips_017</t>
  </si>
  <si>
    <t>点亮后可以获得以下奖励</t>
  </si>
  <si>
    <t>DivinationStars_tips_018</t>
  </si>
  <si>
    <t>DivinationStars_tips_019</t>
  </si>
  <si>
    <t>当前点亮进度：{0}/{1}</t>
  </si>
  <si>
    <t>DivinationStars_tips_020</t>
  </si>
  <si>
    <t>星位以全部点亮，返还您星币{0}</t>
  </si>
  <si>
    <t>EntryCard_paster_1007004472</t>
  </si>
  <si>
    <t>场景：参赛卡命名
使用版本：BP02
负责人：v_fzjefeng</t>
  </si>
  <si>
    <t>贴纸（新春庆典风格水箭龟）</t>
  </si>
  <si>
    <t>EntryCard_paster_1007004484</t>
  </si>
  <si>
    <t>贴纸（新潮街头风格耿鬼）</t>
  </si>
  <si>
    <t>EntryCard_paster_1007004486</t>
  </si>
  <si>
    <t>贴纸（守护者风格武道熊师）</t>
  </si>
  <si>
    <t>Bp01_happytower_desc_011</t>
  </si>
  <si>
    <t>累计购买{0}个租用「贴纸（雪人球）」6天</t>
  </si>
  <si>
    <t>Bp01_happytower_desc_012</t>
  </si>
  <si>
    <t>累计登录1/7天</t>
  </si>
  <si>
    <t>Bp01_happytower_desc_013</t>
  </si>
  <si>
    <t>累计登录2/7天</t>
  </si>
  <si>
    <t>Bp01_happytower_desc_014</t>
  </si>
  <si>
    <t>累计登录3/7天</t>
  </si>
  <si>
    <t>Bp01_happytower_desc_015</t>
  </si>
  <si>
    <t>累计登录4/7天</t>
  </si>
  <si>
    <t>Bp01_happytower_desc_016</t>
  </si>
  <si>
    <t>累计登录5/7天</t>
  </si>
  <si>
    <t>Bp01_happytower_desc_017</t>
  </si>
  <si>
    <t>累计登录6/7天</t>
  </si>
  <si>
    <t>Bp01_happytower_desc_018</t>
  </si>
  <si>
    <t>累计登录7/7天</t>
  </si>
  <si>
    <t>Bp01_happytower_desc_019</t>
  </si>
  <si>
    <t>拥有水箭龟的集结参赛证</t>
  </si>
  <si>
    <t>Bp01_happytower_desc_020</t>
  </si>
  <si>
    <t>拥有玛力露丽的集结参赛证</t>
  </si>
  <si>
    <t>Pkm_Avatar_Label_1006070005_03</t>
  </si>
  <si>
    <t>场景：电子服标签本文
使用版本：BP02
负责人：v_fzjefeng</t>
  </si>
  <si>
    <t>完美演出</t>
  </si>
  <si>
    <t>Pkm_Avatar_Label_1006002513_03</t>
  </si>
  <si>
    <t>让一切闪闪发光</t>
  </si>
  <si>
    <t>Bp01_luckyice_desc_026</t>
  </si>
  <si>
    <t>达成任务条件，即可领取主题按键以及播报，更有珍稀边框、背景等你领取！</t>
  </si>
  <si>
    <t>Bp01_luckyice_desc_027</t>
  </si>
  <si>
    <t>戏韵风华！</t>
  </si>
  <si>
    <t>Honor_Broadcast_1010000006</t>
  </si>
  <si>
    <t>场景：荣耀播报命名
使用版本：BP02
负责人：v_fzjefeng</t>
  </si>
  <si>
    <t>新春风格</t>
  </si>
  <si>
    <t>Honor_Broadcast_Desc_1010000006</t>
  </si>
  <si>
    <t>财源滚滚！</t>
  </si>
  <si>
    <t>Bp01_luckyice_desc_028</t>
  </si>
  <si>
    <t>拥有【戏曲风格皮卡丘】</t>
  </si>
  <si>
    <t>Bp01_luckyice_desc_029</t>
  </si>
  <si>
    <t>Bp01_luckyice_desc_030</t>
  </si>
  <si>
    <t>Bp01_luckyice_desc_031</t>
  </si>
  <si>
    <t>拥有任意一个皮卡丘的电子服</t>
  </si>
  <si>
    <t>PersonaliseButton_Desc_BP02_03</t>
  </si>
  <si>
    <t>场景：个性按键命名
使用版本：BP02
负责人：v_fzjefeng</t>
  </si>
  <si>
    <t>新春主题按键</t>
  </si>
  <si>
    <t>OpsEvents_Event_Title_1512082</t>
  </si>
  <si>
    <t>场景：宝可梦试玩活动
使用版本：上线BP01
负责人：vanyawan</t>
  </si>
  <si>
    <t>前往练习场试玩藏饱栗鼠，并完成相关挑战({0}/1）</t>
  </si>
  <si>
    <t>OpsEvents_Event_Title_1512083</t>
  </si>
  <si>
    <t>前往练习场试玩武道熊师，并完成相关挑战({0}/1）</t>
  </si>
  <si>
    <t>OpsEvents_Event_Title_1512084</t>
  </si>
  <si>
    <t>前往练习场试玩密勒顿，并完成相关挑战({0}/1）</t>
  </si>
  <si>
    <t>OpsEvents_Event_Title_1512085</t>
  </si>
  <si>
    <t>前往练习场试玩魔幻假面喵，并完成相关挑战({0}/1）</t>
  </si>
  <si>
    <t>GroupBuying_Tips_019</t>
  </si>
  <si>
    <t>获奖玩家</t>
  </si>
  <si>
    <t>GroupBuying_Tips_020</t>
  </si>
  <si>
    <t>成团惊喜奖:</t>
  </si>
  <si>
    <t>GroupBuying_Tips_021</t>
  </si>
  <si>
    <t>点击加入{0}的【{1}】拼团</t>
  </si>
  <si>
    <t>GroupBuying_Tips_022</t>
  </si>
  <si>
    <t>体验卡{0}天</t>
  </si>
  <si>
    <t>OpsEvents_Event_Title_Digtreasure_B02_026</t>
  </si>
  <si>
    <t>场景：小刚挖矿石
使用版本：BP02
负责人：connieywang</t>
  </si>
  <si>
    <t>本层剩余挖掘区域不足5个，试试【随机挖1次】吧</t>
  </si>
  <si>
    <t>OpsEvents_Event_Title_Digtreasure_B02_027</t>
  </si>
  <si>
    <t>本层已经没有可挖掘的区域拉~快去其他层看看吧</t>
  </si>
  <si>
    <t>OpsEvents_Event_Title_Digtreasure_B02_028</t>
  </si>
  <si>
    <t>本层还未解锁，快去上一层寻找「矿石挖掘图纸」吧</t>
  </si>
  <si>
    <t>OpsEvents_Event_Title_Digtreasure_B02_029</t>
  </si>
  <si>
    <t>去收集</t>
  </si>
  <si>
    <t>OpsEvents_Event_Title_Digtreasure_B02_030</t>
  </si>
  <si>
    <t>此沙滩至少有&lt;color=#f2e45b&gt;{0}种&lt;/color&gt;矿石</t>
  </si>
  <si>
    <t>OpsEvents_Event_Title_Digtreasure_B02_031</t>
  </si>
  <si>
    <t>粉心晶石</t>
  </si>
  <si>
    <t>OpsEvents_Event_Title_Digtreasure_B02_032</t>
  </si>
  <si>
    <t>古铜集结石</t>
  </si>
  <si>
    <t>OpsEvents_Event_Title_Digtreasure_B02_033</t>
  </si>
  <si>
    <t>幻彩棱镜石</t>
  </si>
  <si>
    <t>OpsEvents_Event_Title_Digtreasure_B02_034</t>
  </si>
  <si>
    <t>翠绿灵石</t>
  </si>
  <si>
    <t>OpsEvents_Event_Title_Digtreasure_B02_035</t>
  </si>
  <si>
    <t>海蓝宝石</t>
  </si>
  <si>
    <t>OpsEvents_Event_Title_Digtreasure_B02_036</t>
  </si>
  <si>
    <t>金辉石</t>
  </si>
  <si>
    <t>OpsEvents_Event_Title_Digtreasure_B02_037</t>
  </si>
  <si>
    <t>红宝石</t>
  </si>
  <si>
    <t>OpsEvents_Event_Title_Digtreasure_B02_038</t>
  </si>
  <si>
    <t>星星辉石</t>
  </si>
  <si>
    <t>OpsEvents_Event_Title_Digtreasure_B02_039</t>
  </si>
  <si>
    <t>橙光石</t>
  </si>
  <si>
    <t>OpsEvents_Event_Title_Digtreasure_B02_040</t>
  </si>
  <si>
    <t>紫晶幽石</t>
  </si>
  <si>
    <t>OpsEvents_Event_Title_Digtreasure_B02_041</t>
  </si>
  <si>
    <t>紫粉灵石</t>
  </si>
  <si>
    <t>OpsEvents_Event_Title_Digtreasure_B02_042</t>
  </si>
  <si>
    <t>银矿</t>
  </si>
  <si>
    <t>OpsEvents_Event_Title_Digtreasure_B02_043</t>
  </si>
  <si>
    <r>
      <rPr>
        <sz val="10"/>
        <color rgb="FF000000"/>
        <rFont val="等线"/>
        <family val="3"/>
        <charset val="134"/>
        <scheme val="minor"/>
      </rPr>
      <t>璀璨的粉心晶石。这些晶石不仅美丽，而且经常被认为会给予人们爱与希望。</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</si>
  <si>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OpsEvents_Event_Title_Digtreasure_B02_044</t>
  </si>
  <si>
    <r>
      <rPr>
        <sz val="10"/>
        <color rgb="FF000000"/>
        <rFont val="等线"/>
        <family val="3"/>
        <charset val="134"/>
        <scheme val="minor"/>
      </rPr>
      <t>从地底发掘出的不知名遗物，人们对其有很多的猜测，其中有一些为研究历史提供了宝贵的资料。</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</si>
  <si>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OpsEvents_Event_Title_Digtreasure_B02_045</t>
  </si>
  <si>
    <r>
      <rPr>
        <sz val="10"/>
        <color rgb="FF000000"/>
        <rFont val="等线"/>
        <family val="3"/>
        <charset val="134"/>
        <scheme val="minor"/>
      </rPr>
      <t>幻彩棱镜石能够折射出如梦似幻的色彩，仿佛留住了彩虹一样。</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</si>
  <si>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OpsEvents_Event_Title_Digtreasure_B02_046</t>
  </si>
  <si>
    <r>
      <rPr>
        <sz val="10"/>
        <color rgb="FF000000"/>
        <rFont val="等线"/>
        <family val="3"/>
        <charset val="134"/>
        <scheme val="minor"/>
      </rPr>
      <t>翠绿灵石，每一颗看起来都满目翠绿，一片欣欣向荣之意。</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</si>
  <si>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OpsEvents_Event_Title_Digtreasure_B02_047</t>
  </si>
  <si>
    <r>
      <rPr>
        <sz val="10"/>
        <color rgb="FF000000"/>
        <rFont val="等线"/>
        <family val="3"/>
        <charset val="134"/>
        <scheme val="minor"/>
      </rPr>
      <t>迷人的蓝宝石不仅是美丽的象征，在有些地方也被认为是希望的化身。</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</si>
  <si>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OpsEvents_Event_Title_Digtreasure_B02_048</t>
  </si>
  <si>
    <r>
      <rPr>
        <sz val="10"/>
        <color rgb="FF000000"/>
        <rFont val="等线"/>
        <family val="3"/>
        <charset val="134"/>
        <scheme val="minor"/>
      </rPr>
      <t>这种矿石因其金色的光泽而得名，是富裕和繁荣的象征。</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</si>
  <si>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OpsEvents_Event_Title_Digtreasure_B02_049</t>
  </si>
  <si>
    <r>
      <rPr>
        <sz val="10"/>
        <color rgb="FF000000"/>
        <rFont val="等线"/>
        <family val="3"/>
        <charset val="134"/>
        <scheme val="minor"/>
      </rPr>
      <t>红宝石有着炙热的红色，常被人们同热情、勇气等品质联系在一起。</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</si>
  <si>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OpsEvents_Event_Title_Digtreasure_B02_050</t>
  </si>
  <si>
    <r>
      <rPr>
        <sz val="10"/>
        <color rgb="FF000000"/>
        <rFont val="等线"/>
        <family val="3"/>
        <charset val="134"/>
        <scheme val="minor"/>
      </rPr>
      <t>这种矿石在夜空下能够发出柔和而神秘的光芒，仿佛是星星的光辉洒落人间，因此得名星星辉石。</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</si>
  <si>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OpsEvents_Event_Title_Digtreasure_B02_051</t>
  </si>
  <si>
    <r>
      <rPr>
        <sz val="10"/>
        <color rgb="FF000000"/>
        <rFont val="等线"/>
        <family val="3"/>
        <charset val="134"/>
        <scheme val="minor"/>
      </rPr>
      <t>橙光石，光泽看起来非常的柔和且温暖，相传吸收了月亮的光芒，会在月光下闪闪发光。</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</si>
  <si>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OpsEvents_Event_Title_Digtreasure_B02_052</t>
  </si>
  <si>
    <r>
      <rPr>
        <sz val="10"/>
        <color rgb="FF000000"/>
        <rFont val="等线"/>
        <family val="3"/>
        <charset val="134"/>
        <scheme val="minor"/>
      </rPr>
      <t>紫晶幽石，它深邃的紫色光芒，有人说它能够激发创造力和灵感。</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</si>
  <si>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OpsEvents_Event_Title_Digtreasure_B02_053</t>
  </si>
  <si>
    <r>
      <rPr>
        <sz val="10"/>
        <color rgb="FF000000"/>
        <rFont val="等线"/>
        <family val="3"/>
        <charset val="134"/>
        <scheme val="minor"/>
      </rPr>
      <t>紫粉灵石，有着规则的形状和淡淡的白光，在太阳光下更加闪耀，切割后可以制成各种美丽的饰品。</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</si>
  <si>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OpsEvents_Event_Title_Digtreasure_B02_054</t>
  </si>
  <si>
    <r>
      <rPr>
        <sz val="10"/>
        <color rgb="FF000000"/>
        <rFont val="等线"/>
        <family val="3"/>
        <charset val="134"/>
        <scheme val="minor"/>
      </rPr>
      <t>银矿有独特的白色光泽，可塑性较强，加工后可以制成各种美丽的饰品。</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</si>
  <si>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OpsEvents_Event_Title_Digtreasure_B02_055</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</si>
  <si>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为了鼓励训练家们大胆探索，亿奥斯岛决定奖励&lt;color=#fa883a&gt;集齐12种矿石&lt;/color&gt;的训练家！
参与规则：
（1）每找到一种矿石，可领取1份奖励
（2）集齐全部种类的矿石，可获得&lt;color=#fa883a&gt;小刚同款时装&lt;/color&gt;：训练家服装（小刚）
矿石散落在各个地方，快去收集吧！加油训练家！</t>
  </si>
  <si>
    <t>图鉴活动介绍-种类</t>
  </si>
  <si>
    <t>OpsEvents_Event_Title_Digtreasure_B02_056</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</si>
  <si>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为了鼓励训练家们大胆探索，亿奥斯岛决定奖励&lt;color=#fa883a&gt;集齐12种矿石&lt;/color&gt;的训练家！
参与规则：
（1）完成任务，可以获得&lt;color=#fa883a&gt;矿石铲&lt;/color&gt;
（2）使用矿石铲可以在沙滩上挖掘，&lt;color=#fa883a&gt;每挖掘1次，消耗1个矿石铲&lt;/color&gt;
（3）沙滩上可能会挖出：道具，矿石，金矿石铲，矿石挖掘图纸，空
（4）部分物品的功能：
「金矿石铲」：只能通过挖掘获得，如果挖出金矿石铲，则立马&lt;color=#fa883a&gt;挖开该点位上下左右4个方向的挖掘点&lt;/color&gt;，如果4个方向已被挖开，则不会重复挖掘
「矿石挖掘图纸」：只能通过挖掘获得，如果挖出矿石挖掘图纸，则可立马&lt;color=#fa883a&gt;解锁下一个新沙滩（挖掘区域）&lt;/color&gt;，沙滩按编号顺序依次解锁
（5）已经成功解锁的沙滩，可以&lt;color=#fa883a&gt;随时返回&lt;/color&gt;
加油呀，训练家！</t>
  </si>
  <si>
    <t>挖掘活动介绍-种类</t>
  </si>
  <si>
    <t>OpsEvents_Event_Title_Digtreasure_B02_057</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</si>
  <si>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为了鼓励训练家们大胆探索，亿奥斯岛决定奖励努力收集矿石的训练家！
参与规则：
（1）每找到一种矿石，可领取1份奖励
（2）收集更多的矿石，可获得&lt;color=#fa883a&gt;小刚同款时装&lt;/color&gt;：训练家服装（小刚）
矿石散落在各个地方，快去收集吧！加油训练家！</t>
  </si>
  <si>
    <t>图鉴活动介绍-数量</t>
  </si>
  <si>
    <t>OpsEvents_Event_Title_Digtreasure_B02_058</t>
  </si>
  <si>
    <t>挖掘活动介绍-数量</t>
  </si>
  <si>
    <t>OpsEvents_Event_Title_Digtreasure_B02_059</t>
  </si>
  <si>
    <t>金铲</t>
  </si>
  <si>
    <t>OpsEvents_Event_Title_Digtreasure_B02_060</t>
  </si>
  <si>
    <t>矿石挖掘图纸</t>
  </si>
  <si>
    <t>OpsEvents_Event_Title_Digtreasure_B02_061</t>
  </si>
  <si>
    <t>矿石铲</t>
  </si>
  <si>
    <t>OpsEvents_Event_Title_Digtreasure_B02_062</t>
  </si>
  <si>
    <t>该道具在走吧皮卡丘/伊布联动的矿石收集活动中获得，只能通过挖掘获得。如果挖出金矿石铲，则立马挖开该点位上下左右4个方向的挖掘点。仅在活动中有效。</t>
  </si>
  <si>
    <t>OpsEvents_Event_Title_Digtreasure_B02_063</t>
  </si>
  <si>
    <t>该道具在走吧皮卡丘/伊布联动的矿石收集活动中获得，用于解锁新的沙滩（挖掘区域）。</t>
  </si>
  <si>
    <t>OpsEvents_Event_Title_Digtreasure_B02_064</t>
  </si>
  <si>
    <t>该道具在走吧皮卡丘/伊布联动的矿石收集活动中获得与使用，到期未使用将自动过期。</t>
  </si>
  <si>
    <t>Activity_Calendar_015</t>
  </si>
  <si>
    <t>冰冠恋歌上线</t>
  </si>
  <si>
    <t>Activity_Calendar_016</t>
  </si>
  <si>
    <t>圣月魔法师上线</t>
  </si>
  <si>
    <t>OpsEvents_Event_Title_game_B01_008</t>
  </si>
  <si>
    <t>场景：活动
使用版本：上线版本
负责人：connieywang</t>
  </si>
  <si>
    <t>冬日登录礼</t>
  </si>
  <si>
    <t>OpsEvents_Event_Title_game_B01_009</t>
  </si>
  <si>
    <t>庆典登录送</t>
  </si>
  <si>
    <t>OpsEvents_Event_Title_game_B01_010</t>
  </si>
  <si>
    <t>TIMI周年庆</t>
  </si>
  <si>
    <t>OpsEvents_Event_Title_game_B01_011</t>
  </si>
  <si>
    <t>天美周年庆2024登录礼</t>
  </si>
  <si>
    <t>OpsEvents_Event_Title_game_B01_012</t>
  </si>
  <si>
    <t>在一起，就是快乐的艺术！</t>
  </si>
  <si>
    <t>Bp01_luckyice_desc_032</t>
  </si>
  <si>
    <t>戏韵风华来袭！</t>
  </si>
  <si>
    <t>System_Photo_name_2147</t>
  </si>
  <si>
    <t>场景：照相馆模板名称
使用版本：B1.5
负责人：vanyawan</t>
  </si>
  <si>
    <t>火箭队妙拍动作1</t>
  </si>
  <si>
    <t>System_Photo_name_2148</t>
  </si>
  <si>
    <t>火箭队妙拍动作2</t>
  </si>
  <si>
    <t>System_Photo_name_2149</t>
  </si>
  <si>
    <t>火箭队妙拍动作3</t>
  </si>
  <si>
    <t>System_Photo_name_2150</t>
  </si>
  <si>
    <t>火箭队妙拍动作4</t>
  </si>
  <si>
    <t>System_Photo_name_2151</t>
  </si>
  <si>
    <t>火箭队单人妙拍动作</t>
  </si>
  <si>
    <t>System_Photo_name_2152</t>
  </si>
  <si>
    <t>System_Photo_name_2153</t>
  </si>
  <si>
    <t>我是第&lt;size=50&gt;&lt;color=#28a8e0&gt;{0}&lt;/color&gt;&lt;/size&gt;位模仿火箭队的训练家</t>
  </si>
  <si>
    <t>System_Photo_name_2154</t>
  </si>
  <si>
    <t>我们是第&lt;size=50&gt;&lt;color=#28a8e0&gt;{0}&lt;/color&gt;&lt;/size&gt;组模仿火箭队的训练家</t>
  </si>
  <si>
    <t>OpsEvents_Event_Title_1512155</t>
  </si>
  <si>
    <t>场景：火箭队合照提示
使用版本：上线BP01
负责人：vanyawan</t>
  </si>
  <si>
    <t>位置已经有人，请等空闲再试</t>
  </si>
  <si>
    <t>OpsEvents_Event_Title_1512156</t>
  </si>
  <si>
    <t>暂未拥有火箭队制服，请先获得该时装</t>
  </si>
  <si>
    <t>Pkm_UniteLicense_Name_1008</t>
  </si>
  <si>
    <t>场景：宝可梦参赛证命名
使用版本：BP02
负责人：v_fzjefeng</t>
  </si>
  <si>
    <t>集结参赛证-密勒顿</t>
  </si>
  <si>
    <t xml:space="preserve">Pkm_UniteLicense_Desc_1008 </t>
  </si>
  <si>
    <t>使用后可以获得密勒顿参赛资格</t>
  </si>
  <si>
    <t>OpsEvents_Shop_Item_bp01_1512156</t>
  </si>
  <si>
    <t>OpsEvents_Shop_Item_bp01_1512157</t>
  </si>
  <si>
    <t>点亮《伙伴记忆》高雅风格仙子伊布套装（共5个部件）、高雅风格仙子伊布可领取&lt;color=#ff7316&gt;动态贴纸&lt;/color&gt;</t>
  </si>
  <si>
    <t>OpsEvents_Event_Title_DM_010</t>
  </si>
  <si>
    <t>回答正确拉</t>
  </si>
  <si>
    <t>OpsEvents_Event_Title_DM_011</t>
  </si>
  <si>
    <t>回答错误拉</t>
  </si>
  <si>
    <t>OpsEvents_Event_Title_DM_012</t>
  </si>
  <si>
    <t>回答过了</t>
  </si>
  <si>
    <t>OpsEvents_Event_Title_1512161</t>
  </si>
  <si>
    <t>场景：天美周年庆
使用版本：上线BP01
负责人：vanyawan</t>
  </si>
  <si>
    <t>天美周年庆</t>
  </si>
  <si>
    <t>OpsEvents_Event_Title_1512162</t>
  </si>
  <si>
    <t>场景：满月福利通知
使用版本：上线BP01
负责人：vanyawan</t>
  </si>
  <si>
    <t>查看满月福利</t>
  </si>
  <si>
    <t>Error_Code_95202_001</t>
  </si>
  <si>
    <t>场景：绮愿宝箱错误码
使用版本：上线BP01
负责人：chereye</t>
  </si>
  <si>
    <t>核心奖励已经全部抽取完</t>
  </si>
  <si>
    <t>DivinationStars_tips_021</t>
  </si>
  <si>
    <t>已点亮当前星位，获得以下奖励</t>
  </si>
  <si>
    <t>DivinationStars_tips_022</t>
  </si>
  <si>
    <t>DivinationStars_tips_023</t>
  </si>
  <si>
    <t>已点亮{0}个星位，再点亮{1}个星位后可获得大奖</t>
  </si>
  <si>
    <t>OpsEvents_Event_Title_Horticulture_B02_001</t>
  </si>
  <si>
    <t>场景：园艺活动
使用版本：BP02
负责人：connieywang</t>
  </si>
  <si>
    <t>开心扭扭乐</t>
  </si>
  <si>
    <t>OpsEvents_Event_Title_Horticulture_B02_002</t>
  </si>
  <si>
    <t>做任务获得扭扭币</t>
  </si>
  <si>
    <t>OpsEvents_Event_Title_Horticulture_B02_003</t>
  </si>
  <si>
    <t>OpsEvents_Event_Title_YBday_B01_020</t>
  </si>
  <si>
    <t>跨年5日累登</t>
  </si>
  <si>
    <t>OpsEvents_Event_Title_YBday_B01_021</t>
  </si>
  <si>
    <t>新年开一局吧</t>
  </si>
  <si>
    <t>OpsEvents_Event_Title_YBday_B01_022</t>
  </si>
  <si>
    <t>祝各位训练家新年快乐！</t>
  </si>
  <si>
    <t>OpsEvents_Event_Title_1512163</t>
  </si>
  <si>
    <t>场景：信物兑换活动
使用版本：上线BP01
负责人：vanyawan</t>
  </si>
  <si>
    <t>每日登录领取信物，通过信物可以兑换奖励。</t>
  </si>
  <si>
    <t>OpsEvents_Event_Title_1512164</t>
  </si>
  <si>
    <t>场景：电子服兑换活动
使用版本：上线BP01
负责人：vanyawan</t>
  </si>
  <si>
    <t>完成任务获得兑换代币，通过兑换代币在兑换所中兑换奖励。</t>
  </si>
  <si>
    <t>OpsEvents_Event_Title_DM_013</t>
  </si>
  <si>
    <t>这是第二个灯谜</t>
  </si>
  <si>
    <t>OpsEvents_Event_Title_DM_014</t>
  </si>
  <si>
    <t>这是第三个灯谜</t>
  </si>
  <si>
    <t>OpsEvents_Event_Title_DM_015</t>
  </si>
  <si>
    <t>这是第四个灯谜</t>
  </si>
  <si>
    <t>OpsEvents_Event_Title_DM_016</t>
  </si>
  <si>
    <t>这是第五个灯谜</t>
  </si>
  <si>
    <t>OpsEvents_Event_Title_DM_017</t>
  </si>
  <si>
    <t>这是第六个灯谜</t>
  </si>
  <si>
    <t>OpsEvents_Event_Title_DM_018</t>
  </si>
  <si>
    <t>这是第七个灯谜</t>
  </si>
  <si>
    <t>SixPoint_Tips_001</t>
  </si>
  <si>
    <t>场景：6元BP
使用版本：BP01
负责人：chereye</t>
  </si>
  <si>
    <t>SixPoint_Tips_002</t>
  </si>
  <si>
    <t>活动期间累计登录1-7天可以领取奖励，也可以花费6元解锁进阶奖励，领取双子顽趣时装。</t>
  </si>
  <si>
    <t>SixPoint_Tips_003</t>
  </si>
  <si>
    <t>满月超值礼</t>
  </si>
  <si>
    <t>Activity_Calendar_017</t>
  </si>
  <si>
    <t>双子顽趣套装上线</t>
  </si>
  <si>
    <t>OpsEvents_Event_Title_WeeklySignin_B01_02</t>
  </si>
  <si>
    <r>
      <rPr>
        <sz val="12"/>
        <color rgb="FF000000"/>
        <rFont val="Microsoft YaHei"/>
        <charset val="134"/>
      </rPr>
      <t>场景：自然周签到</t>
    </r>
    <r>
      <rPr>
        <sz val="12"/>
        <color rgb="FF000000"/>
        <rFont val="Microsoft YaHei"/>
        <charset val="134"/>
      </rPr>
      <t xml:space="preserve">
</t>
    </r>
    <r>
      <rPr>
        <sz val="12"/>
        <color rgb="FF000000"/>
        <rFont val="Microsoft YaHei"/>
        <charset val="134"/>
      </rPr>
      <t>使用版本：上线版本</t>
    </r>
    <r>
      <rPr>
        <sz val="12"/>
        <color rgb="FF000000"/>
        <rFont val="Microsoft YaHei"/>
        <charset val="134"/>
      </rPr>
      <t xml:space="preserve">
</t>
    </r>
    <r>
      <rPr>
        <sz val="12"/>
        <color rgb="FF000000"/>
        <rFont val="Microsoft YaHei"/>
        <charset val="134"/>
      </rPr>
      <t>负责人：connieywang</t>
    </r>
  </si>
  <si>
    <t>本周签到已结束，请开启新的一周的签到吧！</t>
  </si>
  <si>
    <t>OpsEvents_Event_Title_1512186</t>
  </si>
  <si>
    <t>场景：情人节活动
使用版本：上线BP03
负责人：vanyawan</t>
  </si>
  <si>
    <t>恋之亿奥斯</t>
  </si>
  <si>
    <t>OpsEvents_Event_Title_1512187</t>
  </si>
  <si>
    <t>邀请好友，共同完成3日挑战，解锁你们的人生四格，领取甜蜜合照模板</t>
  </si>
  <si>
    <t>OpsEvents_Event_Title_1512188</t>
  </si>
  <si>
    <t>完成三日任务获得合照模板“这是名字”</t>
  </si>
  <si>
    <t>OpsEvents_Event_Title_1512189</t>
  </si>
  <si>
    <t>需两人一同完成任务</t>
  </si>
  <si>
    <t>OpsEvents_Event_Title_1512190</t>
  </si>
  <si>
    <t>第二天解锁</t>
  </si>
  <si>
    <t>OpsEvents_Event_Title_1512191</t>
  </si>
  <si>
    <t>第三天解锁</t>
  </si>
  <si>
    <t>OpsEvents_Event_Title_1512192</t>
  </si>
  <si>
    <t>与ta绑定</t>
  </si>
  <si>
    <t>OpsEvents_Event_Title_1512193</t>
  </si>
  <si>
    <t>OpsEvents_Event_Title_1512194</t>
  </si>
  <si>
    <t>ta在等你</t>
  </si>
  <si>
    <t>OpsEvents_Event_Title_1512195</t>
  </si>
  <si>
    <t>OpsEvents_Event_Title_1512196</t>
  </si>
  <si>
    <t>OpsEvents_Event_Title_1512197</t>
  </si>
  <si>
    <t>OpsEvents_Event_Title_1512198</t>
  </si>
  <si>
    <t>OpsEvents_Event_Title_1512199</t>
  </si>
  <si>
    <t>OpsEvents_Event_Title_1512200</t>
  </si>
  <si>
    <t>解除绑定</t>
  </si>
  <si>
    <t>OpsEvents_Event_Title_1512201</t>
  </si>
  <si>
    <t>{0}已与你绑定关系，确认要解除绑定吗？</t>
  </si>
  <si>
    <t>OpsEvents_Event_Title_1512202</t>
  </si>
  <si>
    <t>解除绑定后任务进度情况，奖励仅可领取一次</t>
  </si>
  <si>
    <t>OpsEvents_Event_Title_1512203</t>
  </si>
  <si>
    <t>与{0}的回忆</t>
  </si>
  <si>
    <t>OpsEvents_Event_Title_1512204</t>
  </si>
  <si>
    <t>请先完成前一天的任务</t>
  </si>
  <si>
    <t>EntryCard_frame_1007006156</t>
  </si>
  <si>
    <t>边框（新春庆典风格）</t>
  </si>
  <si>
    <t>EntryCard_frame_1007006157</t>
  </si>
  <si>
    <t>边框（青铜风格）</t>
  </si>
  <si>
    <t>EntryCard_frame_1007006158</t>
  </si>
  <si>
    <t>边框（新春）</t>
  </si>
  <si>
    <t>EntryCard_frame_1007006159</t>
  </si>
  <si>
    <t>边框（新潮街头风格）</t>
  </si>
  <si>
    <t>EntryCard_frame_1007006160</t>
  </si>
  <si>
    <t>边框（冰雪世界）</t>
  </si>
  <si>
    <t>EntryCard_frame_1007006161</t>
  </si>
  <si>
    <t>边框（春节眺望）</t>
  </si>
  <si>
    <t>EntryCard_frame_1007006162</t>
  </si>
  <si>
    <t>边框（超核特供）</t>
  </si>
  <si>
    <t>EntryCard_Bg_1007005193</t>
  </si>
  <si>
    <t>背景（新春庆典风格）</t>
  </si>
  <si>
    <t>EntryCard_Bg_1007005194</t>
  </si>
  <si>
    <t>背景（青铜风格）</t>
  </si>
  <si>
    <t>EntryCard_Bg_1007005195</t>
  </si>
  <si>
    <t>EntryCard_Bg_1007005196</t>
  </si>
  <si>
    <t>背景（新潮街头风格）</t>
  </si>
  <si>
    <t>EntryCard_Bg_1007005197</t>
  </si>
  <si>
    <t>背景（冰雪世界）</t>
  </si>
  <si>
    <t>EntryCard_Bg_1007005198</t>
  </si>
  <si>
    <t>背景（阿柏怪庆新年）</t>
  </si>
  <si>
    <t>EntryCard_Bg_1007005199</t>
  </si>
  <si>
    <t>背景（新春主题）</t>
  </si>
  <si>
    <t>EntryCard_Bg_1007005200</t>
  </si>
  <si>
    <t>背景（火箭队）</t>
  </si>
  <si>
    <t>EntryCard_Bg_1007005201</t>
  </si>
  <si>
    <t>背景（超核特供）</t>
  </si>
  <si>
    <t>EntryCard_paster_1007004487</t>
  </si>
  <si>
    <t>贴纸（演剧风格仙子伊布）</t>
  </si>
  <si>
    <t>EntryCard_paster_1007004488</t>
  </si>
  <si>
    <t>贴纸（佳节风格皮卡丘）</t>
  </si>
  <si>
    <t>EntryCard_paster_1007004489</t>
  </si>
  <si>
    <t>贴纸（神圣风格水箭龟）</t>
  </si>
  <si>
    <t>EntryCard_paster_1007004490</t>
  </si>
  <si>
    <t>贴纸（冠军风格呆壳兽）</t>
  </si>
  <si>
    <t>EntryCard_paster_1007004491</t>
  </si>
  <si>
    <t>贴纸（海洋风格胖可丁）</t>
  </si>
  <si>
    <t>EntryCard_paster_1007004492</t>
  </si>
  <si>
    <t>贴纸（佳节风格藏饱栗鼠）</t>
  </si>
  <si>
    <t>EntryCard_paster_1007004493</t>
  </si>
  <si>
    <t>贴纸（佳节风格黏美龙）</t>
  </si>
  <si>
    <t>EntryCard_paster_1007004494</t>
  </si>
  <si>
    <t>贴纸（船长风格路卡利欧）</t>
  </si>
  <si>
    <t>EntryCard_paster_1007004495</t>
  </si>
  <si>
    <t>贴纸（S1巅峰赛下篇）</t>
  </si>
  <si>
    <t>EntryCard_paster_1007004496</t>
  </si>
  <si>
    <t>贴纸（火箭队）</t>
  </si>
  <si>
    <t>EntryCard_paster_1007004497</t>
  </si>
  <si>
    <t>贴纸（阿柏怪）</t>
  </si>
  <si>
    <t>EntryCard_paster_1007004498</t>
  </si>
  <si>
    <t>贴纸（火箭队的喵喵）</t>
  </si>
  <si>
    <t>EntryCard_paster_1007004499</t>
  </si>
  <si>
    <t>贴纸（小拳石）</t>
  </si>
  <si>
    <t>EntryCard_paster_1007004500</t>
  </si>
  <si>
    <t>贴纸（大岩蛇）</t>
  </si>
  <si>
    <t>EntryCard_paster_1007004501</t>
  </si>
  <si>
    <t>PersonaliseButton_Common_Desc_01</t>
  </si>
  <si>
    <t>场景：个性按键通用描述
使用版本：BP02
负责人：v_fzjefeng</t>
  </si>
  <si>
    <t>配套电子服主题按键</t>
  </si>
  <si>
    <t>Activity_Rocket_048</t>
  </si>
  <si>
    <t>在强敌大挑战（新春）模式中打败阿柏怪</t>
  </si>
  <si>
    <t>Activity_Rocket_049</t>
  </si>
  <si>
    <t>在强敌大挑战（新春）模式中成功弹反{0}次头目宝可梦</t>
  </si>
  <si>
    <t>Vip_NewSurface_005</t>
  </si>
  <si>
    <t>会员标识</t>
  </si>
  <si>
    <t>OneMonth_questionnaire_001</t>
  </si>
  <si>
    <t>场景：问卷调查
使用版本：上线版本
负责人：chereye</t>
  </si>
  <si>
    <t>满月问卷调查</t>
  </si>
  <si>
    <t>System_Lobby_Banned_Tips_17570_001</t>
  </si>
  <si>
    <t>场景：被禁言玩家参加谁是卧底的封禁提示
使用版本：bp02版本
负责人：blackboluo</t>
  </si>
  <si>
    <t>由于{0}存在违规行为，暂时无法开启谁是卧底玩法。</t>
  </si>
  <si>
    <t>OpsEvents_Event_Title_Digtreasure_B02_065</t>
  </si>
  <si>
    <r>
      <rPr>
        <sz val="12"/>
        <color rgb="FF000000"/>
        <rFont val="Microsoft YaHei"/>
        <charset val="134"/>
      </rPr>
      <t>场景：小刚挖矿石</t>
    </r>
    <r>
      <rPr>
        <sz val="12"/>
        <color rgb="FF000000"/>
        <rFont val="Microsoft YaHei"/>
        <charset val="134"/>
      </rPr>
      <t xml:space="preserve">
</t>
    </r>
    <r>
      <rPr>
        <sz val="12"/>
        <color rgb="FF000000"/>
        <rFont val="Microsoft YaHei"/>
        <charset val="134"/>
      </rPr>
      <t>使用版本：BP02</t>
    </r>
    <r>
      <rPr>
        <sz val="12"/>
        <color rgb="FF000000"/>
        <rFont val="Microsoft YaHei"/>
        <charset val="134"/>
      </rPr>
      <t xml:space="preserve">
</t>
    </r>
    <r>
      <rPr>
        <sz val="12"/>
        <color rgb="FF000000"/>
        <rFont val="Microsoft YaHei"/>
        <charset val="134"/>
      </rPr>
      <t>负责人：connieywang</t>
    </r>
  </si>
  <si>
    <t>矿石获取：</t>
  </si>
  <si>
    <t>OpsEvents_Event_Title_Digtreasure_B02_066</t>
  </si>
  <si>
    <t>一键前往活动，获取更多矿石~</t>
  </si>
  <si>
    <t>OpsEvents_Event_Title_Digtreasure_B02_067</t>
  </si>
  <si>
    <t>前往获取：</t>
  </si>
  <si>
    <t>OpsEvents_Event_Title_Digtreasure_B02_068</t>
  </si>
  <si>
    <t>活动1</t>
  </si>
  <si>
    <t>OpsEvents_Event_Title_Digtreasure_B02_069</t>
  </si>
  <si>
    <t>活动2</t>
  </si>
  <si>
    <t>OpsEvents_Event_Title_Digtreasure_B02_070</t>
  </si>
  <si>
    <t>活动3</t>
  </si>
  <si>
    <t>OpsEvents_Event_Title_Digtreasure_B02_071</t>
  </si>
  <si>
    <t>活动4</t>
  </si>
  <si>
    <t>Replay_Aicreateerrorcode_003</t>
  </si>
  <si>
    <t>场景：新增分享渠道
使用版本：上线版本
负责人：iangu</t>
  </si>
  <si>
    <t>设备中未安装哔哩哔哩！</t>
  </si>
  <si>
    <t>Replay_Aicreateerrorcode_004</t>
  </si>
  <si>
    <t>设备中未安装TapTap！</t>
  </si>
  <si>
    <t>Replay_Aicreateerrorcode_005</t>
  </si>
  <si>
    <t>#宝可梦大集结</t>
  </si>
  <si>
    <t>Activity_Calendar_018</t>
  </si>
  <si>
    <t>OneMonth_questionnaire_002</t>
  </si>
  <si>
    <t>场景：满月票选
使用版本：上线版本
负责人：chereye</t>
  </si>
  <si>
    <t>满月票选福利</t>
  </si>
  <si>
    <t>Activity_Battle_028</t>
  </si>
  <si>
    <t>加入奖励</t>
  </si>
  <si>
    <t>OpsEvents_Event_Title_1512255</t>
  </si>
  <si>
    <t>场景：可达鸭攻略
使用版本：BP01
负责人：vanyawan</t>
  </si>
  <si>
    <t>可达鸭攻略</t>
  </si>
  <si>
    <t>OpsEvents_Event_Title_Digtreasure_B02_072</t>
  </si>
  <si>
    <t>{0}，{1}！</t>
  </si>
  <si>
    <t>OpsEvents_Event_Title_1512257</t>
  </si>
  <si>
    <t>场景：宝可梦试玩标题
使用版本：BP01
负责人：vanyawan</t>
  </si>
  <si>
    <t>首只双流派拳法宝可梦</t>
  </si>
  <si>
    <t>OpsEvents_Event_Title_game_B01_013</t>
  </si>
  <si>
    <r>
      <rPr>
        <sz val="10"/>
        <color rgb="FF000000"/>
        <rFont val="Microsoft YaHei"/>
        <charset val="134"/>
      </rPr>
      <t>场景：活动</t>
    </r>
    <r>
      <rPr>
        <sz val="10"/>
        <color rgb="FF000000"/>
        <rFont val="Microsoft YaHei"/>
        <charset val="134"/>
      </rPr>
      <t xml:space="preserve">
</t>
    </r>
    <r>
      <rPr>
        <sz val="10"/>
        <color rgb="FF000000"/>
        <rFont val="Microsoft YaHei"/>
        <charset val="134"/>
      </rPr>
      <t>使用版本：上线版本</t>
    </r>
    <r>
      <rPr>
        <sz val="10"/>
        <color rgb="FF000000"/>
        <rFont val="Microsoft YaHei"/>
        <charset val="134"/>
      </rPr>
      <t xml:space="preserve">
</t>
    </r>
    <r>
      <rPr>
        <sz val="10"/>
        <color rgb="FF000000"/>
        <rFont val="Microsoft YaHei"/>
        <charset val="134"/>
      </rPr>
      <t>负责人：connieywang</t>
    </r>
  </si>
  <si>
    <t>深圳大师赛</t>
  </si>
  <si>
    <t>Pikachu_Box_Title_BP01_001</t>
  </si>
  <si>
    <t>时装部件自选箱（{0}天）</t>
  </si>
  <si>
    <t>Pikachu_Box_Title_BP01_002</t>
  </si>
  <si>
    <t>打开后可自选一件时装部件进行租用。</t>
  </si>
  <si>
    <t>EntryCard_paster_1007004471</t>
  </si>
  <si>
    <t>贴纸（青铜头盔）</t>
  </si>
  <si>
    <t>EntryCard_paster_1007004474</t>
  </si>
  <si>
    <t>贴纸（新春庆典金币）</t>
  </si>
  <si>
    <t>EntryCard_paster_1007004475</t>
  </si>
  <si>
    <t>贴纸（新春庆典飘带）</t>
  </si>
  <si>
    <t>EntryCard_paster_1007004476</t>
  </si>
  <si>
    <t>贴纸（新潮街头耳机）</t>
  </si>
  <si>
    <t>EntryCard_paster_1007004479</t>
  </si>
  <si>
    <t>贴纸（雪景水晶球）</t>
  </si>
  <si>
    <t>EntryCard_paster_1007004480</t>
  </si>
  <si>
    <t>贴纸（集结球窗花）</t>
  </si>
  <si>
    <t>EntryCard_paster_1007004481</t>
  </si>
  <si>
    <t>贴纸（新春孔明灯）</t>
  </si>
  <si>
    <t>HeadIcon_Name_1010200023</t>
  </si>
  <si>
    <t>场景：头像命名
使用版本：上线版本
负责人：v_fzjefeng</t>
  </si>
  <si>
    <t>新春庆典风格水箭龟头像</t>
  </si>
  <si>
    <t>HeadIcon_Name_1010200026</t>
  </si>
  <si>
    <t>小刚头像</t>
  </si>
  <si>
    <t>HeadIcon_Name_1010200027</t>
  </si>
  <si>
    <t>超核特供头像</t>
  </si>
  <si>
    <t>AvatarFrame_Name_1007000109</t>
  </si>
  <si>
    <t>场景：头像框命名
使用版本：上线版本
负责人：v_fzjefeng</t>
  </si>
  <si>
    <t>青铜主题头像框</t>
  </si>
  <si>
    <t>AvatarFrame_Name_1007000110</t>
  </si>
  <si>
    <t>新春风格头像框</t>
  </si>
  <si>
    <t>AvatarFrame_Name_1007000111</t>
  </si>
  <si>
    <t>新春主题头像框</t>
  </si>
  <si>
    <t>AvatarFrame_Name_1007000112</t>
  </si>
  <si>
    <t>青铜风格头像框</t>
  </si>
  <si>
    <t>AvatarFrame_Name_1007000113</t>
  </si>
  <si>
    <t>AvatarFrame_Name_1007000114</t>
  </si>
  <si>
    <t>火箭队头像框</t>
  </si>
  <si>
    <t>AvatarFrame_Name_1007000115</t>
  </si>
  <si>
    <t>NicknameFrame_Name_1010100011</t>
  </si>
  <si>
    <t>甜蜜昵称框</t>
  </si>
  <si>
    <t>NicknameFrame_Name_1010100012</t>
  </si>
  <si>
    <t>火箭队昵称框</t>
  </si>
  <si>
    <t>Activity_Rocket_050</t>
  </si>
  <si>
    <t>火箭队线索</t>
  </si>
  <si>
    <t>Activity_Rocket_051</t>
  </si>
  <si>
    <t>Honor_Broadcast_1010000007</t>
  </si>
  <si>
    <t>场景：播报命名
使用版本：上线版本
负责人：v_fzjefeng</t>
  </si>
  <si>
    <t>万家灯火</t>
  </si>
  <si>
    <t>Honor_Broadcast_1010000008</t>
  </si>
  <si>
    <t>烟火庆贺</t>
  </si>
  <si>
    <t>Honor_Broadcast_Desc_1010000007</t>
  </si>
  <si>
    <t>愿事事顺遂</t>
  </si>
  <si>
    <t>Honor_Broadcast_Desc_1010000008</t>
  </si>
  <si>
    <t>以烟火照亮新的旅途</t>
  </si>
  <si>
    <t>Pkm_UniteLicense_Duration_1008</t>
  </si>
  <si>
    <t>场景：租用参赛证命名
使用版本：BP02
负责人：v_fzjefeng</t>
  </si>
  <si>
    <t>租用参赛证-密勒顿（{0}天）</t>
  </si>
  <si>
    <t>Pkm_UniteLicense_Duration_Desc_1008</t>
  </si>
  <si>
    <t>使用后的{0}日内可以获得密勒顿参赛资格</t>
  </si>
  <si>
    <t>BP_awardShow_Tips_001</t>
  </si>
  <si>
    <t>场景：通行证
使用版本：BP02
负责人：chereye</t>
  </si>
  <si>
    <t>特别背景</t>
  </si>
  <si>
    <t>qibana_mistake_001</t>
  </si>
  <si>
    <t>场景：奇巴纳
使用版本：BP02
负责人：chereye</t>
  </si>
  <si>
    <t>周期挑战ID未到开放日期(实际上是当前周期ID与选择的周期ID不一致)</t>
  </si>
  <si>
    <t>qibana_mistake_002</t>
  </si>
  <si>
    <t>周期ID错误</t>
  </si>
  <si>
    <t>qibana_mistake_003</t>
  </si>
  <si>
    <t>周期内选择的宝可梦数量不对</t>
  </si>
  <si>
    <t>qibana_mistake_004</t>
  </si>
  <si>
    <t>周期内选择的宝可梦已经选过了</t>
  </si>
  <si>
    <t>qibana_mistake_005</t>
  </si>
  <si>
    <t>使用宝石完成任务，任务ID不正确</t>
  </si>
  <si>
    <t>qibana_mistake_006</t>
  </si>
  <si>
    <t>使用宝石完成任务，任务状态不正确</t>
  </si>
  <si>
    <t>qibana_mistake_007</t>
  </si>
  <si>
    <t>使用宝石完成任务，任务配置中需要花费的宝石数量不正确</t>
  </si>
  <si>
    <t>qibana_mistake_008</t>
  </si>
  <si>
    <t>使用宝石完成或者兑换活动币时，获取兑换比例配置失败了</t>
  </si>
  <si>
    <t>OpsEvents_Event_PKMD_B02_001</t>
  </si>
  <si>
    <t>场景：迷你Q主题活动
使用版本：BP03
负责人：vanyawan</t>
  </si>
  <si>
    <t>听说最近亿奥斯岛有一个传闻这个超市发生了多起灵异事件，有很多幽灵系宝可梦聚集在这里，有人在这里看到了什么东西就晕倒了，而且最近也总是能感受到一股不知道从哪里来的目光，想请你帮我调查一下</t>
  </si>
  <si>
    <t>OpsEvents_Event_PKMD_B02_002</t>
  </si>
  <si>
    <t>开始调查</t>
  </si>
  <si>
    <t>OpsEvents_Event_PKMD_B02_003</t>
  </si>
  <si>
    <t>每一张照片中都有一个神秘的画皮宝可梦，可能它就是引起灵异事件的原因，请训练家再去调查一次吧</t>
  </si>
  <si>
    <t>OpsEvents_Event_PKMD_B02_004</t>
  </si>
  <si>
    <t>居然是谜拟丘，听说谜拟丘希望让自己的样子和皮卡丘相似，容易感到寂寞的谜拟丘认为变成皮卡丘话便可和人类和睦相处了，这也是它出现在这个商店的原因，商店在废弃前有很多皮卡丘的周边，应该是它用来模仿皮卡丘的参照物。</t>
  </si>
  <si>
    <t>OpsEvents_Event_PKMD_B02_005</t>
  </si>
  <si>
    <t>谜拟丘收集了好多皮卡丘相关的物料，听说是因为谜拟丘觉得皮卡丘受到大家的欢迎和喜爱，如果它变成皮卡丘的样子也能人类和谐相处，所以把自己用皮卡丘的玩偶伪装起来了。</t>
  </si>
  <si>
    <t>OpsEvents_Event_PKMD_B02_006</t>
  </si>
  <si>
    <t>谜拟丘之前就一直偷偷关注着你，刚刚你出现在这里，谜拟丘应该也是想要与你交朋友才突然出现在你旁边的。
麻烦再多了解一点点谜拟丘吧，它很希望与你成为朋友!</t>
  </si>
  <si>
    <t>OpsEvents_Event_PKMD_B02_007</t>
  </si>
  <si>
    <t>看样子你已经足够了解谜拟丘了，虽然总是被认为是怪物，但其实是个可爱的宝可梦。
谜拟丘在亿奥斯战场上更擅长使用影子偷袭快速贴近对方，使用来!玩!吧!一口气击倒对手，而“画皮"的特性又能确保其能在一轮攻击结束后，安全的从对手手中溜走!
那么你准备好成为谜拟丘的伙伴了么?</t>
  </si>
  <si>
    <t>OpsEvents_Event_PKMD_B02_008</t>
  </si>
  <si>
    <t>我要谜拟丘的参赛证！</t>
  </si>
  <si>
    <t>OpsEvents_Event_PKMD_B02_009</t>
  </si>
  <si>
    <t>让我再想想</t>
  </si>
  <si>
    <t>OpsEvents_Event_PKMD_B02_010</t>
  </si>
  <si>
    <t>灵异宝可梦出现，是谜拟丘！</t>
  </si>
  <si>
    <t>OpsEvents_Event_PKMD_B02_011</t>
  </si>
  <si>
    <t>多位热心市民看到有黄色物体移动，灵异事件频发</t>
  </si>
  <si>
    <t>OpsEvents_Event_PKMD_B02_012</t>
  </si>
  <si>
    <t>最后出没地点在超市附近</t>
  </si>
  <si>
    <t>OpsEvents_Event_PKMD_B02_013</t>
  </si>
  <si>
    <t>收集线索</t>
    <phoneticPr fontId="3" type="noConversion"/>
  </si>
  <si>
    <t>OpsEvents_Event_PKMD_B02_014</t>
  </si>
  <si>
    <t>完成灵异事件拍摄</t>
  </si>
  <si>
    <t>OpsEvents_Event_PKMD_B02_015</t>
  </si>
  <si>
    <t>调查进度：</t>
  </si>
  <si>
    <t>OpsEvents_Event_PKMD_B02_016</t>
  </si>
  <si>
    <t>最快3天可得谜拟丘集结参赛证</t>
  </si>
  <si>
    <t>OpsEvents_Event_PKMD_B02_017</t>
  </si>
  <si>
    <t>把已有有的线索告诉委托人</t>
  </si>
  <si>
    <t>OpsEvents_Event_PKMD_B02_018</t>
  </si>
  <si>
    <t>感受到了一股不知从哪来的视线……</t>
  </si>
  <si>
    <t>OpsEvents_Event_PKMD_B02_019</t>
  </si>
  <si>
    <t>身披古怪画皮的宝可梦登场！</t>
  </si>
  <si>
    <t>OpsEvents_Event_PKMD_B02_020</t>
  </si>
  <si>
    <t>委托人有些话想要对你说</t>
  </si>
  <si>
    <t>Trainner_Suit_Name_1004057007</t>
  </si>
  <si>
    <t>场景：时装命名
使用版本：BP02
负责人：v_fzjefeng</t>
  </si>
  <si>
    <t>Trainner_Suit_Name_1004057014</t>
  </si>
  <si>
    <t>Trainner_Suit_Name_1004057008</t>
  </si>
  <si>
    <t>Trainner_Suit_Name_1005851000</t>
  </si>
  <si>
    <t>Pkm_Avatar_Label_1006070605_02</t>
  </si>
  <si>
    <t>场景：电子服标签文本
使用版本：BP02
负责人：v_fzjefeng</t>
  </si>
  <si>
    <t>闪闪亮亮欢庆佳节</t>
  </si>
  <si>
    <t>Pkm_Avatar_Label_1006070605_10</t>
  </si>
  <si>
    <t>可爱登场</t>
  </si>
  <si>
    <t>tianmu_pikachu_Tips_001</t>
  </si>
  <si>
    <t>场景：天幕上架
使用版本：BP01
负责人：chereye</t>
  </si>
  <si>
    <t>（12月13日到12月19日八折优惠价！后续恢复原价）</t>
  </si>
  <si>
    <t>GroupBuying_Tips_1512324</t>
  </si>
  <si>
    <t>超值拼拼团</t>
  </si>
  <si>
    <t>GroupBuying_Tips_1512325</t>
  </si>
  <si>
    <t>参与活动，超低折扣完成好友拼团</t>
  </si>
  <si>
    <t>GroupBuying_Tips_1512326</t>
  </si>
  <si>
    <t>GroupBuying_Tips_1512327</t>
  </si>
  <si>
    <t>已邀请</t>
  </si>
  <si>
    <t>GroupBuying_Tips_1512328</t>
  </si>
  <si>
    <t>拼团失败</t>
  </si>
  <si>
    <t>GroupBuying_Tips_1512329</t>
  </si>
  <si>
    <t>倒计时结束仍未成团，可重新发起拼团。</t>
  </si>
  <si>
    <t>GroupBuying_Tips_1512330</t>
  </si>
  <si>
    <t>匹配中</t>
  </si>
  <si>
    <t>GroupBuying_Tips_1512331</t>
  </si>
  <si>
    <t>GroupBuying_Tips_1512332</t>
  </si>
  <si>
    <t>Activity_Calendar_019</t>
  </si>
  <si>
    <t>叶间电光天幕上线</t>
  </si>
  <si>
    <t>OpsEvents_Shop_tianmu_bp03_1511631</t>
  </si>
  <si>
    <t>天幕可以在“个性定制”——“电子服定制”——“天幕”页签设置使用</t>
  </si>
  <si>
    <t>OpsEvents_Shop_handbook_bp02_1512335</t>
  </si>
  <si>
    <t>佳节心愿</t>
  </si>
  <si>
    <t>OpsEvents_Shop_handbook_bp02_1512336</t>
  </si>
  <si>
    <t>在银装素裹的季节，换上新衣服，和宝可梦一起欢度这个快乐的佳节之夜吧！</t>
  </si>
  <si>
    <t>OpsEvents_Shop_handbook_bp02_1512337</t>
  </si>
  <si>
    <t>点亮《佳节心愿》图鉴中佳节套装，可领取奖励！</t>
  </si>
  <si>
    <t>OpsEvents_Shop_handbook_bp02_1512338</t>
  </si>
  <si>
    <t>点亮《佳节心愿》图鉴中任意1个电子服，可领取奖励！</t>
  </si>
  <si>
    <t>OpsEvents_Shop_handbook_bp02_1512339</t>
  </si>
  <si>
    <t>点亮《佳节心愿》图鉴中任意2个电子服，可领取奖励！</t>
  </si>
  <si>
    <t>OpsEvents_Shop_handbook_bp02_1512340</t>
  </si>
  <si>
    <t>点亮《佳节心愿》图鉴中任意3个电子服，可领取奖励！</t>
  </si>
  <si>
    <t>OpsEvents_Shop_handbook_bp02_1512341</t>
  </si>
  <si>
    <t>点亮《佳节心愿》图鉴中任意4个电子服，可领取奖励！</t>
  </si>
  <si>
    <t>OpsEvents_Shop_handbook_bp02_1512342</t>
  </si>
  <si>
    <t>点亮《佳节心愿》图鉴中任意5个电子服，可领取奖励！</t>
  </si>
  <si>
    <t>EntryCard_paster_1007004485</t>
  </si>
  <si>
    <t>贴纸（青铜风格密勒顿）</t>
  </si>
  <si>
    <t>HeadIcon_Name_1010200024</t>
  </si>
  <si>
    <t>场景：头像命名
使用版本：BP02
负责人：v_fzjefeng</t>
  </si>
  <si>
    <t>青铜风格密勒顿头像</t>
  </si>
  <si>
    <t>Chibana_Tips_006</t>
  </si>
  <si>
    <t>距离开始还剩：{0}分{1}秒</t>
  </si>
  <si>
    <t>OpsEvents_Event_Title_Digtreasure_B02_073</t>
  </si>
  <si>
    <t>什么都没有…</t>
  </si>
  <si>
    <t>GroupBuying_Tips_1512347</t>
  </si>
  <si>
    <t>此拼团人数已满，可选择发起拼团。</t>
  </si>
  <si>
    <t>OpsEvents_Event_PKMD_B02_021</t>
  </si>
  <si>
    <t>前往废弃的超市拍照</t>
  </si>
  <si>
    <t>OpsEvent_Box_Title_BP01_034</t>
  </si>
  <si>
    <t>场景：礼盒配置
使用版本：BP02
负责人：v_fzjefeng</t>
  </si>
  <si>
    <t>新春礼盒</t>
  </si>
  <si>
    <t>OpsEvent_Box_Title_BP01_035</t>
  </si>
  <si>
    <t>打开后可获得精良电子服随机箱（1天）*1、亲密糖果*3、亿奥斯能量*100</t>
  </si>
  <si>
    <t>Activity_Rocket_052</t>
  </si>
  <si>
    <t>密码位置提示：亿奥斯岛的&lt;color=#ffef23&gt;音乐舞台前方地面&lt;/color&gt;</t>
  </si>
  <si>
    <t>Activity_Rocket_053</t>
  </si>
  <si>
    <t>成功潜入火箭队基地内部了，继续前进吧！</t>
  </si>
  <si>
    <t>Activity_Rocket_054</t>
  </si>
  <si>
    <t>进来基地深处了，皮卡丘就在前方等着我们拯救！</t>
  </si>
  <si>
    <t>OpsEvents_Shop_handbook_bp02_1512354</t>
  </si>
  <si>
    <t>勇敢而又坚韧的水箭龟，带来了财富与好运！</t>
  </si>
  <si>
    <t>OpsEvents_Event_Title_jinbi_B01_006</t>
  </si>
  <si>
    <r>
      <rPr>
        <sz val="12"/>
        <color rgb="FF000000"/>
        <rFont val="等线"/>
        <family val="3"/>
        <charset val="134"/>
      </rPr>
      <t>场景：活动中心活动</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负责人：connieywang</t>
    </r>
  </si>
  <si>
    <t>得亿奥斯币</t>
  </si>
  <si>
    <t>OpsEvents_Event_Title_jinbi_B01_007</t>
  </si>
  <si>
    <t>&lt;size=46&gt;周末亿奥斯币补给&lt;/size&gt;</t>
  </si>
  <si>
    <t>OpsEvents_Event_Title_jinbi_B01_008</t>
  </si>
  <si>
    <t>周六/日开放，每日0点刷新任务</t>
  </si>
  <si>
    <t>OpsEvents_Event_Title_game_B01_014</t>
  </si>
  <si>
    <t>佳节换新衣</t>
  </si>
  <si>
    <t>OpsEvents_Event_Title_game_B01_015</t>
  </si>
  <si>
    <t>5日累登福利</t>
  </si>
  <si>
    <t>OpsEvents_Event_Title_game_B01_016</t>
  </si>
  <si>
    <t>佳节5日累登福利</t>
  </si>
  <si>
    <t>废弃</t>
  </si>
  <si>
    <t>WinterEvent_Point_Title_01</t>
  </si>
  <si>
    <t>场景：2024雪祭活动积分
使用版本：BP02
负责人：v_fzjefeng</t>
  </si>
  <si>
    <t>2024佳节积分</t>
  </si>
  <si>
    <t>WinterEvent_Point_Desc_01</t>
  </si>
  <si>
    <t>通过活动获得</t>
  </si>
  <si>
    <t>Trainner_Suit_Name_40651_0</t>
  </si>
  <si>
    <t>场景：时装商品名-6177单
使用版本：BP03
负责人：doriscyang</t>
  </si>
  <si>
    <t>守护者套装(冰雪)</t>
  </si>
  <si>
    <t>Trainner_Suit_Name_40564_0</t>
  </si>
  <si>
    <t>场景：时装商品名
使用版本：BP03
负责人：doriscyang</t>
  </si>
  <si>
    <t>怪盗套装(千面避役)</t>
  </si>
  <si>
    <t>Trainner_Suit_Name_40564_1</t>
  </si>
  <si>
    <t>怪盗套装(千面避役):发饰</t>
  </si>
  <si>
    <t>Trainner_Suit_Name_40564_2</t>
  </si>
  <si>
    <t>怪盗套装(千面避役):袜子</t>
  </si>
  <si>
    <t>Trainner_Suit_Name_40564_3</t>
  </si>
  <si>
    <t>怪盗套装(千面避役):鞋子</t>
  </si>
  <si>
    <t>Trainner_Suit_Name_40564_4</t>
  </si>
  <si>
    <t>怪盗套装(千面避役):组合</t>
  </si>
  <si>
    <t>Trainner_Suit_Name_40651_1</t>
  </si>
  <si>
    <t>守护者套装(冰雪):发饰</t>
  </si>
  <si>
    <t>Trainner_Suit_Name_40651_2</t>
  </si>
  <si>
    <t>守护者套装(冰雪):组合</t>
  </si>
  <si>
    <t>Chat_Flash_Pkm_0892</t>
  </si>
  <si>
    <t>场景：快捷发言
使用版本：BP02
负责人：v_fzjefeng</t>
  </si>
  <si>
    <t>我选武道熊师</t>
  </si>
  <si>
    <t>Chat_Flash_Pkm_1008</t>
  </si>
  <si>
    <t>我选密勒顿</t>
  </si>
  <si>
    <t>OpsEvents_Event_Task_Desc_B01_001</t>
  </si>
  <si>
    <t>累计打断得分{0}次</t>
  </si>
  <si>
    <t>OpsEvents_Event_Title_Digtreasure_B02_074</t>
  </si>
  <si>
    <t>矿石自选箱</t>
  </si>
  <si>
    <t>OpsEvents_Event_Title_Digtreasure_B02_075</t>
  </si>
  <si>
    <t>可任选&lt;color=#fa883a&gt;1颗矿石&lt;/color&gt;，暂时不知道重复的矿石有什么用，所以请训练家&lt;color=#fa883a&gt;不要选已经获得的矿石哦&lt;/color&gt;！！
（该矿石在走吧皮卡丘/伊布联动的矿石收集活动中获得，仅在活动中有效）</t>
  </si>
  <si>
    <t>OpsEvents_Shop_handbook_bp02_1512376</t>
  </si>
  <si>
    <t>新春庆典风格</t>
  </si>
  <si>
    <t>OpsEvents_Shop_handbook_bp02_1512377</t>
  </si>
  <si>
    <t>场景：BP02
使用版本：上线版本
负责人：haopengli</t>
  </si>
  <si>
    <t>点亮《伙伴记忆》青铜套装(密勒顿)、青铜风格密勒顿可领取奖励</t>
  </si>
  <si>
    <t>OpsEvents_Shop_handbook_bp02_1512378</t>
  </si>
  <si>
    <t>点亮《伙伴记忆》青铜套装(密勒顿)、青铜风格密勒顿可领取&lt;color=#ff7316&gt;动态头像框&lt;/color&gt;</t>
  </si>
  <si>
    <t>OpsEvents_Shop_handbook_bp02_1512379</t>
  </si>
  <si>
    <t>点亮新春庆典风格水箭龟可领取&lt;color=#ff7316&gt;专属动态头像&lt;/color&gt;</t>
  </si>
  <si>
    <t>OpsEvents_Shop_handbook_bp02_1512380</t>
  </si>
  <si>
    <t>穿上这一身盔甲，和密勒顿一起踏上冒险之旅吧！</t>
  </si>
  <si>
    <t>OpsEvents_Shop_handbook_bp02_1512381</t>
  </si>
  <si>
    <t>青铜系列</t>
  </si>
  <si>
    <t>OpsEvents_Event_Title_b01_15112382</t>
  </si>
  <si>
    <t>请绑定搭档</t>
  </si>
  <si>
    <t>OpsEvents_Event_Title_b01_15112383</t>
  </si>
  <si>
    <t>情人节特典</t>
  </si>
  <si>
    <t>OpsEvents_Event_Title_b01_15112384</t>
  </si>
  <si>
    <t>百变合照馆</t>
  </si>
  <si>
    <t>OpsEvents_Event_Title_b01_15112385</t>
  </si>
  <si>
    <t>与好友组成搭档，共同完成3日挑战，解锁专属于你们的百变合照，领取活动专属合照模板</t>
  </si>
  <si>
    <t>OpsEvents_Event_Title_b01_15112386</t>
  </si>
  <si>
    <t>共同完成三日任务获得</t>
  </si>
  <si>
    <t>OpsEvents_Event_Title_b01_15112387</t>
  </si>
  <si>
    <t>誓约套装合照</t>
  </si>
  <si>
    <t>OpsEvents_Event_Title_b01_15112388</t>
  </si>
  <si>
    <t>初雪挑战</t>
  </si>
  <si>
    <t>OpsEvents_Event_Title_b01_15112389</t>
  </si>
  <si>
    <t>新春挑战</t>
  </si>
  <si>
    <t>OpsEvents_Event_Title_b01_15112390</t>
  </si>
  <si>
    <t>典雅挑战</t>
  </si>
  <si>
    <t>OpsEvents_Event_Title_b01_15112391</t>
  </si>
  <si>
    <t>OpsEvents_Event_Title_b01_15112392</t>
  </si>
  <si>
    <t>OpsEvents_Event_Title_b01_15112393</t>
  </si>
  <si>
    <t>与你的专属记忆</t>
  </si>
  <si>
    <t>OpsEvents_Event_Title_b01_15112394</t>
  </si>
  <si>
    <t>场景：卡比兽元宵
使用版本：B02
负责人：vanyawan</t>
  </si>
  <si>
    <t>与卡比兽共度佳节</t>
  </si>
  <si>
    <t>OpsEvents_Event_Title_b01_15112395</t>
  </si>
  <si>
    <t>吃到了</t>
  </si>
  <si>
    <t>OpsEvents_Event_Title_b01_15112396</t>
  </si>
  <si>
    <t>树果馅！</t>
  </si>
  <si>
    <t>OpsEvents_Event_Title_b01_15112397</t>
  </si>
  <si>
    <t>饱腹感</t>
  </si>
  <si>
    <t>OpsEvents_Event_Title_b01_15112398</t>
  </si>
  <si>
    <t>获取元宵</t>
  </si>
  <si>
    <t>OpsEvents_Event_Title_b01_15112399</t>
  </si>
  <si>
    <t>制作元宵</t>
  </si>
  <si>
    <t>OpsEvents_Event_Title_b01_15112400</t>
  </si>
  <si>
    <t>可以为卡比兽制作元宵了</t>
  </si>
  <si>
    <t>OpsEvents_Event_Title_b01_15112401</t>
  </si>
  <si>
    <t>OpsEvents_Event_Title_b01_15112402</t>
  </si>
  <si>
    <t>OpsEvents_Event_Title_b01_15112403</t>
  </si>
  <si>
    <t>OpsEvents_Event_Title_b01_15112404</t>
  </si>
  <si>
    <t>OpsEvents_Event_Title_b01_15112405</t>
  </si>
  <si>
    <t>任务每日0点更新</t>
  </si>
  <si>
    <t>OpsEvents_Event_Title_b01_15112406</t>
  </si>
  <si>
    <t>场景：市场渠道活动
使用版本：B01
负责人：vanyawan</t>
  </si>
  <si>
    <t>高校专属福利</t>
  </si>
  <si>
    <t>OpsEvents_Event_PKMD_B02_022</t>
  </si>
  <si>
    <t>OpsEvents_Event_PKMD_B02_023</t>
  </si>
  <si>
    <t>戏法空间</t>
  </si>
  <si>
    <t>OpsEvents_Event_PKMD_B02_024</t>
  </si>
  <si>
    <t>OpsEvents_Event_PKMD_B02_025</t>
  </si>
  <si>
    <t>来！玩！吧！</t>
  </si>
  <si>
    <t>OpsEvents_Event_PKMD_B02_026</t>
  </si>
  <si>
    <t>它会站在镜子前拼命竖直着了的脖子，会因为怎么都竖不直而在身体里哭泣。</t>
  </si>
  <si>
    <t>OpsEvents_Event_PKMD_B02_027</t>
  </si>
  <si>
    <t>虽然谜拟丘能在战斗中用破布抵挡住敌人的攻击，但折断的脖子却会让它现出原形。</t>
  </si>
  <si>
    <t>OpsEvents_Event_PKMD_B02_028</t>
  </si>
  <si>
    <t>化形的样子</t>
  </si>
  <si>
    <t>OpsEvents_Event_PKMD_B02_029</t>
  </si>
  <si>
    <t>现形的样子</t>
  </si>
  <si>
    <t>OpsEvents_Event_PKMD_B02_030</t>
  </si>
  <si>
    <t>平衡性 下路 难度中</t>
  </si>
  <si>
    <t>Activity_NewVersion_BP02_Shadi</t>
  </si>
  <si>
    <t>场景：BP02新赛季预约活动
使用版本：BP02
负责人：timpang</t>
  </si>
  <si>
    <t>主题乐园新模式</t>
  </si>
  <si>
    <t>Activity_NewVersion_BP02_Daodan</t>
  </si>
  <si>
    <t>Activity_NewVersion_BP02_XiaoGang</t>
  </si>
  <si>
    <t>发售纪念福利</t>
  </si>
  <si>
    <t>Activity_NewVersion_BP02_Wudao</t>
  </si>
  <si>
    <t>新电子服上线</t>
  </si>
  <si>
    <t>Player_Avatar_Label_371</t>
  </si>
  <si>
    <t>场景:时装标签
使用版本:上线BP01
负责人:v_fzjefeng</t>
  </si>
  <si>
    <t>有些眼熟的装扮，感觉一穿上眼睛就会眯起来</t>
  </si>
  <si>
    <t>Player_Avatar_Label_373</t>
  </si>
  <si>
    <t>从雪中走来</t>
  </si>
  <si>
    <t>Player_Avatar_Label_374</t>
  </si>
  <si>
    <t>不惧严寒！</t>
  </si>
  <si>
    <t>Player_Avatar_Label_375</t>
  </si>
  <si>
    <t>无尽战意！</t>
  </si>
  <si>
    <t>Player_Avatar_Label_376</t>
  </si>
  <si>
    <t>密勒顿同款服饰</t>
  </si>
  <si>
    <t>Player_Avatar_Label_377</t>
  </si>
  <si>
    <t>危险又迷人的感觉</t>
  </si>
  <si>
    <t>Player_Avatar_Label_378</t>
  </si>
  <si>
    <t>恭喜发财！</t>
  </si>
  <si>
    <t>Player_Avatar_Label_379</t>
  </si>
  <si>
    <t>传统的节日也可以有与众不同的感觉</t>
  </si>
  <si>
    <t>Player_Avatar_Label_380</t>
  </si>
  <si>
    <t>暖暖的很贴心</t>
  </si>
  <si>
    <t>EntryCard_paster_1007004477</t>
  </si>
  <si>
    <t>场景:参赛卡名称
使用版本:BP02
负责人:v_fzjefeng</t>
  </si>
  <si>
    <t>贴纸（青铜主题）</t>
  </si>
  <si>
    <t>EntryCard_paster_1007004482</t>
  </si>
  <si>
    <t>贴纸（大吉大利）</t>
  </si>
  <si>
    <t>EntryCard_paster_1007004483</t>
  </si>
  <si>
    <t>贴纸（新春挂饰）</t>
  </si>
  <si>
    <t>NicknameFrame_Name_1010100010</t>
  </si>
  <si>
    <t>场景:个性定制资源名称
使用版本:BP02
负责人:v_fzjefeng</t>
  </si>
  <si>
    <t>烟花庆贺昵称框</t>
  </si>
  <si>
    <t>NicknameFrame_Name_1010100013</t>
  </si>
  <si>
    <t>超核特供昵称框</t>
  </si>
  <si>
    <t>OpsEvents_Shop_handbook_bp02_1512434</t>
  </si>
  <si>
    <t>这是我收集的第&lt;color=#ff7316&gt;{0}&lt;/color&gt;个天幕！</t>
  </si>
  <si>
    <t>OpsEvents_Event_Title_b01_15112435</t>
  </si>
  <si>
    <t>场景：宝可梦主题活动
使用版本：B02
负责人：vanyawan</t>
  </si>
  <si>
    <t>鲤跃龙门</t>
  </si>
  <si>
    <t>OpsEvents_Event_Title_b01_15112436</t>
  </si>
  <si>
    <t>暴鲤龙即将登场！</t>
  </si>
  <si>
    <t>OpsEvents_Event_Title_b01_15112437</t>
  </si>
  <si>
    <t>暴鲤龙登场！</t>
  </si>
  <si>
    <t>OpsEvents_Event_Title_b01_15112438</t>
  </si>
  <si>
    <t>暴鲤龙签到</t>
  </si>
  <si>
    <t>OpsEvents_Event_Title_b01_15112439</t>
  </si>
  <si>
    <t>OpsEvents_Event_Title_b01_15112440</t>
  </si>
  <si>
    <t>暴鲤龙挑战</t>
  </si>
  <si>
    <t>OpsEvents_Event_Title_b01_15112441</t>
  </si>
  <si>
    <t>暴鲤龙签礼</t>
  </si>
  <si>
    <t>OpsEvents_Event_Title_b01_15112442</t>
  </si>
  <si>
    <t>凶恶暴鲤龙试玩</t>
  </si>
  <si>
    <t>OpsEvents_Event_Title_b01_15112443</t>
  </si>
  <si>
    <t>暴鲤龙宝箱挑战</t>
  </si>
  <si>
    <t>OpsEvents_Event_Title_YBday_B01_023</t>
  </si>
  <si>
    <t>在主城使用{0}次礼炮或烟花道具</t>
  </si>
  <si>
    <t>GroupBuying_Tips_1512445</t>
  </si>
  <si>
    <t>成团惊喜</t>
  </si>
  <si>
    <t>GroupBuying_Tips_1512446</t>
  </si>
  <si>
    <t>惊喜奖*{0}</t>
  </si>
  <si>
    <t>GroupBuying_Tips_1512447</t>
  </si>
  <si>
    <t>成团幸运</t>
  </si>
  <si>
    <t>GroupBuying_Tips_1512448</t>
  </si>
  <si>
    <t>幸运奖*{0}</t>
  </si>
  <si>
    <t>GroupBuying_Tips_1512449</t>
  </si>
  <si>
    <t>【{0}】限时{1}人团</t>
  </si>
  <si>
    <t>GroupBuying_Tips_1512450</t>
  </si>
  <si>
    <t>当前无拼团，可发起拼团参与活动</t>
  </si>
  <si>
    <t>Bp01_luckyice_desc_036</t>
  </si>
  <si>
    <t>场景:杰尼龟雨衣刮刮卡
使用版本:上线BP01
负责人:chereye</t>
  </si>
  <si>
    <t>雨韵心晴</t>
  </si>
  <si>
    <t>Activity_Calendar_020</t>
  </si>
  <si>
    <t>场景:亿奥斯快报
使用版本:上线版本
负责人:timpang</t>
  </si>
  <si>
    <t>佳节风格皮卡丘上线</t>
  </si>
  <si>
    <t>Bp01_luckyice_desc_034</t>
  </si>
  <si>
    <t>1.活动开启期间，完成对应任务可获得冰棒；
2.使用冰棒根据概率获得稀有奖励；
3.累计使用到相应次数，可领取累计奖励。
4.活动结束后，冰棒将保留，可在下次活动中使用。
抽奖概率:
雨衣套装(杰尼龟)*1：0.09%
雨衣套装(杰尼龟):面妆*1：1.17%
冬日瑞雪荣耀播报*1：1.17%
贴纸（雪人球）*1：1.64%
奶茶元素昵称底板-昵称底板*1：1.64%
时装币*2：1.87%
时装币*1：2.11%
租用「贴纸（佳节饼干人）」7天*1：2.81%
租用「贴纸（佳节饼干树）」7天*1：2.81%
租用「贴纸（佳节饼干铃铛）」7天*1：2.81%
皮卡丘烟花*2：14.04%
单人礼炮*1：15.21%
亲密糖果*10：16.38%
高级糖果*5：17.55%
通用亿奥斯退化灯（强）*5：18.7%</t>
  </si>
  <si>
    <t>Trainner_Suit_Name_40651_3</t>
  </si>
  <si>
    <t>守护者套装(冰雪):美瞳</t>
  </si>
  <si>
    <t>Trainner_Suit_Name_40611</t>
  </si>
  <si>
    <t>双肩包(桃桃果)</t>
  </si>
  <si>
    <t>Trainner_Suit_Name_40612</t>
  </si>
  <si>
    <t>鞋子(桃桃果)</t>
  </si>
  <si>
    <t>Trainner_Suit_Name_40613</t>
  </si>
  <si>
    <t>墨镜(桃桃果)</t>
  </si>
  <si>
    <t>Trainner_Suit_Name_40614</t>
  </si>
  <si>
    <t>帽子(桃桃果)</t>
  </si>
  <si>
    <t>Trainner_Suit_Name_40598_1</t>
  </si>
  <si>
    <t>装扮套装(冰雪):发饰</t>
  </si>
  <si>
    <t>Trainner_Suit_Name_40598_2</t>
  </si>
  <si>
    <t>装扮套装(冰雪):上衣</t>
  </si>
  <si>
    <t>Trainner_Suit_Name_40598_3</t>
  </si>
  <si>
    <t>装扮套装(冰雪):下装</t>
  </si>
  <si>
    <t>Trainner_Suit_Name_40598_4</t>
  </si>
  <si>
    <t>装扮套装(冰雪):手饰</t>
  </si>
  <si>
    <t>Trainner_Suit_Name_40598_5</t>
  </si>
  <si>
    <t>装扮套装(冰雪):袜子</t>
  </si>
  <si>
    <t>Trainner_Suit_Name_40598_6</t>
  </si>
  <si>
    <t>装扮套装(冰雪):鞋子</t>
  </si>
  <si>
    <t>Trainner_Suit_Name_40598_0</t>
  </si>
  <si>
    <t>装扮套装(冰雪)</t>
  </si>
  <si>
    <t>Trainner_Suit_Name_40722_1</t>
  </si>
  <si>
    <t>誓约套装:美瞳</t>
  </si>
  <si>
    <t>Trainner_Suit_Name_40722_2</t>
  </si>
  <si>
    <t>誓约套装:组合</t>
  </si>
  <si>
    <t>Trainner_Suit_Name_40722_3</t>
  </si>
  <si>
    <t>誓约套装:手饰</t>
  </si>
  <si>
    <t>Trainner_Suit_Name_40722_4</t>
  </si>
  <si>
    <t>誓约套装:鞋子</t>
  </si>
  <si>
    <t>Trainner_Suit_Name_40722_0</t>
  </si>
  <si>
    <t>誓约套装</t>
  </si>
  <si>
    <t>Trainner_Suit_Name_40358_0</t>
  </si>
  <si>
    <t>发掘套装(怪力)</t>
  </si>
  <si>
    <t>Trainner_Suit_Name_40358_1</t>
  </si>
  <si>
    <t>发掘套装(怪力):发饰</t>
  </si>
  <si>
    <t>Trainner_Suit_Name_40358_2</t>
  </si>
  <si>
    <t>发掘套装(怪力):组合</t>
  </si>
  <si>
    <t>Trainner_Suit_Name_40358_3</t>
  </si>
  <si>
    <t>发掘套装(怪力):鞋子</t>
  </si>
  <si>
    <t>Trainner_Suit_Name_40371</t>
  </si>
  <si>
    <t>针织套头卫衣(佳节)</t>
  </si>
  <si>
    <t>Canopy_Name_1007500004</t>
  </si>
  <si>
    <t>场景:天幕资源名称
使用版本:BP02
负责人:v_fzjefeng</t>
  </si>
  <si>
    <t>璀璨晶钻天幕</t>
  </si>
  <si>
    <t>Canopy_Desc_1007500004</t>
  </si>
  <si>
    <t>专属于宝会员训练家</t>
  </si>
  <si>
    <t>Trainner_Suit_Name_b02_95</t>
  </si>
  <si>
    <t>黏美龙套装</t>
  </si>
  <si>
    <t>Trainner_Suit_Name_b02_96</t>
  </si>
  <si>
    <t>黏美龙套装:发饰</t>
  </si>
  <si>
    <t>Trainner_Suit_Name_b02_97</t>
  </si>
  <si>
    <t>黏美龙套装:组合</t>
  </si>
  <si>
    <t>Trainner_Suit_Name_b02_98</t>
  </si>
  <si>
    <t>黏美龙套装:手饰</t>
  </si>
  <si>
    <t>Trainner_Suit_Name_b02_99</t>
  </si>
  <si>
    <t>黏美龙套装:袜子</t>
  </si>
  <si>
    <t>Trainner_Suit_Name_b02_100</t>
  </si>
  <si>
    <t>黏美龙套装:鞋子</t>
  </si>
  <si>
    <t>OpsEvents_Event_Task_Desc_B01_002</t>
  </si>
  <si>
    <t>参加{0}场谁是捣蛋鬼(每日19-21点开启)</t>
  </si>
  <si>
    <t>OpsEvents_Event_Title_game_B01_017</t>
  </si>
  <si>
    <t>腊八开一局</t>
  </si>
  <si>
    <t>OpsEvents_Event_Title_game_B01_018</t>
  </si>
  <si>
    <t>过了腊八就是年！</t>
  </si>
  <si>
    <t>Canopy_Name_1007500005</t>
  </si>
  <si>
    <t>新春之夜天幕</t>
  </si>
  <si>
    <t>Canopy_Desc_1007500005</t>
  </si>
  <si>
    <t>新春佳节，普天同庆！</t>
  </si>
  <si>
    <t>OpsEvents_Event_Title_b01_15112489</t>
  </si>
  <si>
    <t>场景：情人节活动
使用版本：B02
负责人：vanyawan</t>
  </si>
  <si>
    <t>第二日解锁</t>
  </si>
  <si>
    <t>OpsEvents_Event_Title_b01_15112490</t>
  </si>
  <si>
    <t>第三日解锁</t>
  </si>
  <si>
    <t>OpsEvents_Event_Title_b01_15112491</t>
  </si>
  <si>
    <t>需完成前一天任务</t>
  </si>
  <si>
    <t>SeekDream_Tips_013</t>
  </si>
  <si>
    <t>神秘骰子</t>
  </si>
  <si>
    <t>SeekDream_Tips_014</t>
  </si>
  <si>
    <t>可在【寻梦之旅】中使用，投掷可获得点数前进。
“骰子六面点数：1、1、1、2、2、2”</t>
  </si>
  <si>
    <t>OpsEvents_Event_Title_YBday_B01_025</t>
  </si>
  <si>
    <t>联动活动币</t>
  </si>
  <si>
    <t>OpsEvents_Event_Title_YBday_B01_026</t>
  </si>
  <si>
    <t>OpsEvents_Event_Title_YBday_B01_027</t>
  </si>
  <si>
    <t>亿奥斯退化灯自选盒</t>
  </si>
  <si>
    <t>OpsEvents_Event_Title_YBday_B01_028</t>
  </si>
  <si>
    <t>可在以下亿奥斯退化灯中任选1个：仙子伊布亿奥斯退化灯*1、太阳伊布亿奥斯退化灯*1、冰伊布亿奥斯退化灯*1、月亮伊布亿奥斯退化灯*1、叶伊布亿奥斯退化灯*1</t>
  </si>
  <si>
    <t>OpsEvents_Event_PKMD_B02_031</t>
  </si>
  <si>
    <t>参与活动，了解它的故事，最快5天必得谜拟丘集结参赛证！</t>
  </si>
  <si>
    <t>OpsEvents_Event_PKMD_B02_032</t>
  </si>
  <si>
    <t>完成！</t>
  </si>
  <si>
    <t>OpsEvents_Event_PKMD_B02_033</t>
  </si>
  <si>
    <t>未拍摄到目标宝可梦</t>
  </si>
  <si>
    <t>OpsEvents_Event_PKMD_B02_034</t>
  </si>
  <si>
    <t>拍摄</t>
  </si>
  <si>
    <t>OpsEvents_Event_PKMD_B02_035</t>
  </si>
  <si>
    <t>OpsEvents_Event_PKMD_B02_036</t>
  </si>
  <si>
    <t>OpsEvents_Event_PKMD_B02_037</t>
  </si>
  <si>
    <t>OpsEvents_Event_PKMD_B02_038</t>
  </si>
  <si>
    <t>拍摄&lt;color=#EAA703&gt;{0}&lt;/color&gt;{1}/1</t>
  </si>
  <si>
    <t>OpsEvents_Event_PKMD_B02_039</t>
  </si>
  <si>
    <t>直播</t>
  </si>
  <si>
    <t>OpsEvents_Event_PKMD_B02_040</t>
  </si>
  <si>
    <t>谜拟丘也希望和大家交朋友，快来给它一些&lt;color=#FFFFFF&gt;认可&lt;/color&gt;吧！</t>
  </si>
  <si>
    <t>OpsEvents_Event_PKMD_B02_041</t>
  </si>
  <si>
    <t>谜拟丘感受到了训练家的&lt;color=#FFFFFF&gt;认可&lt;/color&gt;！</t>
  </si>
  <si>
    <t>OpsEvents_Event_PKMD_B02_042</t>
  </si>
  <si>
    <t>它看起来很高兴！</t>
  </si>
  <si>
    <t>OpsEvents_Event_PKMD_B02_043</t>
  </si>
  <si>
    <t>谜拟丘就是因为是谜拟丘我才喜欢它！</t>
  </si>
  <si>
    <t>OpsEvents_Event_PKMD_B02_044</t>
  </si>
  <si>
    <t>希望身边有一个谜拟丘一样的玩偶陪着我！</t>
  </si>
  <si>
    <t>OpsEvents_Event_PKMD_B02_045</t>
  </si>
  <si>
    <t>迫不及待的想要拥有谜拟丘了！</t>
  </si>
  <si>
    <t>OpsEvents_Event_PKMD_B02_046</t>
  </si>
  <si>
    <t>第一眼看到了就很喜欢谜拟丘了，丧气十足也很可爱！</t>
  </si>
  <si>
    <t>OpsEvents_Event_PKMD_B02_047</t>
  </si>
  <si>
    <t>了解了它的故事，更想喜欢谜拟丘了！</t>
  </si>
  <si>
    <t>OpsEvents_Event_PKMD_B02_048</t>
  </si>
  <si>
    <t>去吧，谜拟丘，使用戏法空间！</t>
  </si>
  <si>
    <t>OpsEvents_Event_PKMD_B02_049</t>
  </si>
  <si>
    <t>为什么会觉得恐怖呢？明明很可爱！</t>
  </si>
  <si>
    <t>OpsEvents_Event_PKMD_B02_050</t>
  </si>
  <si>
    <t>好奇谜拟丘玩偶下面的样子！</t>
  </si>
  <si>
    <t>OpsEvents_Event_Title_b01_15112518</t>
  </si>
  <si>
    <t>暴鲤龙币</t>
  </si>
  <si>
    <t>OpsEvents_Event_Title_YBday_B01_024</t>
  </si>
  <si>
    <t>Pkm_UniteLicense_Name_9150</t>
  </si>
  <si>
    <t>场景:参赛证名称
使用版本:BP02
负责人:v_fzjefeng</t>
  </si>
  <si>
    <t>集结参赛证-超梦Y</t>
  </si>
  <si>
    <t>Pkm_UniteLicense_Desc_9150</t>
  </si>
  <si>
    <t>场景:参赛证描述
使用版本:BP02
负责人:v_fzjefeng</t>
  </si>
  <si>
    <t>使用后可以获得超梦Y参赛资格</t>
  </si>
  <si>
    <t>OpsEvents_Event_PKMD_B02_051</t>
  </si>
  <si>
    <t>去调查看看废弃商店买发生了什么？</t>
  </si>
  <si>
    <t>OpsEvents_Event_PKMD_B02_052</t>
  </si>
  <si>
    <t>调查有进展了，再去看看发生了什么？</t>
  </si>
  <si>
    <t>OpsEvents_Event_PKMD_B02_053</t>
  </si>
  <si>
    <t>谜拟丘在等你。</t>
  </si>
  <si>
    <t>AvatarFrame_Name_1007000105</t>
  </si>
  <si>
    <t>新潮街头风格头像框</t>
  </si>
  <si>
    <t>Bp01_luckyice_desc_035</t>
  </si>
  <si>
    <t>累计吃&lt;color=#ffdc64&gt;60&lt;/color&gt;根冰棒必得大奖({0}/60)</t>
  </si>
  <si>
    <t>Bp02_luckyice_desc_001</t>
  </si>
  <si>
    <t>场景:潮玩耿鬼刮刮卡
使用版本:上线BP02
负责人:chereye</t>
  </si>
  <si>
    <t>潮玩新冰韵</t>
  </si>
  <si>
    <t>Bp02_luckyice_desc_002</t>
  </si>
  <si>
    <t>Bp01_luckyice_desc_033</t>
  </si>
  <si>
    <t>累计购买{0}个租用「背景（佳节风格）」6天</t>
  </si>
  <si>
    <t>Bp02_luckyice_desc_003</t>
  </si>
  <si>
    <t>累计购买{0}个租用「贴纸（新潮街头风格耿鬼）」6天</t>
  </si>
  <si>
    <t>Bp02_luckyice_desc_004</t>
  </si>
  <si>
    <t>佳节系列电子服上架</t>
  </si>
  <si>
    <t>Bp02_luckyice_desc_005</t>
  </si>
  <si>
    <t>武道熊师套装上线</t>
  </si>
  <si>
    <t>Bp02_luckyice_desc_006</t>
  </si>
  <si>
    <t>暖呼呼套装上线</t>
  </si>
  <si>
    <t>CardDecoration_Duration_1007004484</t>
  </si>
  <si>
    <t>租用「贴纸（新潮街头风格耿鬼）」{0}天</t>
  </si>
  <si>
    <t>CardDecoration_Duration_Desc_1007004484</t>
  </si>
  <si>
    <t>可在{0}天内获得「贴纸（新潮街头风格耿鬼）」的使用权</t>
  </si>
  <si>
    <t>OpsEvents_Event_PKMD_B02_054</t>
  </si>
  <si>
    <t>好像拍到了什么奇怪的东西？</t>
  </si>
  <si>
    <t>OpsEvents_Event_PKMD_B02_055</t>
  </si>
  <si>
    <t>OpsEvents_Event_PKMD_B02_056</t>
  </si>
  <si>
    <t>仿佛被什么东西注意到了</t>
  </si>
  <si>
    <t>Bp02_luckyice_desc_007</t>
  </si>
  <si>
    <t>1.活动开启期间，完成对应任务可获得冰棒；
2.使用冰棒根据概率获得稀有奖励；
3.累计使用到相应次数，可领取累计奖励。
4.活动结束后，冰棒将保留，可在下次活动中使用。
抽奖概率:
新潮街头风格耿鬼*1：0.03%
贴纸（新潮街头耳机）*1：0.31%
边框（新潮街头风格）*1：0.91%
新潮街头风格头像框*1：1.06%
新潮街头风格耿鬼头像*1：1.21%
电子服币*2：2.43%
电子服币*1：4.25%
租用「贴纸（变装派对蛛网）」7天*1：4.85%
租用「贴纸（变装派对棒棒糖）」7天*1：4.85%
租用「贴纸（大喇叭）」7天*1：4.85%
皮卡丘烟花*2：5.46%
单人礼炮*1：6.07%
亲密糖果*10：21.24%
高级糖果*5：21.24%
通用亿奥斯退化灯（强）*5：21.24%</t>
  </si>
  <si>
    <t>Pkm_Suit_Name_013001</t>
  </si>
  <si>
    <t>场景：电子服
使用版本：商业化BP03
负责人：doriscyang</t>
  </si>
  <si>
    <t>礼服风格暴鲤龙</t>
  </si>
  <si>
    <t>Pkm_Suit_Name_003811</t>
  </si>
  <si>
    <t>极光风格阿罗拉九尾</t>
  </si>
  <si>
    <t>OpsEvents_Event_PKMD_B02_058</t>
  </si>
  <si>
    <t>探索一下</t>
  </si>
  <si>
    <t>OpsEvents_Event_PKMD_B02_059</t>
  </si>
  <si>
    <t>Pkm_UniteLicense_Name_255</t>
  </si>
  <si>
    <t>集结参赛证-火焰鸡</t>
  </si>
  <si>
    <t>Pkm_UniteLicense_Name_129</t>
  </si>
  <si>
    <t>集结参赛证-暴鲤龙</t>
  </si>
  <si>
    <t>Pkm_UniteLicense_Desc_255</t>
  </si>
  <si>
    <t>使用后可以获得火焰鸡参赛资格</t>
  </si>
  <si>
    <t>Pkm_UniteLicense_Desc_129</t>
  </si>
  <si>
    <t>使用后可以获得暴鲤龙参赛资格</t>
  </si>
  <si>
    <t>OpsEvents_Event_PKMD_B02_060</t>
  </si>
  <si>
    <t>画皮宝可梦</t>
  </si>
  <si>
    <t>OpsEvents_Event_PKMD_B02_061</t>
  </si>
  <si>
    <t>&lt;color=#fbf961&gt;谜拟丘&lt;/color&gt;即将登场！</t>
  </si>
  <si>
    <t>OpsEvents_Event_PKMD_B02_062</t>
  </si>
  <si>
    <t>神秘画皮宝可梦&lt;color=#fff884&gt;谜拟丘&lt;/color&gt;，现已上线！</t>
  </si>
  <si>
    <t>OpsEvents_Event_PKMD_B02_063</t>
  </si>
  <si>
    <t>参与活动了解它的故事，&lt;color=#feffc1&gt;免费领取谜拟丘集结参赛证&lt;/color&gt;</t>
  </si>
  <si>
    <t>OpsEvents_Event_Title_bp02_1512552</t>
  </si>
  <si>
    <t>爱出风头的</t>
  </si>
  <si>
    <t>OpsEvents_Event_Title_bp02_1512553</t>
  </si>
  <si>
    <t>OpsEvents_Event_Title_bp02_1512554</t>
  </si>
  <si>
    <t>恶作剧玩笑</t>
  </si>
  <si>
    <t>OpsEvents_Event_Title_bp02_1512555</t>
  </si>
  <si>
    <t>魔幻假面喵的</t>
  </si>
  <si>
    <t>Mall_Hot_Clothes_032</t>
  </si>
  <si>
    <t>佳节套装</t>
  </si>
  <si>
    <t>Mall_Hot_Pokeclothes_089</t>
  </si>
  <si>
    <t>Mall_Hot_Pokeclothes_090</t>
  </si>
  <si>
    <t>树塔风格</t>
  </si>
  <si>
    <t>Mall_Hot_Pokeclothes_091</t>
  </si>
  <si>
    <t>新潮街头风格</t>
  </si>
  <si>
    <t>OpsEvents_Event_Title_YBday_B01_029</t>
  </si>
  <si>
    <t>免费得套装「收集矿石」活动</t>
  </si>
  <si>
    <t>OpsEvents_Event_Title_YBday_B01_030</t>
  </si>
  <si>
    <r>
      <rPr>
        <sz val="10"/>
        <color rgb="FF000000"/>
        <rFont val="等线"/>
        <family val="3"/>
        <charset val="134"/>
        <scheme val="minor"/>
      </rPr>
      <t>嘿，亲爱的训练家。</t>
    </r>
    <r>
      <rPr>
        <sz val="10"/>
        <color rgb="FF000000"/>
        <rFont val="等线"/>
        <family val="3"/>
        <charset val="134"/>
        <scheme val="minor"/>
      </rPr>
      <t xml:space="preserve">
</t>
    </r>
    <r>
      <rPr>
        <sz val="10"/>
        <color rgb="FF000000"/>
        <rFont val="等线"/>
        <family val="3"/>
        <charset val="134"/>
        <scheme val="minor"/>
      </rPr>
      <t>感谢你在「收集矿石」的活动中的精彩表现！</t>
    </r>
    <r>
      <rPr>
        <sz val="10"/>
        <color rgb="FF000000"/>
        <rFont val="等线"/>
        <family val="3"/>
        <charset val="134"/>
        <scheme val="minor"/>
      </rPr>
      <t xml:space="preserve">
</t>
    </r>
    <r>
      <rPr>
        <sz val="10"/>
        <color rgb="FF000000"/>
        <rFont val="等线"/>
        <family val="3"/>
        <charset val="134"/>
        <scheme val="minor"/>
      </rPr>
      <t>不过你忘记领奖励了，但不要担心，我已经帮你打包好啦，快收下吧！</t>
    </r>
    <r>
      <rPr>
        <sz val="10"/>
        <color rgb="FF000000"/>
        <rFont val="等线"/>
        <family val="3"/>
        <charset val="134"/>
        <scheme val="minor"/>
      </rPr>
      <t xml:space="preserve">
</t>
    </r>
    <r>
      <rPr>
        <sz val="10"/>
        <color rgb="FF000000"/>
        <rFont val="等线"/>
        <family val="3"/>
        <charset val="134"/>
        <scheme val="minor"/>
      </rPr>
      <t>一起加油呀训练家！</t>
    </r>
  </si>
  <si>
    <t>Pkm_Suit_Name_060904</t>
  </si>
  <si>
    <t>场景：电子服商品名
使用版本：BP03-复用海外
负责人：doriscyang</t>
  </si>
  <si>
    <t>大小姐风格水晶灯火灵</t>
  </si>
  <si>
    <t>OpsEvents_Event_Title_bp02_1512563</t>
  </si>
  <si>
    <t>场景：卡比兽吃元宵
使用版本：BP02
负责人：vanyawan</t>
  </si>
  <si>
    <t>卡比兽庆佳节</t>
  </si>
  <si>
    <t>OpsEvents_Event_Title_bp02_1512564</t>
  </si>
  <si>
    <t>1：收集原料为卡比兽制作元宵。
2：根据卡比兽的饱腹值可领取对应奖励。
3：有概率制作出树果味元宵，额外增加卡比兽的饱腹值。</t>
  </si>
  <si>
    <t>OpsEvents_Event_Title_bp02_1512565</t>
  </si>
  <si>
    <t>为卡比兽制作元宵共度佳节</t>
  </si>
  <si>
    <t>OpsEvents_Event_Title_b02_1512566</t>
  </si>
  <si>
    <t>这是我获得的第&lt;color=#fff500&gt;{0}&lt;/color&gt;个载具！一起兜风吧！</t>
  </si>
  <si>
    <t>Activity_Battle_029</t>
  </si>
  <si>
    <t>要加入【训练家队】吗？
加入后无法变更哦！</t>
  </si>
  <si>
    <t>Activity_Battle_030</t>
  </si>
  <si>
    <t>要加入【火箭队】吗？
加入后无法变更哦！</t>
  </si>
  <si>
    <t>SeekDream_Tips_015</t>
  </si>
  <si>
    <t>累计登录1天</t>
  </si>
  <si>
    <t>SeekDream_Tips_016</t>
  </si>
  <si>
    <t>累计登录2天</t>
  </si>
  <si>
    <t>SeekDream_Tips_017</t>
  </si>
  <si>
    <t>累计登录3天</t>
  </si>
  <si>
    <t>SeekDream_Tips_018</t>
  </si>
  <si>
    <t>累计登录4天</t>
  </si>
  <si>
    <t>SeekDream_Tips_019</t>
  </si>
  <si>
    <t>累计登录5天</t>
  </si>
  <si>
    <t>SeekDream_Tips_020</t>
  </si>
  <si>
    <t>累计登录6天</t>
  </si>
  <si>
    <t>SeekDream_Tips_021</t>
  </si>
  <si>
    <t>累计登录7天</t>
  </si>
  <si>
    <t>OpsEvents_Event_Title_b02_1512576</t>
  </si>
  <si>
    <t>AvatarFrame_Duration_1007000091</t>
  </si>
  <si>
    <t>场景：局外道具体验卡批量配置
使用版本：BP02
负责人：v_fzjefeng</t>
  </si>
  <si>
    <t>租用「密勒顿头像框」{0}天</t>
  </si>
  <si>
    <t>AvatarFrame_Duration_Desc_1007000091</t>
  </si>
  <si>
    <t>可在{0}天内获得「密勒顿头像框」的使用权</t>
  </si>
  <si>
    <t>AvatarSuit_Duration_1005950000</t>
  </si>
  <si>
    <t>场景：时装套装体验卡批量配置
使用版本：BP02
负责人：v_fzjefeng</t>
  </si>
  <si>
    <t>租用套装「密勒顿套装」{0}天</t>
  </si>
  <si>
    <t>AvatarSuit_Duration_Desc_1005950000</t>
  </si>
  <si>
    <t>可在{0}天内获得时装「密勒顿套装」的使用权</t>
  </si>
  <si>
    <t>AvatarItem_Duration_1004074601</t>
  </si>
  <si>
    <t>场景：时装散件体验卡批量配置
使用版本：BP02
负责人：v_fzjefeng</t>
  </si>
  <si>
    <t>租用时装「密勒顿短袖」{0}天</t>
  </si>
  <si>
    <t>AvatarItem_Duration_Desc_1004074601</t>
  </si>
  <si>
    <t>可在{0}天内获得时装「密勒顿短袖」的使用权</t>
  </si>
  <si>
    <t>GroupBuying_Tips_1512583</t>
  </si>
  <si>
    <t>创建拼团失败</t>
  </si>
  <si>
    <t>GroupBuying_Tips_1512584</t>
  </si>
  <si>
    <t>创建拼团成功</t>
  </si>
  <si>
    <t>GroupBuying_Tips_1512585</t>
  </si>
  <si>
    <t>参与拼团失败</t>
  </si>
  <si>
    <t>GroupBuying_Tips_1512586</t>
  </si>
  <si>
    <t>参与拼团成功</t>
  </si>
  <si>
    <t>GroupBuying_Tips_1512587</t>
  </si>
  <si>
    <t>领取拼团奖励失败</t>
  </si>
  <si>
    <t>GroupBuying_Tips_1512588</t>
  </si>
  <si>
    <t>GroupBuying_Tips_1512589</t>
  </si>
  <si>
    <t>拼团信息已发送</t>
  </si>
  <si>
    <t>GroupBuying_Tips_1512590</t>
  </si>
  <si>
    <t>拼团时间结束了</t>
  </si>
  <si>
    <t>GroupBuying_Tips_1512591</t>
  </si>
  <si>
    <t>GroupBuying_Tips_1512592</t>
  </si>
  <si>
    <t>拼团活动已经结束了。</t>
  </si>
  <si>
    <t>DivinationStars_tips_024</t>
  </si>
  <si>
    <t>当前道具不足，请前往【占星】获取星元</t>
  </si>
  <si>
    <t>DivinationStars_tips_025</t>
  </si>
  <si>
    <t>星币不足</t>
  </si>
  <si>
    <t>DivinationStars_tips_026</t>
  </si>
  <si>
    <t>星位已完全点亮</t>
  </si>
  <si>
    <t>DivinationStars_tips_027</t>
  </si>
  <si>
    <t>占星失败,星位ID不在范围内</t>
  </si>
  <si>
    <t>DivinationStars_tips_028</t>
  </si>
  <si>
    <t>占星失败,没有该星位信息</t>
  </si>
  <si>
    <t>DivinationStars_tips_029</t>
  </si>
  <si>
    <t>占星失败,该星位已经点亮</t>
  </si>
  <si>
    <t>DivinationStars_tips_030</t>
  </si>
  <si>
    <t>占星失败,获取星币消耗数量配置失败</t>
  </si>
  <si>
    <t>DivinationStars_tips_031</t>
  </si>
  <si>
    <t>占星失败,获取占星权重配置失败</t>
  </si>
  <si>
    <t>DivinationStars_tips_032</t>
  </si>
  <si>
    <t>占星失败,占星扣除星币失败</t>
  </si>
  <si>
    <t>DivinationStars_tips_033</t>
  </si>
  <si>
    <t>占星失败,5连占星数据保存失败</t>
  </si>
  <si>
    <t>DivinationStars_tips_034</t>
  </si>
  <si>
    <t>设置跳过动画失败</t>
  </si>
  <si>
    <t>DivinationStars_tips_035</t>
  </si>
  <si>
    <t>占星活动说明</t>
  </si>
  <si>
    <t>DivinationStars_tips_036</t>
  </si>
  <si>
    <t>1.消耗星币可进行占星，每次占星都可获得基础奖励；
2.每次占星都有概率可以点亮星位，点亮星位后可获得额外点亮的奖励；
3.定亮指定的特殊位置的星位后，还可获得特殊奖励；
4.获得大奖服饰后可获得全身特效以及主城足迹效果，若想取消特效/足迹展示效果，更换其中任意服饰部件即可。</t>
  </si>
  <si>
    <t>OpsEvents_Event_Title_bp02_1512606</t>
  </si>
  <si>
    <t>场景：假面喵预热
使用版本：BP02
负责人：vanyawan</t>
  </si>
  <si>
    <t>千变万花</t>
  </si>
  <si>
    <t>OpsEvents_Event_Title_bp02_1512607</t>
  </si>
  <si>
    <t>OpsEvents_Event_Title_bp02_1512608</t>
  </si>
  <si>
    <t>OpsEvents_Event_Title_bp02_1512609</t>
  </si>
  <si>
    <t>OpsEvents_Event_Title_bp02_1512610</t>
  </si>
  <si>
    <t>中路</t>
  </si>
  <si>
    <t>OpsEvents_Event_Title_bp02_1512611</t>
  </si>
  <si>
    <t>敏捷型</t>
  </si>
  <si>
    <t>OpsEvents_Event_Title_game_B02_001</t>
  </si>
  <si>
    <r>
      <rPr>
        <sz val="10"/>
        <color rgb="FF000000"/>
        <rFont val="等线"/>
        <family val="3"/>
        <charset val="134"/>
        <scheme val="minor"/>
      </rPr>
      <t>活动</t>
    </r>
    <r>
      <rPr>
        <sz val="10"/>
        <color rgb="FF000000"/>
        <rFont val="等线"/>
        <family val="3"/>
        <charset val="134"/>
        <scheme val="minor"/>
      </rPr>
      <t xml:space="preserve">
</t>
    </r>
    <r>
      <rPr>
        <sz val="10"/>
        <color rgb="FF000000"/>
        <rFont val="等线"/>
        <family val="3"/>
        <charset val="134"/>
        <scheme val="minor"/>
      </rPr>
      <t>使用版本：B02</t>
    </r>
    <r>
      <rPr>
        <sz val="10"/>
        <color rgb="FF000000"/>
        <rFont val="等线"/>
        <family val="3"/>
        <charset val="134"/>
        <scheme val="minor"/>
      </rPr>
      <t xml:space="preserve">
</t>
    </r>
    <r>
      <rPr>
        <sz val="10"/>
        <color rgb="FF000000"/>
        <rFont val="等线"/>
        <family val="3"/>
        <charset val="134"/>
        <scheme val="minor"/>
      </rPr>
      <t>负责人：connieywang</t>
    </r>
  </si>
  <si>
    <t>全息网格战兑换任务-test</t>
  </si>
  <si>
    <t>OpsEvents_Event_Title_game_B02_002</t>
  </si>
  <si>
    <t>全息网格战破冰-test</t>
  </si>
  <si>
    <t>OpsEvents_Event_Title_game_B02_003</t>
  </si>
  <si>
    <t>全息网格战积分任务-test</t>
  </si>
  <si>
    <t>OpsEvents_Event_Title_game_B02_004</t>
  </si>
  <si>
    <t>全息网格战图鉴-test</t>
  </si>
  <si>
    <t>OpsEvents_Event_Title_game_B02_005</t>
  </si>
  <si>
    <t>全息网格战跳社区-test</t>
  </si>
  <si>
    <t>OpsEvents_Event_Task_Desc_B02_001</t>
  </si>
  <si>
    <t>累计进行{0}次全息网格战（测试版）对局</t>
  </si>
  <si>
    <t>OpsEvents_Event_Task_Desc_B02_002</t>
  </si>
  <si>
    <t>全息网格战（测试版）获得第1名{0}次</t>
  </si>
  <si>
    <t>OpsEvents_Event_Task_Desc_B02_003</t>
  </si>
  <si>
    <t>全息网格战（测试版）获得前{0}名{1}次</t>
  </si>
  <si>
    <t>OpsEvents_Event_Task_Desc_B02_004</t>
  </si>
  <si>
    <t>对局结算时至少有{0}个3星宝可梦{1}次</t>
  </si>
  <si>
    <t>OpsEvents_Event_Task_Desc_B02_005</t>
  </si>
  <si>
    <t>满训练家分数且获得前{0}名{1}次</t>
  </si>
  <si>
    <t>OpsEvents_Event_Task_Desc_B02_006</t>
  </si>
  <si>
    <t>对局剩余{0}训练家分数且获得第{1}名{2}次</t>
  </si>
  <si>
    <t>删除</t>
  </si>
  <si>
    <t>OpsEvents_Event_Task_Desc_B02_007</t>
  </si>
  <si>
    <t>全息网格战（测试版）累计淘汰{0}位训练家</t>
  </si>
  <si>
    <t>OpsEvents_Event_Task_Desc_B02_008</t>
  </si>
  <si>
    <t>局内刷新时虚拟商店全为4虚拟点数宝可梦{0}次</t>
  </si>
  <si>
    <t>OpsEvents_Event_Task_Desc_B02_009</t>
  </si>
  <si>
    <t>全息网格战（测试版）累计进入到X-X{0}次</t>
  </si>
  <si>
    <t>OpsEvents_Event_Task_Desc_B02_010</t>
  </si>
  <si>
    <t>对局中以{0}【xx】组合完成对战</t>
  </si>
  <si>
    <t>OpsEvents_Event_Task_Desc_B02_011</t>
  </si>
  <si>
    <t>第{0}赛季完成X任务赛季N1完成Y任务</t>
  </si>
  <si>
    <t>OpsEvents_Event_Task_Desc_B02_012</t>
  </si>
  <si>
    <t>全息网格战（测试版）历史最高到达{0}积分</t>
  </si>
  <si>
    <t>OpsEvents_Event_uniweb_B02_001</t>
  </si>
  <si>
    <t>活动：小电视公告
使用版本：B02
负责人：iangu</t>
  </si>
  <si>
    <t>公告</t>
  </si>
  <si>
    <t>Trainner_Suit_Name_40652_0</t>
  </si>
  <si>
    <t>场景：时装商品名-6177单
使用版本：BP04
负责人：doriscyang</t>
  </si>
  <si>
    <t>极光套装2(阿拉罗九尾)</t>
  </si>
  <si>
    <t>Trainner_Suit_Name_40652_1</t>
  </si>
  <si>
    <t>极光套装2(阿拉罗九尾):美瞳</t>
  </si>
  <si>
    <t>Trainner_Suit_Name_40652_2</t>
  </si>
  <si>
    <t>极光套装2(阿拉罗九尾):发饰</t>
  </si>
  <si>
    <t>Trainner_Suit_Name_40652_3</t>
  </si>
  <si>
    <t>极光套装2(阿拉罗九尾):组合</t>
  </si>
  <si>
    <t>Trainner_Suit_Name_40609_0</t>
  </si>
  <si>
    <t>新潮街头套装2(耿鬼)</t>
  </si>
  <si>
    <t>Trainner_Suit_Name_40609_1</t>
  </si>
  <si>
    <t>新潮街头套装2(耿鬼):美瞳</t>
  </si>
  <si>
    <t>Trainner_Suit_Name_40609_2</t>
  </si>
  <si>
    <t>新潮街头套装2(耿鬼):妆容</t>
  </si>
  <si>
    <t>Trainner_Suit_Name_40609_3</t>
  </si>
  <si>
    <t>新潮街头套装2(耿鬼):发饰</t>
  </si>
  <si>
    <t>Trainner_Suit_Name_40609_4</t>
  </si>
  <si>
    <t>新潮街头套装2(耿鬼):组合</t>
  </si>
  <si>
    <t>Trainner_Suit_Name_40609_5</t>
  </si>
  <si>
    <t>新潮街头套装2(耿鬼):手饰</t>
  </si>
  <si>
    <t>Trainner_Suit_Name_40609_6</t>
  </si>
  <si>
    <t>新潮街头套装2(耿鬼):袜子</t>
  </si>
  <si>
    <t>Trainner_Suit_Name_40609_7</t>
  </si>
  <si>
    <t>新潮街头套装2(耿鬼):鞋子</t>
  </si>
  <si>
    <t>OpsEvents_Shop_Item_car01</t>
  </si>
  <si>
    <t>场景：载具商品名
使用版本：BP02~BP03（具体投放待定）
负责人：doriscyang</t>
  </si>
  <si>
    <t>载具（皮卡丘）</t>
  </si>
  <si>
    <t>Pkm_Avatar_Label_1006000612_01</t>
  </si>
  <si>
    <t>场景：电子服标签文案
使用版本：BP03版本
负责人：v_fzjefeng</t>
  </si>
  <si>
    <t>火焰盔甲，战斗姿态</t>
  </si>
  <si>
    <t>Pkm_Avatar_Label_1006000612_02</t>
  </si>
  <si>
    <t>正义铠甲</t>
  </si>
  <si>
    <t>Pkm_Avatar_Label_1006000612_05</t>
  </si>
  <si>
    <t>正义旗帜</t>
  </si>
  <si>
    <t>Pkm_Avatar_Label_1006000612_06</t>
  </si>
  <si>
    <t>正义骑士标记</t>
  </si>
  <si>
    <t>Pkm_Avatar_Label_1006000612_07</t>
  </si>
  <si>
    <t>骑士的荣耀</t>
  </si>
  <si>
    <t>Pkm_Avatar_Label_1006000612_08</t>
  </si>
  <si>
    <t>骑士轨迹</t>
  </si>
  <si>
    <t>Pkm_Avatar_Label_1006000612_10</t>
  </si>
  <si>
    <t>决斗吧！</t>
  </si>
  <si>
    <t>Pkm_Avatar_Label_1006000612_12</t>
  </si>
  <si>
    <t>骑士风格喷火龙同款</t>
  </si>
  <si>
    <t>Pkm_Avatar_Label_1006002501_01</t>
  </si>
  <si>
    <t>乐队灵魂，音乐之旅</t>
  </si>
  <si>
    <t>Pkm_Avatar_Label_1006002501_02</t>
  </si>
  <si>
    <t>十足的舞台电力</t>
  </si>
  <si>
    <t>Pkm_Avatar_Label_1006002501_03</t>
  </si>
  <si>
    <t>音乐律动</t>
  </si>
  <si>
    <t>Pkm_Avatar_Label_1006002501_05</t>
  </si>
  <si>
    <t>音乐舞台</t>
  </si>
  <si>
    <t>Pkm_Avatar_Label_1006002501_06</t>
  </si>
  <si>
    <t>电流一击</t>
  </si>
  <si>
    <t>Pkm_Avatar_Label_1006002501_07</t>
  </si>
  <si>
    <t>旋律扣篮</t>
  </si>
  <si>
    <t>Pkm_Avatar_Label_1006002501_08</t>
  </si>
  <si>
    <t>音符的律动</t>
  </si>
  <si>
    <t>Pkm_Avatar_Label_1006002501_10</t>
  </si>
  <si>
    <t>随着律动欢快</t>
  </si>
  <si>
    <t>Pkm_Avatar_Label_1006002501_12</t>
  </si>
  <si>
    <t>乐队风格皮卡丘头同款</t>
  </si>
  <si>
    <t>Pkm_Avatar_Label_1006003811_01</t>
  </si>
  <si>
    <t>极光之尾，神秘魅力</t>
  </si>
  <si>
    <t>Pkm_Avatar_Label_1006003811_02</t>
  </si>
  <si>
    <t>神秘的极光旋涡</t>
  </si>
  <si>
    <t>Pkm_Avatar_Label_1006003811_03</t>
  </si>
  <si>
    <t>星辰轮回</t>
  </si>
  <si>
    <t>Pkm_Avatar_Label_1006003811_04</t>
  </si>
  <si>
    <t>奇异之光</t>
  </si>
  <si>
    <t>Pkm_Avatar_Label_1006003811_05</t>
  </si>
  <si>
    <t>极光遗迹</t>
  </si>
  <si>
    <t>Pkm_Avatar_Label_1006003811_06</t>
  </si>
  <si>
    <t>奇异的力量</t>
  </si>
  <si>
    <t>Pkm_Avatar_Label_1006003811_07</t>
  </si>
  <si>
    <t>荣耀印记</t>
  </si>
  <si>
    <t>Pkm_Avatar_Label_1006003811_08</t>
  </si>
  <si>
    <t>极光轨迹</t>
  </si>
  <si>
    <t>Pkm_Avatar_Label_1006003811_10</t>
  </si>
  <si>
    <t>极光的星辰流转</t>
  </si>
  <si>
    <t>Pkm_Avatar_Label_1006003811_12</t>
  </si>
  <si>
    <t>极光风格阿罗拉九尾同款</t>
  </si>
  <si>
    <t>Pkm_Avatar_Label_1006013001_01</t>
  </si>
  <si>
    <t>海洋的礼仪</t>
  </si>
  <si>
    <t>Pkm_Avatar_Label_1006013001_08</t>
  </si>
  <si>
    <t>礼仪轨迹</t>
  </si>
  <si>
    <t>Pkm_Avatar_Label_1006014314_01</t>
  </si>
  <si>
    <t>武术大师，力量展现</t>
  </si>
  <si>
    <t>Pkm_Avatar_Label_1006014314_05</t>
  </si>
  <si>
    <t>运动清场</t>
  </si>
  <si>
    <t>Pkm_Avatar_Label_1006014314_06</t>
  </si>
  <si>
    <t>运动的力量</t>
  </si>
  <si>
    <t>Pkm_Avatar_Label_1006014314_07</t>
  </si>
  <si>
    <t>胜利扣篮</t>
  </si>
  <si>
    <t>Pkm_Avatar_Label_1006014314_08</t>
  </si>
  <si>
    <t>剑道轨迹</t>
  </si>
  <si>
    <t>Pkm_Avatar_Label_1006014314_14</t>
  </si>
  <si>
    <t>运动竞技场</t>
  </si>
  <si>
    <t>Pkm_Avatar_Label_1006028208_01</t>
  </si>
  <si>
    <t>极光幻影，双重魅力</t>
  </si>
  <si>
    <t>Pkm_Avatar_Label_1006028208_02</t>
  </si>
  <si>
    <t>幻象之力</t>
  </si>
  <si>
    <t>Pkm_Avatar_Label_1006028208_03</t>
  </si>
  <si>
    <t>星辰的力量</t>
  </si>
  <si>
    <t>Pkm_Avatar_Label_1006028208_05</t>
  </si>
  <si>
    <t>幻象空间</t>
  </si>
  <si>
    <t>Pkm_Avatar_Label_1006028208_06</t>
  </si>
  <si>
    <t>获取之力</t>
  </si>
  <si>
    <t>Pkm_Avatar_Label_1006028208_07</t>
  </si>
  <si>
    <t>荣耀光线</t>
  </si>
  <si>
    <t>Pkm_Avatar_Label_1006028208_08</t>
  </si>
  <si>
    <t>星辰之路</t>
  </si>
  <si>
    <t>Pkm_Avatar_Label_1006028208_10</t>
  </si>
  <si>
    <t>冰雪天地</t>
  </si>
  <si>
    <t>Pkm_Avatar_Label_1006028208_12</t>
  </si>
  <si>
    <t>极光风格沙奈朵款</t>
  </si>
  <si>
    <t>Pkm_Avatar_Label_1006044802_01</t>
  </si>
  <si>
    <t>丛林的冒险</t>
  </si>
  <si>
    <t>Pkm_Avatar_Label_1006044802_08</t>
  </si>
  <si>
    <t>丛林流影</t>
  </si>
  <si>
    <t>Pkm_Avatar_Label_1006047003_01</t>
  </si>
  <si>
    <t>吟游乐师，欢乐之歌</t>
  </si>
  <si>
    <t>Pkm_Avatar_Label_1006047003_02</t>
  </si>
  <si>
    <t>欢乐的奏乐</t>
  </si>
  <si>
    <t>Pkm_Avatar_Label_1006047003_05</t>
  </si>
  <si>
    <t>音乐回旋</t>
  </si>
  <si>
    <t>Pkm_Avatar_Label_1006047003_06</t>
  </si>
  <si>
    <t>吟唱一击</t>
  </si>
  <si>
    <t>Pkm_Avatar_Label_1006047003_07</t>
  </si>
  <si>
    <t>音乐一击</t>
  </si>
  <si>
    <t>Pkm_Avatar_Label_1006047003_08</t>
  </si>
  <si>
    <t>乐符轨迹</t>
  </si>
  <si>
    <t>Pkm_Avatar_Label_1006047003_10</t>
  </si>
  <si>
    <t>欢乐盛宴</t>
  </si>
  <si>
    <t>Pkm_Avatar_Label_1006047003_12</t>
  </si>
  <si>
    <t>浪客风格叶伊布同款</t>
  </si>
  <si>
    <t>Pkm_Avatar_Label_1006047105_01</t>
  </si>
  <si>
    <t>风雅之冰，高贵气质</t>
  </si>
  <si>
    <t>Pkm_Avatar_Label_1006047105_02</t>
  </si>
  <si>
    <t>展开风雅画卷</t>
  </si>
  <si>
    <t>Pkm_Avatar_Label_1006047105_05</t>
  </si>
  <si>
    <t>高雅和室</t>
  </si>
  <si>
    <t>Pkm_Avatar_Label_1006047105_06</t>
  </si>
  <si>
    <t>镜面一击</t>
  </si>
  <si>
    <t>Pkm_Avatar_Label_1006047105_07</t>
  </si>
  <si>
    <t>风雅的得分</t>
  </si>
  <si>
    <t>Pkm_Avatar_Label_1006047105_08</t>
  </si>
  <si>
    <t>风雅轨迹</t>
  </si>
  <si>
    <t>Pkm_Avatar_Label_1006047105_10</t>
  </si>
  <si>
    <t>慢慢秋色中</t>
  </si>
  <si>
    <t>Pkm_Avatar_Label_1006047105_12</t>
  </si>
  <si>
    <t>风雅风格冰伊布同款</t>
  </si>
  <si>
    <t>Pkm_Avatar_Label_1006060904_01</t>
  </si>
  <si>
    <t>暗黑哥特，神秘光辉</t>
  </si>
  <si>
    <t>Pkm_Avatar_Label_1006060904_02</t>
  </si>
  <si>
    <t>优雅下的暗影</t>
  </si>
  <si>
    <t>Pkm_Avatar_Label_1006060904_05</t>
  </si>
  <si>
    <t>暗夜旋涡</t>
  </si>
  <si>
    <t>Pkm_Avatar_Label_1006060904_06</t>
  </si>
  <si>
    <t>暗黑的力量</t>
  </si>
  <si>
    <t>Pkm_Avatar_Label_1006060904_07</t>
  </si>
  <si>
    <t>夜色下的玫瑰</t>
  </si>
  <si>
    <t>Pkm_Avatar_Label_1006060904_08</t>
  </si>
  <si>
    <t>大小姐光影</t>
  </si>
  <si>
    <t>Pkm_Avatar_Label_1006060904_10</t>
  </si>
  <si>
    <t>大小姐的优雅登场</t>
  </si>
  <si>
    <t>Pkm_Avatar_Label_1006060904_12</t>
  </si>
  <si>
    <t>大小姐风格水晶灯火灵同款</t>
  </si>
  <si>
    <t>Pkm_Avatar_Label_1006077802_01</t>
  </si>
  <si>
    <t>缤纷的幻想</t>
  </si>
  <si>
    <t>Pkm_Avatar_Label_1006077802_08</t>
  </si>
  <si>
    <t>粉彩轨道</t>
  </si>
  <si>
    <t>Pkm_Avatar_Label_1006080707_01</t>
  </si>
  <si>
    <t>贵族气质</t>
  </si>
  <si>
    <t>Pkm_Avatar_Label_1006080707_08</t>
  </si>
  <si>
    <t>贵族光影</t>
  </si>
  <si>
    <t>Pkm_Avatar_Label_1006081804_01</t>
  </si>
  <si>
    <t>怪盗千面，神秘变装</t>
  </si>
  <si>
    <t>Pkm_Avatar_Label_1006081804_02</t>
  </si>
  <si>
    <t>怪盗的领域</t>
  </si>
  <si>
    <t>Pkm_Avatar_Label_1006081804_05</t>
  </si>
  <si>
    <t>折返夜色中</t>
  </si>
  <si>
    <t>Pkm_Avatar_Label_1006081804_06</t>
  </si>
  <si>
    <t>月下一击</t>
  </si>
  <si>
    <t>Pkm_Avatar_Label_1006081804_07</t>
  </si>
  <si>
    <t>怪盗的得分</t>
  </si>
  <si>
    <t>Pkm_Avatar_Label_1006081804_08</t>
  </si>
  <si>
    <t>神秘光线</t>
  </si>
  <si>
    <t>Pkm_Avatar_Label_1006081804_10</t>
  </si>
  <si>
    <t>穿梭在夜色城市的怪盗</t>
  </si>
  <si>
    <t>Pkm_Avatar_Label_1006081804_12</t>
  </si>
  <si>
    <t>怪盗风格千面避役同款</t>
  </si>
  <si>
    <t>Pkm_Avatar_Label_1006083007_01</t>
  </si>
  <si>
    <t>粉彩梦境</t>
  </si>
  <si>
    <t>Pkm_Avatar_Label_1006083007_08</t>
  </si>
  <si>
    <t>粉彩光路</t>
  </si>
  <si>
    <t>Error_Code_96814_001</t>
  </si>
  <si>
    <t>情人节主题活动邀请的对方已经绑定</t>
  </si>
  <si>
    <t>Error_Code_96815_001</t>
  </si>
  <si>
    <t>OpsEvents_Event_Title_b02_1512729</t>
  </si>
  <si>
    <t>与绑定好友</t>
  </si>
  <si>
    <t>Trainner_Suit_Name_b02_101</t>
  </si>
  <si>
    <t>场景：时装商品名优化
使用版本：上线版本BP03
负责人：doriscyang</t>
  </si>
  <si>
    <t>藏饱栗鼠套装:发饰</t>
  </si>
  <si>
    <t>Trainner_Suit_Name_b02_102</t>
  </si>
  <si>
    <t>藏饱栗鼠套装:组合</t>
  </si>
  <si>
    <t>Trainner_Suit_Name_b02_103</t>
  </si>
  <si>
    <t>藏饱栗鼠套装:背饰</t>
  </si>
  <si>
    <t>Trainner_Suit_Name_b02_104</t>
  </si>
  <si>
    <t>藏饱栗鼠套装:袜子</t>
  </si>
  <si>
    <t>Trainner_Suit_Name_b02_105</t>
  </si>
  <si>
    <t>藏饱栗鼠套装:鞋子</t>
  </si>
  <si>
    <t>Trainner_Suit_Name_b02_106</t>
  </si>
  <si>
    <t>藏饱栗鼠套装</t>
  </si>
  <si>
    <t>OpsEvents_Event_Title_b02_1512736</t>
  </si>
  <si>
    <t>（1）通过完成每日任务和挑战任务提升调查进度，收集满100后可直接领取谜拟丘的集结参赛证；
（2）每日任务将在北京时间0点刷新，请训练家注意刷新时间；
（3）训练家还可以直接购买进度快速获得谜拟丘的集结参赛证；</t>
  </si>
  <si>
    <t>OpsEvents_Event_Title_b02_1512737</t>
  </si>
  <si>
    <t>谜拟丘集结参赛证免费领</t>
  </si>
  <si>
    <t>Pkm_Avatar_Label_1006000909_02</t>
  </si>
  <si>
    <t>水流破坏的力量</t>
  </si>
  <si>
    <t>Pkm_Avatar_Label_1006000909_10</t>
  </si>
  <si>
    <t>来自远古的战士</t>
  </si>
  <si>
    <t>Pkm_Avatar_Label_1006000909_12</t>
  </si>
  <si>
    <t>神圣风格水箭龟同款</t>
  </si>
  <si>
    <t>Pkm_Avatar_Label_1006065806_01</t>
  </si>
  <si>
    <t>这是一场修行</t>
  </si>
  <si>
    <t>Pkm_Avatar_Label_1006065806_08</t>
  </si>
  <si>
    <t>修行印记</t>
  </si>
  <si>
    <t>Pkm_Avatar_Label_1006081804_03</t>
  </si>
  <si>
    <t>怪盗的技术</t>
  </si>
  <si>
    <t>Pkm_Avatar_Lion_Free</t>
  </si>
  <si>
    <t>场景：武道雄狮伴生皮获取任务活动
使用版本：BP03版本
负责人：timpang</t>
  </si>
  <si>
    <t>忍者风格武道熊师免费送</t>
  </si>
  <si>
    <t>Vehicle_Label_1010600001_01</t>
  </si>
  <si>
    <t>场景：载具标签文案
使用版本：BP03版本
负责人：v_fzjefeng</t>
  </si>
  <si>
    <t>电光萌动，皮卡丘主题单人高能悬浮载具，训练家自由穿梭大街小巷</t>
  </si>
  <si>
    <t>CoinEvent_Event_Title_BP03_1512746_001</t>
  </si>
  <si>
    <t>CoinEvent_Event_Title_BP03_1512747_001</t>
  </si>
  <si>
    <t>找不到对应拼团信息</t>
  </si>
  <si>
    <t>CoinEvent_Event_Title_BP03_1512748_001</t>
  </si>
  <si>
    <t>无法领取奖励，已领取或者暂时无法领取</t>
  </si>
  <si>
    <t>CoinEvent_Event_Title_BP03_1512749_001</t>
  </si>
  <si>
    <t>折扣次数已使用完</t>
  </si>
  <si>
    <t>CoinEvent_Event_Title_BP03_1512750_001</t>
  </si>
  <si>
    <t>资源价格不对等</t>
  </si>
  <si>
    <t>CoinEvent_Event_Title_BP03_1512751_001</t>
  </si>
  <si>
    <t>拼团人数已满</t>
  </si>
  <si>
    <t>CoinEvent_Event_Title_BP03_1512752_001</t>
  </si>
  <si>
    <t>拼团过期</t>
  </si>
  <si>
    <t>CoinEvent_Event_Title_BP03_1512753_001</t>
  </si>
  <si>
    <t>拼团成员已存在</t>
  </si>
  <si>
    <t>CoinEvent_Event_Title_BP03_1512754_001</t>
  </si>
  <si>
    <t>拼团已存在</t>
  </si>
  <si>
    <t>OpsEvents_Event_Title_b01_1512755</t>
  </si>
  <si>
    <t>场景：电子服获取活动道具名字
使用版本：B01
负责人：vanyawan</t>
  </si>
  <si>
    <t>忍者手套</t>
  </si>
  <si>
    <t>OpsEvents_Event_Title_b01_1512756</t>
  </si>
  <si>
    <t>活动道具，可通过免费领电子服活动免费兑换忍者风格武道熊师，到期未使用将自动过期。</t>
  </si>
  <si>
    <t>OpsEvents_Event_Title_b01_1512757</t>
  </si>
  <si>
    <t>&lt;size=44&gt;免费兑换武道熊师电子服&lt;/size&gt;</t>
  </si>
  <si>
    <t>Pkm_Avatar_Label_1006083007_06</t>
  </si>
  <si>
    <t>粉彩力量</t>
  </si>
  <si>
    <t>Bp02_luckyice_newyear_001</t>
  </si>
  <si>
    <t>场景：新年刮刮卡
使用版本：bp02
负责人：chereye</t>
  </si>
  <si>
    <t>寻梦东方</t>
  </si>
  <si>
    <t>Bp02_luckyice_newyear_002</t>
  </si>
  <si>
    <t>Bp02_luckyice_newyear_003</t>
  </si>
  <si>
    <t>喜迎新春</t>
  </si>
  <si>
    <t>Bp02_luckyice_newyear_004</t>
  </si>
  <si>
    <t>Bp02_luckyice_newyear_005</t>
  </si>
  <si>
    <t>春满山河</t>
  </si>
  <si>
    <t>Bp02_luckyice_newyear_006</t>
  </si>
  <si>
    <t>Bp02_luckyice_newyear_007</t>
  </si>
  <si>
    <t>Bp02_luckyice_newyear_008</t>
  </si>
  <si>
    <t>Bp02_luckyice_newyear_009</t>
  </si>
  <si>
    <t>青铜探玄境</t>
  </si>
  <si>
    <t>Bp02_luckyice_newyear_010</t>
  </si>
  <si>
    <t>Bp02_luckyice_newyear_011</t>
  </si>
  <si>
    <t>青铜化玄玉</t>
  </si>
  <si>
    <t>Bp02_luckyice_newyear_012</t>
  </si>
  <si>
    <t>Bp02_luckyice_newyear_013</t>
  </si>
  <si>
    <t>累计购买{0}个租用「贴纸（新春灯笼）」6天</t>
  </si>
  <si>
    <t>Bp02_luckyice_newyear_014</t>
  </si>
  <si>
    <t>累计购买{0}个租用「贴纸（新春庆典金币）」6天</t>
  </si>
  <si>
    <t>Bp02_luckyice_newyear_015</t>
  </si>
  <si>
    <t>拥有【新春庆典风格水箭龟】</t>
  </si>
  <si>
    <t>Bp02_luckyice_newyear_016</t>
  </si>
  <si>
    <t>Bp02_luckyice_newyear_017</t>
  </si>
  <si>
    <t>Bp02_luckyice_newyear_018</t>
  </si>
  <si>
    <t>拥有任意一个水箭龟的电子服</t>
  </si>
  <si>
    <t>Mall_Hot_Clothes_033</t>
  </si>
  <si>
    <t>Mall_Hot_Clothes_034</t>
  </si>
  <si>
    <t>海洋风格</t>
  </si>
  <si>
    <t>Mall_Hot_Clothes_035</t>
  </si>
  <si>
    <t>守护者风格</t>
  </si>
  <si>
    <t>Mall_Hot_Clothes_036</t>
  </si>
  <si>
    <t>Bp02_luckyice_newyear_019</t>
  </si>
  <si>
    <t>演剧风格仙子伊布上线</t>
  </si>
  <si>
    <t>Bp02_luckyice_newyear_020</t>
  </si>
  <si>
    <t>新春套装上线</t>
  </si>
  <si>
    <t>Bp02_luckyice_newyear_021</t>
  </si>
  <si>
    <t>Bp02_luckyice_newyear_022</t>
  </si>
  <si>
    <t>神圣风格水箭龟上线</t>
  </si>
  <si>
    <t>Bp02_luckyice_newyear_023</t>
  </si>
  <si>
    <t>海洋风格胖可丁上线</t>
  </si>
  <si>
    <t>Bp02_luckyice_newyear_024</t>
  </si>
  <si>
    <t>守护者风格武道熊师上线</t>
  </si>
  <si>
    <t>Bp02_luckyice_newyear_025</t>
  </si>
  <si>
    <t>妖异套装上线</t>
  </si>
  <si>
    <t>Bp02_luckyice_newyear_026</t>
  </si>
  <si>
    <t>冠军风格呆壳兽上线</t>
  </si>
  <si>
    <t>Bp02_luckyice_newyear_027</t>
  </si>
  <si>
    <t>Bp02_luckyice_newyear_028</t>
  </si>
  <si>
    <t>新春同贺天幕上线</t>
  </si>
  <si>
    <t>Bp02_luckyice_newyear_029</t>
  </si>
  <si>
    <t>Bp02_luckyice_newyear_030</t>
  </si>
  <si>
    <t>Bp02_luckyice_newyear_031</t>
  </si>
  <si>
    <t>Bp02_luckyice_newyear_032</t>
  </si>
  <si>
    <t>Bp02_luckyice_newyear_033</t>
  </si>
  <si>
    <t>乐队风格皮卡丘上线</t>
  </si>
  <si>
    <t>Bp02_luckyice_newyear_034</t>
  </si>
  <si>
    <t>骑士风格喷火龙上线</t>
  </si>
  <si>
    <t>Bp02_luckyice_newyear_035</t>
  </si>
  <si>
    <t>极光风格沙奈朵上线</t>
  </si>
  <si>
    <t>Bp02_luckyice_newyear_036</t>
  </si>
  <si>
    <t>1.活动开启期间，完成对应任务可获得冰棒；
2.使用冰棒根据概率获得稀有奖励；
3.累计使用到相应次数，可领取累计奖励。
4.活动结束后，冰棒将保留，可在下次活动中使用。
抽奖概率:
东方奇幻套装*1：0.05%
东方奇幻套装：妆容*1：1.16%
背景（国风奇幻）*1：1.16%
边框（国风奇幻）*1：1.63%
贴纸（金香囊）*1：1.75%
训练家时装币*2：1.98%
训练家时装币*1：2.33%
租用「贴纸（戏曲风格配饰）」7天*1：2.80%
租用「贴纸（大喇叭）」7天*1：2.80%
租用「贴纸（倾奇浮世花伞）」7天*1：2.80%
皮卡丘烟花*2：13.98%
单人礼炮*1：15.14%
亲密糖果*10：16.31%
高级糖果*5：17.47%
通用亿奥斯退化灯（强）*5：18.64%</t>
  </si>
  <si>
    <t>Bp02_luckyice_newyear_037</t>
  </si>
  <si>
    <t>1.活动开启期间，完成对应任务可获得冰棒；
2.使用冰棒根据概率获得稀有奖励；
3.累计使用到相应次数，可领取累计奖励。
4.活动结束后，冰棒将保留，可在下次活动中使用。
抽奖概率:
新春庆典风格水箭龟*1：0.03%
贴纸（新春庆典风格水箭龟）*1：0.27%
贴纸（新春庆典飘带）*1：0.95%
新春风格头像框*1：0.95%
皮卡丘昵称框*1：1.08%
租用「贴纸（彩色闪电）」7天*1：2.70%
租用「贴纸（戏曲风格配饰）」7天*1：2.70%
租用「贴纸（皮卡丘发卡）」7天*1：2.70%
电子服币*2：2.70%
皮卡丘烟花*2：4.86%
单人礼炮*1：5.40%
亲密糖果*10：18.91%
高级糖果*5：18.91%
水箭龟牵绊个糖果*10：18.91%
通用亿奥斯退化灯（强）*5：18.91%</t>
  </si>
  <si>
    <t>Bp02_luckyice_newyear_038</t>
  </si>
  <si>
    <t>达成任务条件，即可领取新春庆典风格个性按键以及荣耀播报，更有珍稀边框、背景等你领取！</t>
  </si>
  <si>
    <t>Bp02_luckyice_newyear_039</t>
  </si>
  <si>
    <t>Bp02_luckyice_newyear_040</t>
  </si>
  <si>
    <t>1.活动开启期间，完成对应任务可获得冰棒；
2.使用冰棒根据概率获得稀有奖励；
3.累计使用到相应次数，可领取累计奖励。
4.活动结束后，冰棒将保留，可在下次活动中使用。
抽奖概率:
青铜风格密勒顿*1：0.03%
贴纸（青铜主题）*1：0.30%
边框（青铜风格）*1：0.61%
贴纸（新春孔明灯）*1：1.22%
青铜风格头像框*1：1.22%
电子服币*2：2.43%
电子服币*1：4.25%
租用「贴纸（戏曲风格配饰）」7天*1：4.86%
租用「贴纸（复活节彩绘蛋）」7天*1：4.86%
租用「贴纸（黄色礼帽）」7天*1：4.86%
皮卡丘烟花*2：5.47%
单人礼炮*1：6.08%
亲密糖果*10：21.27%
高级糖果*5：21.27%
通用亿奥斯退化灯（强）*5：21.27%</t>
  </si>
  <si>
    <t>Bp02_luckyice_newyear_041</t>
  </si>
  <si>
    <t>1.活动开启期间，完成对应任务可获得冰棒；
2.使用冰棒根据概率获得稀有奖励；
3.累计使用到相应次数，可领取累计奖励。
4.活动结束后，冰棒将保留，可在下次活动中使用。
抽奖概率:
青铜套装（密勒顿）*1：0.05%
面饰-创口贴*1：0.47%
妆容（蓝色幻梦）*1：0.47%
贴纸（青铜头盔）*1：1.16%
贴纸（暗黑领主项链）*1：1.75%
训练家时装币*2：1.98%
训练家时装币*1：2.33%
租用「贴纸（船长的配饰）」7天*1：2.80%
租用「贴纸（黑暗伯爵徽章））」7天*1：2.80%
租用「贴纸（暗黑领主徽章）」7天*1：2.80%
皮卡丘烟花*2：13.98%
单人礼炮*1：15.14%
亲密糖果*10：16.31%
高级糖果*5：17.47%
通用亿奥斯退化灯（强）*5：18.64%</t>
  </si>
  <si>
    <t>Bp02_luckyice_newyear_042</t>
  </si>
  <si>
    <t>新版本问卷调查</t>
  </si>
  <si>
    <t>OpsEvents_Event_PKMD_B02_100</t>
  </si>
  <si>
    <t>场景：迷拟丘活动
使用版本：bp02
负责人：xiaoqiu</t>
  </si>
  <si>
    <t>谜拟丘参赛证免费领</t>
  </si>
  <si>
    <t>OpsEvents_Event_PKMD_B02_101</t>
  </si>
  <si>
    <t>OpsEvents_Event_PKMD_B02_102</t>
  </si>
  <si>
    <t>OpsEvents_Event_PKMD_B02_103</t>
  </si>
  <si>
    <t>OpsEvents_Event_PKMD_B02_104</t>
  </si>
  <si>
    <t>OpsEvents_Event_Title_bp02_1512810</t>
  </si>
  <si>
    <t>场景：情人节活动
使用版本：BP02
负责人：vanyawan</t>
  </si>
  <si>
    <t>一起参与{0}场对战</t>
  </si>
  <si>
    <t>OpsEvents_Event_Title_bp02_1512811</t>
  </si>
  <si>
    <t>在妙拍机合照{0}次</t>
  </si>
  <si>
    <t>OpsEvents_Event_Title_bp02_1512812</t>
  </si>
  <si>
    <t>OpsEvents_Event_Title_bp02_1512813</t>
  </si>
  <si>
    <t>使用{0}次互动道具</t>
  </si>
  <si>
    <t>OpsEvents_Event_Title_bp02_1512814</t>
  </si>
  <si>
    <t>OpsEvents_Event_Title_bp02_1512815</t>
  </si>
  <si>
    <t>体验主城荡秋千{0}次</t>
  </si>
  <si>
    <t>Error_Code_96925_001</t>
  </si>
  <si>
    <t>今日任务未完成</t>
  </si>
  <si>
    <t>Error_Code_96926_001</t>
  </si>
  <si>
    <t>活动奖励已领取，无法重复领取</t>
  </si>
  <si>
    <t>Error_Code_96927_001</t>
  </si>
  <si>
    <t>已经邀请对方</t>
  </si>
  <si>
    <t>Error_Code_96931_001</t>
  </si>
  <si>
    <t>邀请训练家已经绑定了</t>
  </si>
  <si>
    <t>Error_Code_96932_001</t>
  </si>
  <si>
    <t>已经解除绑定的关系</t>
  </si>
  <si>
    <t>OpsEvents_Event_Title_bp02_1512821</t>
  </si>
  <si>
    <t>任务将于第二天解锁</t>
  </si>
  <si>
    <t>OpsEvents_Event_Title_bp02_1512822</t>
  </si>
  <si>
    <t>任务将于第三天解锁</t>
  </si>
  <si>
    <t>OpsEvents_Event_Title_bp02_1512823</t>
  </si>
  <si>
    <t>绑定好友后解锁</t>
  </si>
  <si>
    <t>OpsEvents_Event_Title_b02_151284</t>
  </si>
  <si>
    <t>您当前未拥有该载具</t>
  </si>
  <si>
    <t>OpsEvents_Event_Title_bp02_1512825</t>
  </si>
  <si>
    <t>分享人生四格</t>
  </si>
  <si>
    <t>CoinEvent_Event_Title_BP03_1512826</t>
  </si>
  <si>
    <t>拼团活动未成团退还</t>
  </si>
  <si>
    <t>CoinEvent_Event_Title_BP03_1512827</t>
  </si>
  <si>
    <t>亲爱的训练家，感谢您积极参与活动。您未成功拼团，返还您花费资源。</t>
  </si>
  <si>
    <t>CoinEvent_Event_Title_BP03_1512828</t>
  </si>
  <si>
    <t>拼团活动奖励领取</t>
  </si>
  <si>
    <t>CoinEvent_Event_Title_BP03_1512829</t>
  </si>
  <si>
    <t>CoinEvent_Event_Title_BP03_1512830</t>
  </si>
  <si>
    <t>超值拼拼拼</t>
  </si>
  <si>
    <t>CoinEvent_Event_Title_BP03_1512831</t>
  </si>
  <si>
    <t>活动说明
1.活动开启期间，可发起拼团；
2.拼团有拼团折扣次数；
3.成团后，必得成团奖励，有概率获得惊喜奖或者幸运奖；
4.拼团失败，返还消耗折扣次数以及宝石。</t>
  </si>
  <si>
    <t>CoinEvent_Event_Title_BP03_1512832</t>
  </si>
  <si>
    <t>超值拼拼拼说明</t>
  </si>
  <si>
    <t>OpsEvents_Event_PKMD_B02_120</t>
  </si>
  <si>
    <t>场景：迷你丘获取
使用版本：上线版本BP03
负责人：xiaoqiu</t>
  </si>
  <si>
    <t>招式详情</t>
  </si>
  <si>
    <t>OpsEvents_Event_Title_bp02_1512833</t>
  </si>
  <si>
    <t>元宵原料</t>
  </si>
  <si>
    <t>Activity_Rocket_055</t>
  </si>
  <si>
    <t>场景：追击火箭队活动
使用版本：B02版本
负责人：timpang</t>
  </si>
  <si>
    <t>火箭队抓走皮卡丘后撤退时留下来的线索，可根据线索前进并追击火箭队。</t>
  </si>
  <si>
    <t>Activity_Rocket_056</t>
  </si>
  <si>
    <t>前往妙拍机使用火箭队模板完成{0}次合照</t>
  </si>
  <si>
    <t>Activity_Rocket_Rule</t>
  </si>
  <si>
    <t>1、完成每日指定任务可以获取前进所需的火箭队线索，每次前进需要消耗{0}个线索。
2、地图上一共有4种类型的格子——空白格子、奖励格子、神秘格子（+？）、陷阱格子（-1）。
3、摇骰子后的前进过程中，途经的所有奖励格子上的奖励均会自动获取。
4、前进后的落点如果是神秘格子（+？），则会获得一次免费前进的机会，无需消耗线索。
5、前进后的落点如果是陷阱格子（-1），则会触发惩罚需要后退{1}个格子。
6、追击火箭队一共需要途径3张地图，每到达当前地图的终点格子时，均需要接受火箭队设置的关卡考验。
7、前2张地图通过终点格子的关卡考验后才能进入下一张地图，第3张地图通过关卡考验后才能最终成功救出皮卡丘。
8、救出皮卡丘后，可在活动界面右侧点击领取火箭队制服！</t>
  </si>
  <si>
    <t>Activity_Rocket_057</t>
  </si>
  <si>
    <t>火箭队迎春</t>
  </si>
  <si>
    <t>Activity_Battle_Rule</t>
  </si>
  <si>
    <t>1、选择加入其中一个阵营可获得对应阵营的加入奖励，确定加入后不可更换阵营。
2、加入阵营后，每参与1场任意模式对局（自定义房间、练习场除外）可贡献{0}个阵营积分，个人贡献的阵营积分到达指定进度分数后，可领取对应的进度奖励。
3、活动开始后的{1}天内为阵营积分对决阶段，对决阶段结束后可继续获取阵营积分和领取积分进度奖励，但无法影响本阵营总积分和最终对决结果。
4、阵营积分对决阶段结束后进入对决结果公示阶段（{2}天），在此阶段期间，玩家可领取本阵营对决胜利奖励（或落后奖励）。
5、在阵营积分对决阶段没有贡献任意阵营积分的训练家，则在对决结果公示阶段无法领取本阵营对决胜利奖励（或落后奖励）。</t>
  </si>
  <si>
    <t>Activity_ChatBless_Rule</t>
  </si>
  <si>
    <t>场景：聊天频道祝福语活动
使用版本：B02
负责人：timpang</t>
  </si>
  <si>
    <t>1、活动期间，在聊天系统的【综合】频道发送“新春大吉”即可领取祝福礼一份。
2、试试发送别的新春祝福语吧，正确发送会触发&lt;color=#fa883a&gt;隐藏祝福礼&lt;/color&gt;一份，还有一定概率额外获得&lt;color=#fa883a&gt;金饰实物奖励&lt;/color&gt;哦！我们将在活动结束后的&lt;color=#fa883a&gt;15个工作日内&lt;/color&gt;通过系统邮件通知中奖者，届时请填写正确的邮寄地址。我们将尽快发货。</t>
  </si>
  <si>
    <t>Activity_Battle_Title2</t>
  </si>
  <si>
    <t>阵营积分获取</t>
  </si>
  <si>
    <t>Vehicle_Duration_1010600001</t>
  </si>
  <si>
    <t>场景：载具体验卡批量配置
使用版本：BP02
负责人：v_fzjefeng</t>
  </si>
  <si>
    <t>租用「载具（皮卡丘）」{0}天</t>
  </si>
  <si>
    <t>Vehicle_Duration_Desc_1010600001</t>
  </si>
  <si>
    <t>可在{0}天内获得「载具（皮卡丘）」的使用权</t>
  </si>
  <si>
    <t>DLC_Event_iOS_001</t>
  </si>
  <si>
    <t>场景：ios提审优化
使用版本：BP02
负责人：iangu</t>
  </si>
  <si>
    <t>当前高清资源拓展包共约{0}M，是否继续下载？拓展包未下载完成亦可立即体验游戏！</t>
  </si>
  <si>
    <t>B02_RoomTips_system_001</t>
  </si>
  <si>
    <t>关于排位赛</t>
  </si>
  <si>
    <t>OpsEvents_Event_Title_GameCollection_B02_001</t>
  </si>
  <si>
    <r>
      <rPr>
        <sz val="10"/>
        <color rgb="FF000000"/>
        <rFont val="等线"/>
        <family val="3"/>
        <charset val="134"/>
        <scheme val="minor"/>
      </rPr>
      <t>新年集合面板</t>
    </r>
    <r>
      <rPr>
        <sz val="10"/>
        <color rgb="FF000000"/>
        <rFont val="等线"/>
        <family val="3"/>
        <charset val="134"/>
        <scheme val="minor"/>
      </rPr>
      <t xml:space="preserve">
</t>
    </r>
    <r>
      <rPr>
        <sz val="10"/>
        <color rgb="FF000000"/>
        <rFont val="等线"/>
        <family val="3"/>
        <charset val="134"/>
        <scheme val="minor"/>
      </rPr>
      <t>使用版本：B02</t>
    </r>
    <r>
      <rPr>
        <sz val="10"/>
        <color rgb="FF000000"/>
        <rFont val="等线"/>
        <family val="3"/>
        <charset val="134"/>
        <scheme val="minor"/>
      </rPr>
      <t xml:space="preserve">
</t>
    </r>
    <r>
      <rPr>
        <sz val="10"/>
        <color rgb="FF000000"/>
        <rFont val="等线"/>
        <family val="3"/>
        <charset val="134"/>
        <scheme val="minor"/>
      </rPr>
      <t>负责人：connieywang</t>
    </r>
  </si>
  <si>
    <t>新年</t>
  </si>
  <si>
    <t>OpsEvents_Event_Title_GameCollection_B02_002</t>
  </si>
  <si>
    <t>新年一起大集结！</t>
  </si>
  <si>
    <t>OpsEvents_Event_Title_GameCollection_B02_003</t>
  </si>
  <si>
    <r>
      <rPr>
        <sz val="10"/>
        <color rgb="FF000000"/>
        <rFont val="等线"/>
        <family val="3"/>
        <charset val="134"/>
        <scheme val="minor"/>
      </rPr>
      <t>过年啦！喜迎2025</t>
    </r>
    <r>
      <rPr>
        <sz val="10"/>
        <color rgb="FF000000"/>
        <rFont val="等线"/>
        <family val="3"/>
        <charset val="134"/>
        <scheme val="minor"/>
      </rPr>
      <t xml:space="preserve">
</t>
    </r>
    <r>
      <rPr>
        <sz val="10"/>
        <color rgb="FF000000"/>
        <rFont val="等线"/>
        <family val="3"/>
        <charset val="134"/>
        <scheme val="minor"/>
      </rPr>
      <t>（1）【新年集结券】获取与使用规则</t>
    </r>
    <r>
      <rPr>
        <sz val="10"/>
        <color rgb="FF000000"/>
        <rFont val="等线"/>
        <family val="3"/>
        <charset val="134"/>
        <scheme val="minor"/>
      </rPr>
      <t xml:space="preserve">
</t>
    </r>
    <r>
      <rPr>
        <sz val="10"/>
        <color rgb="FF000000"/>
        <rFont val="等线"/>
        <family val="3"/>
        <charset val="134"/>
        <scheme val="minor"/>
      </rPr>
      <t>-完成活动，获得亿奥斯岛【新年集结券】</t>
    </r>
    <r>
      <rPr>
        <sz val="10"/>
        <color rgb="FF000000"/>
        <rFont val="等线"/>
        <family val="3"/>
        <charset val="134"/>
        <scheme val="minor"/>
      </rPr>
      <t xml:space="preserve">
</t>
    </r>
    <r>
      <rPr>
        <sz val="10"/>
        <color rgb="FF000000"/>
        <rFont val="等线"/>
        <family val="3"/>
        <charset val="134"/>
        <scheme val="minor"/>
      </rPr>
      <t>-消耗【新年集结券】可在兑换商店内兑换物品</t>
    </r>
    <r>
      <rPr>
        <sz val="10"/>
        <color rgb="FF000000"/>
        <rFont val="等线"/>
        <family val="3"/>
        <charset val="134"/>
        <scheme val="minor"/>
      </rPr>
      <t xml:space="preserve">
</t>
    </r>
    <r>
      <rPr>
        <sz val="10"/>
        <color rgb="FF000000"/>
        <rFont val="等线"/>
        <family val="3"/>
        <charset val="134"/>
        <scheme val="minor"/>
      </rPr>
      <t>（2）其他规则</t>
    </r>
    <r>
      <rPr>
        <sz val="10"/>
        <color rgb="FF000000"/>
        <rFont val="等线"/>
        <family val="3"/>
        <charset val="134"/>
        <scheme val="minor"/>
      </rPr>
      <t xml:space="preserve">
</t>
    </r>
    <r>
      <rPr>
        <sz val="10"/>
        <color rgb="FF000000"/>
        <rFont val="等线"/>
        <family val="3"/>
        <charset val="134"/>
        <scheme val="minor"/>
      </rPr>
      <t>-【新年集结券】记得及时使用，到期未使用将自动过期</t>
    </r>
  </si>
  <si>
    <t>OpsEvents_Event_Title_GameCollection_B02_004</t>
  </si>
  <si>
    <t>新年集结券</t>
  </si>
  <si>
    <t>OpsEvents_Event_Title_GameCollection_B02_005</t>
  </si>
  <si>
    <t>活动从主城右上角【新年】图标进入，该道具在【新年大集结】活动中使用，到期未使用将自动过期</t>
  </si>
  <si>
    <t>OpsEvents_Event_Title_GameCollection_B02_006</t>
  </si>
  <si>
    <t>OpsEvents_Event_Title_GameCollection_B02_007</t>
  </si>
  <si>
    <t>OpsEvents_Event_Title_GameCollection_B02_008</t>
  </si>
  <si>
    <t>OpsEvents_Event_Title_GameCollection_B02_009</t>
  </si>
  <si>
    <t>OpsEvents_Event_Title_GameCollection_B02_010</t>
  </si>
  <si>
    <t>OpsEvents_Event_Title_game_B01_019</t>
  </si>
  <si>
    <t>免费兑套装</t>
  </si>
  <si>
    <t>OpsEvents_Event_Title_game_B01_020</t>
  </si>
  <si>
    <t>&lt;size=46&gt;做任务兑基尔特套装&lt;/size&gt;</t>
  </si>
  <si>
    <t>OpsEvents_Event_Title_game_B01_021</t>
  </si>
  <si>
    <t>礼包码</t>
  </si>
  <si>
    <t>OpsEvents_Event_Title_game_B01_022</t>
  </si>
  <si>
    <t>OpsEvents_Event_Title_game_B01_023</t>
  </si>
  <si>
    <t>做任务兑基尔特套装活动说明</t>
  </si>
  <si>
    <t>OpsEvents_Event_Title_game_B01_024</t>
  </si>
  <si>
    <t>参赛证免费得</t>
  </si>
  <si>
    <t>OpsEvents_Event_Task_Desc_B01_003</t>
  </si>
  <si>
    <t>完成排位赛3场，或者完成1轮5胜的锦标赛</t>
  </si>
  <si>
    <t>OpsEvents_Event_Task_Desc_B01_004</t>
  </si>
  <si>
    <t>完成排位赛6场，或者完成2轮5胜的锦标赛</t>
  </si>
  <si>
    <t>OpsEvents_Event_Task_Desc_B01_005</t>
  </si>
  <si>
    <t>完成排位赛10场，或者完成4轮5胜的锦标赛</t>
  </si>
  <si>
    <t>OpsEvents_Event_Title_game_B02_006</t>
  </si>
  <si>
    <t>新年送电子服</t>
  </si>
  <si>
    <t>OpsEvents_Event_Title_game_B02_007</t>
  </si>
  <si>
    <t>新年5日累登，送电子服</t>
  </si>
  <si>
    <t>OpsEvents_Event_Title_game_B02_008</t>
  </si>
  <si>
    <t>皮卡丘日福利</t>
  </si>
  <si>
    <t>OpsEvents_Event_Title_game_B02_009</t>
  </si>
  <si>
    <t>PIKAPIKA开局领福利</t>
  </si>
  <si>
    <t>OpsEvents_Event_Title_bp02_1512869</t>
  </si>
  <si>
    <t>制作元宵所需的原料</t>
  </si>
  <si>
    <t>OpsEvents_Event_Title_bp02_1512870</t>
  </si>
  <si>
    <t>1：邀请好友组成搭子；
2：一同完成累计三天的任务挑战，每完成一次挑战都可以获得一个特色时装的合照；
3：累计完成三天的任务可以解锁活动限定合照模板；
4：活动奖励领取后无法重复领取。</t>
  </si>
  <si>
    <t>AvatarSuit_Duration_1005900000</t>
  </si>
  <si>
    <t>场景：时装体验卡批量配置
使用版本：BP02
负责人：v_fzjefeng</t>
  </si>
  <si>
    <t>租用套装「火箭队制服」{0}天</t>
  </si>
  <si>
    <t>AvatarSuit_Duration_Desc_1005900000</t>
  </si>
  <si>
    <t>可在{0}天内获得时装「火箭队制服」的使用权</t>
  </si>
  <si>
    <t>SeekDream_Tips_022</t>
  </si>
  <si>
    <t>已到达终点</t>
  </si>
  <si>
    <t>Error_Code_48004_001</t>
  </si>
  <si>
    <t>场景：错误码文本
使用版本：BP02
负责人：v_fzjefeng</t>
  </si>
  <si>
    <t>OpsEvent_Box_Title_BP02_036</t>
  </si>
  <si>
    <t>宝可梦参赛证自选盒</t>
  </si>
  <si>
    <t>OpsEvent_Box_Title_BP02_037</t>
  </si>
  <si>
    <t>打开可自选&lt;color=#f24c5a&gt;2000&lt;/color&gt;亿奥斯币或&lt;color=#f24c5a&gt;一个集结参赛证&lt;/color&gt;。（可选择的集结参赛证为2024年12月20日前上线的，售价为&lt;color=#f24c5a&gt;8000&lt;/color&gt;亿奥斯币的集结参赛证）</t>
  </si>
  <si>
    <t>OpsEvents_Event_Title_game_B02_010</t>
  </si>
  <si>
    <t>OpsEvents_Event_Task_Desc_B01_006</t>
  </si>
  <si>
    <t>在主题挑战赛中获得1次3胜</t>
  </si>
  <si>
    <t>OpsEvents_Event_Task_Desc_B01_007</t>
  </si>
  <si>
    <t>在主题挑战赛中获得2次3胜</t>
  </si>
  <si>
    <t>OpsEvents_Event_Task_Desc_B01_008</t>
  </si>
  <si>
    <t>在主题挑战赛中获得4次3胜</t>
  </si>
  <si>
    <t>OpsEvents_Event_Title_jinbi_B01_009</t>
  </si>
  <si>
    <t>亿奥斯补给币</t>
  </si>
  <si>
    <t>OpsEvents_Event_Title_jinbi_B01_010</t>
  </si>
  <si>
    <t>活动道具，在「周末亿奥斯币补给」活动中使用，本周末未使用，则自动过期失效。</t>
  </si>
  <si>
    <t>OpsEvents_Event_Title_jinbi_B01_011</t>
  </si>
  <si>
    <r>
      <rPr>
        <sz val="10"/>
        <color rgb="FF000000"/>
        <rFont val="等线"/>
        <family val="3"/>
        <charset val="134"/>
      </rPr>
      <t>（1）【亿奥斯补给币】获取与使用规则</t>
    </r>
    <r>
      <rPr>
        <sz val="10"/>
        <color rgb="FF000000"/>
        <rFont val="等线"/>
        <family val="3"/>
        <charset val="134"/>
      </rPr>
      <t xml:space="preserve">
</t>
    </r>
    <r>
      <rPr>
        <sz val="10"/>
        <color rgb="FF000000"/>
        <rFont val="等线"/>
        <family val="3"/>
        <charset val="134"/>
      </rPr>
      <t>-完成活动，获得亿奥斯岛【亿奥斯补给币】</t>
    </r>
    <r>
      <rPr>
        <sz val="10"/>
        <color rgb="FF000000"/>
        <rFont val="等线"/>
        <family val="3"/>
        <charset val="134"/>
      </rPr>
      <t xml:space="preserve">
</t>
    </r>
    <r>
      <rPr>
        <sz val="10"/>
        <color rgb="FF000000"/>
        <rFont val="等线"/>
        <family val="3"/>
        <charset val="134"/>
      </rPr>
      <t>-消耗【亿奥斯补给币】可兑换物品</t>
    </r>
    <r>
      <rPr>
        <sz val="10"/>
        <color rgb="FF000000"/>
        <rFont val="等线"/>
        <family val="3"/>
        <charset val="134"/>
      </rPr>
      <t xml:space="preserve">
</t>
    </r>
    <r>
      <rPr>
        <sz val="10"/>
        <color rgb="FF000000"/>
        <rFont val="等线"/>
        <family val="3"/>
        <charset val="134"/>
      </rPr>
      <t>（2）其他规则</t>
    </r>
    <r>
      <rPr>
        <sz val="10"/>
        <color rgb="FF000000"/>
        <rFont val="等线"/>
        <family val="3"/>
        <charset val="134"/>
      </rPr>
      <t xml:space="preserve">
</t>
    </r>
    <r>
      <rPr>
        <sz val="10"/>
        <color rgb="FF000000"/>
        <rFont val="等线"/>
        <family val="3"/>
        <charset val="134"/>
      </rPr>
      <t>-【亿奥斯补给币】记得及时使用，本周末未使用，则自动过期失效。</t>
    </r>
  </si>
  <si>
    <t>OpsEvents_Event_Title_bp02_1512884</t>
  </si>
  <si>
    <t>饱腹值已满</t>
  </si>
  <si>
    <t>OpsEvents_Event_Title_jet_B01_001</t>
  </si>
  <si>
    <t>场景：活动中心活动
使用版本：上线版本
负责人：v_fzjefeng</t>
  </si>
  <si>
    <t>胸针元素</t>
  </si>
  <si>
    <t>OpsEvents_Event_Title_jet_B01_002</t>
  </si>
  <si>
    <t>活动道具，到期未使用将自动过期</t>
  </si>
  <si>
    <t>OpsEvents_Event_Title_bp02_1512887</t>
  </si>
  <si>
    <t>场景：图鉴
使用版本：BP02
负责人：haopengli</t>
  </si>
  <si>
    <t>新春之夜</t>
  </si>
  <si>
    <t>OpsEvent_Box_Title_BP01_036</t>
  </si>
  <si>
    <t>精良电子服自选盒（{0}天）</t>
  </si>
  <si>
    <t>OpsEvent_Box_Title_BP01_037</t>
  </si>
  <si>
    <t>打开后可选择一款电子服租用{0}天，可选择的电子服包括：粉彩风格胖可丁、海滩风格怪力、宇宙风格路卡利欧、礼服风格水箭龟、活力集结风格卡比兽、礼服风格(青绿)爆肌蚊</t>
  </si>
  <si>
    <t>OpsEvent_Box_Title_BP01_038</t>
  </si>
  <si>
    <t>稀有电子服自选盒（{0}天）</t>
  </si>
  <si>
    <t>OpsEvent_Box_Title_BP01_039</t>
  </si>
  <si>
    <t>打开后可选择一款电子服租用{0}天，可选择的电子服包括：厨师风格皮卡丘、格子风格仙子伊布、贵族风格路卡利欧、战队风格甲贺忍蛙、礼服风格冰伊布、格子风格叶伊布</t>
  </si>
  <si>
    <t>OpsEvent_Box_Title_BP01_040</t>
  </si>
  <si>
    <t>史诗电子服自选盒（{0}天）</t>
  </si>
  <si>
    <t>OpsEvent_Box_Title_BP01_041</t>
  </si>
  <si>
    <t>打开后可选择一款电子服租用{0}天，可选择的电子服包括：船长风格闪焰王牌、恶客西装风格阿勃梭鲁、戏曲风格沙奈朵、达人风格怪力</t>
  </si>
  <si>
    <t>OpsEvents_Event_Title_fuzi_B02_001</t>
  </si>
  <si>
    <t>福字-“蛇”</t>
  </si>
  <si>
    <t>OpsEvents_Event_Title_fuzi_B02_002</t>
  </si>
  <si>
    <t>福字-“年”</t>
  </si>
  <si>
    <t>OpsEvents_Event_Title_fuzi_B02_003</t>
  </si>
  <si>
    <t>福字-“新”</t>
  </si>
  <si>
    <t>OpsEvents_Event_Title_fuzi_B02_004</t>
  </si>
  <si>
    <t>福字-“春”</t>
  </si>
  <si>
    <t>OpsEvents_Event_Title_fuzi_B02_005</t>
  </si>
  <si>
    <t>福字-“快”</t>
  </si>
  <si>
    <t>OpsEvents_Event_Title_fuzi_B02_006</t>
  </si>
  <si>
    <t>福字-“乐”</t>
  </si>
  <si>
    <t>OpsEvents_Event_Title_fuzi_B02_007</t>
  </si>
  <si>
    <t>蛇年福字自选盒</t>
  </si>
  <si>
    <t>OpsEvents_Event_Title_fuzi_B02_008</t>
  </si>
  <si>
    <t>用于蛇年集福的特殊福字，集齐指定数量的福字后，可用于在【集福兑好礼I】中兑换超值好礼</t>
  </si>
  <si>
    <t>OpsEvents_Event_Title_fuzi_B02_009</t>
  </si>
  <si>
    <t>可在4个蛇年福字中自选任意一个。</t>
  </si>
  <si>
    <t>CardDecoration_Duration_1007004483</t>
  </si>
  <si>
    <t>租用「贴纸（新春挂饰）」{0}天</t>
  </si>
  <si>
    <t>CardDecoration_Duration_1007004485</t>
  </si>
  <si>
    <t>租用「贴纸（青铜风格密勒顿）」{0}天</t>
  </si>
  <si>
    <t>CardDecoration_Duration_1007004474</t>
  </si>
  <si>
    <t>租用「贴纸（新春庆典金币）」{0}天</t>
  </si>
  <si>
    <t>CardDecoration_Duration_Desc_1007004483</t>
  </si>
  <si>
    <t>可在{0}天内获得「贴纸（新春挂饰）」的使用权</t>
  </si>
  <si>
    <t>CardDecoration_Duration_Desc_1007004485</t>
  </si>
  <si>
    <t>可在{0}天内获得「贴纸（青铜风格密勒顿）」的使用权</t>
  </si>
  <si>
    <t>CardDecoration_Duration_Desc_1007004474</t>
  </si>
  <si>
    <t>可在{0}天内获得「贴纸（新春庆典金币）」的使用权</t>
  </si>
  <si>
    <t>Mall_Hot_Clothes_037</t>
  </si>
  <si>
    <t>Mall_Hot_Clothes_038</t>
  </si>
  <si>
    <t>浪客风格</t>
  </si>
  <si>
    <t>Mall_Hot_Clothes_039</t>
  </si>
  <si>
    <t>Mall_Hot_Clothes_040</t>
  </si>
  <si>
    <t>Mall_Hot_Clothes_041</t>
  </si>
  <si>
    <t>Mall_Hot_Clothes_042</t>
  </si>
  <si>
    <t>Mall_Hot_Clothes_043</t>
  </si>
  <si>
    <t>班基拉斯套装</t>
  </si>
  <si>
    <t>Mall_Hot_Clothes_044</t>
  </si>
  <si>
    <t>Mall_Hot_Clothes_045</t>
  </si>
  <si>
    <t>青铜风格</t>
  </si>
  <si>
    <t>Mall_Hot_Clothes_046</t>
  </si>
  <si>
    <t>青铜套装</t>
  </si>
  <si>
    <t>Mall_Hot_Clothes_047</t>
  </si>
  <si>
    <t>Player_Avatar_Label_381</t>
  </si>
  <si>
    <t>风雪之下不惧前行</t>
  </si>
  <si>
    <t>Player_Avatar_Label_382</t>
  </si>
  <si>
    <t>最浪漫的时光</t>
  </si>
  <si>
    <t>Player_Avatar_Label_383</t>
  </si>
  <si>
    <t>可可爱爱桃桃果</t>
  </si>
  <si>
    <t>Player_Avatar_Label_384</t>
  </si>
  <si>
    <t>神秘奇特的魅力</t>
  </si>
  <si>
    <t>Player_Avatar_Label_385</t>
  </si>
  <si>
    <t>伽勒尔地区的道馆馆主奇巴纳的服装的仿制品。（粉丝必备！）</t>
  </si>
  <si>
    <t>OpsEvents_Event_Title_game_B02_011</t>
  </si>
  <si>
    <t>新玩法</t>
  </si>
  <si>
    <t>OpsEvents_Event_Title_game_B02_012</t>
  </si>
  <si>
    <t>新玩法挑战</t>
  </si>
  <si>
    <t>OpsEvents_Event_Title_game_B02_013</t>
  </si>
  <si>
    <t>新玩法体验</t>
  </si>
  <si>
    <t>OpsEvents_Event_Title_game_B02_014</t>
  </si>
  <si>
    <t>积分挑战</t>
  </si>
  <si>
    <t>OpsEvents_Event_Title_game_B02_015</t>
  </si>
  <si>
    <t>挑战全组合！</t>
  </si>
  <si>
    <t>OpsEvents_Event_Title_game_B02_016</t>
  </si>
  <si>
    <t>玩法介绍</t>
  </si>
  <si>
    <t>OpsEvents_Event_Title_game_B02_017</t>
  </si>
  <si>
    <t>参与新玩法得奖励</t>
  </si>
  <si>
    <t>OpsEvents_Event_Title_game_B02_018</t>
  </si>
  <si>
    <t>新玩法开一局吧！</t>
  </si>
  <si>
    <t>OpsEvents_Event_Title_game_B02_019</t>
  </si>
  <si>
    <t>全息网格战积分挑战</t>
  </si>
  <si>
    <t>OpsEvents_Event_Title_game_B02_020</t>
  </si>
  <si>
    <t>OpsEvents_Event_Title_game_B02_021</t>
  </si>
  <si>
    <r>
      <rPr>
        <sz val="10"/>
        <color rgb="FF000000"/>
        <rFont val="等线"/>
        <family val="3"/>
        <charset val="134"/>
        <scheme val="minor"/>
      </rPr>
      <t>全息网格战（测试版）开启！</t>
    </r>
    <r>
      <rPr>
        <sz val="10"/>
        <color rgb="FF000000"/>
        <rFont val="等线"/>
        <family val="3"/>
        <charset val="134"/>
        <scheme val="minor"/>
      </rPr>
      <t xml:space="preserve">
</t>
    </r>
    <r>
      <rPr>
        <sz val="10"/>
        <color rgb="FF000000"/>
        <rFont val="等线"/>
        <family val="3"/>
        <charset val="134"/>
        <scheme val="minor"/>
      </rPr>
      <t>参与全息网格战（测试版）玩法，完成任务，可获得奖励。</t>
    </r>
  </si>
  <si>
    <t>OpsEvents_Event_Title_game_B02_022</t>
  </si>
  <si>
    <t>全息网格战（测试版）开启！一起开一局吧！</t>
  </si>
  <si>
    <t>OpsEvents_Event_Title_game_B02_023</t>
  </si>
  <si>
    <t>根据训练家全息网格战（测试版）获得的最高积分，给与奖励！</t>
  </si>
  <si>
    <t>OpsEvents_Event_Title_game_B02_024</t>
  </si>
  <si>
    <r>
      <rPr>
        <sz val="10"/>
        <color rgb="FF9C0006"/>
        <rFont val="等线"/>
        <family val="3"/>
        <charset val="134"/>
      </rPr>
      <t>全息网格战（测试版）开启！</t>
    </r>
    <r>
      <rPr>
        <sz val="10"/>
        <color rgb="FF9C0006"/>
        <rFont val="等线"/>
        <family val="3"/>
        <charset val="134"/>
      </rPr>
      <t xml:space="preserve">
</t>
    </r>
    <r>
      <rPr>
        <sz val="10"/>
        <color rgb="FF9C0006"/>
        <rFont val="等线"/>
        <family val="3"/>
        <charset val="134"/>
      </rPr>
      <t>1.在全息网格战（测试版）对局中，争取【凑组合】。【凑组合】：上阵同组合的宝可梦投影，可激活强力组合效果!</t>
    </r>
    <r>
      <rPr>
        <sz val="10"/>
        <color rgb="FF9C0006"/>
        <rFont val="等线"/>
        <family val="3"/>
        <charset val="134"/>
      </rPr>
      <t xml:space="preserve">
</t>
    </r>
    <r>
      <rPr>
        <sz val="10"/>
        <color rgb="FF9C0006"/>
        <rFont val="等线"/>
        <family val="3"/>
        <charset val="134"/>
      </rPr>
      <t>2.活动中图标上的数字代表需上阵同组合的宝可梦投影数量，对局中上阵该数量的同组合宝可梦投影，则可点亮对应图标。不同的难度需上阵的宝可梦投影数量不同。</t>
    </r>
    <r>
      <rPr>
        <sz val="10"/>
        <color rgb="FF9C0006"/>
        <rFont val="等线"/>
        <family val="3"/>
        <charset val="134"/>
      </rPr>
      <t xml:space="preserve">
</t>
    </r>
    <r>
      <rPr>
        <sz val="10"/>
        <color rgb="FF9C0006"/>
        <rFont val="等线"/>
        <family val="3"/>
        <charset val="134"/>
      </rPr>
      <t>3.同图只可以被点亮1次，并记数1次。</t>
    </r>
    <r>
      <rPr>
        <sz val="10"/>
        <color rgb="FF9C0006"/>
        <rFont val="等线"/>
        <family val="3"/>
        <charset val="134"/>
      </rPr>
      <t xml:space="preserve">
</t>
    </r>
    <r>
      <rPr>
        <sz val="10"/>
        <color rgb="FF9C0006"/>
        <rFont val="等线"/>
        <family val="3"/>
        <charset val="134"/>
      </rPr>
      <t>4.请在活动周期内领取奖励。</t>
    </r>
  </si>
  <si>
    <t>OpsEvents_Shop_Item_bp02_1512939</t>
  </si>
  <si>
    <t>场景：按钮文本
使用版本：B02
负责人：haopengli</t>
  </si>
  <si>
    <t>特效预览</t>
  </si>
  <si>
    <t>Bp02_luckyice_newyear_043</t>
  </si>
  <si>
    <t>累计购买{0}个租用「边框（皮卡丘要素）」6天</t>
  </si>
  <si>
    <t>SeekDream_Tips_023</t>
  </si>
  <si>
    <t>SeekDream_Tips_024</t>
  </si>
  <si>
    <t>骑乘载具需同时穿戴皮卡丘套装2</t>
  </si>
  <si>
    <t>OpsEvents_Shop_Item_1512943</t>
  </si>
  <si>
    <t>(已优惠宝石 {0} 亿奥斯币 {1})</t>
  </si>
  <si>
    <t>OpsEvents_Shop_Item_1512944</t>
  </si>
  <si>
    <t>(已优惠宝石 {0})</t>
  </si>
  <si>
    <t>OpsEvents_Shop_Item_1512945</t>
  </si>
  <si>
    <t>(已优惠亿奥斯币 {0})</t>
  </si>
  <si>
    <t>SeekDream_Tips_025</t>
  </si>
  <si>
    <t>寻梦之旅说明</t>
  </si>
  <si>
    <t>SeekDream_Tips_026</t>
  </si>
  <si>
    <t>1、活动开启期间，完成对应任务可获得神秘骰子；
2、使用骰子可获得指定前进格子数；
3、骰子六面点数：1、1、1、2、2、2；
4、可获得踩到格子的奖励，无法获得经过的格子奖励哦；
5、活动结束后，骰子道具可保留至下次活动继续使用；
6、到达终点可获得【载具（皮卡丘）】以及配套时装【皮卡丘套装2】，多余消耗的骰子不会返还，请注意道具的使用哦！
7、骑乘载具时，需要同时穿戴上皮卡丘套装2。
8、获得载具后，可在聊天框旁的主城交互按钮处呼出弹窗使用载具；
骰子点数概率：
1点：50%；2点：50%；</t>
  </si>
  <si>
    <t>OpsEvents_Event_Title_game_B01_025</t>
  </si>
  <si>
    <t>密勒敦参赛证免费得，【{0}】希望获得你的帮助！快去看看吧！</t>
  </si>
  <si>
    <t>Bp02_luckyice_newyear_044</t>
  </si>
  <si>
    <t>累计购买{0}个租用「贴纸（青铜风格密勒顿）」6天</t>
  </si>
  <si>
    <t>Bp02_luckyice_newyear_045</t>
  </si>
  <si>
    <t>累计购买{0}个租用「背景（迷雾洞窟）」6天</t>
  </si>
  <si>
    <t>Bp02_luckyice_newyear_046</t>
  </si>
  <si>
    <t>解锁总计可得6888</t>
  </si>
  <si>
    <t>Bp02_luckyice_newyear_047</t>
  </si>
  <si>
    <t>新春福利周卡</t>
  </si>
  <si>
    <t>Bp02_luckyice_newyear_048</t>
  </si>
  <si>
    <t>Bp02_luckyice_newyear_049</t>
  </si>
  <si>
    <t>场景：新春周卡
使用版本：BP01
负责人：chereye</t>
  </si>
  <si>
    <t>Bp02_luckyice_newyear_050</t>
  </si>
  <si>
    <t>活动期间累计登录1-7天可以领取奖励，也可以花费6元解锁高级奖励，领取班基拉斯套装。</t>
  </si>
  <si>
    <t>Bp02_luckyice_newyear_051</t>
  </si>
  <si>
    <t>活动期间累计登录1-7天可以领取大量亿奥斯币，也可以花费6元解锁高级奖励，领取海量亿奥斯币。</t>
  </si>
  <si>
    <t>Bp02_luckyice_newyear_052</t>
  </si>
  <si>
    <t>活动期间，累计付费金额达到6元（包括充值宝石以及直购都计入其中），即可领取丰厚奖励！</t>
  </si>
  <si>
    <t>Bp02_luckyice_newyear_053</t>
  </si>
  <si>
    <t>充值钜惠送</t>
  </si>
  <si>
    <t>Bp02_luckyice_newyear_054</t>
  </si>
  <si>
    <t>累计付费6元（充值宝石和直购都计算）</t>
  </si>
  <si>
    <t>Bp02_luckyice_newyear_055</t>
  </si>
  <si>
    <t>Bp02_luckyice_newyear_056</t>
  </si>
  <si>
    <t>1.活动期间，累计充值一定数量的亿奥斯宝石，即可领取丰厚的奖励。
2.额外赠送的宝石不计入活动进度。
3.该活动仅统计宝石充值，其他来源的宝石均不计入活动进度。</t>
  </si>
  <si>
    <t>Bp02_luckyice_newyear_057</t>
  </si>
  <si>
    <t>蛇年累充送</t>
  </si>
  <si>
    <t>Bp02_luckyice_newyear_058</t>
  </si>
  <si>
    <t>Bp02_luckyice_newyear_059</t>
  </si>
  <si>
    <t>达成指定任务条件，即可领取新年福币，集福币可兑换专属红包封面以及特别时装等好礼！</t>
  </si>
  <si>
    <t>Bp02_luckyice_newyear_060</t>
  </si>
  <si>
    <t>集福兑好礼</t>
  </si>
  <si>
    <t>Bp02_luckyice_newyear_061</t>
  </si>
  <si>
    <t>拥有【极光风格沙奈朵】或【新春之夜】天幕（*天幕于1月29日上线）</t>
  </si>
  <si>
    <t>Bp02_luckyice_newyear_062</t>
  </si>
  <si>
    <t>拥有时装【东方奇幻套装】</t>
  </si>
  <si>
    <t>Bp02_luckyice_newyear_063</t>
  </si>
  <si>
    <t>拥有【新春庆典风格水箭龟】（*活动于1月28日上线）</t>
  </si>
  <si>
    <t>Bp02_luckyice_newyear_064</t>
  </si>
  <si>
    <t>拥有【青铜风格密勒顿】（*活动于1月30日上线）</t>
  </si>
  <si>
    <t>Bp02_luckyice_newyear_065</t>
  </si>
  <si>
    <t>拥有【火箭队制服】（*活动于1月27日上线）</t>
  </si>
  <si>
    <t>Bp02_luckyice_newyear_066</t>
  </si>
  <si>
    <t>获得两个福币</t>
  </si>
  <si>
    <t>Bp02_luckyice_newyear_067</t>
  </si>
  <si>
    <t>获得三个福币</t>
  </si>
  <si>
    <t>Bp02_luckyice_newyear_068</t>
  </si>
  <si>
    <t>获得四个福币</t>
  </si>
  <si>
    <t>Honor_Broadcast_1010000009</t>
  </si>
  <si>
    <t>场景：荣耀播报
使用版本：BP03
负责人：v_fzjefeng</t>
  </si>
  <si>
    <t>浪漫心动</t>
  </si>
  <si>
    <t>Honor_Broadcast_Desc_1010000009</t>
  </si>
  <si>
    <t>轻风带来甜蜜的心意</t>
  </si>
  <si>
    <t>AvatarFrame_Name_1007000116</t>
  </si>
  <si>
    <t>场景：头像框
使用版本：BP03
负责人：v_fzjefeng</t>
  </si>
  <si>
    <t>最佳拍档头像框</t>
  </si>
  <si>
    <t>AvatarFrame_Name_1007000118</t>
  </si>
  <si>
    <t>闺蜜头像框</t>
  </si>
  <si>
    <t>AvatarFrame_Name_1007000123</t>
  </si>
  <si>
    <t>宇宙星空头像框</t>
  </si>
  <si>
    <t>AvatarFrame_Name_1007000135</t>
  </si>
  <si>
    <t>长久陪伴头像框</t>
  </si>
  <si>
    <t>EntryCard_paster_1007004470</t>
  </si>
  <si>
    <t>场景：参赛卡
使用版本：BP03
负责人：v_fzjefeng</t>
  </si>
  <si>
    <t>贴纸（极光风格阿罗拉九尾）</t>
  </si>
  <si>
    <t>EntryCard_paster_1007004512</t>
  </si>
  <si>
    <t>贴纸（极光风格）</t>
  </si>
  <si>
    <t>EntryCard_paster_1007004513</t>
  </si>
  <si>
    <t>贴纸（乐队风格皮卡丘）</t>
  </si>
  <si>
    <t>EntryCard_paster_1007004514</t>
  </si>
  <si>
    <t>贴纸（新春炮仗）</t>
  </si>
  <si>
    <t>EntryCard_paster_1007004515</t>
  </si>
  <si>
    <t>贴纸（浪漫蝴蝶结）</t>
  </si>
  <si>
    <t>EntryCard_paster_1007004519</t>
  </si>
  <si>
    <t>贴纸（鲤鱼王）</t>
  </si>
  <si>
    <t>EntryCard_paster_1007004520</t>
  </si>
  <si>
    <t>贴纸（可爱花束）</t>
  </si>
  <si>
    <t>EntryCard_paster_1007004522</t>
  </si>
  <si>
    <t>贴纸（2025宝可梦广州大师赛-冠军）</t>
  </si>
  <si>
    <t>EntryCard_paster_1007004523</t>
  </si>
  <si>
    <t>贴纸（2025宝可梦广州大师赛-亚军）</t>
  </si>
  <si>
    <t>EntryCard_paster_1007004524</t>
  </si>
  <si>
    <t>贴纸（2025宝可梦广州大师赛-4强）</t>
  </si>
  <si>
    <t>EntryCard_paster_1007004525</t>
  </si>
  <si>
    <t>贴纸（2025宝可梦广州大师赛-8强）</t>
  </si>
  <si>
    <t>EntryCard_paster_1007004526</t>
  </si>
  <si>
    <t>贴纸（2025宝可梦广州大师赛-16强）</t>
  </si>
  <si>
    <t>EntryCard_paster_1007004527</t>
  </si>
  <si>
    <t>贴纸（2025宝可梦广州大师赛-32强）</t>
  </si>
  <si>
    <t>EntryCard_paster_1007004528</t>
  </si>
  <si>
    <t>贴纸（2025宝可梦广州大师赛-64强）</t>
  </si>
  <si>
    <t>EntryCard_paster_1007004530</t>
  </si>
  <si>
    <t>贴纸（S2主题积分赛冠军上篇）</t>
  </si>
  <si>
    <t>EntryCard_paster_1007004531</t>
  </si>
  <si>
    <t>贴纸（S2主题积分赛下篇）</t>
  </si>
  <si>
    <t>EntryCard_paster_1007004532</t>
  </si>
  <si>
    <t>贴纸（S2主题积分赛冠军下篇）</t>
  </si>
  <si>
    <t>EntryCard_paster_1007004536</t>
  </si>
  <si>
    <t>贴纸（流星）</t>
  </si>
  <si>
    <t>EntryCard_paster_1007004537</t>
  </si>
  <si>
    <t>贴纸（星球）</t>
  </si>
  <si>
    <t>EntryCard_paster_1007004538</t>
  </si>
  <si>
    <t>贴纸（宇航员）</t>
  </si>
  <si>
    <t>EntryCard_Bg_1007005203</t>
  </si>
  <si>
    <t>背景（雪景红墙）</t>
  </si>
  <si>
    <t>EntryCard_Bg_1007005208</t>
  </si>
  <si>
    <t>背景（万事吉祥）</t>
  </si>
  <si>
    <t>EntryCard_frame_1007006164</t>
  </si>
  <si>
    <t>边框（雪景红柱）</t>
  </si>
  <si>
    <t>EntryCard_frame_1007006172</t>
  </si>
  <si>
    <t>边框（平安纳福）</t>
  </si>
  <si>
    <t>OpsEvents_Event_Title_game_B01_1513004</t>
  </si>
  <si>
    <t>场景：密勒顿砍价分享
使用版本：B01
负责人：xiaoqiu</t>
  </si>
  <si>
    <t>密勒顿参赛证免费领取，【{0}】希望获得你的帮助！</t>
  </si>
  <si>
    <t>OpsEvents_Event_Title_game_B01_1513005</t>
  </si>
  <si>
    <t>《宝可梦大集结》送福利！首只传说宝可梦密勒顿登场，好友助力免费领取参赛证！</t>
  </si>
  <si>
    <t>OpsEvents_Event_Title_game_B01_1513006</t>
  </si>
  <si>
    <t>帮我免费获取密勒顿参赛证，【{0}】在此谢过！</t>
  </si>
  <si>
    <t>OpsEvents_Event_Title_game_B01_1513007</t>
  </si>
  <si>
    <t>《宝可梦大集结》福利大放送！密勒顿参赛证免费领，快来助我一臂之力！</t>
  </si>
  <si>
    <t>OpsEvents_Shop_Item_bp04_1513008</t>
  </si>
  <si>
    <t>场景：图鉴
使用版本：bp04
负责人：haopengli</t>
  </si>
  <si>
    <t>点亮《新春之夜》图鉴中新春套装，可领取奖励。</t>
  </si>
  <si>
    <t>OpsEvents_Shop_Item_bp04_1513009</t>
  </si>
  <si>
    <t>点亮《新春之夜》图鉴中任意1个电子服，可领取奖励。</t>
  </si>
  <si>
    <t>OpsEvents_Shop_Item_bp04_1513010</t>
  </si>
  <si>
    <t>点亮《新春之夜》图鉴中任意2个电子服，可领取奖励。</t>
  </si>
  <si>
    <t>OpsEvents_Shop_Item_bp04_1513011</t>
  </si>
  <si>
    <t>点亮《新春之夜》图鉴中任意3个电子服，可领取奖励。</t>
  </si>
  <si>
    <t>OpsEvents_Shop_Item_bp04_1513012</t>
  </si>
  <si>
    <t>点亮《新春之夜》图鉴中任意4个电子服，可领取奖励。</t>
  </si>
  <si>
    <t>OpsEvents_Shop_Item_bp04_1513013</t>
  </si>
  <si>
    <r>
      <rPr>
        <sz val="10"/>
        <color rgb="FF000000"/>
        <rFont val="等线"/>
        <family val="3"/>
        <charset val="134"/>
      </rPr>
      <t>新春之夜</t>
    </r>
  </si>
  <si>
    <t>OpsEvents_Shop_Item_bp04_1513014</t>
  </si>
  <si>
    <t>喜庆的气氛已经弥漫在空气中，和宝可梦们一起穿上新春服饰，共同庆祝这个充满欢乐的节日吧！</t>
  </si>
  <si>
    <t>EntryCard_paster_1007004516</t>
  </si>
  <si>
    <t>贴纸（星辰）</t>
  </si>
  <si>
    <t>EntryCard_paster_1007004529</t>
  </si>
  <si>
    <t>贴纸（S2主题积分赛上篇）</t>
  </si>
  <si>
    <t>EntryCard_paster_1007004533</t>
  </si>
  <si>
    <t>贴纸（S2星辰纪元上篇）</t>
  </si>
  <si>
    <t>EntryCard_paster_1007004534</t>
  </si>
  <si>
    <t>贴纸（S2星辰纪元下篇）</t>
  </si>
  <si>
    <t>EntryCard_Bg_1007005202</t>
  </si>
  <si>
    <t>EntryCard_Bg_1007005204</t>
  </si>
  <si>
    <t>背景（宇宙星空）</t>
  </si>
  <si>
    <t>EntryCard_Bg_1007005205</t>
  </si>
  <si>
    <t>背景（知识）</t>
  </si>
  <si>
    <t>EntryCard_Bg_1007005207</t>
  </si>
  <si>
    <t>背景（全息网格战）</t>
  </si>
  <si>
    <t>EntryCard_Bg_1007005209</t>
  </si>
  <si>
    <t>背景（2025宝可梦广州大师赛-冠军）</t>
  </si>
  <si>
    <t>EntryCard_Bg_1007005210</t>
  </si>
  <si>
    <t>背景（2025宝可梦广州大师赛-亚军）</t>
  </si>
  <si>
    <t>EntryCard_Bg_1007005211</t>
  </si>
  <si>
    <t>背景（2025宝可梦广州大师赛-4强）</t>
  </si>
  <si>
    <t>EntryCard_Bg_1007005212</t>
  </si>
  <si>
    <t>背景（2025宝可梦广州大师赛-8强）</t>
  </si>
  <si>
    <t>EntryCard_Bg_1007005213</t>
  </si>
  <si>
    <t>背景（S2排位赛上篇）</t>
  </si>
  <si>
    <t>EntryCard_Bg_1007005214</t>
  </si>
  <si>
    <t>背景（S2排位赛下篇）</t>
  </si>
  <si>
    <t>EntryCard_Bg_1007005215</t>
  </si>
  <si>
    <t>EntryCard_frame_1007006163</t>
  </si>
  <si>
    <t>EntryCard_frame_1007006165</t>
  </si>
  <si>
    <t>边框（浪漫心动）</t>
  </si>
  <si>
    <t>EntryCard_frame_1007006166</t>
  </si>
  <si>
    <t>边框（科幻纪元）</t>
  </si>
  <si>
    <t>EntryCard_frame_1007006167</t>
  </si>
  <si>
    <t>边框（极简百搭）</t>
  </si>
  <si>
    <t>EntryCard_frame_1007006169</t>
  </si>
  <si>
    <t>边框（全息网格战）</t>
  </si>
  <si>
    <t>EntryCard_frame_1007006170</t>
  </si>
  <si>
    <t>边框（新春对联）</t>
  </si>
  <si>
    <t>EntryCard_frame_1007006173</t>
  </si>
  <si>
    <t>边框（2025宝可梦广州大师赛-冠军）</t>
  </si>
  <si>
    <t>EntryCard_frame_1007006174</t>
  </si>
  <si>
    <t>边框（2025宝可梦广州大师赛-亚军）</t>
  </si>
  <si>
    <t>EntryCard_frame_1007006175</t>
  </si>
  <si>
    <t>边框（2025宝可梦广州大师赛-4强）</t>
  </si>
  <si>
    <t>EntryCard_frame_1007006176</t>
  </si>
  <si>
    <t>边框（2025宝可梦广州大师赛-8强）</t>
  </si>
  <si>
    <t>EntryCard_frame_1007006177</t>
  </si>
  <si>
    <t>边框（S2排位赛上篇）</t>
  </si>
  <si>
    <t>EntryCard_frame_1007006178</t>
  </si>
  <si>
    <t>边框（S2排位赛下篇）</t>
  </si>
  <si>
    <t>EntryCard_frame_1007006179</t>
  </si>
  <si>
    <t>边框（宇宙星空）</t>
  </si>
  <si>
    <t>Bp02_luckyice_newyear_069</t>
  </si>
  <si>
    <t>场景：新春周卡
使用版本：B02
负责人：chereye</t>
  </si>
  <si>
    <t>五折参赛证折扣券</t>
  </si>
  <si>
    <t>Bp02_luckyice_newyear_070</t>
  </si>
  <si>
    <t>七折参赛证折扣券</t>
  </si>
  <si>
    <t>Bp02_luckyice_newyear_071</t>
  </si>
  <si>
    <t>周末补给自选礼盒</t>
  </si>
  <si>
    <t>Bp02_luckyice_newyear_072</t>
  </si>
  <si>
    <t>在【商城】使用亿奥斯币购买宝可梦参赛证时，可享受五折优惠价购买，每次限用一张，领取后15天有效，过期后转化为5亿奥斯币</t>
  </si>
  <si>
    <t>Bp02_luckyice_newyear_073</t>
  </si>
  <si>
    <t>在【商城】使用亿奥斯币购买宝可梦参赛证时，可享受五折优惠价购买，每次限用一张，领取后7天内有效，过期后转化为5亿奥斯币</t>
  </si>
  <si>
    <t>Bp02_luckyice_newyear_074</t>
  </si>
  <si>
    <t>打开可获得1000亿奥斯币和一张七折参赛证折扣券，领取后7天内有效，过期后转化为1000亿奥斯币</t>
  </si>
  <si>
    <t>OpsEvents_Event_PKMD_B02_501</t>
  </si>
  <si>
    <t>场景：迷你丘宝可梦日
使用版本：B02
负责人：xiaoqiu</t>
  </si>
  <si>
    <t>前往活动</t>
  </si>
  <si>
    <t>OpsEvents_Event_Title_bp02_1513049</t>
  </si>
  <si>
    <t>持有物升级礼</t>
  </si>
  <si>
    <t>OpsEvents_Event_Title_bp02_1513050</t>
  </si>
  <si>
    <t>新手限定送持有物15级体验卡</t>
  </si>
  <si>
    <t>Bp02_luckyice_newyear_075</t>
  </si>
  <si>
    <t>蛇年专属红包封面激活卡</t>
  </si>
  <si>
    <t>Bp02_luckyice_newyear_076</t>
  </si>
  <si>
    <t>可在【集福兑好礼II】中跳转领取蛇年专属红包封面</t>
  </si>
  <si>
    <t>OpsEvents_Event_Title_bp02_1513054</t>
  </si>
  <si>
    <t>场景：PTCG联动
使用版本：BP02
负责人：vanyawan</t>
  </si>
  <si>
    <t>特别联动</t>
  </si>
  <si>
    <t>SixPoint_Tips_004</t>
  </si>
  <si>
    <t>场景：6元BP
使用版本：B02
负责人：chereye</t>
  </si>
  <si>
    <t>新春超值礼</t>
  </si>
  <si>
    <t>OpsEvents_Event_PKMD_B02_777</t>
  </si>
  <si>
    <t>恭喜你，获得了谜拟丘的集结参赛证，未来请与谜拟丘一起在亿奥斯岛加油吧!</t>
  </si>
  <si>
    <t>OpsEvents_Event_Title_game_B02_025</t>
  </si>
  <si>
    <t>OpsEvents_Event_Title_game_B02_026</t>
  </si>
  <si>
    <t>大集结100天</t>
  </si>
  <si>
    <t>OpsEvents_Event_Title_game_B02_027</t>
  </si>
  <si>
    <t>宝可梦大集结百日登录送</t>
  </si>
  <si>
    <t>OpsEvents_Event_Desc_16301_001</t>
  </si>
  <si>
    <t>解锁后累计登录7天可得&lt;color=#ffed00&gt;海量好礼&lt;/color&gt;</t>
  </si>
  <si>
    <t>OpsEvents_Event_PKMD_B02_901</t>
  </si>
  <si>
    <t>听说最近亿奥斯岛有一个传闻这个商店发生了多起灵异事件，有很多幽灵属性的宝可梦聚集在这里，有人在这里看到了什么东西就晕倒了，而且最近也总是能感受到一股不知道从哪里来的目光，想请你帮我调查一下</t>
  </si>
  <si>
    <t>OpsEvents_Event_PKMD_B02_902</t>
  </si>
  <si>
    <t>每一张照片中都有一只神秘的宝可梦，可能它就是引起灵异事件的原因，请训练家再去调查一次吧</t>
  </si>
  <si>
    <t>OpsEvents_Event_PKMD_B02_903</t>
  </si>
  <si>
    <t>谜拟丘可能一直都在偷偷关注着大家，刚刚你出现在这里，谜拟丘应该也是想要与你交朋友才突然出现在你旁边的。麻烦再多了解一点点谜拟丘吧，它很希望与你成为朋友!</t>
  </si>
  <si>
    <t>OpsEvents_Event_PKMD_B02_904</t>
  </si>
  <si>
    <t>OpsEvents_Event_PKMD_B02_905</t>
  </si>
  <si>
    <t>看样子你已经足够了解谜拟丘了，虽然总是被大家害怕，但其实是只可爱的宝可梦。</t>
  </si>
  <si>
    <t>OpsEvents_Event_PKMD_B02_906</t>
  </si>
  <si>
    <t>谜拟丘在亿奥斯战场上更擅长使用影子偷袭快速贴近对方，使用来!玩!吧!一口气击倒对手，而“画皮"的特性又能确保其能在一轮攻击结束后，安全的从对手手中溜走!</t>
  </si>
  <si>
    <t>OpsEvents_Event_PKMD_B02_907</t>
  </si>
  <si>
    <t>Error_Code_96933_001</t>
  </si>
  <si>
    <t>邀请失败，请重试</t>
  </si>
  <si>
    <t>Error_Code_96934_001</t>
  </si>
  <si>
    <t>已达到邀请上限</t>
  </si>
  <si>
    <t>Activity_Rocket_Task1</t>
  </si>
  <si>
    <t>【每日】登录游戏</t>
  </si>
  <si>
    <t>Activity_Rocket_Task2</t>
  </si>
  <si>
    <t>【每日】参与任意对局模式{0}次</t>
  </si>
  <si>
    <t>Activity_Rocket_Task3</t>
  </si>
  <si>
    <t>【每日】在强敌大挑战（新春）模式中成功弹反{0}次头目宝可梦</t>
  </si>
  <si>
    <t>Activity_Rocket_Task4</t>
  </si>
  <si>
    <t>【累计】在强敌大挑战（新春）模式中累计打败{0}次阿柏怪</t>
  </si>
  <si>
    <t>Activity_Rocket_Task5</t>
  </si>
  <si>
    <t>【累计】在强敌大挑战（新春）模式中累计成功弹反{0}次头目宝可梦</t>
  </si>
  <si>
    <t>Activity_Rocket_Task6</t>
  </si>
  <si>
    <t>【累计】累计登录{0}天</t>
  </si>
  <si>
    <t>Bp02_Box_newyear_001</t>
  </si>
  <si>
    <t>场景：周末补给礼盒
使用版本：B02
负责人：chereye</t>
  </si>
  <si>
    <t>打开可获得1000亿奥斯币和一张七折参赛证折扣券，礼盒于2月17日过期，过期后转化为1000亿奥斯币</t>
  </si>
  <si>
    <t>Bp02_Box_newyear_002</t>
  </si>
  <si>
    <t>打开可获得1000亿奥斯币和一张七折参赛证折扣券，礼盒于2月24日过期，过期后转化为1000亿奥斯币</t>
  </si>
  <si>
    <t>Bp02_Box_newyear_003</t>
  </si>
  <si>
    <t>打开可获得1000亿奥斯币和一张七折参赛证折扣券，礼盒于3月3日过期，过期后转化为1000亿奥斯币</t>
  </si>
  <si>
    <t>Bp02_Box_newyear_004</t>
  </si>
  <si>
    <t>打开可获得1000亿奥斯币和一张七折参赛证折扣券，礼盒于3月10日过期，过期后转化为1000亿奥斯币</t>
  </si>
  <si>
    <t>Bp02_Box_newyear_005</t>
  </si>
  <si>
    <t>打开可获得1000亿奥斯币和一张七折参赛证折扣券，礼盒于3月17日过期，过期后转化为1000亿奥斯币</t>
  </si>
  <si>
    <t>Bp02_Box_newyear_006</t>
  </si>
  <si>
    <t>打开可获得1000亿奥斯币和一张七折参赛证折扣券，礼盒于3月24日过期，过期后转化为1000亿奥斯币</t>
  </si>
  <si>
    <t>Bp02_Box_newyear_007</t>
  </si>
  <si>
    <t>打开可获得1000亿奥斯币和一张七折参赛证折扣券，礼盒于3月31日过期，过期后转化为1000亿奥斯币</t>
  </si>
  <si>
    <t>NicknameFrame_Name_1010100014</t>
  </si>
  <si>
    <t>场景：昵称框
使用版本：BP03
负责人：v_fzjefeng</t>
  </si>
  <si>
    <t>最佳拍档专属昵称框</t>
  </si>
  <si>
    <t>NicknameFrame_Name_1010100015</t>
  </si>
  <si>
    <t>兄弟关系专属昵称框</t>
  </si>
  <si>
    <t>NicknameFrame_Name_1010100016</t>
  </si>
  <si>
    <t>闺蜜关系专属昵称框</t>
  </si>
  <si>
    <t>NicknameFrame_Name_1010100017</t>
  </si>
  <si>
    <t>亲友关系专属昵称框</t>
  </si>
  <si>
    <t>NicknameFrame_Name_1010100018</t>
  </si>
  <si>
    <t>浪漫心动昵称框</t>
  </si>
  <si>
    <t>NicknameFrame_Name_1010100020</t>
  </si>
  <si>
    <t>星空元素昵称框</t>
  </si>
  <si>
    <t>HeadIcon_Name_1010200028</t>
  </si>
  <si>
    <t>场景：头像
使用版本：BP03
负责人：v_fzjefeng</t>
  </si>
  <si>
    <t>极光风格阿罗拉九尾头像</t>
  </si>
  <si>
    <t>HeadIcon_Name_1010200032</t>
  </si>
  <si>
    <t>2025宝可梦广州大师赛头像</t>
  </si>
  <si>
    <t>TitleName_1010300023</t>
  </si>
  <si>
    <t>场景：称号
使用版本：BP03
负责人：v_fzjefeng</t>
  </si>
  <si>
    <t>TitleName_1010300024</t>
  </si>
  <si>
    <t>兄弟关系</t>
  </si>
  <si>
    <t>TitleName_1010300025</t>
  </si>
  <si>
    <t>闺蜜关系</t>
  </si>
  <si>
    <t>TitleName_1010300026</t>
  </si>
  <si>
    <t>亲友关系</t>
  </si>
  <si>
    <t>TitleName_1010300027</t>
  </si>
  <si>
    <t>广州大师赛冠军</t>
  </si>
  <si>
    <t>TitleName_1010300028</t>
  </si>
  <si>
    <t>广州大师赛亚军</t>
  </si>
  <si>
    <t>TitleName_1010300029</t>
  </si>
  <si>
    <t>广州大师赛4强</t>
  </si>
  <si>
    <t>TitleName_1010300030</t>
  </si>
  <si>
    <t>广州大师赛8强</t>
  </si>
  <si>
    <t>TitleName_1010300031</t>
  </si>
  <si>
    <t>广州大师赛16强</t>
  </si>
  <si>
    <t>TitleName_1010300032</t>
  </si>
  <si>
    <t>广州大师赛32强</t>
  </si>
  <si>
    <t>TitleName_1010300033</t>
  </si>
  <si>
    <t>广州大师赛64强</t>
  </si>
  <si>
    <t>TitleName_1010300038</t>
  </si>
  <si>
    <t>宝可梦战术大师</t>
  </si>
  <si>
    <t>CardDecoration_Source_BP03_18</t>
  </si>
  <si>
    <t>场景：获得途径
使用版本：BP03
负责人：v_fzjefeng</t>
  </si>
  <si>
    <t>主题积分赛冠军1200分奖励</t>
  </si>
  <si>
    <t>Bp02_Box_newyear_008</t>
  </si>
  <si>
    <t>服饰补给礼盒</t>
  </si>
  <si>
    <t>Bp02_Box_newyear_009</t>
  </si>
  <si>
    <t>打开可获得电子服币*15和训练家时装币*15</t>
  </si>
  <si>
    <t>OpsEvents_Event_Title_game_B02_028</t>
  </si>
  <si>
    <t>亿奥斯岛秘闻</t>
  </si>
  <si>
    <t>OpsEvents_Event_Title_game_B02_029</t>
  </si>
  <si>
    <t>大集结百天</t>
  </si>
  <si>
    <t>OpsEvents_Event_Task_Desc_B02_013</t>
  </si>
  <si>
    <t>对局中以{0}【火】组合完成1回合对战</t>
  </si>
  <si>
    <t>OpsEvents_Event_Task_Desc_B02_014</t>
  </si>
  <si>
    <t>对局中以{0}【水】组合完成1回合对战</t>
  </si>
  <si>
    <t>OpsEvents_Event_Task_Desc_B02_015</t>
  </si>
  <si>
    <t>对局中以{0}【草】组合完成1回合对战</t>
  </si>
  <si>
    <t>OpsEvents_Event_Task_Desc_B02_016</t>
  </si>
  <si>
    <t>对局中以{0}【电】组合完成1回合对战</t>
  </si>
  <si>
    <t>OpsEvents_Event_Task_Desc_B02_017</t>
  </si>
  <si>
    <t>对局中以{0}【冰】组合完成1回合对战</t>
  </si>
  <si>
    <t>OpsEvents_Event_Task_Desc_B02_018</t>
  </si>
  <si>
    <t>对局中以{0}【超能力】组合完成1回合对战</t>
  </si>
  <si>
    <t>OpsEvents_Event_Task_Desc_B02_019</t>
  </si>
  <si>
    <t>对局中以{0}【恶】组合完成1回合对战</t>
  </si>
  <si>
    <t>OpsEvents_Event_Task_Desc_B02_020</t>
  </si>
  <si>
    <t>对局中以{0}【格斗】组合完成1回合对战</t>
  </si>
  <si>
    <t>OpsEvents_Event_Task_Desc_B02_021</t>
  </si>
  <si>
    <t>对局中以{0}【妖精】组合完成1回合对战</t>
  </si>
  <si>
    <t>OpsEvents_Event_Task_Desc_B02_022</t>
  </si>
  <si>
    <t>对局中以{0}【岩】组合完成1回合对战</t>
  </si>
  <si>
    <t>OpsEvents_Event_Task_Desc_B02_023</t>
  </si>
  <si>
    <t>对局中以{0}【星辰伊布】组合完成1回合对战</t>
  </si>
  <si>
    <t>OpsEvents_Event_Task_Desc_B02_024</t>
  </si>
  <si>
    <t>对局中以{0}【庞然大物】组合完成1回合对战</t>
  </si>
  <si>
    <t>OpsEvents_Event_Task_Desc_B02_025</t>
  </si>
  <si>
    <t>对局中以{0}【捣蛋鬼】组合完成1回合对战</t>
  </si>
  <si>
    <t>OpsEvents_Event_Task_Desc_B02_026</t>
  </si>
  <si>
    <t>对局中以{0}【龙】组合完成1回合对战</t>
  </si>
  <si>
    <t>OpsEvents_Event_Task_Desc_B02_027</t>
  </si>
  <si>
    <t>对局中以{0}【守卫型】组合完成1回合对战</t>
  </si>
  <si>
    <t>OpsEvents_Event_Task_Desc_B02_028</t>
  </si>
  <si>
    <t>对局中以{0}【技巧型】组合完成1回合对战</t>
  </si>
  <si>
    <t>OpsEvents_Event_Task_Desc_B02_029</t>
  </si>
  <si>
    <t>对局中以{0}【进攻型】组合完成1回合对战</t>
  </si>
  <si>
    <t>OpsEvents_Event_Task_Desc_B02_030</t>
  </si>
  <si>
    <t>对局中以{0}【速攻型】组合完成1回合对战</t>
  </si>
  <si>
    <t>OpsEvents_Event_Task_Desc_B02_031</t>
  </si>
  <si>
    <t>对局中以{0}【支援型】组合完成1回合对战</t>
  </si>
  <si>
    <t>OpsEvents_Event_Task_Desc_B02_032</t>
  </si>
  <si>
    <t>对局中以{0}【强招型】组合完成1回合对战</t>
  </si>
  <si>
    <t>OpsEvents_Event_Task_Desc_B02_033</t>
  </si>
  <si>
    <t>对局中以{0}【万能型】组合完成1回合对战</t>
  </si>
  <si>
    <t>OpsEvents_Event_Task_Desc_B02_034</t>
  </si>
  <si>
    <t>OpsEvents_Event_Task_Desc_B02_035</t>
  </si>
  <si>
    <t>OpsEvents_Event_Task_Desc_B02_036</t>
  </si>
  <si>
    <t>OpsEvents_Event_Task_Desc_B02_037</t>
  </si>
  <si>
    <t>OpsEvents_Event_Task_Desc_B02_038</t>
  </si>
  <si>
    <t>OpsEvents_Event_Task_Desc_B02_039</t>
  </si>
  <si>
    <t>OpsEvents_Event_Task_Desc_B02_040</t>
  </si>
  <si>
    <t>OpsEvents_Event_Task_Desc_B02_041</t>
  </si>
  <si>
    <t>OpsEvents_Event_Task_Desc_B02_042</t>
  </si>
  <si>
    <t>OpsEvents_Event_Task_Desc_B02_043</t>
  </si>
  <si>
    <t>OpsEvents_Event_Task_Desc_B02_044</t>
  </si>
  <si>
    <t>OpsEvents_Event_Task_Desc_B02_045</t>
  </si>
  <si>
    <t>OpsEvents_Event_Task_Desc_B02_046</t>
  </si>
  <si>
    <t>OpsEvents_Event_Task_Desc_B02_047</t>
  </si>
  <si>
    <t>OpsEvents_Event_Task_Desc_B02_048</t>
  </si>
  <si>
    <t>OpsEvents_Event_Task_Desc_B02_049</t>
  </si>
  <si>
    <t>OpsEvents_Event_Task_Desc_B02_050</t>
  </si>
  <si>
    <t>HeadIcon_Name_1010200030</t>
  </si>
  <si>
    <t>小次郎头像</t>
  </si>
  <si>
    <t>HeadIcon_Name_1010200031</t>
  </si>
  <si>
    <t>武藏头像</t>
  </si>
  <si>
    <t>OpsEvents_Event_Title_bp02_1513146</t>
  </si>
  <si>
    <t>合照模板</t>
  </si>
  <si>
    <t>OpsEvents_Event_Title_bp02_1513147</t>
  </si>
  <si>
    <t>妙拍机动作-誓约</t>
  </si>
  <si>
    <t>OpsEvents_Event_Title_bp02_1513148</t>
  </si>
  <si>
    <t>妙拍机动作-初雪</t>
  </si>
  <si>
    <t>OpsEvents_Event_Title_bp02_1513149</t>
  </si>
  <si>
    <t>妙拍机动作-新春</t>
  </si>
  <si>
    <t>OpsEvents_Event_Title_bp02_1513150</t>
  </si>
  <si>
    <t>妙拍机动作-典雅</t>
  </si>
  <si>
    <t>System_Photo_Rocket_Bg1</t>
  </si>
  <si>
    <t>场景：照相馆模板名称
使用版本：B02
负责人：timpang</t>
  </si>
  <si>
    <t>妙拍机的火箭队主题背景之一</t>
  </si>
  <si>
    <t>Canopy_Name_1007500006</t>
  </si>
  <si>
    <t>场景：天幕
使用版本：BP03
负责人：v_fzjefeng</t>
  </si>
  <si>
    <t>浪漫心动天幕</t>
  </si>
  <si>
    <t>Canopy_Desc_1007500006</t>
  </si>
  <si>
    <t>愿每个人的心意都能得到回应</t>
  </si>
  <si>
    <t>Pkm_Avatar_Label_1006014901_02</t>
  </si>
  <si>
    <t>场景：电子服标签
使用版本：BP03
负责人：v_fzjefeng</t>
  </si>
  <si>
    <t>水手出航</t>
  </si>
  <si>
    <t>Pkm_Avatar_Label_1006014901_12</t>
  </si>
  <si>
    <t>海洋风格快龙同款</t>
  </si>
  <si>
    <t>PartnerClothes_Label_CommonPrize_01</t>
  </si>
  <si>
    <t>获得全套，即可在图鉴领取专属奖励！</t>
  </si>
  <si>
    <t>PartnerClothes_Label_14_01</t>
  </si>
  <si>
    <t>青铜风格伙伴穿搭，坚韧的决心！</t>
  </si>
  <si>
    <t>Bp02_ice_newyear_001</t>
  </si>
  <si>
    <t>场景：婚礼刮刮卡
使用版本：B02
负责人：chereye</t>
  </si>
  <si>
    <t>Bp02_ice_newyear_002</t>
  </si>
  <si>
    <t>1.活动开启期间，完成对应任务可获得冰棒；
2.使用冰棒根据概率获得稀有奖励；
3.累计使用到相应次数，可领取累计奖励。
4.活动结束后，冰棒将保留，可在下次活动中使用。
抽奖概率:
誓约套装*1：0.05%
背景（高雅风格花朵）*1：1.16%
边框（粉白浪漫）*1：1.16%
贴纸（恶客西装风格）*1：1.67%
训练家时装币*1：1.86%
训练家时装币*2：1.63%
租用「贴纸（佳节饼干人）」7天*1：2.79%
租用「贴纸（佳节饼干树）」7天*1：2.79%
租用「贴纸（佳节饼干铃铛）」7天*1：2.79%
租用「贴纸（南瓜头）」7天*1：2.79%
皮卡丘烟花*2：13.94%
单人礼炮*1：15.10%
亲密糖果*10：16.26%
高级糖果*5：17.43%
通用亿奥斯退化灯（强）*5：18.58%</t>
  </si>
  <si>
    <t>Bp02_ice_newyear_003</t>
  </si>
  <si>
    <t>宴会邀请函</t>
  </si>
  <si>
    <t>Bp02_ice_newyear_004</t>
  </si>
  <si>
    <t>Bp02_ice_newyear_005</t>
  </si>
  <si>
    <t>累计购买{0}个租用「贴纸（风雅风铃）」6天</t>
  </si>
  <si>
    <t>Bp02_ice_newyear_006</t>
  </si>
  <si>
    <t>集福兑好礼I</t>
  </si>
  <si>
    <t>Bp02_ice_newyear_007</t>
  </si>
  <si>
    <t>集福兑好礼II</t>
  </si>
  <si>
    <t>AvatarFrame_Name_1007000121</t>
  </si>
  <si>
    <t>雪国主题头像框</t>
  </si>
  <si>
    <t>AvatarFrame_Name_1007000124</t>
  </si>
  <si>
    <t>宝可梦头像框</t>
  </si>
  <si>
    <t>Activity_Callback_Battle_Week</t>
  </si>
  <si>
    <t>场景：友情重燃活动
使用版本：B02
负责人：timpang</t>
  </si>
  <si>
    <t>【每周】与任意好友一起组队完成{0}场任意模式的对局</t>
  </si>
  <si>
    <t>Activity_Callback_Battle_Day1</t>
  </si>
  <si>
    <t>【每日】与回归好友一起组队完成{0}场任意模式的对局</t>
  </si>
  <si>
    <t xml:space="preserve">
Activity_Callback_Battle_Day2</t>
  </si>
  <si>
    <t>【每日】与任意好友一起组队完成{0}场任意模式的对局</t>
  </si>
  <si>
    <t>Bp02_ice_newyear_008</t>
  </si>
  <si>
    <t>友情再现专属电子服礼盒</t>
  </si>
  <si>
    <t>Bp02_ice_newyear_009</t>
  </si>
  <si>
    <t xml:space="preserve">打开后可获得以下任意一个奖励：
亿奥斯能量*100，亿奥斯币*20，稀有电子服自选礼盒*1
开启20次必得【稀有电子服自选礼盒*1】
*开启【稀有电子服自选礼盒】可自选以下任意一个电子服：
博士风格呆壳兽*1、
倾奇浮世风格白蓬蓬*1、
礼服风格烈箭鹰*1、
礼盒风格嘟嘟利*1：
</t>
  </si>
  <si>
    <t>Bp02_ice_newyear_010</t>
  </si>
  <si>
    <t>稀有电子服自选礼盒</t>
  </si>
  <si>
    <t>Bp02_ice_newyear_011</t>
  </si>
  <si>
    <t>打开可自选以下任意一个电子服：
博士风格呆壳兽*1、
倾奇浮世风格白蓬蓬*1、
礼服风格烈箭鹰*1、
礼盒风格嘟嘟利*1</t>
  </si>
  <si>
    <t>OpsEvents_Event_Title_game_B02_030</t>
  </si>
  <si>
    <r>
      <rPr>
        <sz val="10"/>
        <color rgb="FF000000"/>
        <rFont val="等线"/>
        <family val="3"/>
        <charset val="134"/>
        <scheme val="minor"/>
      </rPr>
      <t>pikapika</t>
    </r>
    <r>
      <rPr>
        <sz val="10"/>
        <color rgb="FF000000"/>
        <rFont val="等线"/>
        <family val="3"/>
        <charset val="134"/>
        <scheme val="minor"/>
      </rPr>
      <t xml:space="preserve">
</t>
    </r>
    <r>
      <rPr>
        <sz val="10"/>
        <color rgb="FF000000"/>
        <rFont val="等线"/>
        <family val="3"/>
        <charset val="134"/>
        <scheme val="minor"/>
      </rPr>
      <t>完成任务领福利</t>
    </r>
  </si>
  <si>
    <t>Bp02_ice_newyear_012</t>
  </si>
  <si>
    <t>小年付费钜惠送！</t>
  </si>
  <si>
    <t>Bp02_ice_newyear_013</t>
  </si>
  <si>
    <t>蛇年集福，兑专属好礼</t>
  </si>
  <si>
    <t>Activity_RocketTask_001</t>
  </si>
  <si>
    <t>场景：火箭队特派任务活动
使用版本：B02
负责人：timpang</t>
  </si>
  <si>
    <t>与亿奥斯岛上的任意NPC对话{0}次</t>
  </si>
  <si>
    <t>Activity_RocketTask_002</t>
  </si>
  <si>
    <t>参与{0}次强敌大挑战（新春）玩法模式</t>
  </si>
  <si>
    <t>Activity_RocketTask_003</t>
  </si>
  <si>
    <t>Activity_RocketTask_004</t>
  </si>
  <si>
    <t>获得火箭队制服并且参与{0}次任意模式对局</t>
  </si>
  <si>
    <t>Activity_RocketTask_Rule</t>
  </si>
  <si>
    <t>1、每日任务0点重置，挑战任务不重置仅可完成一次。
2、任务中的任意模式对局不包含自定义房间和练习场。</t>
  </si>
  <si>
    <t>Activity_RocketTask_Title</t>
  </si>
  <si>
    <t>神秘特派任务</t>
  </si>
  <si>
    <t>Pkm_Avatar_Label_1006082007_02</t>
  </si>
  <si>
    <t>闪闪发亮的礼物降临</t>
  </si>
  <si>
    <t>Pkm_Avatar_Label_1006082007_12</t>
  </si>
  <si>
    <t>树塔风格藏饱栗鼠同款</t>
  </si>
  <si>
    <t>AvatarFrame_Name_1007000150</t>
  </si>
  <si>
    <t>全息网格战头像框</t>
  </si>
  <si>
    <t>Bp02_ice_newyear_014</t>
  </si>
  <si>
    <t>TitleName_AutoChess_01</t>
  </si>
  <si>
    <t>场景：称号
使用版本：BP03
负责人：enzohlin</t>
  </si>
  <si>
    <t>全息战术大师</t>
  </si>
  <si>
    <t>Bp02_ice_newyear_015</t>
  </si>
  <si>
    <t>NewPokemon_Huoyanji_001</t>
  </si>
  <si>
    <t>场景：火焰鸡上线配套活动
使用版本：BP04
负责人：timpang</t>
  </si>
  <si>
    <t>NewPokemon_Huoyanji_002</t>
  </si>
  <si>
    <t>“火焰鸡”</t>
  </si>
  <si>
    <t>NewPokemon_Huoyanji_003</t>
  </si>
  <si>
    <t>上路/平衡型</t>
  </si>
  <si>
    <t>NewPokemon_Huoyanji_004</t>
  </si>
  <si>
    <t>即将登场！</t>
  </si>
  <si>
    <t>NewPokemon_Huoyanji_005</t>
  </si>
  <si>
    <t>Activity_RocketTask_005</t>
  </si>
  <si>
    <t>参与{0}场任意模式的对局</t>
  </si>
  <si>
    <t>Activity_RocketTask_006</t>
  </si>
  <si>
    <t>在对局中完成助攻{0}次</t>
  </si>
  <si>
    <t>OpsEvents_Event_Title_game_B02_031</t>
  </si>
  <si>
    <t>&lt;color=#ffffff&gt;全息网格战（测试版）特别开启&lt;/color&gt;</t>
  </si>
  <si>
    <t>Title_Duration_Desc_1010300038</t>
  </si>
  <si>
    <t>场景：称号时效道具
使用版本：B02
负责人：timpang</t>
  </si>
  <si>
    <t>称号有效期至2025年8月6日</t>
  </si>
  <si>
    <t>AvatarFrame_Name_1007000128</t>
  </si>
  <si>
    <t>宝可梦广州大师赛冠军头像框</t>
  </si>
  <si>
    <t>AvatarFrame_Name_1007000129</t>
  </si>
  <si>
    <t>宝可梦广州大师赛亚军头像框</t>
  </si>
  <si>
    <t>AvatarFrame_Name_1007000130</t>
  </si>
  <si>
    <t>宝可梦广州大师赛4强头像框</t>
  </si>
  <si>
    <t>AvatarFrame_Name_1007000131</t>
  </si>
  <si>
    <t>宝可梦广州大师赛8强头像框</t>
  </si>
  <si>
    <t>AvatarFrame_Name_1007000132</t>
  </si>
  <si>
    <t>宝可梦广州大师赛16强头像框</t>
  </si>
  <si>
    <t>AvatarFrame_Name_1007000133</t>
  </si>
  <si>
    <t>宝可梦广州大师赛32强头像框</t>
  </si>
  <si>
    <t>AvatarFrame_Name_1007000134</t>
  </si>
  <si>
    <t>宝可梦广州大师赛64强头像框</t>
  </si>
  <si>
    <t>AvatarFrame_Name_1007000125</t>
  </si>
  <si>
    <t>谜拟丘头像框</t>
  </si>
  <si>
    <t>Bp02_ice_newyear_016</t>
  </si>
  <si>
    <t>Bp02_ice_newyear_017</t>
  </si>
  <si>
    <t>Bp02_ice_newyear_018</t>
  </si>
  <si>
    <t>Bp02_ice_newyear_019</t>
  </si>
  <si>
    <t>新春庆典水箭龟上线</t>
  </si>
  <si>
    <t>Bp02_ice_newyear_020</t>
  </si>
  <si>
    <t>青铜风格密勒顿上线</t>
  </si>
  <si>
    <t>Bp02_ice_newyear_021</t>
  </si>
  <si>
    <t>新春之夜天幕上线</t>
  </si>
  <si>
    <t>Bp02_ice_newyear_022</t>
  </si>
  <si>
    <t>乐队皮卡丘上线</t>
  </si>
  <si>
    <t>Bp02_ice_newyear_023</t>
  </si>
  <si>
    <t>载具（皮卡丘）上线</t>
  </si>
  <si>
    <t>Bp02_ice_newyear_024</t>
  </si>
  <si>
    <t>青铜套装上线</t>
  </si>
  <si>
    <t>Bp02_ice_newyear_025</t>
  </si>
  <si>
    <t>誓约套装上线</t>
  </si>
  <si>
    <t>Bp02_ice_newyear_026</t>
  </si>
  <si>
    <t>浪漫心动天幕上线</t>
  </si>
  <si>
    <t>Bp02_ice_newyear_027</t>
  </si>
  <si>
    <t>浪客风格叶伊布上线</t>
  </si>
  <si>
    <t>Bp02_ice_newyear_028</t>
  </si>
  <si>
    <t>大小姐风格水晶灯火灵上线</t>
  </si>
  <si>
    <t>Bp02_ice_newyear_029</t>
  </si>
  <si>
    <t>风雅风格冰伊布上线</t>
  </si>
  <si>
    <t>Mall_Hot_Clothes_048</t>
  </si>
  <si>
    <t>Mall_Hot_Clothes_049</t>
  </si>
  <si>
    <t>大小姐风格</t>
  </si>
  <si>
    <t>Mall_Hot_Clothes_050</t>
  </si>
  <si>
    <t>Mall_Hot_Clothes_051</t>
  </si>
  <si>
    <t>风雅风格</t>
  </si>
  <si>
    <t>Bp02_ice_newyear_030</t>
  </si>
  <si>
    <t>新年福币</t>
  </si>
  <si>
    <t>Bp02_ice_newyear_031</t>
  </si>
  <si>
    <t>在活动期间，收集福币可获得奖励。</t>
  </si>
  <si>
    <t>OpsEvents_Event_Title_bp02_1513226</t>
  </si>
  <si>
    <t>回归期间送持有物15级体验卡</t>
  </si>
  <si>
    <t>OpsEvents_Event_Title_bp02_1513227</t>
  </si>
  <si>
    <t>场景：妙拍机
使用版本：BP02
负责人：vanyawan</t>
  </si>
  <si>
    <t>试装妙拍</t>
  </si>
  <si>
    <t>All_Pokemon_Free</t>
  </si>
  <si>
    <t>场景：全宝可梦周限免
使用版本：B02
负责人：timpang</t>
  </si>
  <si>
    <t>全集结参赛证限免</t>
  </si>
  <si>
    <t>OpsEvents_Event_Task_Desc_B02_1513229</t>
  </si>
  <si>
    <t>场景：元宵节活动
使用版本：bp02
负责人：xiaoqiu</t>
  </si>
  <si>
    <t>元宵节当天登录（2.12）</t>
  </si>
  <si>
    <t>OldFriend_Callback_Error</t>
  </si>
  <si>
    <t>召回信息发送失败，请重试</t>
  </si>
  <si>
    <t>OpsEvents_Event_Title_game_B02_032</t>
  </si>
  <si>
    <t>OpsEvents_Event_Title_game_B02_033</t>
  </si>
  <si>
    <t>OpsEvents_Event_Title_game_B02_034</t>
  </si>
  <si>
    <t>排位赛达到精英段位</t>
  </si>
  <si>
    <t>OpsEvents_Event_Task_Desc_B01_009</t>
  </si>
  <si>
    <t>新年限免</t>
  </si>
  <si>
    <t>OpsEvents_Event_Task_Desc_B01_010</t>
  </si>
  <si>
    <t>新赛季开一局</t>
  </si>
  <si>
    <t>OpsEvents_Event_Title_bp02_1513228</t>
  </si>
  <si>
    <t>这是属于我们的专属记忆！</t>
  </si>
  <si>
    <t>SeekDream_Tips_027</t>
  </si>
  <si>
    <t>骰子六面点数为：1,1,1,2,2,2</t>
  </si>
  <si>
    <t>Bpaward_bp03_Tips_001</t>
  </si>
  <si>
    <t>武魂震四方</t>
  </si>
  <si>
    <t>Bpaward_bp04_Tips_001</t>
  </si>
  <si>
    <t>古堡秘影</t>
  </si>
  <si>
    <t>Player_Avatar_Label_372</t>
  </si>
  <si>
    <t>场景：时装标签
使用版本：BP03
负责人：v_fzjefeng</t>
  </si>
  <si>
    <t>皮卡丘同款装扮专属载具服</t>
  </si>
  <si>
    <t>EntryCard_paster_1007004539</t>
  </si>
  <si>
    <t>贴纸（S2巅峰赛上篇）</t>
  </si>
  <si>
    <t>EntryCard_paster_1007004540</t>
  </si>
  <si>
    <t>贴纸（S2巅峰赛下篇）</t>
  </si>
  <si>
    <t>EntryCard_paster_1007004541</t>
  </si>
  <si>
    <t>贴纸（S3巅峰赛上篇）</t>
  </si>
  <si>
    <t>EntryCard_paster_1007004542</t>
  </si>
  <si>
    <t>贴纸（S3巅峰赛下篇）</t>
  </si>
  <si>
    <t>EntryCard_paster_1007004543</t>
  </si>
  <si>
    <t>贴纸（S4巅峰赛上篇）</t>
  </si>
  <si>
    <t>EntryCard_paster_1007004544</t>
  </si>
  <si>
    <t>贴纸（S4巅峰赛下篇）</t>
  </si>
  <si>
    <t>EntryCard_paster_1007004545</t>
  </si>
  <si>
    <t>贴纸（S5巅峰赛上篇）</t>
  </si>
  <si>
    <t>EntryCard_paster_1007004546</t>
  </si>
  <si>
    <t>贴纸（S5巅峰赛下篇）</t>
  </si>
  <si>
    <t>NewPokemon_ChaomengY_001</t>
  </si>
  <si>
    <t>场景：超梦Y上线配套活动
使用版本：BP04
负责人：timpang</t>
  </si>
  <si>
    <t>传说的宝可梦</t>
  </si>
  <si>
    <t>NewPokemon_ChaomengY_002</t>
  </si>
  <si>
    <t>超级超梦Y即将登场</t>
  </si>
  <si>
    <t>NewPokemon_ChaomengY_003</t>
  </si>
  <si>
    <t>超级超梦Y已登场</t>
  </si>
  <si>
    <t>NewPokemon_ChaomengY_004</t>
  </si>
  <si>
    <t>下路</t>
  </si>
  <si>
    <t>NewPokemon_ChaomengY_005</t>
  </si>
  <si>
    <t>攻击型</t>
  </si>
  <si>
    <t>NewPokemon_ChaomengY_006</t>
  </si>
  <si>
    <t>NewPokemon_ChaomengY_007</t>
  </si>
  <si>
    <t>OpsEvents_Event_Title_game_B02_035</t>
  </si>
  <si>
    <t>排位赛达到专家段位</t>
  </si>
  <si>
    <t>OpsEvents_Event_Task_Desc_B02_051</t>
  </si>
  <si>
    <t>赢下{0}场排位赛</t>
  </si>
  <si>
    <t>OpsEvents_Event_Title_1513229</t>
  </si>
  <si>
    <t>平衡性调整页签
使用版本：B03及以后版本
负责人：winxzhang</t>
  </si>
  <si>
    <t>平衡性调整</t>
  </si>
  <si>
    <t>OpsEvents_Event_Title_1513230</t>
  </si>
  <si>
    <t>平衡性调整活动大标题
使用版本：B03及以后版本
负责人：winxzhang</t>
  </si>
  <si>
    <t>{0}月{1}日平衡性调整</t>
  </si>
  <si>
    <t>OpsEvents_Event_Title_1513231</t>
  </si>
  <si>
    <t>平衡性调整详情按钮
使用版本：B03及以后版本
负责人：winxzhang</t>
  </si>
  <si>
    <t>调整内容</t>
  </si>
  <si>
    <t>OpsEvents_Event_Title_1513232</t>
  </si>
  <si>
    <t>平衡性调整状态文本
使用版本：B03及以后版本
负责人：winxzhang</t>
  </si>
  <si>
    <t>暂无上升调整</t>
  </si>
  <si>
    <t>OpsEvents_Event_Title_1513233</t>
  </si>
  <si>
    <t>平衡性调整详情按钮状态文本
使用版本：B03及以后版本
负责人：winxzhang</t>
  </si>
  <si>
    <t>暂无下降调整</t>
  </si>
  <si>
    <t>OpsEvents_Event_Title_1513263</t>
  </si>
  <si>
    <t>线索</t>
  </si>
  <si>
    <t>OpsEvents_Event_Title_1513264</t>
  </si>
  <si>
    <t>场景：迷你丘宝可梦日
使用版本：B03
负责人：xiaoqiu</t>
  </si>
  <si>
    <t>活动道具，收集线索可以免费领谜拟丘参赛证。</t>
  </si>
  <si>
    <t>OpsEvents_Event_Title_1513265</t>
  </si>
  <si>
    <t>听说最近亿奥斯岛有一个传闻这个超市发生了多起灵异事件，有很多幽灵系宝可梦聚集在这里。</t>
  </si>
  <si>
    <t>OpsEvents_Event_Title_1513266</t>
  </si>
  <si>
    <t>有人在这里看到了什么东西就晕倒了，而且最近也总是能感受到一股不知道从哪里来的目光，想请你帮我调查一下。</t>
  </si>
  <si>
    <t>OpsEvents_Event_Title_1513267</t>
  </si>
  <si>
    <t>OpsEvents_Event_Title_1513268</t>
  </si>
  <si>
    <t>居然是谜拟丘，听说谜拟丘希望让自己的样子和皮卡丘相似，容易感到寂寞的谜拟丘认为变成皮卡丘话便可和人类和睦相处了！</t>
  </si>
  <si>
    <t>OpsEvents_Event_Title_1513269</t>
  </si>
  <si>
    <t>这也是它出现在这个商店的原因，商店在废弃前有很多皮卡丘的周边，应该是它用来模仿皮卡丘的参照物。</t>
  </si>
  <si>
    <t>OpsEvents_Event_Title_1513270</t>
  </si>
  <si>
    <t>谜拟丘之前就一直偷偷关注着你，刚刚你出现在这里，谜拟丘应该也是想要与你交朋友才突然出现在你旁边的。</t>
    <phoneticPr fontId="3" type="noConversion"/>
  </si>
  <si>
    <t>OpsEvents_Event_Title_1513271</t>
  </si>
  <si>
    <t>麻烦再多了解一点点谜拟丘吧，它很希望与你成为朋友!</t>
  </si>
  <si>
    <t>OpsEvents_Event_Title_1513272</t>
  </si>
  <si>
    <t>看样子你已经足够了解谜拟丘了，虽然总是被认为是怪物，但其实是个可爱的宝可梦。</t>
  </si>
  <si>
    <t>OpsEvents_Event_Title_1513273</t>
  </si>
  <si>
    <t>OpsEvents_Event_Title_1513274</t>
  </si>
  <si>
    <t>那么你准备好成为谜拟丘的伙伴了么?</t>
  </si>
  <si>
    <t>CardDecoration_Duration_1007004501</t>
  </si>
  <si>
    <t>CardDecoration_Duration_1007005201</t>
  </si>
  <si>
    <t>租用「背景（超核特供）」{0}天</t>
  </si>
  <si>
    <t>CardDecoration_Duration_1007006162</t>
  </si>
  <si>
    <t>租用「边框（超核特供）」{0}天</t>
  </si>
  <si>
    <t>AvatarFrame_Duration_1007000115</t>
  </si>
  <si>
    <t>Headshot_Duration_1010200027</t>
  </si>
  <si>
    <t>租用「超核特供头像」{0}天</t>
  </si>
  <si>
    <t>TitleBg_Duration_1010100013</t>
  </si>
  <si>
    <t>租用「超核特供昵称框」{0}天</t>
  </si>
  <si>
    <t>CardDecoration_Duration_Desc_1007004501</t>
  </si>
  <si>
    <t>CardDecoration_Duration_Desc_1007005201</t>
  </si>
  <si>
    <t>可在{0}天内获得「背景（超核特供）」的使用权</t>
  </si>
  <si>
    <t>CardDecoration_Duration_Desc_1007006162</t>
  </si>
  <si>
    <t>可在{0}天内获得「边框（超核特供）」的使用权</t>
  </si>
  <si>
    <t>AvatarFrame_Duration_Desc_1007000115</t>
  </si>
  <si>
    <t>Headshot_Duration_Desc_1010200027</t>
  </si>
  <si>
    <t>可在{0}天内获得「超核特供头像」的使用权</t>
  </si>
  <si>
    <t>TitleBg_Duration_Desc_1010100013</t>
  </si>
  <si>
    <t>可在{0}天内获得「超核特供昵称框」的使用权</t>
  </si>
  <si>
    <t>OpsEvent_Box_Title_BP03_042</t>
  </si>
  <si>
    <t>场景：礼盒配置
使用版本：BP03
负责人：v_fzjefeng</t>
  </si>
  <si>
    <t>打开后可选择一款电子服租用{0}天，可选择的电子服包括：船长风格闪焰王牌、恶客西装风格阿勃梭鲁、戏曲风格沙奈朵、达人风格怪力、冠军风格快龙。</t>
  </si>
  <si>
    <t>OpsEvent_Box_Title_BP03_043</t>
  </si>
  <si>
    <t>OpsEvent_Box_Title_BP03_044</t>
  </si>
  <si>
    <t>打开后可选择一个宝可梦参赛证租用{0}天。</t>
  </si>
  <si>
    <t>OpsEvents_Event_Title_game_B01_026</t>
  </si>
  <si>
    <t>获得永久火箭队制服</t>
  </si>
  <si>
    <t>NewPokemon_Huoyanji_Title1</t>
  </si>
  <si>
    <t>火焰鸡即将登场</t>
  </si>
  <si>
    <t>NewPokemon_Huoyanji_Title2</t>
  </si>
  <si>
    <t>火焰鸡已登场</t>
  </si>
  <si>
    <t>NewPokemon_Huoyanji_006</t>
  </si>
  <si>
    <t>火焰鸡签到</t>
  </si>
  <si>
    <t>NewPokemon_Huoyanji_007</t>
  </si>
  <si>
    <t>火焰鸡试玩</t>
  </si>
  <si>
    <t>NewPokemon_Huoyanji_008</t>
  </si>
  <si>
    <t>烈焰中的格斗家登场！</t>
  </si>
  <si>
    <t>NewPokemon_Huoyanji_009</t>
  </si>
  <si>
    <t>前往练习场试玩火焰鸡，完成对战</t>
  </si>
  <si>
    <t>Pkm_UniteLicense_Name_1008_02</t>
  </si>
  <si>
    <t>Pkm_UniteLicense_Name_9150_02</t>
  </si>
  <si>
    <t>超梦Y</t>
  </si>
  <si>
    <t>Pkm_UniteLicense_Name_255_02</t>
  </si>
  <si>
    <t>Pkm_UniteLicense_Name_129_02</t>
  </si>
  <si>
    <t>Activity_Season2_Task1</t>
  </si>
  <si>
    <t>场景：S2赛季切换活动
使用版本：B02
负责人：timpang</t>
  </si>
  <si>
    <t>参与{0}场黎莫特竞技场模式对局</t>
  </si>
  <si>
    <t>Activity_Season2_Task2</t>
  </si>
  <si>
    <t>参与{0}场排位赛或巅峰赛</t>
  </si>
  <si>
    <t>Activity_Season2_Task3</t>
  </si>
  <si>
    <t>在排位赛或巅峰赛中获胜{0}场</t>
  </si>
  <si>
    <t>NewPokemon_Huoyanji_010</t>
  </si>
  <si>
    <t>火焰鸡挑战</t>
  </si>
  <si>
    <t>Handbook_Theme_title_BP04_01</t>
  </si>
  <si>
    <t>场景：图鉴
使用版本：BP04
负责人：v_fzjefeng</t>
  </si>
  <si>
    <t>远航探险</t>
  </si>
  <si>
    <t>Handbook_Theme_Task_BP04_01</t>
  </si>
  <si>
    <t>点亮《远航探险》图鉴中拓荒套装，可领取奖励。</t>
  </si>
  <si>
    <t>Handbook_Theme_Task_BP04_02</t>
  </si>
  <si>
    <t>点亮《远航探险》图鉴中任意{0}个电子服，可领取奖励。</t>
  </si>
  <si>
    <t>Handbook_Theme_Desc_BP04_01</t>
  </si>
  <si>
    <t>在远方那海洋与天空交接的地平线处，那拥有着一切未知冒险的远方，正等待着勇敢的冒险家与宝可梦一同探索！</t>
  </si>
  <si>
    <t>OpsEvents_Shop_Item_bp04_1513039</t>
  </si>
  <si>
    <t>场景：载具
使用版本：bp04
负责人：haopengli</t>
  </si>
  <si>
    <t>Mall_Hot_Clothes_052</t>
  </si>
  <si>
    <t>落花套装</t>
  </si>
  <si>
    <t>Mall_Hot_Clothes_053</t>
  </si>
  <si>
    <t>Mall_Hot_Clothes_054</t>
  </si>
  <si>
    <t>粉彩风格</t>
  </si>
  <si>
    <t>Mall_Hot_Clothes_055</t>
  </si>
  <si>
    <t>怪盗套装</t>
  </si>
  <si>
    <t>Mall_Hot_Clothes_056</t>
  </si>
  <si>
    <t>守护者套装</t>
  </si>
  <si>
    <t>Mall_Hot_Clothes_057</t>
  </si>
  <si>
    <t>修行风格</t>
  </si>
  <si>
    <t>Mall_Hot_Clothes_058</t>
  </si>
  <si>
    <t>英雄风格</t>
  </si>
  <si>
    <t>Mall_Hot_Clothes_059</t>
  </si>
  <si>
    <t>Bp03_ice_newyear_001</t>
  </si>
  <si>
    <t>场景：极光九尾刮刮卡
使用版本：B02
负责人：chereye</t>
  </si>
  <si>
    <t>1.活动开启期间，完成对应任务可获得冰棒；
2.使用冰棒根据概率获得稀有奖励；
3.累计使用到相应次数，可领取累计奖励。
4.活动结束后，冰棒将保留，可在下次活动中使用。
抽奖概率:
极光风格阿罗拉九尾*1：0.03%
背景（极光风格）*1：0.30%
贴纸（极光风格）*1：0.61%
极光风格阿罗拉九尾头像框*1：0.91%
贴纸（极光风暴）*1：1.37%
电子服币*2：2.73%
电子服币*1：4.25%
租用「贴纸（大喇叭）」7天*1：4.85%
租用「贴纸（变装派对蛛网）」7天*1：4.85%
租用「贴纸（变装派对棒棒糖）」7天*1：4.85%
皮卡丘烟花*2：5.46%
单人礼炮*1：6.07%
亲密糖果*10：21.24%
高级糖果*5：21.24%
通用亿奥斯退化灯（强）*5：21.24%</t>
  </si>
  <si>
    <t>Bp03_ice_newyear_002</t>
  </si>
  <si>
    <t>场景：守护者套装刮刮卡
使用版本：B02
负责人：chereye</t>
  </si>
  <si>
    <t>1.活动开启期间，完成对应任务可获得冰棒；
2.使用冰棒根据概率获得稀有奖励；
3.累计使用到相应次数，可领取累计奖励。
4.活动结束后，冰棒将保留，可在下次活动中使用。
抽奖概率:
守护者套装(冰雪)：组合*1：0.02%
守护者套装(冰雪)：发饰*1：0.24%
背景（水浪）*1：0.71%
边框（水浪）*1：1.19%
贴纸（守护者风格武道熊师）*1：1.78%
训练家时装币*1：2.02%
训练家时装币*2：2.37%
租用「贴纸（大喇叭）」7天*1：2.85%
租用「贴纸（变装派对蛛网）」7天*1：2.85%
租用「贴纸（变装派对棒棒糖）」7天*1：2.85%
皮卡丘烟花*2：14.25%
单人礼炮*1：15.43%
亲密糖果*10：16.62%
高级糖果*5：17.81%
通用亿奥斯退化灯（强）*5：18.99%</t>
  </si>
  <si>
    <t>Bp03_ice_newyear_003</t>
  </si>
  <si>
    <t>极光再临</t>
  </si>
  <si>
    <t>Bp03_ice_newyear_004</t>
  </si>
  <si>
    <t>Bp03_ice_newyear_005</t>
  </si>
  <si>
    <t>玄甲护山河</t>
  </si>
  <si>
    <t>Bp03_ice_newyear_006</t>
  </si>
  <si>
    <t>Bp03_ice_newyear_007</t>
  </si>
  <si>
    <t>达成任务条件，即可领取稀有贴纸奖励！</t>
  </si>
  <si>
    <t>Bp03_ice_newyear_008</t>
  </si>
  <si>
    <t>福利领不停</t>
  </si>
  <si>
    <t>Bp03_ice_newyear_009</t>
  </si>
  <si>
    <t>累计购买{0}个租用「贴纸（极光项链）」6天</t>
  </si>
  <si>
    <t>Bp03_ice_newyear_010</t>
  </si>
  <si>
    <t>累计购买{0}个租用「贴纸（礼帽）」6天</t>
  </si>
  <si>
    <t>Bp03_ice_newyear_011</t>
  </si>
  <si>
    <t>使用【阿罗拉九尾】参与任意模式对局1次</t>
  </si>
  <si>
    <t>Bp03_ice_newyear_012</t>
  </si>
  <si>
    <t>拥有【极光风格阿罗拉九尾】电子服</t>
  </si>
  <si>
    <t>Pkm_Suit_Name_20074_001</t>
  </si>
  <si>
    <t>场景：电子服
使用版本：商业化BP04
负责人：doriscyang</t>
  </si>
  <si>
    <t>暗黑领主风格{喷火龙}</t>
  </si>
  <si>
    <t>OpsEvents_Shop_Item_bp04_1513331</t>
  </si>
  <si>
    <t>前往装备</t>
  </si>
  <si>
    <t>OpsEvents_Shop_Item_bp01_1513332</t>
  </si>
  <si>
    <t>宝可梦同款赠品</t>
  </si>
  <si>
    <t>OpsEvents_Event_Task_Desc_B02_052</t>
  </si>
  <si>
    <t>活动
使用版本：B02
负责人：connieywang</t>
  </si>
  <si>
    <t>全息网格战（测试版）获得前2名3次</t>
  </si>
  <si>
    <t>OpsEvents_Event_Task_Desc_B02_053</t>
  </si>
  <si>
    <t>全息网格战（测试版）获得前4名1次</t>
  </si>
  <si>
    <t>OpsEvents_Event_Task_Desc_B02_054</t>
  </si>
  <si>
    <t>全息网格战（测试版）获得前4名3次</t>
  </si>
  <si>
    <t>OpsEvents_Event_Task_Desc_B02_055</t>
  </si>
  <si>
    <t>全息网格战（测试版）获得前4名6次</t>
  </si>
  <si>
    <t>Vehicle_LabelType_001</t>
  </si>
  <si>
    <t>外观设计</t>
  </si>
  <si>
    <t>Vehicle_LabelType_002</t>
  </si>
  <si>
    <t>载具规格</t>
  </si>
  <si>
    <t>Vehicle_LabelType_003</t>
  </si>
  <si>
    <t>载具款式</t>
  </si>
  <si>
    <t>Vehicle_LabelType_004</t>
  </si>
  <si>
    <t>载具动作</t>
  </si>
  <si>
    <t>Vehicle_LabelType_005</t>
  </si>
  <si>
    <t>载具特效</t>
  </si>
  <si>
    <t>Vehicle_LabelType_006</t>
  </si>
  <si>
    <t>载具音效</t>
  </si>
  <si>
    <t>Vehicle_LabelType_002_01</t>
  </si>
  <si>
    <t>Vehicle_LabelType_003_01</t>
  </si>
  <si>
    <t>高科技悬浮系列</t>
  </si>
  <si>
    <t>Vehicle_LabelType_004_01</t>
  </si>
  <si>
    <t>乘坐，即激活载具动作，尽显灵动</t>
  </si>
  <si>
    <t>Vehicle_LabelType_005_01</t>
  </si>
  <si>
    <t>乘坐，即激活载具特效，闪耀全场</t>
  </si>
  <si>
    <t>Vehicle_LabelType_006_01</t>
  </si>
  <si>
    <t>乘坐，即激活载具音效，沉浸感十足</t>
  </si>
  <si>
    <t>OpsEvents_Event_Task_Desc_B02_056</t>
  </si>
  <si>
    <r>
      <rPr>
        <sz val="10"/>
        <color rgb="FF000000"/>
        <rFont val="等线"/>
        <family val="3"/>
        <charset val="134"/>
      </rPr>
      <t>活动</t>
    </r>
    <r>
      <rPr>
        <sz val="10"/>
        <color rgb="FF000000"/>
        <rFont val="等线"/>
        <family val="3"/>
        <charset val="134"/>
      </rPr>
      <t xml:space="preserve">
</t>
    </r>
    <r>
      <rPr>
        <sz val="10"/>
        <color rgb="FF000000"/>
        <rFont val="等线"/>
        <family val="3"/>
        <charset val="134"/>
      </rPr>
      <t>使用版本：B02</t>
    </r>
    <r>
      <rPr>
        <sz val="10"/>
        <color rgb="FF000000"/>
        <rFont val="等线"/>
        <family val="3"/>
        <charset val="134"/>
      </rPr>
      <t xml:space="preserve">
</t>
    </r>
    <r>
      <rPr>
        <sz val="10"/>
        <color rgb="FF000000"/>
        <rFont val="等线"/>
        <family val="3"/>
        <charset val="134"/>
      </rPr>
      <t>负责人：connieywang</t>
    </r>
  </si>
  <si>
    <t>对局结算时至少有{0}个{1}星{2}虚拟点数宝可梦{3}次</t>
  </si>
  <si>
    <t>OpsEvents_Event_Title_Gashapon_B02_001</t>
  </si>
  <si>
    <r>
      <rPr>
        <sz val="12"/>
        <color rgb="FF000000"/>
        <rFont val="Microsoft YaHei"/>
        <charset val="134"/>
      </rPr>
      <t>场景：活动扭蛋机</t>
    </r>
    <r>
      <rPr>
        <sz val="12"/>
        <color rgb="FF000000"/>
        <rFont val="Microsoft YaHei"/>
        <charset val="134"/>
      </rPr>
      <t xml:space="preserve">
</t>
    </r>
    <r>
      <rPr>
        <sz val="12"/>
        <color rgb="FF000000"/>
        <rFont val="Microsoft YaHei"/>
        <charset val="134"/>
      </rPr>
      <t>使用版本：BP02</t>
    </r>
    <r>
      <rPr>
        <sz val="12"/>
        <color rgb="FF000000"/>
        <rFont val="Microsoft YaHei"/>
        <charset val="134"/>
      </rPr>
      <t xml:space="preserve">
</t>
    </r>
    <r>
      <rPr>
        <sz val="12"/>
        <color rgb="FF000000"/>
        <rFont val="Microsoft YaHei"/>
        <charset val="134"/>
      </rPr>
      <t>负责人：connieywang</t>
    </r>
  </si>
  <si>
    <t>OpsEvents_Event_Title_Gashapon_B02_002</t>
  </si>
  <si>
    <t>完成任务，领取大奖~</t>
  </si>
  <si>
    <t>OpsEvents_Event_Title_Gashapon_B02_003</t>
  </si>
  <si>
    <t>扭蛋机</t>
  </si>
  <si>
    <t>OpsEvents_Event_Title_Gashapon_B02_004</t>
  </si>
  <si>
    <t>获取{0}</t>
  </si>
  <si>
    <t>OpsEvents_Event_Title_Gashapon_B02_005</t>
  </si>
  <si>
    <t>OpsEvents_Event_Title_Gashapon_B02_006</t>
  </si>
  <si>
    <t>投币</t>
  </si>
  <si>
    <t>NewPokemon_ChaomengY_008</t>
  </si>
  <si>
    <t>超级超梦Y签到</t>
  </si>
  <si>
    <t>NewPokemon_ChaomengY_009</t>
  </si>
  <si>
    <t>超级超梦Y试玩</t>
  </si>
  <si>
    <t>NewPokemon_ChaomengY_010</t>
  </si>
  <si>
    <t>前往练习场试玩超级超梦Y，完成对战</t>
  </si>
  <si>
    <t>Pkm_Suit_Name_065810</t>
  </si>
  <si>
    <t>玄幻风格甲贺忍蛙</t>
  </si>
  <si>
    <t>Pkm_Suit_Name_014320</t>
  </si>
  <si>
    <t>宇宙风格卡比兽</t>
  </si>
  <si>
    <t>Pkm_Avatar_Label_1006077803_01</t>
  </si>
  <si>
    <t>场景：电子服标签文案
使用版本：BP04
负责人：v_fzjefeng</t>
  </si>
  <si>
    <t>古堡伯爵，迷离而忧郁</t>
  </si>
  <si>
    <t>Pkm_Avatar_Label_1006077803_05</t>
  </si>
  <si>
    <t>古堡归途</t>
  </si>
  <si>
    <t>Pkm_Avatar_Label_1006077803_06</t>
  </si>
  <si>
    <t>按下胜利纹章</t>
  </si>
  <si>
    <t>Pkm_Avatar_Label_1006077803_07</t>
  </si>
  <si>
    <t>荣誉加冕</t>
  </si>
  <si>
    <t>Pkm_Avatar_Label_1006077803_08</t>
  </si>
  <si>
    <t>影子下的轨迹</t>
  </si>
  <si>
    <t>Pkm_Avatar_Label_1006077803_14</t>
  </si>
  <si>
    <t>古堡盛宴</t>
  </si>
  <si>
    <t>Pkm_Avatar_Label_1006000615_01</t>
  </si>
  <si>
    <t>暗黑霸主，绝对领地</t>
  </si>
  <si>
    <t>Pkm_Avatar_Label_1006000615_02</t>
  </si>
  <si>
    <t>暗焰审判</t>
  </si>
  <si>
    <t>Pkm_Avatar_Label_1006000615_05</t>
  </si>
  <si>
    <t>荣耀归巢</t>
  </si>
  <si>
    <t>Pkm_Avatar_Label_1006000615_06</t>
  </si>
  <si>
    <t>终极一击</t>
  </si>
  <si>
    <t>Pkm_Avatar_Label_1006000615_07</t>
  </si>
  <si>
    <t>暗黑荣耀</t>
  </si>
  <si>
    <t>Pkm_Avatar_Label_1006000615_08</t>
  </si>
  <si>
    <t>暗黑轨迹</t>
  </si>
  <si>
    <t>Pkm_Avatar_Label_1006000615_10</t>
  </si>
  <si>
    <t>暗黑降临是对决的开始</t>
  </si>
  <si>
    <t>Pkm_Avatar_Label_1006000615_12</t>
  </si>
  <si>
    <t>暗黑领主风格喷火龙同款</t>
  </si>
  <si>
    <t>Pkm_Avatar_Label_1006025001_01</t>
  </si>
  <si>
    <t>暗焰展翅</t>
  </si>
  <si>
    <t>Pkm_Avatar_Label_1006025001_08</t>
  </si>
  <si>
    <t>羽光溢彩</t>
  </si>
  <si>
    <t>Pkm_Avatar_Label_1006015001_01</t>
  </si>
  <si>
    <t>浮世之下的武魂</t>
  </si>
  <si>
    <t>Pkm_Avatar_Label_1006015001_08</t>
  </si>
  <si>
    <t>浮世绘影</t>
  </si>
  <si>
    <t>Pkm_Avatar_Label_1006025703_01</t>
  </si>
  <si>
    <t>朋克街区，潮流领地</t>
  </si>
  <si>
    <t>Pkm_Avatar_Label_1006025703_08</t>
  </si>
  <si>
    <t>金属炫技</t>
  </si>
  <si>
    <t>Pkm_Avatar_Label_1006005403_01</t>
  </si>
  <si>
    <t>粉色西装，也能优雅</t>
  </si>
  <si>
    <t>Pkm_Avatar_Label_1006005403_08</t>
  </si>
  <si>
    <t>Pkm_Avatar_Label_1006915003_01</t>
  </si>
  <si>
    <t>武者风姿，来一场修炼</t>
  </si>
  <si>
    <t>Pkm_Avatar_Label_1006065810_01</t>
  </si>
  <si>
    <t>忍蛙幻影，仙风道骨</t>
  </si>
  <si>
    <t>Pkm_Avatar_Label_1006065810_02</t>
  </si>
  <si>
    <t>星芒飞射，胜负已定</t>
  </si>
  <si>
    <t>Pkm_Avatar_Label_1006065810_03</t>
  </si>
  <si>
    <t>漫天星辰，又一场修行</t>
  </si>
  <si>
    <t>Pkm_Avatar_Label_1006065810_04</t>
  </si>
  <si>
    <t>紫光手里剑</t>
  </si>
  <si>
    <t>Pkm_Avatar_Label_1006065810_05</t>
  </si>
  <si>
    <t>星宿归位</t>
  </si>
  <si>
    <t>Pkm_Avatar_Label_1006065810_06</t>
  </si>
  <si>
    <t>星宿幻术，敌方消散</t>
  </si>
  <si>
    <t>Pkm_Avatar_Label_1006065810_07</t>
  </si>
  <si>
    <t>星云一击</t>
  </si>
  <si>
    <t>Pkm_Avatar_Label_1006065810_08</t>
  </si>
  <si>
    <t>星轨流转，暗夜浩瀚</t>
  </si>
  <si>
    <t>Pkm_Avatar_Label_1006065810_10</t>
  </si>
  <si>
    <t>占星古阁修行地</t>
  </si>
  <si>
    <t>Pkm_Avatar_Label_1006065810_12</t>
  </si>
  <si>
    <t>玄幻风格甲贺忍蛙同款</t>
  </si>
  <si>
    <t>Pkm_Avatar_Label_1006014320_01</t>
  </si>
  <si>
    <t>宇宙空间站，探索未知能量</t>
  </si>
  <si>
    <t>Pkm_Avatar_Label_1006014320_02</t>
  </si>
  <si>
    <t>呼呼大眠，游宇宙</t>
  </si>
  <si>
    <t>Pkm_Avatar_Label_1006014320_03</t>
  </si>
  <si>
    <t>星际是一场梦</t>
  </si>
  <si>
    <t>Pkm_Avatar_Label_1006014320_04</t>
  </si>
  <si>
    <t>宇宙能量发射</t>
  </si>
  <si>
    <t>Pkm_Avatar_Label_1006014320_05</t>
  </si>
  <si>
    <t>星际发射，回基地</t>
  </si>
  <si>
    <t>Pkm_Avatar_Label_1006014320_06</t>
  </si>
  <si>
    <t>星球的净化</t>
  </si>
  <si>
    <t>Pkm_Avatar_Label_1006014320_07</t>
  </si>
  <si>
    <t>星际的齿轮</t>
  </si>
  <si>
    <t>Pkm_Avatar_Label_1006014320_08</t>
  </si>
  <si>
    <t>宇航员飞行，星球陨迹</t>
  </si>
  <si>
    <t>Pkm_Avatar_Label_1006014320_10</t>
  </si>
  <si>
    <t>太空梦游，又睡着了</t>
  </si>
  <si>
    <t>Pkm_Avatar_Label_1006014320_12</t>
  </si>
  <si>
    <t>宇宙风格卡比兽同款</t>
  </si>
  <si>
    <t>AvatarFrame_Name_1007000117</t>
  </si>
  <si>
    <t>兄弟头像框</t>
  </si>
  <si>
    <t>AvatarFrame_Name_1007000119</t>
  </si>
  <si>
    <t>亲友头像框</t>
  </si>
  <si>
    <t>OpsEvents_Shop_Item_bp01_1513358</t>
  </si>
  <si>
    <t>我收集了&lt;size=36&gt;&lt;color=#ffffff&gt;{0}/{0}&lt;/color&gt;&lt;/size&gt;套宝可梦同款！来看看我和宝可梦搭吗？</t>
  </si>
  <si>
    <t>Activity_Season_S2_GoldCoin</t>
  </si>
  <si>
    <t>场景：对局享亿奥斯币活动
使用版本：BP03
负责人：timpang</t>
  </si>
  <si>
    <t>亿奥斯币加成</t>
  </si>
  <si>
    <t>Chat_Flash_Pkm_bll001</t>
  </si>
  <si>
    <t>我选暴鲤龙</t>
  </si>
  <si>
    <t>Shop_handbook_bp03_001</t>
  </si>
  <si>
    <t>场景：伙伴套装
使用版本：上线版本bp03
负责人：chereye</t>
  </si>
  <si>
    <t>怪盗系列</t>
  </si>
  <si>
    <t>Shop_handbook_bp03_002</t>
  </si>
  <si>
    <t>月光下的魔术师，尽情展示魔术的魅力！</t>
  </si>
  <si>
    <t>Shop_handbook_bp03_003</t>
  </si>
  <si>
    <t>怪盗风格伙伴穿搭，一起来表演魔术吧！</t>
  </si>
  <si>
    <t>Pkm_Avatar_Label_1006014315_01</t>
  </si>
  <si>
    <t>提供最稳重的守护</t>
  </si>
  <si>
    <t>Pkm_Avatar_Label_1006014315_08</t>
  </si>
  <si>
    <t>坚定前行</t>
  </si>
  <si>
    <t>Pkm_Avatar_Label_1006044804_02</t>
  </si>
  <si>
    <t>降下奇迹般的惩罚</t>
  </si>
  <si>
    <t>Pkm_Avatar_Label_1006044804_10</t>
  </si>
  <si>
    <t>从遗迹中苏醒</t>
  </si>
  <si>
    <t>Pkm_Avatar_Label_1006044804_03</t>
  </si>
  <si>
    <t>来自远古遗迹的幻影</t>
  </si>
  <si>
    <t>Gift_BP03_title_001</t>
  </si>
  <si>
    <t>场景：礼包专区
使用版本：bp03
负责人：chereye</t>
  </si>
  <si>
    <t>周末狂欢好礼</t>
  </si>
  <si>
    <t>CardDecoration_Source_BP01_02_01</t>
  </si>
  <si>
    <t>场景：参赛卡道具获得途径
使用版本：BP03
负责人：v_fzjefeng</t>
  </si>
  <si>
    <t>2024宝可梦深圳大师赛获得</t>
  </si>
  <si>
    <t>CardDecoration_Source_BP01_02_02</t>
  </si>
  <si>
    <t>2025宝可梦广州大师赛获得</t>
  </si>
  <si>
    <t>OpsEvents_Shop_Item_bp04_1513419</t>
  </si>
  <si>
    <t>场景：天幕优化
使用版本：bp04
负责人：haopengli</t>
  </si>
  <si>
    <t>OpsEvents_Shop_Item_bp04_1513420</t>
  </si>
  <si>
    <t>OpsEvents_Shop_Item_bp04_1513421</t>
  </si>
  <si>
    <t>OpsEvents_Shop_Item_bp04_1513422</t>
  </si>
  <si>
    <t>OpsEvents_Shop_Item_bp04_1513423</t>
  </si>
  <si>
    <t>装备</t>
  </si>
  <si>
    <t>OpsEvents_Shop_Item_bp04_1513424</t>
  </si>
  <si>
    <t>Pkm_Avatar_Label_1006000615_03</t>
  </si>
  <si>
    <t>暗焰蔓延</t>
  </si>
  <si>
    <t>Pkm_Avatar_Label_1006014315_06</t>
  </si>
  <si>
    <t>沉睡在守护之地吧</t>
  </si>
  <si>
    <t>Pkm_Avatar_Label_1006028203_02</t>
  </si>
  <si>
    <t>坠入云梦之中</t>
  </si>
  <si>
    <t>Pkm_Avatar_Label_1006028203_10</t>
  </si>
  <si>
    <t>从如梦似幻的云中仙境中来</t>
  </si>
  <si>
    <t>Pkm_Avatar_Label_1006028203_12</t>
  </si>
  <si>
    <t>神圣风格沙奈朵同款</t>
  </si>
  <si>
    <t>Pkm_Avatar_Label_1006090804_03</t>
  </si>
  <si>
    <t>异域舞姿</t>
  </si>
  <si>
    <t>Pkm_Avatar_Label_1006044804_12</t>
  </si>
  <si>
    <t>遗迹风格路卡利欧同款</t>
  </si>
  <si>
    <t>Newversion_questionnaire_001</t>
  </si>
  <si>
    <t>场景：调查问卷
使用版本：BP03
负责人：chereye</t>
  </si>
  <si>
    <t>S2调查问卷</t>
  </si>
  <si>
    <t>NicknameFrame_Name_1010100003</t>
  </si>
  <si>
    <t>可爱伊布昵称框</t>
  </si>
  <si>
    <t>OpsEvents_Shop_Item_bp03_1513434</t>
  </si>
  <si>
    <t>场景：伙伴套装
使用版本：BP03
负责人：v_fzjefeng</t>
  </si>
  <si>
    <t>守护者系列</t>
  </si>
  <si>
    <t>Trainner_Suit_Name_40510_0</t>
  </si>
  <si>
    <t>排位好手套装(紫)</t>
  </si>
  <si>
    <t>Trainner_Suit_Name_40510_1</t>
  </si>
  <si>
    <t>排位好手套装(紫):上衣</t>
  </si>
  <si>
    <t>Trainner_Suit_Name_40510_2</t>
  </si>
  <si>
    <t>排位好手套装(紫):下装</t>
  </si>
  <si>
    <t>Trainner_Suit_Name_40510_3</t>
  </si>
  <si>
    <t>排位好手套装(紫):手饰</t>
  </si>
  <si>
    <t>Trainner_Suit_Name_40510_4</t>
  </si>
  <si>
    <t>排位好手套装(紫):发饰</t>
  </si>
  <si>
    <t>Trainner_Suit_Name_40510_5</t>
  </si>
  <si>
    <t>排位好手套装(紫):袜子</t>
  </si>
  <si>
    <t>Trainner_Suit_Name_40510_6</t>
  </si>
  <si>
    <t>排位好手套装(紫):鞋子</t>
  </si>
  <si>
    <t>Handbook_Parent_Task_BP04_01</t>
  </si>
  <si>
    <t>点亮《伙伴记忆》守护者套装(冰雪)、守护者风格武道熊师可领取奖励</t>
  </si>
  <si>
    <t>CoinEvent_Event_Title_1513443_001</t>
  </si>
  <si>
    <t>场景：货币导航栏-NX
使用版本：商业化1测
负责人：goldenjiang</t>
  </si>
  <si>
    <t>请选择你的操作</t>
  </si>
  <si>
    <t>CoinEvent_Event_Title_1513444_001</t>
  </si>
  <si>
    <t>请选择货币类型</t>
  </si>
  <si>
    <t>Handbook_Parent_Desc_BP02_01</t>
  </si>
  <si>
    <t>场景：图鉴
使用版本：BP03
负责人：v_fzjefeng</t>
  </si>
  <si>
    <t>一同穿上最闪耀的青铜铠甲，彰显伙伴间最坚定不移的信念。</t>
  </si>
  <si>
    <t>Handbook_Parent_Desc_BP03_01</t>
  </si>
  <si>
    <t>在夜幕之下我们一同前行，展现最华丽的技艺。</t>
  </si>
  <si>
    <t>Handbook_Parent_Desc_BP03_02</t>
  </si>
  <si>
    <t>在风雪之中并肩前行，成为彼此的守护者。</t>
  </si>
  <si>
    <t>OpsEvents_Event_PKMD_B02_8901</t>
  </si>
  <si>
    <t>场景：迷你丘活动
使用版本：BP04
负责人：xiaoqiu</t>
  </si>
  <si>
    <t>发现灵异宝可梦踪迹，继续调查！</t>
  </si>
  <si>
    <t>OpsEvents_Shop_Item_bp04_15163448</t>
  </si>
  <si>
    <t>场景：参赛卡优化
使用版本：bp05
负责人：haopengli</t>
  </si>
  <si>
    <t>很高兴认识你，我是&lt;color=#9043f6&gt;{0}&lt;/color&gt;，我的编码是&lt;size=40&gt;{1}&lt;/size&gt;</t>
  </si>
  <si>
    <t>Bp03_itemcoin_discount_001</t>
  </si>
  <si>
    <t>场景：优惠券
使用版本：bp03
负责人：chereye</t>
  </si>
  <si>
    <t>7折参赛证亿奥斯币折扣券</t>
  </si>
  <si>
    <t>Bp03_itemcoin_discount_002</t>
  </si>
  <si>
    <t>在【商城】使用亿奥斯币购买宝可梦参赛证时，可享受7折优惠价购买，每次限用一张，无法和其他优惠折扣叠加使用。
优惠券于领取后30天过期。</t>
  </si>
  <si>
    <t>Bp03_itemcoin_discount_003</t>
  </si>
  <si>
    <t>8.5折参赛证宝石折扣券</t>
  </si>
  <si>
    <t>Bp03_itemcoin_discount_004</t>
  </si>
  <si>
    <t>在【商城】使用宝石购买宝可梦参赛证时，可享受8.5折优惠价购买，每次限用一张，无法和其他优惠折扣叠加使用。
优惠券于领取后30天过期。</t>
  </si>
  <si>
    <t>Bp03_itemcoin_discount_005</t>
  </si>
  <si>
    <t>8.5折时装宝石折扣券</t>
  </si>
  <si>
    <t>Bp03_itemcoin_discount_006</t>
  </si>
  <si>
    <t>在【商城】以及【装扮屋】使用宝石购买时装时，可享受8.5折优惠价购买，每次限用一张，无法和其他优惠折扣叠加使用。
优惠券于领取后30天过期。</t>
  </si>
  <si>
    <t>Bp03_itemcoin_discount_007</t>
  </si>
  <si>
    <t>8.5折电子服宝石折扣券</t>
  </si>
  <si>
    <t>Bp03_itemcoin_discount_008</t>
  </si>
  <si>
    <t>在【商城】以及【装扮屋】使用宝石购买电子服时，可享受8.5折优惠价购买，每次限用一张，无法和其他优惠折扣叠加使用。
优惠券于领取后30天过期。</t>
  </si>
  <si>
    <t>Pkm_Avatar_Label_1006008008_01</t>
  </si>
  <si>
    <t>迟缓不影响吟游各地</t>
  </si>
  <si>
    <t>Pkm_Avatar_Label_1006008008_08</t>
  </si>
  <si>
    <t>悠扬轨迹</t>
  </si>
  <si>
    <t>Pkm_Avatar_Label_1006082004_01</t>
  </si>
  <si>
    <t>萌萌牛仔，囤树果</t>
  </si>
  <si>
    <t>Pkm_Avatar_Label_1006082004_08</t>
  </si>
  <si>
    <t>树果轨迹</t>
  </si>
  <si>
    <t>Pkm_Avatar_Label_1006000613_01</t>
  </si>
  <si>
    <t>勇敢探险前方</t>
  </si>
  <si>
    <t>Pkm_Avatar_Label_1006035909_01</t>
  </si>
  <si>
    <t>侦查也是探险的一种</t>
  </si>
  <si>
    <t>setting_Autosignin_01</t>
  </si>
  <si>
    <t>场景：系统自动登录
使用版本：BP03
负责人：iangu</t>
  </si>
  <si>
    <t>开启自动登录</t>
  </si>
  <si>
    <t>Gift_BP03_title_002</t>
  </si>
  <si>
    <t>金币优惠悦享礼</t>
  </si>
  <si>
    <t>Gift_BP03_title_003</t>
  </si>
  <si>
    <t>电子服优惠悦享礼</t>
  </si>
  <si>
    <t>Gift_BP03_title_004</t>
  </si>
  <si>
    <t>时装优惠悦享礼</t>
  </si>
  <si>
    <t>Gift_BP03_title_005</t>
  </si>
  <si>
    <t>参赛证优惠悦享礼</t>
  </si>
  <si>
    <t>Gift_BP03_title_006</t>
  </si>
  <si>
    <t>超值冰棒乐</t>
  </si>
  <si>
    <t>OpsEvents_1513470</t>
  </si>
  <si>
    <t>OpsEvents_Event_Title_Digtreasure_B02_076</t>
  </si>
  <si>
    <t>训练家服装（小刚）</t>
  </si>
  <si>
    <t>OpsEvents_Event_Title_Digtreasure_B02_077</t>
  </si>
  <si>
    <t>小刚的挖矿大冒险</t>
  </si>
  <si>
    <t>OpsEvents_Event_PKMD_B02_1513473</t>
  </si>
  <si>
    <t>前往废弃商店拍照（第1天）</t>
  </si>
  <si>
    <t>OpsEvents_Event_PKMD_B02_1513474</t>
  </si>
  <si>
    <t>前往废弃商店拍照（第2天）</t>
  </si>
  <si>
    <t>OpsEvents_Event_PKMD_B02_1513475</t>
  </si>
  <si>
    <t>前往废弃商店拍照（第3天）</t>
  </si>
  <si>
    <t>Mail_TextContent_143_001</t>
  </si>
  <si>
    <t>场景：通行证任务奖励补发
使用版本：上线版本
负责人：ilockzheng</t>
  </si>
  <si>
    <t>每日任务未领取奖励</t>
  </si>
  <si>
    <t>OpsEvent_Event_Title_1513477</t>
  </si>
  <si>
    <t>亲爱的训练家，您有未领取的通行证每日任务奖励，任务重置时已为您自动领取使用通行证经验，请及时查收。</t>
  </si>
  <si>
    <t>Mail_TextContent_144_001</t>
  </si>
  <si>
    <t>每周任务未领取奖励</t>
  </si>
  <si>
    <t>OpsEvent_Event_Title_1513479</t>
  </si>
  <si>
    <t xml:space="preserve">亲爱的训练家，您有未领取的通行证每周任务奖励，任务重置时已为您自动领取使用通行证经验，请查收。
</t>
  </si>
  <si>
    <t>Bp03_ice_newyear_013</t>
  </si>
  <si>
    <t>极光降好礼</t>
  </si>
  <si>
    <t>StarUp_title_001</t>
  </si>
  <si>
    <t>场景：保护卡
使用版本：B02
负责人：chereye</t>
  </si>
  <si>
    <t>排位保段卡（S2上篇）</t>
  </si>
  <si>
    <t>StarUp_title_002</t>
  </si>
  <si>
    <t>排位保星卡（S2上篇）</t>
  </si>
  <si>
    <t>StarUp_title_003</t>
  </si>
  <si>
    <t>MVP加星卡（S2上篇）</t>
  </si>
  <si>
    <t>StarUp_title_004</t>
  </si>
  <si>
    <t>排位赛失败并且即将掉段时该道具自动使用，本局比赛将不会掉星，并且该道具数量减1。仅限S2上篇赛季使用。（挂机状态下道具不生效）</t>
  </si>
  <si>
    <t>StarUp_title_005</t>
  </si>
  <si>
    <t>排位赛失败时该道具自动使用，本局比赛将不会掉星，并且该道具数量减1。仅限S2上篇赛季使用。（挂机状态下道具不生效）</t>
  </si>
  <si>
    <t>StarUp_title_006</t>
  </si>
  <si>
    <t>排位赛胜利并且获得MVP后该道具自动使用，本局比赛额外增加一颗星，并且该道具数量减1。仅限S2上篇赛季使用。</t>
  </si>
  <si>
    <t>Weekend_Unit_Activity</t>
  </si>
  <si>
    <t>场景：周末集结
使用版本：B02
负责人：timpang</t>
  </si>
  <si>
    <t>集结星期六</t>
    <phoneticPr fontId="3" type="noConversion"/>
  </si>
  <si>
    <t>NewIce_title_001</t>
  </si>
  <si>
    <t>场景：刮刮卡
使用版本：B02
负责人：chereye</t>
  </si>
  <si>
    <t>累计次数</t>
  </si>
  <si>
    <t>NewIce_title_002</t>
  </si>
  <si>
    <t>NewIce_title_003</t>
  </si>
  <si>
    <t>冰棒消消乐</t>
  </si>
  <si>
    <t>NewIce_title_004</t>
  </si>
  <si>
    <t>活动期间，消耗指定数量的幸运冰棒，即可领取丰厚好礼！</t>
  </si>
  <si>
    <t>NewIce_title_005</t>
  </si>
  <si>
    <t>累计消耗{0}个幸运冰棒</t>
  </si>
  <si>
    <t>NewIce_title_006</t>
  </si>
  <si>
    <t>租用稀有电子服自选箱7天</t>
  </si>
  <si>
    <t>NewIce_title_007</t>
  </si>
  <si>
    <t>租用史诗电子服自选箱7天</t>
  </si>
  <si>
    <t>NewIce_title_008</t>
  </si>
  <si>
    <t>租用宝可梦套装自选箱7天</t>
  </si>
  <si>
    <t>NewIce_title_009</t>
  </si>
  <si>
    <t>打开后可自选一款电子服7天体验卡，可选择的电子服包括：厨师风格皮卡丘、格子风格仙子伊布、贵族风格路卡利欧、战队风格甲贺忍蛙、礼服风格冰伊布、格子风格叶伊布</t>
  </si>
  <si>
    <t>NewIce_title_010</t>
  </si>
  <si>
    <t>打开后可自选一款电子服7天体验卡，可选择的电子服包括：船长风格闪焰王牌、恶客西装风格阿勃梭鲁、戏曲风格沙奈朵、达人风格怪力</t>
  </si>
  <si>
    <t>NewIce_title_011</t>
  </si>
  <si>
    <t>打开后可自选一款宝可梦套装7天体验卡，可选择的时装服包括：古月鸟套装、快龙套装、呆呆兽套装、狙射树枭套装</t>
  </si>
  <si>
    <t>Activity_Weekend_Kaihei</t>
  </si>
  <si>
    <t>场景：周末开黑
使用版本：B02
负责人：timpang</t>
  </si>
  <si>
    <t>Activity_Login_Touxiang</t>
  </si>
  <si>
    <t>场景：登录送头像活动
使用版本：B02
负责人：timpang</t>
  </si>
  <si>
    <t>登录送证件照</t>
    <phoneticPr fontId="3" type="noConversion"/>
  </si>
  <si>
    <t>Activity_Photo_Kaixue</t>
  </si>
  <si>
    <t>场景：照片背景换新活动
使用版本：B02
负责人：timpang</t>
  </si>
  <si>
    <t>送新照片背景</t>
  </si>
  <si>
    <t>Activity_Weekend_Kaihei_icon</t>
  </si>
  <si>
    <t>好友组队自选盒</t>
  </si>
  <si>
    <t>Activity_Weekend_Kaihei_desc</t>
  </si>
  <si>
    <t>打开后可从以下奖励中自选一件获得：亿奥斯币*200、亿奥斯能量*100、铜的徽章随机盒*2</t>
    <phoneticPr fontId="3" type="noConversion"/>
  </si>
  <si>
    <t>Activity_Login_Touxiang_icon</t>
  </si>
  <si>
    <t>头像自选盒</t>
  </si>
  <si>
    <t>Activity_Login_Touxiang_desc</t>
  </si>
  <si>
    <t>打开后可从以下奖励中自选一件获得：小火龙头像、妙蛙种子头像、可达鸭头像、杰尼龟头像、呆呆兽头像、泪眼蜥头像、敲音猴头像、炎兔儿头像</t>
  </si>
  <si>
    <t>NewIce_title_012</t>
  </si>
  <si>
    <t>使用1根</t>
  </si>
  <si>
    <t>NewIce_title_013</t>
  </si>
  <si>
    <t>使用5根</t>
  </si>
  <si>
    <t>Activity_Exchage_Kaixue_icon</t>
  </si>
  <si>
    <t>知识要素</t>
  </si>
  <si>
    <t>Activity_Exchage_Kaixue_desc</t>
  </si>
  <si>
    <t>可用于在特定活动的兑换所中兑换所需奖品，2025年3月5日23:59活动结束后过期。</t>
    <phoneticPr fontId="3" type="noConversion"/>
  </si>
  <si>
    <t>Activity_Exchage_Kaixue_0222</t>
  </si>
  <si>
    <t>2月22日登录游戏</t>
  </si>
  <si>
    <t>Activity_Exchage_Kaixue_0223</t>
  </si>
  <si>
    <t>2月23日登录游戏</t>
  </si>
  <si>
    <t>Activity_Exchage_Kaixue_0301</t>
  </si>
  <si>
    <t>3月1日登录游戏</t>
  </si>
  <si>
    <t>Activity_Exchage_Kaixue_0302</t>
  </si>
  <si>
    <t>3月2日登录游戏</t>
  </si>
  <si>
    <t>Activity_Weekend_Kaihei_State</t>
  </si>
  <si>
    <t>活动期间，每天与好友组队参与的前{0}局排位赛（或主题积分赛）可获得组队奖励。</t>
  </si>
  <si>
    <t>OpsEvents_Shop_Item_bp04_1513515</t>
  </si>
  <si>
    <t>场景：COS服
使用版本：bp04
负责人：haopengli</t>
  </si>
  <si>
    <t>您还未拥有该参赛证</t>
  </si>
  <si>
    <t>OpsEvents_Shop_Item_bp04_1513516</t>
  </si>
  <si>
    <t>场景：电子服品质
使用版本：bp04
负责人：haopengli</t>
  </si>
  <si>
    <t>极光</t>
  </si>
  <si>
    <t>OpsEvents_Shop_Item_bp04_1513517</t>
  </si>
  <si>
    <t>传说</t>
  </si>
  <si>
    <t>NewIce_title_014</t>
  </si>
  <si>
    <t>Activity_Photo_Kaixue_Title</t>
  </si>
  <si>
    <t>&lt;size=50&gt;做任务兑换新背景&lt;/size&gt;</t>
  </si>
  <si>
    <t>Activity_Weekend_0214</t>
  </si>
  <si>
    <t>场景：0214周末活跃活动
使用版本：B02
负责人：timpang</t>
  </si>
  <si>
    <t>大集结庆百日</t>
  </si>
  <si>
    <t>Activity_Weekend_0214_icon</t>
  </si>
  <si>
    <t>庆祝星星</t>
  </si>
  <si>
    <t>Activity_Weekend_0214_desc</t>
  </si>
  <si>
    <t>可用于在特定活动的兑换所中兑换所需奖品，活动结束后过期。</t>
  </si>
  <si>
    <t>Activity_Weekend_0214_title</t>
  </si>
  <si>
    <t>&lt;size=55&gt;庆百日兑亿奥斯币&lt;/size&gt;</t>
  </si>
  <si>
    <t>OpsEvents_Event_Title_Gashapon_B02_007</t>
  </si>
  <si>
    <r>
      <rPr>
        <sz val="10"/>
        <color rgb="FF000000"/>
        <rFont val="等线"/>
        <family val="3"/>
        <charset val="134"/>
        <scheme val="minor"/>
      </rPr>
      <t>活动期间，完成指定任务获得扭蛋币，扭出小礼物！</t>
    </r>
    <r>
      <rPr>
        <sz val="10"/>
        <color rgb="FF000000"/>
        <rFont val="等线"/>
        <family val="3"/>
        <charset val="134"/>
        <scheme val="minor"/>
      </rPr>
      <t xml:space="preserve">
</t>
    </r>
    <r>
      <rPr>
        <sz val="10"/>
        <color rgb="FF000000"/>
        <rFont val="等线"/>
        <family val="3"/>
        <charset val="134"/>
        <scheme val="minor"/>
      </rPr>
      <t>这一期的扭蛋币会过期哦，和活动一起结束，记得及时使用。</t>
    </r>
  </si>
  <si>
    <t>OpsEvents_Event_Title_Gashapon_B02_008</t>
  </si>
  <si>
    <t>扭蛋币</t>
  </si>
  <si>
    <t>OpsEvents_Event_Title_Gashapon_B02_009</t>
  </si>
  <si>
    <r>
      <rPr>
        <sz val="10"/>
        <color rgb="FF000000"/>
        <rFont val="等线"/>
        <family val="3"/>
        <charset val="134"/>
        <scheme val="minor"/>
      </rPr>
      <t>可以在【开心扭扭乐】活动中扭出小礼物！完成指定任务获得扭蛋币。</t>
    </r>
    <r>
      <rPr>
        <sz val="10"/>
        <color rgb="FF000000"/>
        <rFont val="等线"/>
        <family val="3"/>
        <charset val="134"/>
        <scheme val="minor"/>
      </rPr>
      <t xml:space="preserve">
</t>
    </r>
    <r>
      <rPr>
        <sz val="10"/>
        <color rgb="FF000000"/>
        <rFont val="等线"/>
        <family val="3"/>
        <charset val="134"/>
        <scheme val="minor"/>
      </rPr>
      <t>活动结束后，扭蛋币也会过期，记得及时使用！</t>
    </r>
  </si>
  <si>
    <t>OpsEvents_Event_Title_Gashapon_B02_010</t>
  </si>
  <si>
    <t>扭 &lt;color=#fcfb3f&gt;10次&lt;/color&gt;，可获得幸运奖励</t>
  </si>
  <si>
    <t>OpsEvents_Event_Title_Gashapon_B02_011</t>
  </si>
  <si>
    <t>获取扭蛋币</t>
  </si>
  <si>
    <t>OpsEvents_Event_Title_Gashapon_B02_012</t>
  </si>
  <si>
    <t>开心扭扭乐未领取奖励</t>
  </si>
  <si>
    <t>OpsEvents_Event_Title_Gashapon_B02_013</t>
  </si>
  <si>
    <t>OpsEvent_Event_Title_Bp02_1513531</t>
  </si>
  <si>
    <t>场景：测试
使用版本：BP02
负责人：connieywang</t>
  </si>
  <si>
    <t>test1</t>
  </si>
  <si>
    <t>OpsEvent_Event_Title_Bp02_1513532</t>
  </si>
  <si>
    <t>test2</t>
  </si>
  <si>
    <t>OpsEvent_Event_Title_Bp02_1513533</t>
  </si>
  <si>
    <t>test3</t>
  </si>
  <si>
    <t>OpsEvent_Event_Title_Bp02_1513534</t>
  </si>
  <si>
    <t>test4</t>
  </si>
  <si>
    <t>OpsEvent_Event_Title_Bp02_1513535</t>
  </si>
  <si>
    <t>场景：迷你丘试玩
使用版本：BP02
负责人：xiaoqiu</t>
  </si>
  <si>
    <t>前往练习场试玩谜拟丘，并完成相关挑战({0}/1）</t>
  </si>
  <si>
    <t>OpsEvent_Event_Title_Bp02_1513536</t>
  </si>
  <si>
    <t>&lt;size=52&gt;谜拟丘登场！&lt;/size&gt;</t>
  </si>
  <si>
    <t>OpsEvents_Event_Title_game_B02_036</t>
    <phoneticPr fontId="3" type="noConversion"/>
  </si>
  <si>
    <r>
      <t>活动</t>
    </r>
    <r>
      <rPr>
        <sz val="10"/>
        <color rgb="FF000000"/>
        <rFont val="等线"/>
        <family val="3"/>
        <charset val="134"/>
        <scheme val="minor"/>
      </rPr>
      <t xml:space="preserve">
使用版本：B02
负责人：connieywang</t>
    </r>
    <phoneticPr fontId="3" type="noConversion"/>
  </si>
  <si>
    <t>前往参与活动</t>
  </si>
  <si>
    <t>OpsEvents_Event_ActivityExchange_B02_1513538</t>
    <phoneticPr fontId="3" type="noConversion"/>
  </si>
  <si>
    <t>活动
使用版本：B02
负责人：xiaoqiu</t>
    <phoneticPr fontId="3" type="noConversion"/>
  </si>
  <si>
    <t>无法兑换</t>
    <phoneticPr fontId="3" type="noConversion"/>
  </si>
  <si>
    <t>OpsEvents_Event_Invite_B03_1513539</t>
    <phoneticPr fontId="3" type="noConversion"/>
  </si>
  <si>
    <t>好友邀请
使用版本：B03
负责人：tedzwli</t>
    <phoneticPr fontId="3" type="noConversion"/>
  </si>
  <si>
    <t>邀请好友</t>
    <phoneticPr fontId="3" type="noConversion"/>
  </si>
  <si>
    <t>OpsEvents_Event_Invite_B03_1513540</t>
    <phoneticPr fontId="3" type="noConversion"/>
  </si>
  <si>
    <t>领取奖励</t>
    <phoneticPr fontId="3" type="noConversion"/>
  </si>
  <si>
    <t>OpsEvents_Event_Invite_B03_1513541</t>
    <phoneticPr fontId="3" type="noConversion"/>
  </si>
  <si>
    <t>在活动期间，邀请好友或被好友邀请可获得丰厚的回报！</t>
    <phoneticPr fontId="3" type="noConversion"/>
  </si>
  <si>
    <t>Activity_Zhoubao_B02</t>
    <phoneticPr fontId="3" type="noConversion"/>
  </si>
  <si>
    <t>亿奥斯周报
使用版本：B02
负责人：timpang</t>
    <phoneticPr fontId="3" type="noConversion"/>
  </si>
  <si>
    <t>亿奥斯周报</t>
    <phoneticPr fontId="3" type="noConversion"/>
  </si>
  <si>
    <t>BattleSetting_Basic_ButtonCustom_001</t>
    <phoneticPr fontId="3" type="noConversion"/>
  </si>
  <si>
    <t>操控设置-基础设置-按键自定义--进入询问</t>
    <phoneticPr fontId="3" type="noConversion"/>
  </si>
  <si>
    <t>是否进入训练场自定义按键？</t>
  </si>
  <si>
    <t>BattleSetting_Basic_ButtonCustom_003</t>
    <phoneticPr fontId="13" type="noConversion"/>
  </si>
  <si>
    <t>操控设置-基础设置-按键自定义--组队进入询问</t>
    <phoneticPr fontId="3" type="noConversion"/>
  </si>
  <si>
    <t>是否离开队伍并进入训练场自定义按键？</t>
  </si>
  <si>
    <t>BattleSetting_Basic_ButtonCustom_002</t>
    <phoneticPr fontId="13" type="noConversion"/>
  </si>
  <si>
    <t>操控设置-基础设置-按键自定义--title</t>
    <phoneticPr fontId="3" type="noConversion"/>
  </si>
  <si>
    <t>BattleSetting_Basic_ButtonCustom_DefaultScheme</t>
    <phoneticPr fontId="3" type="noConversion"/>
  </si>
  <si>
    <t>操控设置-基础设置-按键自定义--默认方案</t>
    <phoneticPr fontId="3" type="noConversion"/>
  </si>
  <si>
    <t>默认方案</t>
  </si>
  <si>
    <t>BattleSetting_Basic_ButtonCustom_Scheme01</t>
    <phoneticPr fontId="3" type="noConversion"/>
  </si>
  <si>
    <t>操控设置-基础设置-按键自定义--方案1</t>
    <phoneticPr fontId="3" type="noConversion"/>
  </si>
  <si>
    <t>方案1</t>
  </si>
  <si>
    <t>BattleSetting_Basic_ButtonCustom_Scheme02</t>
    <phoneticPr fontId="3" type="noConversion"/>
  </si>
  <si>
    <t>操控设置-基础设置-按键自定义--方案2</t>
    <phoneticPr fontId="3" type="noConversion"/>
  </si>
  <si>
    <t>方案2</t>
  </si>
  <si>
    <t>BattleSetting_Basic_ButtonCustom_Scheme03</t>
    <phoneticPr fontId="3" type="noConversion"/>
  </si>
  <si>
    <t>操控设置-基础设置-按键自定义--方案3</t>
    <phoneticPr fontId="3" type="noConversion"/>
  </si>
  <si>
    <t>方案3</t>
  </si>
  <si>
    <t>BattleSetting_Basic_ButtonCustom_Save</t>
    <phoneticPr fontId="13" type="noConversion"/>
  </si>
  <si>
    <t>操控设置-基础设置-按键自定义--保存</t>
    <phoneticPr fontId="3" type="noConversion"/>
  </si>
  <si>
    <t>BattleSetting_Basic_ButtonCustom_Reset</t>
    <phoneticPr fontId="13" type="noConversion"/>
  </si>
  <si>
    <t>操控设置-基础设置-按键自定义--重置</t>
    <phoneticPr fontId="3" type="noConversion"/>
  </si>
  <si>
    <t>BattleSetting_Basic_ButtonCustom_Cancel</t>
    <phoneticPr fontId="13" type="noConversion"/>
  </si>
  <si>
    <t>操控设置-基础设置-按键自定义--撤销</t>
    <phoneticPr fontId="3" type="noConversion"/>
  </si>
  <si>
    <t>撤销</t>
  </si>
  <si>
    <t>BattleSetting_Basic_ButtonCustom_Practice</t>
    <phoneticPr fontId="13" type="noConversion"/>
  </si>
  <si>
    <t>操控设置-基础设置-按键自定义--练习</t>
    <phoneticPr fontId="3" type="noConversion"/>
  </si>
  <si>
    <t>练习</t>
  </si>
  <si>
    <t>BattleSetting_Basic_ButtonCustom_Back</t>
    <phoneticPr fontId="13" type="noConversion"/>
  </si>
  <si>
    <t>操控设置-基础设置-按键自定义--返回</t>
    <phoneticPr fontId="3" type="noConversion"/>
  </si>
  <si>
    <t>返回</t>
  </si>
  <si>
    <t>BattleSetting_Basic_ButtonCustom_Exit</t>
    <phoneticPr fontId="3" type="noConversion"/>
  </si>
  <si>
    <t>操控设置-基础设置-按键自定义--退出</t>
    <phoneticPr fontId="3" type="noConversion"/>
  </si>
  <si>
    <t>BattleSetting_Basic_ButtonCustom_Text</t>
    <phoneticPr fontId="3" type="noConversion"/>
  </si>
  <si>
    <t>操控设置-基础设置-按键自定义--文字信息区</t>
    <phoneticPr fontId="3" type="noConversion"/>
  </si>
  <si>
    <t>文字信息区</t>
  </si>
  <si>
    <t>BattleSetting_Basic_ButtonCustom_ButtonLocation</t>
    <phoneticPr fontId="13" type="noConversion"/>
  </si>
  <si>
    <t>操控设置-基础设置-按键自定义--按键位置</t>
    <phoneticPr fontId="3" type="noConversion"/>
  </si>
  <si>
    <t>按键位置</t>
  </si>
  <si>
    <t>BattleSetting_Basic_ButtonCustom_ButtonSize</t>
    <phoneticPr fontId="13" type="noConversion"/>
  </si>
  <si>
    <t>操控设置-基础设置-按键自定义--按键大小</t>
    <phoneticPr fontId="3" type="noConversion"/>
  </si>
  <si>
    <t>按键大小</t>
  </si>
  <si>
    <t>BattleSetting_Basic_ButtonCustom_ButtonTransparency</t>
    <phoneticPr fontId="13" type="noConversion"/>
  </si>
  <si>
    <t>操控设置-基础设置-按键自定义--按键透明度</t>
    <phoneticPr fontId="3" type="noConversion"/>
  </si>
  <si>
    <t>按键透明度</t>
  </si>
  <si>
    <t>BattleSetting_Basic_ButtonCustom_PlanSelection</t>
    <phoneticPr fontId="13" type="noConversion"/>
  </si>
  <si>
    <t>操控设置-基础设置-按键自定义--按键方案管理</t>
    <phoneticPr fontId="3" type="noConversion"/>
  </si>
  <si>
    <t>按键方案管理</t>
  </si>
  <si>
    <t>BattleSetting_Basic_ButtonCustom_PlanEdit</t>
    <phoneticPr fontId="13" type="noConversion"/>
  </si>
  <si>
    <t>操控设置-基础设置-按键自定义--按键方案编辑</t>
    <phoneticPr fontId="3" type="noConversion"/>
  </si>
  <si>
    <t>编辑</t>
  </si>
  <si>
    <t>BattleSetting_Basic_ButtonCustom_PlanEditing</t>
    <phoneticPr fontId="13" type="noConversion"/>
  </si>
  <si>
    <t>操控设置-基础设置-按键自定义--按键方案编辑中</t>
    <phoneticPr fontId="3" type="noConversion"/>
  </si>
  <si>
    <t>编辑中</t>
  </si>
  <si>
    <t>BattleSetting_Basic_ButtonCustom_PlanNameEdit</t>
    <phoneticPr fontId="13" type="noConversion"/>
  </si>
  <si>
    <t>操控设置-基础设置-按键自定义--按键方案名称修改</t>
    <phoneticPr fontId="3" type="noConversion"/>
  </si>
  <si>
    <t>按键方案名称修改</t>
  </si>
  <si>
    <t>BattleSetting_Basic_ButtonCustom_PlanSaveDoubleCheck</t>
    <phoneticPr fontId="13" type="noConversion"/>
  </si>
  <si>
    <t>操控设置-基础设置-按键自定义--按键方案保存二确</t>
    <phoneticPr fontId="13" type="noConversion"/>
  </si>
  <si>
    <t>确定保存对 &lt;color=#ff7f00&gt;{0}&lt;/color&gt; 的修改</t>
  </si>
  <si>
    <t>BattleSetting_Basic_ButtonCustom_MatchingCheck</t>
    <phoneticPr fontId="3" type="noConversion"/>
  </si>
  <si>
    <t>操控设置-基础设置-按键自定义--匹配中提示</t>
    <phoneticPr fontId="3" type="noConversion"/>
  </si>
  <si>
    <t>当前已在匹配中，需要退出匹配后方可操作。
是否离开匹配？</t>
  </si>
  <si>
    <t>BattleSetting_Basic_ButtonCustom_Tips001</t>
    <phoneticPr fontId="13" type="noConversion"/>
  </si>
  <si>
    <t>操控设置-基础设置-按键自定义--方案名为空时的提示</t>
    <phoneticPr fontId="13" type="noConversion"/>
  </si>
  <si>
    <t>方案名称不能为空</t>
  </si>
  <si>
    <t>BattleSetting_Basic_ButtonCustom_Tips002</t>
    <phoneticPr fontId="13" type="noConversion"/>
  </si>
  <si>
    <t>操控设置-基础设置-按键自定义--方案名称字数限制</t>
    <phoneticPr fontId="13" type="noConversion"/>
  </si>
  <si>
    <t>最多允许6字符。</t>
  </si>
  <si>
    <t>BattleSetting_Basic_ButtonCustom_Tips003</t>
    <phoneticPr fontId="13" type="noConversion"/>
  </si>
  <si>
    <t>操控设置-基础设置-按键自定义--方案保存提示</t>
    <phoneticPr fontId="13" type="noConversion"/>
  </si>
  <si>
    <t>BattleSetting_Basic_ButtonCustom_Tips004</t>
    <phoneticPr fontId="3" type="noConversion"/>
  </si>
  <si>
    <t>你所编辑的方案尚未保存，需要保存并练习吗？</t>
  </si>
  <si>
    <t>BattleSetting_Basic_ButtonCustom_Tips005</t>
    <phoneticPr fontId="3" type="noConversion"/>
  </si>
  <si>
    <t>此方案的修改尚未保存，需要保存吗？</t>
  </si>
  <si>
    <t>BattleSetting_Basic_ButtonCustom_Tips006</t>
    <phoneticPr fontId="3" type="noConversion"/>
  </si>
  <si>
    <t>不保存</t>
  </si>
  <si>
    <t>BattleSetting_Basic_ButtonCustom_Tips007</t>
    <phoneticPr fontId="3" type="noConversion"/>
  </si>
  <si>
    <t>BattleSetting_Basic_ButtonCustom_Tips008</t>
    <phoneticPr fontId="3" type="noConversion"/>
  </si>
  <si>
    <t>确认恢复为系统默认布局吗？</t>
  </si>
  <si>
    <t>BattleSetting_Basic_ButtonCustom_Tips009</t>
  </si>
  <si>
    <t>BattleSetting_Basic_ButtonCustom_Tips010</t>
  </si>
  <si>
    <t>BattleSetting_Basic_MovePredict_Title</t>
    <phoneticPr fontId="3" type="noConversion"/>
  </si>
  <si>
    <t>操控设置-基础设置-移动预测--设置名</t>
    <phoneticPr fontId="13" type="noConversion"/>
  </si>
  <si>
    <t>移动响应优化</t>
  </si>
  <si>
    <t>BattleSetting_Basic_MovePredict_Illustrate</t>
    <phoneticPr fontId="3" type="noConversion"/>
  </si>
  <si>
    <t>操控设置-基础设置-移动预测--详细说明Title</t>
    <phoneticPr fontId="13" type="noConversion"/>
  </si>
  <si>
    <t>关于移动响应优化</t>
  </si>
  <si>
    <t>BattleSetting_Basic_MovePredict_Describe</t>
    <phoneticPr fontId="3" type="noConversion"/>
  </si>
  <si>
    <t>操控设置-基础设置-移动预测--详细说明内容</t>
    <phoneticPr fontId="13"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</si>
  <si>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</si>
  <si>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3" type="noConversion"/>
  </si>
  <si>
    <t>操控设置-伤害型位移招式朝向</t>
  </si>
  <si>
    <t>伤害型位移招式朝向</t>
    <phoneticPr fontId="3" type="noConversion"/>
  </si>
  <si>
    <t>BattleSettings_Control_DamageMoveTowards_Target</t>
    <phoneticPr fontId="3" type="noConversion"/>
  </si>
  <si>
    <t>操控设置-伤害型位移招式朝向-目标</t>
  </si>
  <si>
    <t>BattleSettings_Control_DamageMoveTowards_LeftJoystick</t>
    <phoneticPr fontId="3" type="noConversion"/>
  </si>
  <si>
    <t>操控设置-伤害型位移招式朝向-移动摇杆</t>
  </si>
  <si>
    <t>移动摇杆</t>
  </si>
  <si>
    <t>BattleSettings_CameraAdjust</t>
    <phoneticPr fontId="3" type="noConversion"/>
  </si>
  <si>
    <t>操控设置-镜头调整</t>
    <phoneticPr fontId="3" type="noConversion"/>
  </si>
  <si>
    <t>镜头调整</t>
  </si>
  <si>
    <t>BattleSettings_Control_AccurateLocking</t>
    <phoneticPr fontId="3" type="noConversion"/>
  </si>
  <si>
    <t>操控设置-精确锁定</t>
    <phoneticPr fontId="3" type="noConversion"/>
  </si>
  <si>
    <t>精确锁定</t>
  </si>
  <si>
    <t>BattleSettings_Control_AccurateLocking_Illustrate</t>
    <phoneticPr fontId="3" type="noConversion"/>
  </si>
  <si>
    <t>操控设置-精确锁定_说明</t>
    <phoneticPr fontId="3" type="noConversion"/>
  </si>
  <si>
    <t>拖拽普攻键即可呼出精准指示器精确选中目标。
宝可梦的普通攻击和招式都会优先攻击被选中的目标。</t>
    <phoneticPr fontId="3" type="noConversion"/>
  </si>
  <si>
    <t>null</t>
    <phoneticPr fontId="3" type="noConversion"/>
  </si>
  <si>
    <t>Mainland_Talonflame_SkillEnhanceTitle1</t>
    <phoneticPr fontId="3" type="noConversion"/>
  </si>
  <si>
    <t>烈箭鹰 - S11 - 【蓄能焰袭】- 被动1</t>
    <phoneticPr fontId="3" type="noConversion"/>
  </si>
  <si>
    <t>移动速度提升</t>
  </si>
  <si>
    <t>Mainland_Talonflame_SkillEnhanceDec1</t>
  </si>
  <si>
    <t>使用后提升自身移动速度{1@SkillEffect1Para2%}。</t>
  </si>
  <si>
    <t>Mainland_Talonflame_SkillEnhanceTitle2</t>
  </si>
  <si>
    <t>烈箭鹰 - S11 - 【蓄能焰袭】- 被动2</t>
    <phoneticPr fontId="3" type="noConversion"/>
  </si>
  <si>
    <t>命中回复体力</t>
    <phoneticPr fontId="3" type="noConversion"/>
  </si>
  <si>
    <t>Mainland_Talonflame_SkillEnhanceDec2</t>
  </si>
  <si>
    <t>命中对手回复({1@SkillEffect1Para5%}最大体力)的自身体力。</t>
    <phoneticPr fontId="3" type="noConversion"/>
  </si>
  <si>
    <t>Mainland_Talonflame_SkillEnhanceTitle3</t>
  </si>
  <si>
    <t>烈箭鹰 - S12 - 【燕返】- 被动1</t>
    <phoneticPr fontId="3" type="noConversion"/>
  </si>
  <si>
    <t>使用回复体力</t>
    <phoneticPr fontId="3" type="noConversion"/>
  </si>
  <si>
    <t>Mainland_Talonflame_SkillEnhanceDec3</t>
  </si>
  <si>
    <t>使用后回复{1@SkillEffect1Para2}(+{1@SkillEffect1Para3%}攻击)的自身体力。</t>
    <phoneticPr fontId="3" type="noConversion"/>
  </si>
  <si>
    <t>Mainland_Talonflame_SkillEnhanceTitle4</t>
  </si>
  <si>
    <t>烈箭鹰 - S12 - 【燕返】- 被动2</t>
    <phoneticPr fontId="3" type="noConversion"/>
  </si>
  <si>
    <t>Mainland_Talonflame_SkillEnhanceDec4</t>
  </si>
  <si>
    <t>每次普攻减少本招式1秒等待时间。</t>
  </si>
  <si>
    <t>Mainland_Talonflame_SkillEnhanceTitle5</t>
  </si>
  <si>
    <t>烈箭鹰 - S21 - 【飞翔】- 被动1</t>
    <phoneticPr fontId="3" type="noConversion"/>
  </si>
  <si>
    <t>Mainland_Talonflame_SkillEnhanceDec5</t>
  </si>
  <si>
    <t>命中对方宝可梦会减少本招式40%等待时间。</t>
    <phoneticPr fontId="3" type="noConversion"/>
  </si>
  <si>
    <t>Mainland_Talonflame_SkillEnhanceTitle6</t>
  </si>
  <si>
    <t>烈箭鹰 - S21 - 【飞翔】- 被动2</t>
    <phoneticPr fontId="3" type="noConversion"/>
  </si>
  <si>
    <t>妨碍增强</t>
    <phoneticPr fontId="3" type="noConversion"/>
  </si>
  <si>
    <t>Mainland_Talonflame_SkillEnhanceDec6</t>
  </si>
  <si>
    <t>击飞增强为1秒。</t>
    <phoneticPr fontId="3" type="noConversion"/>
  </si>
  <si>
    <t>Mainland_Talonflame_SkillEnhanceTitle7</t>
  </si>
  <si>
    <t>烈箭鹰 - S22 - 【勇鸟猛攻】- 被动1</t>
    <phoneticPr fontId="3" type="noConversion"/>
  </si>
  <si>
    <t>印记不消耗</t>
    <phoneticPr fontId="3" type="noConversion"/>
  </si>
  <si>
    <t>Mainland_Talonflame_SkillEnhanceDec7</t>
  </si>
  <si>
    <t>印记不会因攻击消耗。</t>
    <phoneticPr fontId="3" type="noConversion"/>
  </si>
  <si>
    <t>Mainland_Talonflame_SkillEnhanceTitle8</t>
  </si>
  <si>
    <t>烈箭鹰 - S22 - 【勇鸟猛攻】- 被动2</t>
    <phoneticPr fontId="3" type="noConversion"/>
  </si>
  <si>
    <t>新增击飞</t>
    <phoneticPr fontId="3" type="noConversion"/>
  </si>
  <si>
    <t>Mainland_Talonflame_SkillEnhanceDec8</t>
  </si>
  <si>
    <t>命中会造成击飞。</t>
    <phoneticPr fontId="3" type="noConversion"/>
  </si>
  <si>
    <t>Mainland_Talonflame_SkillEnhanceTitle9</t>
  </si>
  <si>
    <t>烈箭鹰 - U - 被动1</t>
    <phoneticPr fontId="3" type="noConversion"/>
  </si>
  <si>
    <t>Mainland_Talonflame_SkillEnhanceDec9</t>
  </si>
  <si>
    <t>会造成额外{1@SkillEffect1Para2}(+{1@SkillEffect1Para3%}攻击)伤害。</t>
    <phoneticPr fontId="3" type="noConversion"/>
  </si>
  <si>
    <t>Mainland_Talonflame_SkillEnhanceTitle10</t>
  </si>
  <si>
    <t>烈箭鹰 - U - 被动2</t>
    <phoneticPr fontId="3" type="noConversion"/>
  </si>
  <si>
    <t>Mainland_Talonflame_SkillEnhanceDec10</t>
  </si>
  <si>
    <t>获得{1@SkillEffect1Para2}(+{1@SkillEffect1Para3%}攻击)护盾。</t>
    <phoneticPr fontId="3" type="noConversion"/>
  </si>
  <si>
    <t>Mainland_Talonflame_Attack</t>
  </si>
  <si>
    <t>烈箭鹰 - Attack - 强普</t>
    <phoneticPr fontId="3"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</si>
  <si>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</si>
  <si>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</si>
  <si>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3" type="noConversion"/>
  </si>
  <si>
    <t>当体力高于60%时，提升自身移动速度{1@SkillEffect1Para2%}。</t>
  </si>
  <si>
    <t>Mainland_Talonflame_S1</t>
  </si>
  <si>
    <t>烈箭鹰 - 啄</t>
    <phoneticPr fontId="3" type="noConversion"/>
  </si>
  <si>
    <t>飞向目标区域进行三段攻击，每段造成&lt;game&gt;{1@RealTotalNumber}点&lt;/game&gt;&lt;color=#FF6161&gt;&lt;lobby&gt;{1@SkillEffect1Para2}(+{1@SkillEffect1Para3%}攻击)&lt;/lobby&gt;伤害&lt;/color&gt;。</t>
  </si>
  <si>
    <t>Mainland_Talonflame_S2</t>
  </si>
  <si>
    <t>烈箭鹰 - 杂技</t>
    <phoneticPr fontId="3"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</si>
  <si>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</si>
  <si>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</si>
  <si>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3"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</si>
  <si>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</si>
  <si>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</si>
  <si>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3"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</si>
  <si>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3" type="noConversion"/>
  </si>
  <si>
    <t>Mainland_Talonflame_S21</t>
  </si>
  <si>
    <t>烈箭鹰 - 飞翔</t>
    <phoneticPr fontId="3"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</si>
  <si>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3" type="noConversion"/>
  </si>
  <si>
    <t>Mainland_Talonflame_S22</t>
  </si>
  <si>
    <t>烈箭鹰 - 勇鸟猛攻</t>
    <phoneticPr fontId="3"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</si>
  <si>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</si>
  <si>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</si>
  <si>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3"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</si>
  <si>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</si>
  <si>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3" type="noConversion"/>
  </si>
  <si>
    <t>烈箭鹰精准切入标题</t>
    <phoneticPr fontId="3" type="noConversion"/>
  </si>
  <si>
    <t>精准切入</t>
    <phoneticPr fontId="3" type="noConversion"/>
  </si>
  <si>
    <t>RecommandSkill_Des_Talonflame_01</t>
    <phoneticPr fontId="3" type="noConversion"/>
  </si>
  <si>
    <t>烈箭鹰精准切入描述</t>
    <phoneticPr fontId="3" type="noConversion"/>
  </si>
  <si>
    <t>特点：跨越地形、精准切入。
使用技巧：使用「飞翔」跨越地形精准切入战场，随后使用「蓄能焰袭」持续战斗或逃离战场。</t>
    <phoneticPr fontId="3" type="noConversion"/>
  </si>
  <si>
    <t>RecommandSkill_Title_Talonflame_02</t>
    <phoneticPr fontId="3" type="noConversion"/>
  </si>
  <si>
    <t>烈箭鹰超远切入标题</t>
    <phoneticPr fontId="3" type="noConversion"/>
  </si>
  <si>
    <t>超远切入</t>
    <phoneticPr fontId="3" type="noConversion"/>
  </si>
  <si>
    <t>RecommandSkill_Des_Talonflame_02</t>
    <phoneticPr fontId="3" type="noConversion"/>
  </si>
  <si>
    <t>烈箭鹰超远切入描述</t>
    <phoneticPr fontId="3" type="noConversion"/>
  </si>
  <si>
    <t>特点：超远切入、持续追击。
使用技巧：使用「勇鸟猛攻」超远距离切入战场，随后使用「燕返」持续追击对手。</t>
    <phoneticPr fontId="3" type="noConversion"/>
  </si>
  <si>
    <t>Mainland_Pikachu_Attack</t>
    <phoneticPr fontId="3" type="noConversion"/>
  </si>
  <si>
    <t>皮卡丘-S1【强普】</t>
    <phoneticPr fontId="3" type="noConversion"/>
  </si>
  <si>
    <t>第三次普通攻击为强化普通攻击，命中时造成&lt;game&gt;{1@RealTotalNumber}点&lt;/game&gt;&lt;color=#E07EFC&gt;&lt;lobby&gt;{1@SkillEffect1Para2}(+{1@SkillEffect1Para4%}特攻)&lt;/lobby&gt;伤害&lt;/color&gt;，并使对手在2秒内陷入&lt;color=#FE7EC9&gt;麻痹状态&lt;/color&gt;。</t>
  </si>
  <si>
    <t>Mainland_Pikachu_S1</t>
    <phoneticPr fontId="3" type="noConversion"/>
  </si>
  <si>
    <t>皮卡丘-S1【电击】</t>
    <phoneticPr fontId="3" type="noConversion"/>
  </si>
  <si>
    <t>朝指定对手投掷一股电气团，造成一次&lt;game&gt;{1@RealTotalNumber}点&lt;/game&gt;&lt;color=#E07EFC&gt;&lt;lobby&gt;{1@SkillEffect1Para2}(+{1@SkillEffect1Para4%}特攻)&lt;/lobby&gt;伤害&lt;/color&gt;，并在短时间内使对手陷入&lt;color=#FE7EC9&gt;麻痹状态&lt;/color&gt;，持续{2@Duration}秒。</t>
  </si>
  <si>
    <t>Mainland_Pikachu_S11</t>
    <phoneticPr fontId="3" type="noConversion"/>
  </si>
  <si>
    <t>皮卡丘-S1A【电球】</t>
    <phoneticPr fontId="3" type="noConversion"/>
  </si>
  <si>
    <t>朝指定对手投掷一股电气团，造成一次&lt;game&gt;{1@RealTotalNumber}点&lt;/game&gt;&lt;color=#E07EFC&gt;&lt;lobby&gt;{1@SkillEffect1Para2}(+{1@SkillEffect1Para4%}特攻)&lt;/lobby&gt;伤害&lt;/color&gt;，如果自身的移动速度高于目标，则造成伤害提升&lt;game&gt;{3@RealTotalNumber}点&lt;/game&gt;&lt;color=#E07EFC&gt;&lt;lobby&gt;{3@SkillEffect1Para2}(+{3@SkillEffect1Para4%}特攻)&lt;/lobby&gt;&lt;/color&gt;。升级减少0.2秒招式&lt;color=#E79505&gt;等待时间&lt;/color&gt;。</t>
    <phoneticPr fontId="3" type="noConversion"/>
  </si>
  <si>
    <t>Mainland_Pikachu_S12</t>
    <phoneticPr fontId="3" type="noConversion"/>
  </si>
  <si>
    <t>皮卡丘-S1B【打雷】</t>
    <phoneticPr fontId="3" type="noConversion"/>
  </si>
  <si>
    <t>朝指定区域持续劈下暴雷，对范围内的对手造成5段&lt;color=#E07EFC&gt;伤害&lt;/color&gt;，每次造成&lt;game&gt;{1@RealTotalNumber}点&lt;/game&gt;&lt;color=#E07EFC&gt;&lt;lobby&gt;{1@SkillEffect1Para2}(+{1@SkillEffect1Para4%}特攻)&lt;/lobby&gt;伤害&lt;/color&gt;。对同一对手的后续伤害会衰减至20%。升级减少0.1秒招式&lt;color=#E79505&gt;等待时间&lt;/color&gt;。</t>
    <phoneticPr fontId="3" type="noConversion"/>
  </si>
  <si>
    <t>Mainland_Pikachu_S2</t>
    <phoneticPr fontId="3" type="noConversion"/>
  </si>
  <si>
    <t>皮卡丘-S2【电网】</t>
    <phoneticPr fontId="3" type="noConversion"/>
  </si>
  <si>
    <t>用电网限制指定的对手，造成&lt;game&gt;{1@RealTotalNumber}&lt;/game&gt;&lt;color=#E07EFC&gt;&lt;lobby&gt;{1@SkillEffect1Para2}(+{1@SkillEffect1Para4%})&lt;/lobby&gt;伤害&lt;/color&gt;，并降低其{2@SkillEffect1Para2%}的移动速度。</t>
    <phoneticPr fontId="3" type="noConversion"/>
  </si>
  <si>
    <t>Mainland_Pikachu_S21</t>
    <phoneticPr fontId="3" type="noConversion"/>
  </si>
  <si>
    <t>皮卡丘-S2A【伏特攻击】</t>
    <phoneticPr fontId="3" type="noConversion"/>
  </si>
  <si>
    <t>朝指定对手撞击后并返回，造成5次&lt;game&gt;{1@RealTotalNumber}&lt;/game&gt;&lt;color=#E07EFC&gt;&lt;lobby&gt;{1@SkillEffect1Para2}(+{1@SkillEffect1Para4%}特攻)&lt;/lobby&gt;伤害&lt;/color&gt;并附带1秒&lt;color=#FE7EC9&gt;击飞&lt;/color&gt;，返回后获得{2@Duration}秒的移动速度提升{2@SkillEffect1Para2%}。升级减少0.1秒招式&lt;color=#E79505&gt;等待时间&lt;/color&gt;。</t>
    <phoneticPr fontId="3" type="noConversion"/>
  </si>
  <si>
    <t>Mainland_Pikachu_S22</t>
    <phoneticPr fontId="3" type="noConversion"/>
  </si>
  <si>
    <t>皮卡丘-S2B【十万伏特】</t>
    <phoneticPr fontId="3" type="noConversion"/>
  </si>
  <si>
    <t>对指定区域造成一次&lt;game&gt;{1@RealTotalNumber}点&lt;/game&gt;&lt;color=#E07EFC&gt;&lt;lobby&gt;{1@SkillEffect1Para2}(+{1@SkillEffect1Para4%}特攻)&lt;/lobby&gt;伤害&lt;/color&gt;，并使目标在0.5秒内&lt;color=#FE7EC9&gt;无法动弹&lt;/color&gt;。升级减少0.1秒招式&lt;color=#E79505&gt;等待时间&lt;/color&gt;。</t>
    <phoneticPr fontId="3" type="noConversion"/>
  </si>
  <si>
    <t>Mainland_Pikachu_G</t>
    <phoneticPr fontId="3" type="noConversion"/>
  </si>
  <si>
    <t>皮卡丘-U【万钧伏特轰雷暴】</t>
    <phoneticPr fontId="3" type="noConversion"/>
  </si>
  <si>
    <t>在大范围内多次锁定随机的对方宝可梦，在其位置造成&lt;game&gt;{1@RealTotalNumber}点&lt;/game&gt;&lt;color=#E07EFC&gt;&lt;lobby&gt;{1@SkillEffect1Para2}(+{1@SkillEffect1Para4%}特攻)&lt;/lobby&gt;范围伤害&lt;/color&gt;。</t>
    <phoneticPr fontId="3" type="noConversion"/>
  </si>
  <si>
    <t>Mainland_Pikachu_SkillEnhanceTitle1</t>
    <phoneticPr fontId="3" type="noConversion"/>
  </si>
  <si>
    <t>皮卡丘-【电球】Plus-1</t>
    <phoneticPr fontId="3" type="noConversion"/>
  </si>
  <si>
    <t>提升强化</t>
    <phoneticPr fontId="3" type="noConversion"/>
  </si>
  <si>
    <t>Mainland_Pikachu_SkillEnhanceDec1</t>
  </si>
  <si>
    <t>皮卡丘-【电球】Plus1</t>
  </si>
  <si>
    <t>伤害从{1@SkillEffect1Para2}(+{1@SkillEffect1Para4%}特攻)提升到{2@SkillEffect1Para2}(+{2@SkillEffect1Para4%}特攻)。</t>
    <phoneticPr fontId="3" type="noConversion"/>
  </si>
  <si>
    <t>Mainland_Pikachu_SkillEnhanceTitle2</t>
  </si>
  <si>
    <t>皮卡丘-【电球】Plus2</t>
  </si>
  <si>
    <t>命中束缚</t>
    <phoneticPr fontId="3" type="noConversion"/>
  </si>
  <si>
    <t>Mainland_Pikachu_SkillEnhanceDec2</t>
  </si>
  <si>
    <t>命中的时候束缚目标1秒。</t>
    <phoneticPr fontId="3" type="noConversion"/>
  </si>
  <si>
    <t>Mainland_Pikachu_SkillEnhanceTitle3</t>
  </si>
  <si>
    <t>皮卡丘-【打雷】Plus1</t>
  </si>
  <si>
    <t>附带麻痹</t>
    <phoneticPr fontId="3" type="noConversion"/>
  </si>
  <si>
    <t>Mainland_Pikachu_SkillEnhanceDec3</t>
    <phoneticPr fontId="3" type="noConversion"/>
  </si>
  <si>
    <t>落雷每次命中造成0.25秒的麻痹状态。</t>
    <phoneticPr fontId="3" type="noConversion"/>
  </si>
  <si>
    <t>Mainland_Pikachu_SkillEnhanceTitle4</t>
  </si>
  <si>
    <t>皮卡丘-【打雷】Plus2</t>
  </si>
  <si>
    <t>增加落雷段数</t>
    <phoneticPr fontId="3" type="noConversion"/>
  </si>
  <si>
    <t>Mainland_Pikachu_SkillEnhanceDec4</t>
  </si>
  <si>
    <t>伤害段数从5提升到8。</t>
    <phoneticPr fontId="3" type="noConversion"/>
  </si>
  <si>
    <t>Mainland_Pikachu_SkillEnhanceTitle5</t>
  </si>
  <si>
    <t>皮卡丘-【伏特攻击】Plus1</t>
  </si>
  <si>
    <t>攻击速度提升</t>
  </si>
  <si>
    <t>Mainland_Pikachu_SkillEnhanceDec5</t>
  </si>
  <si>
    <t>移动速度提升期间攻击速度提升{1@SkillEffect1Para2%}。</t>
    <phoneticPr fontId="3" type="noConversion"/>
  </si>
  <si>
    <t>Mainland_Pikachu_SkillEnhanceTitle6</t>
  </si>
  <si>
    <t>皮卡丘-【伏特攻击】Plus2</t>
  </si>
  <si>
    <t>添加护盾效果</t>
    <phoneticPr fontId="3" type="noConversion"/>
  </si>
  <si>
    <t>Mainland_Pikachu_SkillEnhanceDec6</t>
  </si>
  <si>
    <t>为自己添加{1@SkillEffect1Para5%}最大体力的护盾。</t>
    <phoneticPr fontId="3" type="noConversion"/>
  </si>
  <si>
    <t>Mainland_Pikachu_SkillEnhanceTitle7</t>
    <phoneticPr fontId="3" type="noConversion"/>
  </si>
  <si>
    <t>皮卡丘-【十万伏特】Plus1</t>
  </si>
  <si>
    <t>增强无法动弹时间</t>
    <phoneticPr fontId="3" type="noConversion"/>
  </si>
  <si>
    <t>Mainland_Pikachu_SkillEnhanceDec7</t>
  </si>
  <si>
    <t>无法动弹时间0.5秒→1秒。</t>
    <phoneticPr fontId="3"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</si>
  <si>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</si>
  <si>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</si>
  <si>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</si>
  <si>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</si>
  <si>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</si>
  <si>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</si>
  <si>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</si>
  <si>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3" type="noConversion"/>
  </si>
  <si>
    <t>Mainland_Pikachu_SkillEnhanceDec9</t>
  </si>
  <si>
    <t>每连续命中同一目标时，伤害额外提升8%，最多递增两次。</t>
    <phoneticPr fontId="3" type="noConversion"/>
  </si>
  <si>
    <t>Mainland_Pikachu_SkillEnhanceTitle10</t>
  </si>
  <si>
    <t>皮卡丘-【U招】Plus2</t>
  </si>
  <si>
    <t>增加锁定数量</t>
    <phoneticPr fontId="3" type="noConversion"/>
  </si>
  <si>
    <t>Mainland_Pikachu_SkillEnhanceDec10</t>
  </si>
  <si>
    <t>每次随机锁定的对方宝可梦数量从1→2。</t>
    <phoneticPr fontId="3" type="noConversion"/>
  </si>
  <si>
    <t>RecommandSkill_Title_Pikachu_01</t>
  </si>
  <si>
    <t>皮卡丘-单体流名字</t>
    <phoneticPr fontId="3" type="noConversion"/>
  </si>
  <si>
    <t>精准打击</t>
    <phoneticPr fontId="3" type="noConversion"/>
  </si>
  <si>
    <t>RecommandSkill_Des_Pikachu_01</t>
  </si>
  <si>
    <t>皮卡丘-单体流描述</t>
    <phoneticPr fontId="3" type="noConversion"/>
  </si>
  <si>
    <t>特点：锁定对手、精准打击。
使用技巧：通过「伏特攻击」锁定目标，而后使用「电球」再度造成伤害！</t>
    <phoneticPr fontId="3" type="noConversion"/>
  </si>
  <si>
    <t>RecommandSkill_Title_Pikachu_02</t>
  </si>
  <si>
    <t>皮卡丘-群体流名字</t>
    <phoneticPr fontId="3" type="noConversion"/>
  </si>
  <si>
    <t>范围轰击</t>
    <phoneticPr fontId="3" type="noConversion"/>
  </si>
  <si>
    <t>RecommandSkill_Des_Pikachu_02</t>
  </si>
  <si>
    <t>皮卡丘-群体流描述</t>
    <phoneticPr fontId="3" type="noConversion"/>
  </si>
  <si>
    <t>特点：妨碍对手、范围伤害。
使用技巧：通过「十万伏特」妨碍对方，使用「打雷」对范围内进行轰击！</t>
    <phoneticPr fontId="3" type="noConversion"/>
  </si>
  <si>
    <t>Mainland_Clefable_SkillEnhanceTitle1</t>
  </si>
  <si>
    <t>皮可西 - 月光 - 被动1 - 缩短招式等待时间</t>
    <phoneticPr fontId="3" type="noConversion"/>
  </si>
  <si>
    <t>减少等待时间</t>
    <phoneticPr fontId="3" type="noConversion"/>
  </si>
  <si>
    <t>Mainland_Clefable_SkillEnhanceTitle2</t>
  </si>
  <si>
    <t>皮可西 - 月光 - 被动2 - 延长时间</t>
  </si>
  <si>
    <t>延长时间</t>
    <phoneticPr fontId="3" type="noConversion"/>
  </si>
  <si>
    <t>Mainland_Clefable_SkillEnhanceTitle3</t>
  </si>
  <si>
    <t>皮可西 - 吸取之吻 - 被动1 - 缩短招式等待时间</t>
    <phoneticPr fontId="3" type="noConversion"/>
  </si>
  <si>
    <t>Mainland_Clefable_SkillEnhanceTitle4</t>
  </si>
  <si>
    <t>皮可西 - 吸取之吻 - 被动2 - 增加自身奶量</t>
  </si>
  <si>
    <t>增加自身回复量</t>
    <phoneticPr fontId="3" type="noConversion"/>
  </si>
  <si>
    <t>Mainland_Clefable_SkillEnhanceTitle5</t>
  </si>
  <si>
    <t>皮可西 - 重力 - 被动1 - 缩短招式等待时间</t>
    <phoneticPr fontId="3" type="noConversion"/>
  </si>
  <si>
    <t>Mainland_Clefable_SkillEnhanceTitle6</t>
  </si>
  <si>
    <t>皮可西 - 重力 - 被动2 - 范围内增伤</t>
  </si>
  <si>
    <t>圈内增伤</t>
    <phoneticPr fontId="3" type="noConversion"/>
  </si>
  <si>
    <t>Mainland_Clefable_SkillEnhanceTitle7</t>
  </si>
  <si>
    <t>皮可西 - 看我嘛 - 被动1 - 护盾量提升</t>
  </si>
  <si>
    <t>护盾量提升</t>
    <phoneticPr fontId="3" type="noConversion"/>
  </si>
  <si>
    <t>Mainland_Clefable_SkillEnhanceTitle8</t>
  </si>
  <si>
    <t>皮可西 - 看我嘛 - 被动2 - 嘲讽时间更久</t>
  </si>
  <si>
    <t>妨碍强化</t>
    <phoneticPr fontId="3" type="noConversion"/>
  </si>
  <si>
    <t>Mainland_Clefable_SkillEnhanceTitle9</t>
  </si>
  <si>
    <t>皮可西 - U招 - 被动1 - 回血量提升</t>
  </si>
  <si>
    <t>回复提升</t>
    <phoneticPr fontId="3" type="noConversion"/>
  </si>
  <si>
    <t>Mainland_Clefable_SkillEnhanceTitle10</t>
  </si>
  <si>
    <t>皮可西 - U招 - 被动2 - 回复人数增多</t>
  </si>
  <si>
    <t>回复目标变多</t>
    <phoneticPr fontId="3" type="noConversion"/>
  </si>
  <si>
    <t>Mainland_Clefable_SkillEnhanceDec1</t>
  </si>
  <si>
    <t>皮可西 - 月光 - 被动1 - 扩大范围</t>
  </si>
  <si>
    <t>招式等待时间缩短至6秒。</t>
    <phoneticPr fontId="3" type="noConversion"/>
  </si>
  <si>
    <t>Mainland_Clefable_SkillEnhanceDec2</t>
  </si>
  <si>
    <t>时间延长1秒。</t>
    <phoneticPr fontId="3" type="noConversion"/>
  </si>
  <si>
    <t>Mainland_Clefable_SkillEnhanceDec3</t>
  </si>
  <si>
    <t>皮可西 - 吸取之吻 - 被动1 - 扩大范围</t>
  </si>
  <si>
    <t>招式等待时间缩短至4秒。</t>
    <phoneticPr fontId="3" type="noConversion"/>
  </si>
  <si>
    <t>Mainland_Clefable_SkillEnhanceDec4</t>
  </si>
  <si>
    <t>对自身回复量提升为{1@SkillEffect1Para2}(+{1@SkillEffect1Para4%}特攻)。</t>
  </si>
  <si>
    <t>Mainland_Clefable_SkillEnhanceDec5</t>
  </si>
  <si>
    <t>皮可西 - 重力 - 被动1 - 扩大范围</t>
  </si>
  <si>
    <t>招式等待时间缩短至7秒。</t>
    <phoneticPr fontId="3" type="noConversion"/>
  </si>
  <si>
    <t>Mainland_Clefable_SkillEnhanceDec6</t>
  </si>
  <si>
    <t>圈内对手受到伤害提升10%。</t>
    <phoneticPr fontId="3" type="noConversion"/>
  </si>
  <si>
    <t>Mainland_Clefable_SkillEnhanceDec7</t>
  </si>
  <si>
    <t>护盾量提升为{1@SkillEffect1Para2}(+{1@SkillEffect1Para4%}特攻)。</t>
  </si>
  <si>
    <t>Mainland_Clefable_SkillEnhanceDec8</t>
  </si>
  <si>
    <t>妨碍时间提升0.5秒。</t>
    <phoneticPr fontId="3" type="noConversion"/>
  </si>
  <si>
    <t>Mainland_Clefable_SkillEnhanceDec9</t>
  </si>
  <si>
    <t>回复提升为35%已损体力。</t>
    <phoneticPr fontId="3" type="noConversion"/>
  </si>
  <si>
    <t>Mainland_Clefable_SkillEnhanceDec10</t>
  </si>
  <si>
    <t>回复友方数量1→2。</t>
    <phoneticPr fontId="3" type="noConversion"/>
  </si>
  <si>
    <t>Mainland_Clefable_Passive</t>
    <phoneticPr fontId="3" type="noConversion"/>
  </si>
  <si>
    <t>皮可西-被动</t>
    <phoneticPr fontId="3" type="noConversion"/>
  </si>
  <si>
    <t>为友方宝可梦提供回复时，会根据回复量的50%获得&lt;color=#E79505&gt;护盾&lt;/color&gt;效果。</t>
  </si>
  <si>
    <t>Mainland_Clefable_Attack</t>
    <phoneticPr fontId="3" type="noConversion"/>
  </si>
  <si>
    <t>皮可西-强普</t>
    <phoneticPr fontId="3" type="noConversion"/>
  </si>
  <si>
    <t>每第三下普攻为强化普攻，造成&lt;color=#E07EFC&gt;&lt;game&gt;{1@RealTotalNumber}点&lt;/game&gt;&lt;lobby&gt;{1@SkillEffect1Para2}(+{1@SkillEffect1Para4%}特攻)&lt;/lobby&gt;伤害&lt;/color&gt;。</t>
    <phoneticPr fontId="3" type="noConversion"/>
  </si>
  <si>
    <t>Mainland_Clefable_S1</t>
    <phoneticPr fontId="3" type="noConversion"/>
  </si>
  <si>
    <t>皮可西-治愈波动</t>
    <phoneticPr fontId="3" type="noConversion"/>
  </si>
  <si>
    <t>立即&lt;color=#88DA5F&gt;回复&lt;/color&gt;&lt;game&gt;{1@RealTotalNumber}点&lt;/game&gt;&lt;color=#E07EFC&gt;&lt;lobby&gt;{1@SkillEffect1Para2}(+{1@SkillEffect1Para4%}特攻)&lt;/lobby&gt;&lt;/color&gt;自身及附近友方宝可梦体力。</t>
    <phoneticPr fontId="3" type="noConversion"/>
  </si>
  <si>
    <t>Mainland_Clefable_S2</t>
    <phoneticPr fontId="3" type="noConversion"/>
  </si>
  <si>
    <t>皮可西-魅惑之声</t>
    <phoneticPr fontId="3"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</si>
  <si>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</si>
  <si>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3" type="noConversion"/>
  </si>
  <si>
    <t>皮可西-月光</t>
    <phoneticPr fontId="3" type="noConversion"/>
  </si>
  <si>
    <t>每0.5秒&lt;color=#88DA5F&gt;回复&lt;/color&gt;&lt;game&gt;{1@RealTotalNumber}点&lt;/game&gt;&lt;color=#E07EFC&gt;&lt;lobby&gt;{1@SkillEffect1Para2}(+{1@SkillEffect1Para4%}特攻)&lt;/lobby&gt;&lt;/color&gt;自身及附近友方宝可梦体力。持续3秒。
期间自身移动速度会提高{2@SkillEffect1Para2%}。</t>
    <phoneticPr fontId="3" type="noConversion"/>
  </si>
  <si>
    <t>Mainland_Clefable_S12</t>
  </si>
  <si>
    <t>皮可西-吸取之吻</t>
    <phoneticPr fontId="3" type="noConversion"/>
  </si>
  <si>
    <t>对周围所有对手造成&lt;game&gt;{1@RealTotalNumber}点&lt;/game&gt;&lt;color=#E07EFC&gt;&lt;lobby&gt;{1@SkillEffect1Para2}(+{1@SkillEffect1Para4%}特攻)&lt;/lobby&gt;伤害&lt;/color&gt;，并使其发出爱心。
爱心会飞向周围体力最低的友方宝可梦，&lt;color=#88DA5F&gt;回复&lt;/color&gt;其&lt;game&gt;{3@RealTotalNumber}点&lt;/game&gt;&lt;color=#E07EFC&gt;&lt;lobby&gt;{3@SkillEffect1Para2}(+{3@SkillEffect1Para4%}特攻)&lt;/lobby&gt;&lt;/color&gt;体力。
总会有一个爱心飞回到自身，&lt;color=#88DA5F&gt;回复&lt;/color&gt;&lt;game&gt;{2@RealTotalNumber}点&lt;/game&gt;&lt;color=#E07EFC&gt;&lt;lobby&gt;{2@SkillEffect1Para2}(+{2@SkillEffect1Para4%}特攻)&lt;/lobby&gt;&lt;/color&gt;体力。</t>
    <phoneticPr fontId="3" type="noConversion"/>
  </si>
  <si>
    <t>Mainland_Clefable_S21</t>
    <phoneticPr fontId="3" type="noConversion"/>
  </si>
  <si>
    <t>皮可西-重力</t>
    <phoneticPr fontId="3" type="noConversion"/>
  </si>
  <si>
    <t>以自身为中心生成一片加强重力的区域。
区域内的对手在{1@Duration%}秒内&lt;color=#FE7EC9&gt;减速&lt;/color&gt;{1@SkillEffect1Para2%}。,并逐渐提升至60%，且无法使用位移招式。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3" type="noConversion"/>
  </si>
  <si>
    <t>Mainland_Clefable_S22</t>
    <phoneticPr fontId="3" type="noConversion"/>
  </si>
  <si>
    <t>皮可西-看我嘛</t>
    <phoneticPr fontId="3"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</si>
  <si>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3" type="noConversion"/>
  </si>
  <si>
    <t>Mainland_Clefable_G</t>
    <phoneticPr fontId="3" type="noConversion"/>
  </si>
  <si>
    <t>皮可西-集结招式</t>
    <phoneticPr fontId="3" type="noConversion"/>
  </si>
  <si>
    <t>挥动手指&lt;color=#88DA5F&gt;回复&lt;/color&gt; 自身和附近一个友方已损体力的25%。
随后会获得一个随机招式来使用。</t>
    <phoneticPr fontId="3" type="noConversion"/>
  </si>
  <si>
    <t>Mainland_Tsareena_SkillEnhanceTitle1</t>
    <phoneticPr fontId="3" type="noConversion"/>
  </si>
  <si>
    <t>甜冷美后 - S11 - 三旋击 - 被动1 - 标题</t>
    <phoneticPr fontId="3" type="noConversion"/>
  </si>
  <si>
    <t>额外回复</t>
    <phoneticPr fontId="3" type="noConversion"/>
  </si>
  <si>
    <t>Mainland_Tsareena_SkillEnhanceDec1</t>
  </si>
  <si>
    <t>甜冷美后 - S11 - 三旋击 - 被动1 - 描述</t>
    <phoneticPr fontId="3" type="noConversion"/>
  </si>
  <si>
    <t>强化招式回复{1@SkillEffect1Para2}(+{1@SkillEffect1Para3%}攻击)的自身体力。</t>
    <phoneticPr fontId="3" type="noConversion"/>
  </si>
  <si>
    <t>Mainland_Tsareena_SkillEnhanceTitle2</t>
  </si>
  <si>
    <t>甜冷美后 - S11 - 三旋击 - 被动2 - 标题</t>
    <phoneticPr fontId="3" type="noConversion"/>
  </si>
  <si>
    <t>Mainland_Tsareena_SkillEnhanceDec2</t>
  </si>
  <si>
    <t>甜冷美后 - S11 - 三旋击 - 被动2 - 描述</t>
    <phoneticPr fontId="3" type="noConversion"/>
  </si>
  <si>
    <t>每次命中招式伤害提升10%。</t>
  </si>
  <si>
    <t>Mainland_Tsareena_SkillEnhanceTitle3</t>
  </si>
  <si>
    <t>甜冷美后 - S12 - 踩踏 - 被动1 - 标题</t>
    <phoneticPr fontId="3" type="noConversion"/>
  </si>
  <si>
    <t>更高伤害</t>
    <phoneticPr fontId="3" type="noConversion"/>
  </si>
  <si>
    <t>Mainland_Tsareena_SkillEnhanceDec3</t>
  </si>
  <si>
    <t>甜冷美后 - S12 - 踩踏 - 被动1 - 描述</t>
    <phoneticPr fontId="3" type="noConversion"/>
  </si>
  <si>
    <t>招式伤害提高到{1@SkillEffect1Para2}(+{1@SkillEffect1Para3%}攻击)。</t>
  </si>
  <si>
    <t>Mainland_Tsareena_SkillEnhanceTitle4</t>
  </si>
  <si>
    <t>甜冷美后 - S12 - 踩踏 - 被动2 - 标题</t>
    <phoneticPr fontId="3" type="noConversion"/>
  </si>
  <si>
    <t>妨碍效果增加</t>
    <phoneticPr fontId="3" type="noConversion"/>
  </si>
  <si>
    <t>Mainland_Tsareena_SkillEnhanceDec4</t>
  </si>
  <si>
    <t>甜冷美后 - S12 - 踩踏 - 被动2 - 描述</t>
    <phoneticPr fontId="3" type="noConversion"/>
  </si>
  <si>
    <t>无法动弹后附带30%减速，持续2秒。</t>
    <phoneticPr fontId="3" type="noConversion"/>
  </si>
  <si>
    <t>Mainland_Tsareena_SkillEnhanceTitle5</t>
  </si>
  <si>
    <t>甜冷美后 - S21 - 热带踢 - 被动1 - 标题</t>
    <phoneticPr fontId="3" type="noConversion"/>
  </si>
  <si>
    <t>减速效果提升</t>
    <phoneticPr fontId="3" type="noConversion"/>
  </si>
  <si>
    <t>Mainland_Tsareena_SkillEnhanceDec5</t>
  </si>
  <si>
    <t>甜冷美后 - S21 - 热带踢 - 被动1 - 描述</t>
    <phoneticPr fontId="3" type="noConversion"/>
  </si>
  <si>
    <t>减速带减速效果提升至{1@SkillEffect1Para2%}。</t>
    <phoneticPr fontId="3" type="noConversion"/>
  </si>
  <si>
    <t>Mainland_Tsareena_SkillEnhanceTitle6</t>
  </si>
  <si>
    <t>甜冷美后 - S21 - 热带踢 - 被动2 - 标题</t>
    <phoneticPr fontId="3" type="noConversion"/>
  </si>
  <si>
    <t>Mainland_Tsareena_SkillEnhanceDec6</t>
  </si>
  <si>
    <t>甜冷美后 - S21 - 热带踢 - 被动2 - 描述</t>
    <phoneticPr fontId="3" type="noConversion"/>
  </si>
  <si>
    <t>减速带附带额外{1@SkillEffect1Para2}(+{1@SkillEffect1Para3%}攻击)的持续伤害。</t>
  </si>
  <si>
    <t>Mainland_Tsareena_SkillEnhanceTitle7</t>
  </si>
  <si>
    <t>甜冷美后 - S22 - 青草滑梯 - 被动1 - 标题</t>
    <phoneticPr fontId="3" type="noConversion"/>
  </si>
  <si>
    <t>更高护盾量</t>
    <phoneticPr fontId="3" type="noConversion"/>
  </si>
  <si>
    <t>Mainland_Tsareena_SkillEnhanceDec7</t>
  </si>
  <si>
    <t>甜冷美后 - S22 - 青草滑梯 - 被动1 - 描述</t>
    <phoneticPr fontId="3" type="noConversion"/>
  </si>
  <si>
    <t>强化后获得{1@SkillEffect1Para2}(+{1@SkillEffect1Para3%}攻击)的护盾。</t>
  </si>
  <si>
    <t>Mainland_Tsareena_SkillEnhanceTitle8</t>
  </si>
  <si>
    <t>甜冷美后 - S22 - 青草滑梯 - 被动2 - 标题</t>
    <phoneticPr fontId="3" type="noConversion"/>
  </si>
  <si>
    <t>妨碍效果提升</t>
    <phoneticPr fontId="3" type="noConversion"/>
  </si>
  <si>
    <t>Mainland_Tsareena_SkillEnhanceDec8</t>
  </si>
  <si>
    <t>甜冷美后 - S22 - 青草滑梯 - 被动2 - 描述</t>
    <phoneticPr fontId="3" type="noConversion"/>
  </si>
  <si>
    <t>回踢减速变为击退，持续0.25秒。</t>
  </si>
  <si>
    <t>Mainland_Tsareena_SkillEnhanceTitle9</t>
  </si>
  <si>
    <t>甜冷美后 - U - 被动1 - 标题</t>
    <phoneticPr fontId="3" type="noConversion"/>
  </si>
  <si>
    <t>更高回复</t>
    <phoneticPr fontId="3" type="noConversion"/>
  </si>
  <si>
    <t>Mainland_Tsareena_SkillEnhanceDec9</t>
  </si>
  <si>
    <t>甜冷美后 - U - 被动1 - 描述</t>
    <phoneticPr fontId="3" type="noConversion"/>
  </si>
  <si>
    <t>落地后回复自身体力提升为{1@SkillEffect1Para2}(+{1@SkillEffect1Para3%}攻击)。</t>
    <phoneticPr fontId="3" type="noConversion"/>
  </si>
  <si>
    <t>Mainland_Tsareena_SkillEnhanceTitle10</t>
  </si>
  <si>
    <t>甜冷美后 - U - 被动2 - 标题</t>
    <phoneticPr fontId="3" type="noConversion"/>
  </si>
  <si>
    <t>概率会心一击</t>
    <phoneticPr fontId="3" type="noConversion"/>
  </si>
  <si>
    <t>Mainland_Tsareena_SkillEnhanceDec10</t>
  </si>
  <si>
    <t>甜冷美后 - U - 被动2 - 描述</t>
    <phoneticPr fontId="3" type="noConversion"/>
  </si>
  <si>
    <t>伤害拥有15%会心一击率。</t>
    <phoneticPr fontId="3" type="noConversion"/>
  </si>
  <si>
    <t>Mainland_Tsareena_Attack</t>
  </si>
  <si>
    <t>甜冷美后 - 强化普攻</t>
    <phoneticPr fontId="3"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</si>
  <si>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</si>
  <si>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3" type="noConversion"/>
  </si>
  <si>
    <t>甜竹竹、甜舞妮被动</t>
    <phoneticPr fontId="3" type="noConversion"/>
  </si>
  <si>
    <t>自身受到的妨碍效果时间减少15%。</t>
  </si>
  <si>
    <t>Mainland_Tsareena_Passive_2</t>
    <phoneticPr fontId="3" type="noConversion"/>
  </si>
  <si>
    <t>甜冷美后 - 甜冷美后被动</t>
    <phoneticPr fontId="3" type="noConversion"/>
  </si>
  <si>
    <t>自身受到的妨碍效果时间减少15%。每使用三次招式(不含集结招式以及普通攻击)后，下一次使用的招式会被强化。</t>
  </si>
  <si>
    <t>Mainland_Tsareena_S1</t>
  </si>
  <si>
    <t>甜冷美后 - 飞叶快刀</t>
    <phoneticPr fontId="3"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</si>
  <si>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</si>
  <si>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</si>
  <si>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3"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</si>
  <si>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</si>
  <si>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3" type="noConversion"/>
  </si>
  <si>
    <t>甜冷美后 - 三旋击</t>
    <phoneticPr fontId="3" type="noConversion"/>
  </si>
  <si>
    <r>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t>
    </r>
    <r>
      <rPr>
        <sz val="9"/>
        <color rgb="FFFF0000"/>
        <rFont val="微软雅黑"/>
        <family val="2"/>
        <charset val="134"/>
      </rPr>
      <t>伤害提升至&lt;game&gt;{4@RealTotalNumber}点&lt;/game&gt;&lt;color=#FF6161&gt;&lt;lobby&gt;{4@SkillEffect1Para2}(+{4@SkillEffect1Para3%}攻击)&lt;/lobby&gt;范围伤害&lt;/color&gt;</t>
    </r>
    <r>
      <rPr>
        <sz val="9"/>
        <color theme="1"/>
        <rFont val="微软雅黑"/>
        <family val="2"/>
        <charset val="134"/>
      </rPr>
      <t>，并能够回复&lt;game&gt;{3@RealTotalNumber}点&lt;/game&gt;&lt;color=#FF6161&gt;&lt;lobby&gt;{3@SkillEffect1Para2}(+{3@SkillEffect1Para3%}攻击)&lt;/lobby&gt;&lt;/color&gt;&lt;color=#88DA5F&gt;的自身体力&lt;/color&gt;。</t>
    </r>
    <phoneticPr fontId="3" type="noConversion"/>
  </si>
  <si>
    <t>Mainland_Tsareena_S11_qianghua</t>
  </si>
  <si>
    <t>甜冷美后 - 强化三旋击</t>
    <phoneticPr fontId="3"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</si>
  <si>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3" type="noConversion"/>
  </si>
  <si>
    <t>Mainland_Tsareena_S11_passive</t>
    <phoneticPr fontId="3" type="noConversion"/>
  </si>
  <si>
    <t>甜冷美后 - 三旋击buff描述</t>
    <phoneticPr fontId="3" type="noConversion"/>
  </si>
  <si>
    <t>攻击速度加快。</t>
  </si>
  <si>
    <t>Mainland_Tsareena_S12</t>
  </si>
  <si>
    <t>甜冷美后 - 踩踏</t>
    <phoneticPr fontId="3" type="noConversion"/>
  </si>
  <si>
    <r>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t>
    </r>
    <r>
      <rPr>
        <sz val="9"/>
        <color rgb="FFFF0000"/>
        <rFont val="微软雅黑"/>
        <family val="2"/>
        <charset val="134"/>
      </rPr>
      <t>伤害提升至&lt;game&gt;{4@RealTotalNumber}点&lt;/game&gt;&lt;color=#FF6161&gt;&lt;lobby&gt;{4@SkillEffect1Para2}(+{4@SkillEffect1Para3%}攻击)&lt;/lobby&gt;伤害&lt;/color&gt;</t>
    </r>
    <r>
      <rPr>
        <sz val="9"/>
        <color theme="1"/>
        <rFont val="微软雅黑"/>
        <family val="2"/>
        <charset val="134"/>
      </rPr>
      <t>，并回复&lt;game&gt;{3@RealTotalNumber}点&lt;/game&gt;&lt;color=#FF6161&gt;&lt;lobby&gt;{3@SkillEffect1Para2}(+{3@SkillEffect1Para3%}攻击)&lt;/lobby&gt;&lt;/color&gt;&lt;color=#88DA5F&gt;的自身体力&lt;/color&gt;。</t>
    </r>
    <phoneticPr fontId="3" type="noConversion"/>
  </si>
  <si>
    <t>Mainland_Tsareena_S12_qianghua</t>
  </si>
  <si>
    <t>甜冷美后 - 强化踩踏</t>
    <phoneticPr fontId="3"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</si>
  <si>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</si>
  <si>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</si>
  <si>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3" type="noConversion"/>
  </si>
  <si>
    <r>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t>
    </r>
    <r>
      <rPr>
        <sz val="9"/>
        <color rgb="FFFF0000"/>
        <rFont val="微软雅黑"/>
        <family val="2"/>
        <charset val="134"/>
      </rPr>
      <t>招式伤害提升至&lt;game&gt;{6@RealTotalNumber}点&lt;/game&gt;&lt;color=#FF6161&gt;&lt;lobby&gt;{6@SkillEffect1Para2}(+{6@SkillEffect1Para3%}攻击)&lt;/lobby&gt;伤害&lt;/color&gt;</t>
    </r>
    <r>
      <rPr>
        <sz val="9"/>
        <color theme="1"/>
        <rFont val="微软雅黑"/>
        <family val="2"/>
        <charset val="134"/>
      </rPr>
      <t>，并且使用招式后，自身获得&lt;game&gt;{4@RealTotalNumber}点&lt;/game&gt;&lt;color=#FF6161&gt;&lt;lobby&gt;{4@SkillEffect1Para2}(+{4@SkillEffect1Para3%}攻击)&lt;/lobby&gt;&lt;/color&gt;&lt;color=#E79505&gt;护盾&lt;/color&gt;。</t>
    </r>
    <phoneticPr fontId="3" type="noConversion"/>
  </si>
  <si>
    <t>Mainland_Tsareena_S21_qianghua</t>
  </si>
  <si>
    <t>甜冷美后 - 强化热带踢</t>
    <phoneticPr fontId="3"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</si>
  <si>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</si>
  <si>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Mainland_Tsareena_S22</t>
  </si>
  <si>
    <t>甜冷美后 - 青草滑梯</t>
    <phoneticPr fontId="3" type="noConversion"/>
  </si>
  <si>
    <r>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t>
    </r>
    <r>
      <rPr>
        <sz val="9"/>
        <color rgb="FFFF0000"/>
        <rFont val="微软雅黑"/>
        <family val="2"/>
        <charset val="134"/>
      </rPr>
      <t>招式伤害提升至&lt;game&gt;{4@RealTotalNumber}点&lt;/game&gt;&lt;color=#FF6161&gt;&lt;lobby&gt;{4@SkillEffect1Para2}(+{4@SkillEffect1Para3%}攻击)&lt;/lobby&gt;伤害&lt;/color&gt;</t>
    </r>
    <r>
      <rPr>
        <sz val="9"/>
        <color theme="1"/>
        <rFont val="微软雅黑"/>
        <family val="2"/>
        <charset val="134"/>
      </rPr>
      <t>，并且使用招式后，自身获得&lt;game&gt;{3@RealTotalNumber}点&lt;/game&gt;&lt;color=#FF6161&gt;&lt;lobby&gt;{3@SkillEffect1Para2}(+{3@SkillEffect1Para3%}攻击)&lt;/lobby&gt;&lt;/color&gt;&lt;color=#E79505&gt;护盾&lt;/color&gt;。</t>
    </r>
    <phoneticPr fontId="3" type="noConversion"/>
  </si>
  <si>
    <t>Mainland_Tsareena_S22_qianghua</t>
    <phoneticPr fontId="3" type="noConversion"/>
  </si>
  <si>
    <t>甜冷美后 - 强化青草滑梯</t>
    <phoneticPr fontId="3"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</si>
  <si>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</si>
  <si>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Mainland_Tsareena_G</t>
  </si>
  <si>
    <t>甜冷美后 - U</t>
    <phoneticPr fontId="3"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</si>
  <si>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</si>
  <si>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3" type="noConversion"/>
  </si>
  <si>
    <t>小伊布被动</t>
    <phoneticPr fontId="3" type="noConversion"/>
  </si>
  <si>
    <t>危险预知</t>
    <phoneticPr fontId="3" type="noConversion"/>
  </si>
  <si>
    <t>Mainland_Umbreon_PassiveDec1</t>
    <phoneticPr fontId="3" type="noConversion"/>
  </si>
  <si>
    <t>小伊布被动描述</t>
    <phoneticPr fontId="3" type="noConversion"/>
  </si>
  <si>
    <t>受到&lt;color=#FE7EC9&gt;击退&lt;/color&gt;、&lt;color=#FE7EC9&gt;击飞&lt;/color&gt;和&lt;color=#FE7EC9&gt;无法动弹&lt;/color&gt;时，使该效果失效，每次发动有40秒的等待时间。</t>
  </si>
  <si>
    <t>Mainland_Umbreon_PassiveTitle2</t>
    <phoneticPr fontId="3" type="noConversion"/>
  </si>
  <si>
    <t>月亮伊布被动</t>
    <phoneticPr fontId="3" type="noConversion"/>
  </si>
  <si>
    <t>精神力</t>
    <phoneticPr fontId="3" type="noConversion"/>
  </si>
  <si>
    <t>Mainland_Umbreon_PassiveDec2</t>
    <phoneticPr fontId="3" type="noConversion"/>
  </si>
  <si>
    <t>月亮伊布被动描述</t>
    <phoneticPr fontId="3"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</si>
  <si>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</si>
  <si>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</si>
  <si>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</si>
  <si>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3" type="noConversion"/>
  </si>
  <si>
    <t>Mainland_Umbreon_SkillEnhanceTitle2</t>
  </si>
  <si>
    <t>月亮伊布 - 黑色目光 - 被动2 - 圈内敌人承伤增加</t>
  </si>
  <si>
    <t>Mainland_Umbreon_SkillEnhanceTitle3</t>
  </si>
  <si>
    <t>月亮伊布 - 移花接木 - 被动1 - 普攻变强普</t>
  </si>
  <si>
    <t>强化普攻</t>
    <phoneticPr fontId="3"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</si>
  <si>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</si>
  <si>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</si>
  <si>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</si>
  <si>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</si>
  <si>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3"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</si>
  <si>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</si>
  <si>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</si>
  <si>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</si>
  <si>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</si>
  <si>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</si>
  <si>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</si>
  <si>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</si>
  <si>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3" type="noConversion"/>
  </si>
  <si>
    <t>Mainland_Umbreon_SkillEnhanceTitle9</t>
  </si>
  <si>
    <t>月亮伊布 - U招 - 被动1 - 范围变大</t>
  </si>
  <si>
    <t>延长持续时间</t>
    <phoneticPr fontId="3" type="noConversion"/>
  </si>
  <si>
    <t>Mainland_Umbreon_SkillEnhanceTitle10</t>
  </si>
  <si>
    <t>月亮伊布 - U招 - 被动2 - 后续吸盾提升</t>
  </si>
  <si>
    <t>吸盾提升</t>
    <phoneticPr fontId="3" type="noConversion"/>
  </si>
  <si>
    <t>Mainland_Umbreon_SkillEnhanceDec1</t>
  </si>
  <si>
    <t>黑色区域存在时长延长1秒。</t>
    <phoneticPr fontId="3" type="noConversion"/>
  </si>
  <si>
    <t>Mainland_Umbreon_SkillEnhanceDec2</t>
  </si>
  <si>
    <t>圈内对方受到的伤害提升30%。</t>
    <phoneticPr fontId="3" type="noConversion"/>
  </si>
  <si>
    <t>Mainland_Umbreon_SkillEnhanceDec3</t>
  </si>
  <si>
    <t>使用后，下一次普攻被强化。</t>
    <phoneticPr fontId="3" type="noConversion"/>
  </si>
  <si>
    <t>Mainland_Umbreon_SkillEnhanceDec4</t>
  </si>
  <si>
    <t>第一段会造成0.25秒无法动弹。</t>
    <phoneticPr fontId="3" type="noConversion"/>
  </si>
  <si>
    <t>Mainland_Umbreon_SkillEnhanceDec5</t>
  </si>
  <si>
    <t>减伤提升5%，回复提升10%。</t>
    <phoneticPr fontId="3" type="noConversion"/>
  </si>
  <si>
    <t>Mainland_Umbreon_SkillEnhanceDec6</t>
  </si>
  <si>
    <t>友方宝可梦获得衰减的50%移动速度提升。</t>
  </si>
  <si>
    <t>Mainland_Umbreon_SkillEnhanceDec7</t>
  </si>
  <si>
    <t>无法动弹的时间延长0.25秒。</t>
    <phoneticPr fontId="3" type="noConversion"/>
  </si>
  <si>
    <t>Mainland_Umbreon_SkillEnhanceDec8</t>
  </si>
  <si>
    <t>额外降低30%攻击和特攻。</t>
    <phoneticPr fontId="3" type="noConversion"/>
  </si>
  <si>
    <t>Mainland_Umbreon_SkillEnhanceDec9</t>
  </si>
  <si>
    <t>延长集结招式使用后的持续时间至7秒。</t>
    <phoneticPr fontId="3" type="noConversion"/>
  </si>
  <si>
    <t>Mainland_Umbreon_SkillEnhanceDec10</t>
    <phoneticPr fontId="3" type="noConversion"/>
  </si>
  <si>
    <t>后续护盾吸取提升至60%。</t>
    <phoneticPr fontId="3" type="noConversion"/>
  </si>
  <si>
    <t>Mainland_Umbreon_Attack</t>
    <phoneticPr fontId="3" type="noConversion"/>
  </si>
  <si>
    <t>月亮伊布-强普</t>
    <phoneticPr fontId="3"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</si>
  <si>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phoneticPr fontId="3" type="noConversion"/>
  </si>
  <si>
    <t>Mainland_Umbreon_S1</t>
  </si>
  <si>
    <t>月亮伊布-高速星星</t>
    <phoneticPr fontId="3"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</si>
  <si>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化普通攻击。</t>
    <phoneticPr fontId="3" type="noConversion"/>
  </si>
  <si>
    <t>Mainland_Umbreon_S2</t>
  </si>
  <si>
    <t>月亮伊布-假哭</t>
    <phoneticPr fontId="3"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</si>
  <si>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88DA5F&gt;&lt;lobby&gt;({1@SkillEffect1Para5%}最大体力)&lt;/lobby&gt;&lt;/color&gt;的&lt;color=#E79505&gt;护盾&lt;/color&gt;。</t>
    <phoneticPr fontId="3" type="noConversion"/>
  </si>
  <si>
    <t>Mainland_Umbreon_S11</t>
  </si>
  <si>
    <t>月亮伊布-黑色目光</t>
    <phoneticPr fontId="3" type="noConversion"/>
  </si>
  <si>
    <t>用好似要勾人心魂的黑色目光凝视对手，造成1.5秒{1@SkillEffect1Para2%}减速并在其周围生成黑色区域，持续时间内目标对手无法移动离开此区域，如果对手主动或被动进行了位移或闪烁，会到达目标点后被拖拽回黑色目光的中心点。
自身处于区域中时，所有普攻变为强化普通攻击。</t>
    <phoneticPr fontId="3" type="noConversion"/>
  </si>
  <si>
    <t>Mainland_Umbreon_S12</t>
  </si>
  <si>
    <t>月亮伊布-移花接木</t>
    <phoneticPr fontId="3"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</si>
  <si>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</si>
  <si>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</si>
  <si>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3"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</si>
  <si>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</si>
  <si>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</si>
  <si>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3"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</si>
  <si>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0.5秒内&lt;color=#FE7EC9&gt;无法动弹&lt;/color&gt;，进一步降低其{5@SkillEffect1Para2%}攻击和{5@SkillEffect2Para2%}特攻。</t>
    <phoneticPr fontId="3" type="noConversion"/>
  </si>
  <si>
    <t>Mainland_Umbreon_G</t>
    <phoneticPr fontId="3" type="noConversion"/>
  </si>
  <si>
    <t>月亮伊布-集结招式</t>
  </si>
  <si>
    <t>学习后，脱战会每秒回复自身1%的体力。
使用招式时会腾空跳起，吸收周围对手60%的护盾效果化为己用，随后猛击地面对范围内对手造成&lt;game&gt;{2@RealTotalNumber}点&lt;/game&gt;&lt;color=#FF6161&gt;&lt;lobby&gt;{2@SkillEffect1Para2}(+{2@SkillEffect1Para3%}攻击)&lt;/lobby&gt;伤害&lt;/color&gt;并使其1秒&lt;color=#FE7EC9&gt;无法动弹&lt;/color&gt;。
之后的5秒内，范围内对手新增加的护盾会被月亮伊布吸收{3@SkillEffect1Para2%}。</t>
    <phoneticPr fontId="3" type="noConversion"/>
  </si>
  <si>
    <t>Mainland_Leafeon_PassiveTitle1</t>
    <phoneticPr fontId="3" type="noConversion"/>
  </si>
  <si>
    <t>逃跑</t>
    <phoneticPr fontId="3" type="noConversion"/>
  </si>
  <si>
    <t>Mainland_Leafeon_PassiveDec1</t>
    <phoneticPr fontId="3" type="noConversion"/>
  </si>
  <si>
    <t>脱战期间提升10%移动速度。</t>
  </si>
  <si>
    <t>Mainland_Leafeon_PassiveTitle2</t>
    <phoneticPr fontId="3" type="noConversion"/>
  </si>
  <si>
    <t>叶伊布被动</t>
    <phoneticPr fontId="3" type="noConversion"/>
  </si>
  <si>
    <t>叶绿素</t>
    <phoneticPr fontId="3" type="noConversion"/>
  </si>
  <si>
    <t>Mainland_Leafeon_PassiveDec2</t>
    <phoneticPr fontId="3" type="noConversion"/>
  </si>
  <si>
    <t>叶伊布被动描述</t>
    <phoneticPr fontId="3" type="noConversion"/>
  </si>
  <si>
    <t>不在草丛中时会吸收阳光，逐渐积累叶绿素计量槽，在9秒内攒满。攒满时提高15%移动速度。</t>
    <phoneticPr fontId="3" type="noConversion"/>
  </si>
  <si>
    <t>Mainland_Leafeon_SkillEnhanceTitle1</t>
  </si>
  <si>
    <t>叶伊布 - 飞叶快刀 - 被动1 - 终结伤害</t>
    <phoneticPr fontId="3" type="noConversion"/>
  </si>
  <si>
    <t>额外伤害</t>
    <phoneticPr fontId="3" type="noConversion"/>
  </si>
  <si>
    <t>Mainland_Leafeon_SkillEnhanceTitle2</t>
  </si>
  <si>
    <t>叶伊布 - 飞叶快刀 - 被动2 - 返还等待时间</t>
  </si>
  <si>
    <t>Mainland_Leafeon_SkillEnhanceTitle3</t>
  </si>
  <si>
    <t>叶伊布 - 日光刃 - 被动1 - 提升宽度</t>
  </si>
  <si>
    <t>Mainland_Leafeon_SkillEnhanceTitle4</t>
  </si>
  <si>
    <t>叶伊布 - 日光刃 - 被动2 - 提升伤害</t>
  </si>
  <si>
    <t>Mainland_Leafeon_SkillEnhanceTitle5</t>
  </si>
  <si>
    <t>叶伊布 - 燕返 - 被动1 - 突进普攻</t>
  </si>
  <si>
    <t>获得突进普攻</t>
    <phoneticPr fontId="3" type="noConversion"/>
  </si>
  <si>
    <t>Mainland_Leafeon_SkillEnhanceTitle6</t>
  </si>
  <si>
    <t>叶伊布 - 燕返 - 被动2 - 增加储存次数</t>
    <phoneticPr fontId="3" type="noConversion"/>
  </si>
  <si>
    <t>增加储存次数</t>
    <phoneticPr fontId="3" type="noConversion"/>
  </si>
  <si>
    <t>Mainland_Leafeon_SkillEnhanceTitle7</t>
  </si>
  <si>
    <t>叶伊布 - 叶刃 - 被动1 - 等待时间缩减</t>
  </si>
  <si>
    <t>Mainland_Leafeon_SkillEnhanceTitle8</t>
  </si>
  <si>
    <t>叶伊布 - 叶刃 - 被动2 - 提升回能</t>
  </si>
  <si>
    <t>回复计量槽</t>
    <phoneticPr fontId="3" type="noConversion"/>
  </si>
  <si>
    <t>Mainland_Leafeon_SkillEnhanceTitle9</t>
  </si>
  <si>
    <t>叶伊布 - U招 - 被动1 - 中心伤害提升</t>
  </si>
  <si>
    <t>伤害提高</t>
    <phoneticPr fontId="3" type="noConversion"/>
  </si>
  <si>
    <t>Mainland_Leafeon_SkillEnhanceTitle10</t>
  </si>
  <si>
    <t>叶伊布 - U招 - 被动2 - 定身</t>
  </si>
  <si>
    <t>使指定目标定身</t>
    <phoneticPr fontId="3" type="noConversion"/>
  </si>
  <si>
    <t>Mainland_Leafeon_SkillEnhanceDec1</t>
  </si>
  <si>
    <t>叶伊布 - 飞叶快刀 - 被动1 - 终结伤害</t>
  </si>
  <si>
    <t>回收每片叶子附带3%已损体力伤害。</t>
    <phoneticPr fontId="3" type="noConversion"/>
  </si>
  <si>
    <t>Mainland_Leafeon_SkillEnhanceDec2</t>
  </si>
  <si>
    <t>收回的叶子命中同一对手减少招式50%等待时间。</t>
    <phoneticPr fontId="3" type="noConversion"/>
  </si>
  <si>
    <t>Mainland_Leafeon_SkillEnhanceDec3</t>
  </si>
  <si>
    <t>蓄力时移速上升15%。</t>
    <phoneticPr fontId="3" type="noConversion"/>
  </si>
  <si>
    <t>Mainland_Leafeon_SkillEnhanceDec4</t>
  </si>
  <si>
    <t>伤害提升15%。</t>
    <phoneticPr fontId="3" type="noConversion"/>
  </si>
  <si>
    <t>Mainland_Leafeon_SkillEnhanceDec5</t>
  </si>
  <si>
    <t>下一次普攻可突进。</t>
    <phoneticPr fontId="3" type="noConversion"/>
  </si>
  <si>
    <t>Mainland_Leafeon_SkillEnhanceDec6</t>
  </si>
  <si>
    <t>增加1次储存次数。</t>
    <phoneticPr fontId="3" type="noConversion"/>
  </si>
  <si>
    <t>Mainland_Leafeon_SkillEnhanceDec7</t>
  </si>
  <si>
    <t>外圈命中多个对手会缩短10%等待时间。</t>
  </si>
  <si>
    <t>Mainland_Leafeon_SkillEnhanceDec8</t>
  </si>
  <si>
    <t>外圈命中积累的计量槽会提升100%。</t>
    <phoneticPr fontId="3" type="noConversion"/>
  </si>
  <si>
    <t>Mainland_Leafeon_SkillEnhanceDec9</t>
  </si>
  <si>
    <t>落下伤害提高到{1@SkillEffect1Para2}(+{1@SkillEffect1Para3%}攻击)。</t>
  </si>
  <si>
    <t>Mainland_Leafeon_SkillEnhanceDec10</t>
  </si>
  <si>
    <t>对指定目标的减速转为定身。</t>
    <phoneticPr fontId="3" type="noConversion"/>
  </si>
  <si>
    <t>Mainland_Leafeoneevee_Attack</t>
    <phoneticPr fontId="3" type="noConversion"/>
  </si>
  <si>
    <t>叶伊布-强普-小伊布</t>
    <phoneticPr fontId="3" type="noConversion"/>
  </si>
  <si>
    <t>每第三下普攻为强化普攻，造成&lt;game&gt;{1@RealTotalNumber}&lt;/game&gt;&lt;color=#FF6161&gt;&lt;lobby&gt;({1@SkillEffect1Para3%}攻击)&lt;/lobby&gt;伤害&lt;/color&gt;。</t>
    <phoneticPr fontId="3" type="noConversion"/>
  </si>
  <si>
    <t>Mainland_Leafeon_Attack</t>
    <phoneticPr fontId="3" type="noConversion"/>
  </si>
  <si>
    <t>叶伊布-强普</t>
  </si>
  <si>
    <t>叶绿素计量槽充满时激活，消耗所有计量槽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3" type="noConversion"/>
  </si>
  <si>
    <t>Mainland_Leafeon_S1</t>
  </si>
  <si>
    <t>叶伊布-高速星星</t>
    <phoneticPr fontId="3"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</si>
  <si>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</si>
  <si>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3" type="noConversion"/>
  </si>
  <si>
    <t>叶伊布-电光一闪</t>
    <phoneticPr fontId="3" type="noConversion"/>
  </si>
  <si>
    <t>朝指定方向以迅雷不及掩耳之势进行位移，对路径上的对手造成&lt;game&gt;{1@RealTotalNumber}&lt;/game&gt;&lt;color=#FF6161&gt;&lt;lobby&gt;{1@SkillEffect1Para2}(+{1@SkillEffect1Para3%}攻击)&lt;/lobby&gt;伤害&lt;/color&gt;。</t>
  </si>
  <si>
    <t>Mainland_Leafeon_S11</t>
    <phoneticPr fontId="3" type="noConversion"/>
  </si>
  <si>
    <t>叶伊布-飞叶快刀</t>
    <phoneticPr fontId="3"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</si>
  <si>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phoneticPr fontId="3" type="noConversion"/>
  </si>
  <si>
    <t>Mainland_Leafeon_S12</t>
  </si>
  <si>
    <t>叶伊布-日光刃</t>
    <phoneticPr fontId="3"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</si>
  <si>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叶绿素充满时会减少50%等待时间，并且使用日光刃无需蓄力。
蓄力时减免30%受到伤害。</t>
  </si>
  <si>
    <t>Mainland_Leafeon_S12_1</t>
    <phoneticPr fontId="13" type="noConversion"/>
  </si>
  <si>
    <t>叶伊布-日光刃[伤害提升版本，改文本]</t>
    <phoneticPr fontId="3"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</si>
  <si>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叶绿素充满时会返还50%等待时间，并且使用日光刃无需蓄力。
蓄力时获得30%免伤。</t>
  </si>
  <si>
    <t>Mainland_Leafeon_S21</t>
  </si>
  <si>
    <t>叶伊布-燕返</t>
    <phoneticPr fontId="3"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</si>
  <si>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</si>
  <si>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</si>
  <si>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3"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</si>
  <si>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计量槽。</t>
    <phoneticPr fontId="3" type="noConversion"/>
  </si>
  <si>
    <t>Mainland_Leafeon_G</t>
    <phoneticPr fontId="3" type="noConversion"/>
  </si>
  <si>
    <t>叶伊布-集结招式</t>
    <phoneticPr fontId="3"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</si>
  <si>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</si>
  <si>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3" type="noConversion"/>
  </si>
  <si>
    <t>千面避役 - 被动 - 狙击手名称</t>
    <phoneticPr fontId="3" type="noConversion"/>
  </si>
  <si>
    <t>狙击手</t>
    <phoneticPr fontId="3" type="noConversion"/>
  </si>
  <si>
    <t>Mainland_Inteleon_PassiveDec</t>
    <phoneticPr fontId="3" type="noConversion"/>
  </si>
  <si>
    <t>千面避役 - 被动 - 狙击手描述</t>
    <phoneticPr fontId="3"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</si>
  <si>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3" type="noConversion"/>
  </si>
  <si>
    <t>Mainland_Inteleon_SkillEnhanceTitle1</t>
  </si>
  <si>
    <t xml:space="preserve">千面避役 - 致命针刺 - 被动1 - </t>
  </si>
  <si>
    <t>Mainland_Inteleon_SkillEnhanceTitle2</t>
  </si>
  <si>
    <t xml:space="preserve">千面避役 - 致命针刺 - 被动2 - </t>
  </si>
  <si>
    <t>单次充能提升</t>
    <phoneticPr fontId="3" type="noConversion"/>
  </si>
  <si>
    <t>Mainland_Inteleon_SkillEnhanceTitle3</t>
  </si>
  <si>
    <t xml:space="preserve">千面避役 - 杂技 - 被动1 - </t>
  </si>
  <si>
    <t>延长距离</t>
    <phoneticPr fontId="3" type="noConversion"/>
  </si>
  <si>
    <t>Mainland_Inteleon_SkillEnhanceTitle4</t>
  </si>
  <si>
    <t xml:space="preserve">千面避役 - 杂技 - 被动2 - </t>
  </si>
  <si>
    <t>Mainland_Inteleon_SkillEnhanceTitle5</t>
  </si>
  <si>
    <t xml:space="preserve">千面避役 - 狙击 - 被动1 - </t>
  </si>
  <si>
    <t>减少使用间隔</t>
    <phoneticPr fontId="3" type="noConversion"/>
  </si>
  <si>
    <t>Mainland_Inteleon_SkillEnhanceTitle6</t>
  </si>
  <si>
    <t xml:space="preserve">千面避役 - 狙击 - 被动2 - </t>
  </si>
  <si>
    <t>命中减速</t>
    <phoneticPr fontId="3" type="noConversion"/>
  </si>
  <si>
    <t>Mainland_Inteleon_SkillEnhanceTitle7</t>
  </si>
  <si>
    <t xml:space="preserve">千面避役 - 水流裂破 - 被动1 - </t>
  </si>
  <si>
    <t>增加数量</t>
    <phoneticPr fontId="3" type="noConversion"/>
  </si>
  <si>
    <t>Mainland_Inteleon_SkillEnhanceTitle8</t>
  </si>
  <si>
    <t xml:space="preserve">千面避役 - 水流裂破 - 被动2 - </t>
  </si>
  <si>
    <t>会心一击回复体力</t>
    <phoneticPr fontId="3"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</si>
  <si>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</si>
  <si>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</si>
  <si>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</si>
  <si>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</si>
  <si>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</si>
  <si>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3" type="noConversion"/>
  </si>
  <si>
    <t>Mainland_Inteleon_SkillEnhanceDec2</t>
  </si>
  <si>
    <t>命中时积累2格进度条。</t>
    <phoneticPr fontId="3" type="noConversion"/>
  </si>
  <si>
    <t>Mainland_Inteleon_SkillEnhanceDec3</t>
  </si>
  <si>
    <t>延长第一段滑翔距离。</t>
    <phoneticPr fontId="3" type="noConversion"/>
  </si>
  <si>
    <t>Mainland_Inteleon_SkillEnhanceDec4</t>
  </si>
  <si>
    <t>每次会心一击减少此招式{1@SkillEffect1Para4%}等待时间。</t>
    <phoneticPr fontId="3" type="noConversion"/>
  </si>
  <si>
    <t>Mainland_Inteleon_SkillEnhanceDec5</t>
  </si>
  <si>
    <t>连续使用的间隔减少{1@SkillEffect1Para2%}。</t>
    <phoneticPr fontId="3" type="noConversion"/>
  </si>
  <si>
    <t>Mainland_Inteleon_SkillEnhanceDec6</t>
  </si>
  <si>
    <t>命中时会造成{1@SkillEffect1Para2%}的减速，在1秒内迅速衰减。</t>
    <phoneticPr fontId="3" type="noConversion"/>
  </si>
  <si>
    <t>Mainland_Inteleon_SkillEnhanceDec7</t>
  </si>
  <si>
    <t xml:space="preserve">千面避役 - 水流裂破 - 被动1 - </t>
    <phoneticPr fontId="3" type="noConversion"/>
  </si>
  <si>
    <t>增加2发射击的水弹数量。</t>
    <phoneticPr fontId="3" type="noConversion"/>
  </si>
  <si>
    <t>Mainland_Inteleon_SkillEnhanceDec8</t>
  </si>
  <si>
    <t>此招式打出会心一击时回复{1@SkillEffect1Para2}(+{1@SkillEffect1Para4%}特攻)自身体力。</t>
    <phoneticPr fontId="3" type="noConversion"/>
  </si>
  <si>
    <t>Mainland_Inteleon_SkillEnhanceDec9</t>
  </si>
  <si>
    <t>攻击速度提升{1@SkillEffect1Para2%}。</t>
  </si>
  <si>
    <t>Mainland_Inteleon_SkillEnhanceDec10</t>
  </si>
  <si>
    <t>持续时间内打出会心一击时回复{1@SkillEffect1Para2}(+{1@SkillEffect1Para4%}特攻)自身体力。</t>
    <phoneticPr fontId="3" type="noConversion"/>
  </si>
  <si>
    <t>Mainland_Inteleon_Attack</t>
    <phoneticPr fontId="3"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</si>
  <si>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</si>
  <si>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</si>
  <si>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</si>
  <si>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3" type="noConversion"/>
  </si>
  <si>
    <t>降低指定对手20%攻击和特攻，并会在{1@Duration}秒内提高自身{1@SkillEffect1Para2%}的移动速度。使用后累计1格会心一击进度。</t>
  </si>
  <si>
    <t>Mainland_Inteleon_S2</t>
  </si>
  <si>
    <t>千面避役-水枪</t>
    <phoneticPr fontId="3" type="noConversion"/>
  </si>
  <si>
    <t>喷射水流造成&lt;game&gt;{1@RealTotalNumber}点&lt;/game&gt;&lt;color=#E07EFC&gt;&lt;lobby&gt;{1@SkillEffect1Para2}(+{1@SkillEffect1Para4%}特攻)&lt;/lobby&gt;伤害&lt;/color&gt;，共计造成三次。此招式可以造成会心一击。</t>
    <phoneticPr fontId="3" type="noConversion"/>
  </si>
  <si>
    <t>Mainland_Inteleon_S11</t>
  </si>
  <si>
    <t>千面避役-致命针刺</t>
    <phoneticPr fontId="3"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</si>
  <si>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</si>
  <si>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</si>
  <si>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3"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</si>
  <si>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3" type="noConversion"/>
  </si>
  <si>
    <t>Mainland_Inteleon_S21</t>
  </si>
  <si>
    <t>千面避役-狙击</t>
    <phoneticPr fontId="3"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</si>
  <si>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</si>
  <si>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</si>
  <si>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3" type="noConversion"/>
  </si>
  <si>
    <t>双手持续射击8颗水弹，对指定的对手造成&lt;game&gt;{1@RealTotalNumber}点&lt;/game&gt;&lt;color=#E07EFC&gt;&lt;lobby&gt;{1@SkillEffect1Para2}(+{1@SkillEffect1Para4%}特攻)&lt;/lobby&gt;伤害&lt;/color&gt;。
若此招式以较短的间隔命中4次，会在短时间内增加自身对对手20%的伤害，但会被减速20%。
此招式有一定概率造成会心一击。
此招式在用杂技和移动期间也可使用。此招式在使用期间可以使用杂技，致命针刺和亿能冲刺。</t>
    <phoneticPr fontId="3" type="noConversion"/>
  </si>
  <si>
    <t>Mainland_Inteleon_G</t>
  </si>
  <si>
    <t>千面避役-集结招式</t>
  </si>
  <si>
    <t>在短时间内，可以使自身和友方宝可梦看到周围处于隐形状态，藏在草丛和处在战争迷雾中的对手。
另外，会心一击率会变为2倍，且每经过一段时间会累积会心一击进度条。</t>
    <phoneticPr fontId="3" type="noConversion"/>
  </si>
  <si>
    <t>RecommandSkill_Title_Inteleon_01</t>
  </si>
  <si>
    <t>千面避役远程猎手</t>
    <phoneticPr fontId="3" type="noConversion"/>
  </si>
  <si>
    <t>远程猎手</t>
    <phoneticPr fontId="3" type="noConversion"/>
  </si>
  <si>
    <t>RecommandSkill_Des_Inteleon_01</t>
  </si>
  <si>
    <t>千面避役远程猎手描述</t>
    <phoneticPr fontId="3" type="noConversion"/>
  </si>
  <si>
    <t>特点：伺机而动、远程狙击。
使用技巧：使用「致命针刺」迅速转移阵地，通过「狙击」对超远距离的目标进行攻击。</t>
    <phoneticPr fontId="3" type="noConversion"/>
  </si>
  <si>
    <t>RecommandSkill_Title_Inteleon_02</t>
  </si>
  <si>
    <t>千面避役连珠扫射</t>
    <phoneticPr fontId="3" type="noConversion"/>
  </si>
  <si>
    <t>连珠扫射</t>
    <phoneticPr fontId="3" type="noConversion"/>
  </si>
  <si>
    <t>RecommandSkill_Des_Inteleon_02</t>
  </si>
  <si>
    <t>千面避役连住扫射描述</t>
    <phoneticPr fontId="3" type="noConversion"/>
  </si>
  <si>
    <t>特点：漫步游击、连续扫射。
使用技巧：使用「杂技」在障碍间游击，再打出连续的「水流裂破」。</t>
    <phoneticPr fontId="3" type="noConversion"/>
  </si>
  <si>
    <t>Mainland_Crustle_PassiveTitle</t>
    <phoneticPr fontId="3" type="noConversion"/>
  </si>
  <si>
    <t>结实</t>
    <phoneticPr fontId="3" type="noConversion"/>
  </si>
  <si>
    <t>Mainland_Crustle_PassiveDec</t>
    <phoneticPr fontId="3" type="noConversion"/>
  </si>
  <si>
    <t>每损失7%最大体力，防御提升7%，特防提升7%，最多叠加10层。</t>
    <phoneticPr fontId="3" type="noConversion"/>
  </si>
  <si>
    <t>Mainland_Crustle_SkillEnhanceTitle1</t>
  </si>
  <si>
    <t>生成加快</t>
  </si>
  <si>
    <t>Mainland_Crustle_SkillEnhanceTitle2</t>
  </si>
  <si>
    <t>减速增强</t>
    <phoneticPr fontId="3" type="noConversion"/>
  </si>
  <si>
    <t>Mainland_Crustle_SkillEnhanceTitle3</t>
  </si>
  <si>
    <t>提升转化率</t>
  </si>
  <si>
    <t>Mainland_Crustle_SkillEnhanceTitle4</t>
  </si>
  <si>
    <t>使用获得护盾</t>
    <phoneticPr fontId="3" type="noConversion"/>
  </si>
  <si>
    <t>Mainland_Crustle_SkillEnhanceTitle5</t>
  </si>
  <si>
    <t>Mainland_Crustle_SkillEnhanceTitle6</t>
  </si>
  <si>
    <t>Mainland_Crustle_SkillEnhanceTitle7</t>
  </si>
  <si>
    <t>Mainland_Crustle_SkillEnhanceTitle8</t>
  </si>
  <si>
    <t>附带体力回复</t>
    <phoneticPr fontId="3" type="noConversion"/>
  </si>
  <si>
    <t>Mainland_Crustle_SkillEnhanceTitle9</t>
  </si>
  <si>
    <t>加强妨碍</t>
  </si>
  <si>
    <t>Mainland_Crustle_SkillEnhanceTitle10</t>
  </si>
  <si>
    <t>额外护盾</t>
    <phoneticPr fontId="3" type="noConversion"/>
  </si>
  <si>
    <t>Mainland_Crustle_SkillEnhanceDec1</t>
  </si>
  <si>
    <t>石墙生成速度加快。</t>
  </si>
  <si>
    <t>Mainland_Crustle_SkillEnhanceDec2</t>
  </si>
  <si>
    <t>造成的减速效果提升到80%。</t>
  </si>
  <si>
    <t>Mainland_Crustle_SkillEnhanceDec3</t>
  </si>
  <si>
    <t>转化系数提升到3：2。</t>
    <phoneticPr fontId="3"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</si>
  <si>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</si>
  <si>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</si>
  <si>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</si>
  <si>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</si>
  <si>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</si>
  <si>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3" type="noConversion"/>
  </si>
  <si>
    <t>Mainland_Crustle_SkillEnhanceDec7</t>
  </si>
  <si>
    <t>减少招式1.4秒等待时间。</t>
  </si>
  <si>
    <t>Mainland_Crustle_SkillEnhanceDec8</t>
  </si>
  <si>
    <t>每段攻击造成伤害都能回复({1@SkillEffect1Para5%}最大体力)的自身体力。</t>
    <phoneticPr fontId="3" type="noConversion"/>
  </si>
  <si>
    <t>Mainland_Crustle_SkillEnhanceDec9</t>
  </si>
  <si>
    <t>蓄力爆炸造成的无法动弹延长0.5秒。</t>
    <phoneticPr fontId="3" type="noConversion"/>
  </si>
  <si>
    <t>Mainland_Crustle_SkillEnhanceDec10</t>
  </si>
  <si>
    <t>蓄力期间会不断积累{1@SkillEffect1Para2}(+{1@SkillEffect1Para5%}最大体力)护盾，最多10层。</t>
  </si>
  <si>
    <t>Mainland_Dwebble_Attack</t>
    <phoneticPr fontId="3"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</si>
  <si>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3" type="noConversion"/>
  </si>
  <si>
    <t>Mainland_Dwebble_S1</t>
    <phoneticPr fontId="3" type="noConversion"/>
  </si>
  <si>
    <t>岩殿居蟹-岩崩</t>
    <phoneticPr fontId="3"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</si>
  <si>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</si>
  <si>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3" type="noConversion"/>
  </si>
  <si>
    <t>岩殿居蟹-连斩</t>
    <phoneticPr fontId="3" type="noConversion"/>
  </si>
  <si>
    <t>用钳子劈砍对手造成&lt;game&gt;{1@RealTotalNumber}点&lt;/game&gt;&lt;color=#FF6161&gt;&lt;lobby&gt;{1@SkillEffect1Para2}(+{1@SkillEffect1Para3%}攻击)&lt;/lobby&gt;伤害&lt;/color&gt;。9秒内，再次命中同一目标，伤害提升20%，最多叠加2次。</t>
    <phoneticPr fontId="3" type="noConversion"/>
  </si>
  <si>
    <t>Mainland_Dwebble_S11</t>
    <phoneticPr fontId="3" type="noConversion"/>
  </si>
  <si>
    <t>岩殿居蟹-岩石封锁</t>
    <phoneticPr fontId="3"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</si>
  <si>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</si>
  <si>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3" type="noConversion"/>
  </si>
  <si>
    <t>岩殿居蟹-破壳</t>
    <phoneticPr fontId="3" type="noConversion"/>
  </si>
  <si>
    <t>打破外壳，降低自身{1@SkillEffect1Para7%}的基础防御、特防，按照{1@SkillEffect1Para2}:{1@SkillEffect1Para4}的比例分别转化为攻击、特攻。提升自身{2@SkillEffect1Para2%}的移动速度，并在4.5秒内逐渐降低。</t>
    <phoneticPr fontId="3" type="noConversion"/>
  </si>
  <si>
    <t>Mainland_Dwebble_S21</t>
  </si>
  <si>
    <t>岩殿居蟹-隐形岩</t>
    <phoneticPr fontId="3" type="noConversion"/>
  </si>
  <si>
    <t>投掷碎石，触碰到对手、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phoneticPr fontId="3" type="noConversion"/>
  </si>
  <si>
    <t>Mainland_Dwebble_S22</t>
  </si>
  <si>
    <t>岩殿居蟹-十字剪</t>
    <phoneticPr fontId="3"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</si>
  <si>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</si>
  <si>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3" type="noConversion"/>
  </si>
  <si>
    <t>岩殿居蟹-U</t>
    <phoneticPr fontId="3"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</si>
  <si>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</si>
  <si>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3" type="noConversion"/>
  </si>
  <si>
    <t>对战指南入口介绍</t>
    <phoneticPr fontId="3" type="noConversion"/>
  </si>
  <si>
    <t>&lt;color=#ffd061&gt;点击&lt;/color&gt;了解&lt;color=#ffd061&gt;黎莫特竞技场&lt;/color&gt;的更多规则。</t>
    <phoneticPr fontId="3" type="noConversion"/>
  </si>
  <si>
    <t>Mainland_Gengar_SkillEnhanceTitle1</t>
    <phoneticPr fontId="3" type="noConversion"/>
  </si>
  <si>
    <t>耿鬼 - 暗影球 - 被动1</t>
    <phoneticPr fontId="3" type="noConversion"/>
  </si>
  <si>
    <t>提升招式伤害</t>
    <phoneticPr fontId="3" type="noConversion"/>
  </si>
  <si>
    <t>Mainland_Gengar_SkillEnhanceTitle2</t>
  </si>
  <si>
    <t>耿鬼 - 暗影球 - 被动2</t>
    <phoneticPr fontId="3" type="noConversion"/>
  </si>
  <si>
    <t>增强妨碍效果</t>
    <phoneticPr fontId="3" type="noConversion"/>
  </si>
  <si>
    <t>Mainland_Gengar_SkillEnhanceTitle3</t>
  </si>
  <si>
    <t>耿鬼 - 污泥炸弹 - 被动1</t>
    <phoneticPr fontId="3" type="noConversion"/>
  </si>
  <si>
    <t>降低更多特防</t>
    <phoneticPr fontId="3" type="noConversion"/>
  </si>
  <si>
    <t>Mainland_Gengar_SkillEnhanceTitle4</t>
  </si>
  <si>
    <t>耿鬼 - 污泥炸弹 - 被动2</t>
    <phoneticPr fontId="3" type="noConversion"/>
  </si>
  <si>
    <t>延长中毒时间</t>
    <phoneticPr fontId="3" type="noConversion"/>
  </si>
  <si>
    <t>Mainland_Gengar_SkillEnhanceTitle5</t>
  </si>
  <si>
    <t>耿鬼 - 食梦 - 被动1</t>
    <phoneticPr fontId="3" type="noConversion"/>
  </si>
  <si>
    <t>延长睡眠时间</t>
    <phoneticPr fontId="3" type="noConversion"/>
  </si>
  <si>
    <t>Mainland_Gengar_SkillEnhanceTitle6</t>
  </si>
  <si>
    <t>耿鬼 - 食梦 - 被动2</t>
    <phoneticPr fontId="3" type="noConversion"/>
  </si>
  <si>
    <t>回复更多体力</t>
    <phoneticPr fontId="3" type="noConversion"/>
  </si>
  <si>
    <t>Mainland_Gengar_SkillEnhanceTitle7</t>
  </si>
  <si>
    <t>耿鬼 - 祸不单行 - 被动1</t>
    <phoneticPr fontId="3" type="noConversion"/>
  </si>
  <si>
    <t>Mainland_Gengar_SkillEnhanceTitle8</t>
  </si>
  <si>
    <t>耿鬼 - 祸不单行 - 被动2</t>
    <phoneticPr fontId="3" type="noConversion"/>
  </si>
  <si>
    <t>提高移动速度</t>
    <phoneticPr fontId="3" type="noConversion"/>
  </si>
  <si>
    <t>Mainland_Gengar_SkillEnhanceTitle9</t>
  </si>
  <si>
    <t>耿鬼 - U - 被动1</t>
    <phoneticPr fontId="3" type="noConversion"/>
  </si>
  <si>
    <t>更高体力回复</t>
    <phoneticPr fontId="3" type="noConversion"/>
  </si>
  <si>
    <t>Mainland_Gengar_SkillEnhanceTitle10</t>
  </si>
  <si>
    <t>耿鬼 - U - 被动2</t>
    <phoneticPr fontId="3" type="noConversion"/>
  </si>
  <si>
    <t>更高能量回复</t>
    <phoneticPr fontId="3" type="noConversion"/>
  </si>
  <si>
    <t>Mainland_Gengar_SkillEnhanceDec1</t>
    <phoneticPr fontId="3" type="noConversion"/>
  </si>
  <si>
    <t>招式伤害提升20%。</t>
    <phoneticPr fontId="3" type="noConversion"/>
  </si>
  <si>
    <t>Mainland_Gengar_SkillEnhanceDec2</t>
    <phoneticPr fontId="3" type="noConversion"/>
  </si>
  <si>
    <t>降低移动速度的持续时间延长1秒。</t>
    <phoneticPr fontId="3" type="noConversion"/>
  </si>
  <si>
    <t>Mainland_Gengar_SkillEnhanceDec3</t>
    <phoneticPr fontId="3" type="noConversion"/>
  </si>
  <si>
    <t>降低特防效果增强50%。</t>
    <phoneticPr fontId="3" type="noConversion"/>
  </si>
  <si>
    <t>Mainland_Gengar_SkillEnhanceDec4</t>
    <phoneticPr fontId="3" type="noConversion"/>
  </si>
  <si>
    <t>中毒状态的持续时间延长2秒。</t>
    <phoneticPr fontId="3" type="noConversion"/>
  </si>
  <si>
    <t>Mainland_Gengar_SkillEnhanceDec5</t>
    <phoneticPr fontId="3" type="noConversion"/>
  </si>
  <si>
    <t>睡眠状态的持续时间延长0.5秒。</t>
    <phoneticPr fontId="3" type="noConversion"/>
  </si>
  <si>
    <t>Mainland_Gengar_SkillEnhanceDec6</t>
    <phoneticPr fontId="3" type="noConversion"/>
  </si>
  <si>
    <t>现身于对手背后进行攻击时回复自身的体力提高50%。</t>
    <phoneticPr fontId="3" type="noConversion"/>
  </si>
  <si>
    <t>Mainland_Gengar_SkillEnhanceDec7</t>
  </si>
  <si>
    <t>命中对手时，回复自身的体力提高50%。</t>
    <phoneticPr fontId="3" type="noConversion"/>
  </si>
  <si>
    <t>Mainland_Gengar_SkillEnhanceDec8</t>
  </si>
  <si>
    <t>招式命中异常状态的对手额外提高自身40%移动速度，持续2秒。</t>
    <phoneticPr fontId="3" type="noConversion"/>
  </si>
  <si>
    <t>Mainland_Gengar_SkillEnhanceDec9</t>
  </si>
  <si>
    <t>隐形期间，每秒回复自身{1@SkillEffect1Para5%}体力。</t>
    <phoneticPr fontId="3" type="noConversion"/>
  </si>
  <si>
    <t>Mainland_Gengar_SkillEnhanceDec10</t>
  </si>
  <si>
    <t>打倒或协助打倒对方宝可梦回复15%集结招式能量。</t>
    <phoneticPr fontId="3" type="noConversion"/>
  </si>
  <si>
    <t>Mainland_Gengar_Attack</t>
    <phoneticPr fontId="3" type="noConversion"/>
  </si>
  <si>
    <t>耿鬼Atk</t>
    <phoneticPr fontId="3" type="noConversion"/>
  </si>
  <si>
    <t>第三次普通攻击为强化普通攻击，将冲向对手并对其造成&lt;game&gt;{1@RealTotalNumber}点&lt;/game&gt;&lt;color=#E07EFC&gt;&lt;lobby&gt;{1@SkillEffect1Para2}(+{1@SkillEffect1Para4%}特攻)&lt;/lobby&gt;伤害&lt;/color&gt;。</t>
    <phoneticPr fontId="3" type="noConversion"/>
  </si>
  <si>
    <t>Mainland_Gengar_P</t>
    <phoneticPr fontId="3" type="noConversion"/>
  </si>
  <si>
    <t>耿鬼pissive</t>
    <phoneticPr fontId="3" type="noConversion"/>
  </si>
  <si>
    <t>脱离战斗期间，提高自身&lt;color=#E79505&gt;{1@SkillEffect1Para2%}移动速度&lt;/color&gt;。</t>
    <phoneticPr fontId="3" type="noConversion"/>
  </si>
  <si>
    <t>Mainland_Gengar_S1</t>
    <phoneticPr fontId="3" type="noConversion"/>
  </si>
  <si>
    <t>耿鬼S1-磷火</t>
    <phoneticPr fontId="3" type="noConversion"/>
  </si>
  <si>
    <t>放出数团怪异的火焰进行攻击，命中时会造成&lt;game&gt;{1@RealTotalNumber}点&lt;/game&gt;&lt;color=#E07EFC&gt;&lt;lobby&gt;{1@SkillEffect1Para2}(+{1@SkillEffect1Para4%}特攻)&lt;/lobby&gt;伤害&lt;/color&gt;并使对手陷入&lt;color=#FE7EC9&gt;灼伤状态&lt;/color&gt;。
处于&lt;color=#FE7EC9&gt;灼伤状态&lt;/color&gt;的宝可梦每0.5s受到&lt;game&gt;{2@RealTotalNumber}点&lt;/game&gt;&lt;color=#E07EFC&gt;&lt;lobby&gt;{2@SkillEffect1Para2}(+{2@SkillEffect1Para4%}特攻)&lt;/lobby&gt;伤害&lt;/color&gt;，且&lt;color=#FE7EC9&gt;攻击&lt;/color&gt;和&lt;color=#FE7EC9&gt;特攻&lt;/color&gt;降低{3@SkillEffect1Para2%},持续2秒。</t>
  </si>
  <si>
    <t>Mainland_Gengar_S11</t>
    <phoneticPr fontId="3" type="noConversion"/>
  </si>
  <si>
    <t>耿鬼S1A-暗影球</t>
    <phoneticPr fontId="3" type="noConversion"/>
  </si>
  <si>
    <t>投掷一团黑影进行攻击，造成&lt;game&gt;{1@RealTotalNumber}点&lt;/game&gt;&lt;color=#E07EFC&gt;&lt;lobby&gt;{1@SkillEffect1Para2}(+{1@SkillEffect1Para4%}特攻)&lt;/lobby&gt;伤害&lt;/color&gt;并降低对手{3@SkillEffect1Para2%}移动速度，持续{3@Duration%}秒。</t>
    <phoneticPr fontId="3" type="noConversion"/>
  </si>
  <si>
    <t>Mainland_Gengar_S12</t>
    <phoneticPr fontId="3" type="noConversion"/>
  </si>
  <si>
    <t>耿鬼S1B-污泥炸弹</t>
    <phoneticPr fontId="3" type="noConversion"/>
  </si>
  <si>
    <t>向指定地点投掷污泥进行攻击，招式命中时造成&lt;game&gt;{1@RealTotalNumber}点&lt;/game&gt;&lt;color=#E07EFC&gt;&lt;lobby&gt;{1@SkillEffect1Para2}(+{1@SkillEffect1Para4%}特攻)&lt;/lobby&gt;伤害&lt;/color&gt;，同时使对手陷入&lt;color=#FE7EC9&gt;中毒状态&lt;/color&gt;。
处于&lt;color=#FE7EC9&gt;中毒状态&lt;/color&gt;的宝可梦会持续受到&lt;color=#E07EFC&gt;({2@SkillEffect1Para2%}最大体力)伤害&lt;/color&gt;并降低&lt;color=#FE7EC9&gt;特防（20~48点特防，随等级成长）&lt;/color&gt;，持续5秒。</t>
  </si>
  <si>
    <t>Mainland_Gengar_S2</t>
    <phoneticPr fontId="3" type="noConversion"/>
  </si>
  <si>
    <t>耿鬼S2-舌舔</t>
    <phoneticPr fontId="3"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</si>
  <si>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</si>
  <si>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3" type="noConversion"/>
  </si>
  <si>
    <t>耿鬼S2A-食梦</t>
    <phoneticPr fontId="3" type="noConversion"/>
  </si>
  <si>
    <t>招式命中时使对手进入&lt;color=#FE7EC9&gt;睡眠状态&lt;/color&gt;，持续0.5秒。
若自身周围有陷入&lt;color=#FE7EC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
使用招式后，下一次普通攻击变为强化普攻。
此招式可以存储2次。</t>
  </si>
  <si>
    <t>Mainland_Gengar_S22</t>
    <phoneticPr fontId="3" type="noConversion"/>
  </si>
  <si>
    <t>耿鬼S2B-祸不单行</t>
    <phoneticPr fontId="3" type="noConversion"/>
  </si>
  <si>
    <t>隐藏身形，随后现身于指定地点对范围内的对手进行攻击，造成&lt;game&gt;{1@RealTotalNumber}点&lt;/game&gt;&lt;color=#E07EFC&gt;&lt;lobby&gt;{1@SkillEffect1Para2}(+{1@SkillEffect1Para4%}特攻)&lt;/lobby&gt;伤害&lt;/color&gt;。若被攻击的对手正处于&lt;color=#FE7EC9&gt;异常状态&lt;/color&gt;，则会造成&lt;game&gt;{2@RealTotalNumber}点&lt;/game&gt;&lt;color=#E07EFC&gt;&lt;lobby&gt;{2@SkillEffect1Para2}(+{2@SkillEffect1Para4%}特攻)&lt;/lobby&gt;伤害&lt;/color&gt;并追加对手&lt;color=#E07EFC&gt;{3@SkillEffect1Para2%}已损失体力伤害&lt;/color&gt;，同时回复&lt;game&gt;{4@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</si>
  <si>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3" type="noConversion"/>
  </si>
  <si>
    <t>耿鬼U</t>
    <phoneticPr fontId="3"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</si>
  <si>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打倒或协助打倒对方宝可梦时回复自身&lt;color=#E79505&gt;{3@SkillEffect1Para2%}集结招式能量&lt;/color&gt;。</t>
    <phoneticPr fontId="3" type="noConversion"/>
  </si>
  <si>
    <t>RecommandSkill_Title_Gengar_01</t>
    <phoneticPr fontId="3" type="noConversion"/>
  </si>
  <si>
    <t>耿鬼击倒刷新标题</t>
    <phoneticPr fontId="3" type="noConversion"/>
  </si>
  <si>
    <t>睡眠连击</t>
    <phoneticPr fontId="3" type="noConversion"/>
  </si>
  <si>
    <t>RecommandSkill_Title_Gengar_02</t>
    <phoneticPr fontId="3" type="noConversion"/>
  </si>
  <si>
    <t>耿鬼无限连击标题</t>
    <phoneticPr fontId="3" type="noConversion"/>
  </si>
  <si>
    <t>中毒爆发</t>
    <phoneticPr fontId="3" type="noConversion"/>
  </si>
  <si>
    <t>RecommandSkill_Des_Gengar_01</t>
    <phoneticPr fontId="3" type="noConversion"/>
  </si>
  <si>
    <t>耿鬼击倒刷新描述</t>
    <phoneticPr fontId="3" type="noConversion"/>
  </si>
  <si>
    <t>特点：睡眠对手、快速连击。
使用技巧：使用「暗影球」降低对手移动速度，然后使用「食梦」让对手进入睡眠并攻击。</t>
    <phoneticPr fontId="3" type="noConversion"/>
  </si>
  <si>
    <t>RecommandSkill_Des_Gengar_02</t>
    <phoneticPr fontId="3" type="noConversion"/>
  </si>
  <si>
    <t>耿鬼无限连击描述</t>
    <phoneticPr fontId="3" type="noConversion"/>
  </si>
  <si>
    <t>特点：远程下毒、伺机突入。
使用技巧：使用「污泥炸弹」让对方宝可梦中毒，使用「祸不单行」命中中毒目标造成伤害并再次使用「祸不单行」。</t>
    <phoneticPr fontId="3" type="noConversion"/>
  </si>
  <si>
    <t>Mainland_Mimikyu_SkillEnhanceTitle1</t>
  </si>
  <si>
    <t>谜拟丘 - 嬉闹 - 被动- 移动速度提升</t>
  </si>
  <si>
    <t>Mainland_Mimikyu_SkillEnhanceTitle2</t>
  </si>
  <si>
    <t>谜拟丘 - 嬉闹 - 被动2 - 减少CD</t>
  </si>
  <si>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</si>
  <si>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</si>
  <si>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</si>
  <si>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</si>
  <si>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</si>
  <si>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</si>
  <si>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</si>
  <si>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</si>
  <si>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</si>
  <si>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追加伤害更高</t>
    <phoneticPr fontId="3"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</si>
  <si>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</si>
  <si>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</si>
  <si>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</si>
  <si>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</si>
  <si>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</si>
  <si>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</si>
  <si>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</si>
  <si>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</si>
  <si>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</si>
  <si>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</si>
  <si>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</si>
  <si>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</si>
  <si>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</si>
  <si>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</si>
  <si>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</si>
  <si>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</si>
  <si>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</si>
  <si>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</si>
  <si>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3" type="noConversion"/>
  </si>
  <si>
    <t>Mainland_Mimikyu_SkillEnhanceDec5</t>
  </si>
  <si>
    <t>Mainland_Mimikyu_SkillEnhanceDec6</t>
  </si>
  <si>
    <t>每次对“影子目标”造成伤害时，根据对手减少的体力的2%，造成追加伤害。</t>
    <phoneticPr fontId="3" type="noConversion"/>
  </si>
  <si>
    <t>Mainland_Mimikyu_SkillEnhanceDec7</t>
  </si>
  <si>
    <t>Mainland_Mimikyu_SkillEnhanceDec8</t>
  </si>
  <si>
    <t>减少自身受到的来自空间范围外的伤害。(减少受到的伤害50%→70%)</t>
    <phoneticPr fontId="3" type="noConversion"/>
  </si>
  <si>
    <t>Mainland_Mimikyu_SkillEnhanceDec9</t>
  </si>
  <si>
    <t>招式伤害提高20%。</t>
  </si>
  <si>
    <t>Mainland_Mimikyu_SkillEnhanceDec10</t>
  </si>
  <si>
    <t>护盾提高30%。</t>
    <phoneticPr fontId="3" type="noConversion"/>
  </si>
  <si>
    <t>Mainland_Mimikyu_passive</t>
    <phoneticPr fontId="3" type="noConversion"/>
  </si>
  <si>
    <t>谜拟丘 - 被动</t>
    <phoneticPr fontId="3"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</si>
  <si>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phoneticPr fontId="3" type="noConversion"/>
  </si>
  <si>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</si>
  <si>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</si>
  <si>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</si>
  <si>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</si>
  <si>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3" type="noConversion"/>
  </si>
  <si>
    <t>出其不意地惊吓对手并对其造成&lt;game&gt;{1@RealTotalNumber}点&lt;/game&gt;&lt;color=#FF6161&gt;&lt;lobby&gt;{1@SkillEffect1Para2}(+{1@SkillEffect1Para3%}攻击)&lt;/lobby&gt;伤害&lt;/color&gt;。</t>
    <phoneticPr fontId="3" type="noConversion"/>
  </si>
  <si>
    <t>Mainland_Mimikyu_S11</t>
  </si>
  <si>
    <t>谜拟丘S1A-嬉闹</t>
    <phoneticPr fontId="3" type="noConversion"/>
  </si>
  <si>
    <t>向前方跳跃，移动到接触到的对手背后，期间&lt;color=#E79505&gt;不可选中&lt;/color&gt;并对其造成5次&lt;game&gt;{1@RealTotalNumber}点&lt;/game&gt;&lt;color=#FF6161&gt;&lt;lobby&gt;{1@SkillEffect1Para2}(+{1@SkillEffect1Para3%}攻击)&lt;/lobby&gt;伤害&lt;/color&gt;，并降低其移动速度{2@SkillEffect1Para2%}，持续{2@Duration}秒。
攻击结束后会向指定方向跳跃。
再次使用招式时立刻结束攻击并且向指定方向跳跃。</t>
    <phoneticPr fontId="3" type="noConversion"/>
  </si>
  <si>
    <t>Mainland_Mimikyu_S12</t>
  </si>
  <si>
    <t>谜拟丘S1B-暗影爪</t>
    <phoneticPr fontId="3"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</si>
  <si>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每当普通攻击命中时，都会缩短此招式的等待时间1秒，并增加下一次使用招式时的攻击次数。(最多增加4次)</t>
    <phoneticPr fontId="3" type="noConversion"/>
  </si>
  <si>
    <t>Mainland_Mimikyu_S2</t>
  </si>
  <si>
    <t>谜拟丘S2-爪</t>
    <phoneticPr fontId="3"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</si>
  <si>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</si>
  <si>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</si>
  <si>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3" type="noConversion"/>
  </si>
  <si>
    <t>伸展影子，在3秒内将接触到的对手设定为“影子目标”。
若影子穿过草丛和墙壁，则可以伸展到更远的地方。
每次对“影子目标”造成伤害时，根据对手减少的体力的1%造成追加伤害。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3" type="noConversion"/>
  </si>
  <si>
    <t>Mainland_Mimikyu_S22</t>
  </si>
  <si>
    <t>谜拟丘S2B-戏法空间</t>
    <phoneticPr fontId="3"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</si>
  <si>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</si>
  <si>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</si>
  <si>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</si>
  <si>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3@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lt;/color&gt;。
关进布里的对方宝可梦不会受到自身以外宝可梦的招式的影响。
&lt;color=#E79505&gt;护盾&lt;/color&gt;消失或经过一段时间后，会停止攻击并向指定方向跳跃。</t>
    <phoneticPr fontId="3" type="noConversion"/>
  </si>
  <si>
    <t>RecommandSkill_Title_Mimikyu_01</t>
  </si>
  <si>
    <t>谜拟丘超远偷袭标题</t>
    <phoneticPr fontId="3" type="noConversion"/>
  </si>
  <si>
    <t>超远偷袭</t>
  </si>
  <si>
    <t>RecommandSkill_Title_Mimikyu_02</t>
  </si>
  <si>
    <t>谜拟丘离奇空间标题</t>
    <phoneticPr fontId="3" type="noConversion"/>
  </si>
  <si>
    <t>离奇空间</t>
  </si>
  <si>
    <t>RecommandSkill_Des_Mimikyu_01</t>
  </si>
  <si>
    <t>谜拟丘超远偷袭描述</t>
    <phoneticPr fontId="3" type="noConversion"/>
  </si>
  <si>
    <t>特点：利用草丛和障碍物快速接近。
使用技巧：利用草丛和障碍物延长「影子偷袭」距离寻找目标，命中后使用「嬉闹」造成伤害并躲开对手招式。</t>
  </si>
  <si>
    <t>RecommandSkill_Des_Mimikyu_02</t>
  </si>
  <si>
    <t>谜拟丘离奇空间描述</t>
    <phoneticPr fontId="3" type="noConversion"/>
  </si>
  <si>
    <t>特点：创造离奇空间、颠倒减速效果。
使用技巧：使用「戏法空间」创造离奇空间，在空间内不断使用招式第二段接近对手并获得强化普攻，叠满「暗影爪」层数后，使用「暗影爪」。</t>
    <phoneticPr fontId="3" type="noConversion"/>
  </si>
  <si>
    <t>Mainland_Snorlax_SkillEnhanceTitle1</t>
    <phoneticPr fontId="3" type="noConversion"/>
  </si>
  <si>
    <t>卡比兽 - S11 - 重磅冲撞 - 被动1</t>
    <phoneticPr fontId="3" type="noConversion"/>
  </si>
  <si>
    <t>击飞时间增加</t>
    <phoneticPr fontId="3" type="noConversion"/>
  </si>
  <si>
    <t>Mainland_Snorlax_SkillEnhanceDec1</t>
  </si>
  <si>
    <t>命中后的击飞时间增加(1秒 → 1.5秒)。</t>
    <phoneticPr fontId="3" type="noConversion"/>
  </si>
  <si>
    <t>Mainland_Snorlax_SkillEnhanceTitle2</t>
  </si>
  <si>
    <t>卡比兽 - S11 - 重磅冲撞 - 被动2</t>
    <phoneticPr fontId="3" type="noConversion"/>
  </si>
  <si>
    <t>中间伤害更高</t>
    <phoneticPr fontId="3" type="noConversion"/>
  </si>
  <si>
    <t>Mainland_Snorlax_SkillEnhanceDec2</t>
  </si>
  <si>
    <t>招式范围中间区域的伤害提升30%。</t>
    <phoneticPr fontId="3" type="noConversion"/>
  </si>
  <si>
    <t>Mainland_Snorlax_SkillEnhanceTitle3</t>
  </si>
  <si>
    <t>卡比兽 - S12 - 抓狂 - 被动1</t>
    <phoneticPr fontId="3" type="noConversion"/>
  </si>
  <si>
    <t>Mainland_Snorlax_SkillEnhanceDec3</t>
  </si>
  <si>
    <t>使用招式后获得{1@SkillEffect1Para2}(+{1@SkillEffect1Para3%}攻击)护盾。</t>
    <phoneticPr fontId="3" type="noConversion"/>
  </si>
  <si>
    <t>Mainland_Snorlax_SkillEnhanceTitle4</t>
  </si>
  <si>
    <t>卡比兽 - S12 - 抓狂 - 被动2</t>
    <phoneticPr fontId="3" type="noConversion"/>
  </si>
  <si>
    <t>招式时间延长</t>
    <phoneticPr fontId="3" type="noConversion"/>
  </si>
  <si>
    <t>Mainland_Snorlax_SkillEnhanceDec4</t>
  </si>
  <si>
    <t>招式持续时间延长(4秒 → 5秒)。</t>
    <phoneticPr fontId="3" type="noConversion"/>
  </si>
  <si>
    <t>Mainland_Snorlax_SkillEnhanceTitle5</t>
  </si>
  <si>
    <t>卡比兽 - S21 - 挡路 - 被动1</t>
    <phoneticPr fontId="3" type="noConversion"/>
  </si>
  <si>
    <t>提升减伤效果</t>
    <phoneticPr fontId="3" type="noConversion"/>
  </si>
  <si>
    <t>Mainland_Snorlax_SkillEnhanceDec5</t>
  </si>
  <si>
    <t>提升减伤效果，由{1@SkillEffect1Para2%}提升到{2@SkillEffect1Para2%}。</t>
    <phoneticPr fontId="3" type="noConversion"/>
  </si>
  <si>
    <t>Mainland_Snorlax_SkillEnhanceTitle6</t>
  </si>
  <si>
    <t>卡比兽 - S21 - 挡路 - 被动2</t>
    <phoneticPr fontId="3" type="noConversion"/>
  </si>
  <si>
    <t>Mainland_Snorlax_SkillEnhanceDec6</t>
  </si>
  <si>
    <t>招式持续时间延长(4秒 → 6秒)。</t>
  </si>
  <si>
    <t>Mainland_Snorlax_SkillEnhanceTitle7</t>
  </si>
  <si>
    <t>卡比兽 - S22 - 哈欠 - 被动1</t>
    <phoneticPr fontId="3" type="noConversion"/>
  </si>
  <si>
    <t>招式等待减少</t>
    <phoneticPr fontId="3" type="noConversion"/>
  </si>
  <si>
    <t>Mainland_Snorlax_SkillEnhanceDec7</t>
  </si>
  <si>
    <t>招式等待时间减少2秒。</t>
    <phoneticPr fontId="3" type="noConversion"/>
  </si>
  <si>
    <t>Mainland_Snorlax_SkillEnhanceTitle8</t>
  </si>
  <si>
    <t>卡比兽 - S22 - 哈欠 - 被动2</t>
    <phoneticPr fontId="3" type="noConversion"/>
  </si>
  <si>
    <t>睡眠时间延长</t>
    <phoneticPr fontId="3" type="noConversion"/>
  </si>
  <si>
    <t>Mainland_Snorlax_SkillEnhanceDec8</t>
  </si>
  <si>
    <t>睡眠时间延长(1.5秒 → 2秒)。</t>
  </si>
  <si>
    <t>Mainland_Snorlax_SkillEnhanceTitle9</t>
  </si>
  <si>
    <t>卡比兽 - U - 被动1</t>
    <phoneticPr fontId="3" type="noConversion"/>
  </si>
  <si>
    <t>击飞对手</t>
    <phoneticPr fontId="3" type="noConversion"/>
  </si>
  <si>
    <t>Mainland_Snorlax_SkillEnhanceDec9</t>
  </si>
  <si>
    <t>躺下时击飞附近的对手，持续1秒。</t>
    <phoneticPr fontId="3" type="noConversion"/>
  </si>
  <si>
    <t>Mainland_Snorlax_SkillEnhanceTitle10</t>
  </si>
  <si>
    <t>卡比兽 - U - 被动2</t>
    <phoneticPr fontId="3" type="noConversion"/>
  </si>
  <si>
    <t>加速招式回复</t>
    <phoneticPr fontId="3" type="noConversion"/>
  </si>
  <si>
    <t>Mainland_Snorlax_SkillEnhanceDec10</t>
  </si>
  <si>
    <t>打鼾期间加快其他招式的等待时间回复速度。</t>
    <phoneticPr fontId="3" type="noConversion"/>
  </si>
  <si>
    <t>Mainland_Snorlax_Attack</t>
    <phoneticPr fontId="3" type="noConversion"/>
  </si>
  <si>
    <t>卡比兽 - 强化普攻</t>
    <phoneticPr fontId="3" type="noConversion"/>
  </si>
  <si>
    <t>每第三次普通攻击将进行扑击，对范围内的对手造成&lt;game&gt;{1@RealTotalNumber}点&lt;/game&gt;&lt;color=#FF6161&gt;&lt;lobby&gt;({1@SkillEffect1Para3%})攻击&lt;/lobby&gt;伤害&lt;/color&gt;。</t>
    <phoneticPr fontId="3" type="noConversion"/>
  </si>
  <si>
    <t>Mainland_Snorlax_Passive</t>
    <phoneticPr fontId="3" type="noConversion"/>
  </si>
  <si>
    <t>卡比兽 - 被动</t>
    <phoneticPr fontId="3"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</si>
  <si>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</si>
  <si>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3" type="noConversion"/>
  </si>
  <si>
    <t>卡比兽 - 撞击</t>
    <phoneticPr fontId="3" type="noConversion"/>
  </si>
  <si>
    <t>用肚子向前方冲撞，招式命中时造成&lt;game&gt;{1@RealTotalNumber}点&lt;/game&gt;&lt;color=#FF6161&gt;&lt;lobby&gt;{1@SkillEffect1Para2}(+{1@SkillEffect1Para3%}攻击)&lt;/lobby&gt;伤害&lt;/color&gt;并&lt;color=#FE7EC9&gt;击退&lt;/color&gt;首个接触的对手。</t>
    <phoneticPr fontId="3" type="noConversion"/>
  </si>
  <si>
    <t>Mainland_Snorlax_S11</t>
    <phoneticPr fontId="3" type="noConversion"/>
  </si>
  <si>
    <t>卡比兽 - 重磅冲撞</t>
    <phoneticPr fontId="3" type="noConversion"/>
  </si>
  <si>
    <t>用沉重的身体进行撞击，对范围内的对手造成&lt;game&gt;{1@RealTotalNumber}点&lt;/game&gt;&lt;color=#FF6161&gt;&lt;lobby&gt;{1@SkillEffect1Para2}(+{1@SkillEffect1Para3%}攻击)&lt;/lobby&gt;伤害&lt;/color&gt;和1秒&lt;color=#FE7EC9&gt;击飞&lt;/color&gt;。</t>
    <phoneticPr fontId="3" type="noConversion"/>
  </si>
  <si>
    <t>Mainland_Snorlax_S12</t>
    <phoneticPr fontId="3" type="noConversion"/>
  </si>
  <si>
    <t>卡比兽 - 抓狂</t>
    <phoneticPr fontId="3" type="noConversion"/>
  </si>
  <si>
    <t>进入抓狂状态，并使附近对手的移动速度降低70%并快速衰减，持续2.5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招式期间，自身体力每降低1%，普攻造成的伤害提升0.5%，最多提升30%。</t>
    <phoneticPr fontId="3" type="noConversion"/>
  </si>
  <si>
    <t>Mainland_Snorlax_S2</t>
    <phoneticPr fontId="3" type="noConversion"/>
  </si>
  <si>
    <t>卡比兽 - 睡觉</t>
    <phoneticPr fontId="3"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</si>
  <si>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</si>
  <si>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</si>
  <si>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</si>
  <si>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获得{4@SkillEffect1Para2%}&lt;color=#E79505&gt;减伤效果&lt;/color&gt;与&lt;game&gt;{5@RealTotalNumber}点&lt;/game&gt;&lt;lobby&gt;&lt;color=#88DA5F&gt;{5@SkillEffect1Para5%}最大体力&lt;/color&gt;&lt;/lobby&gt;&lt;color=#E79505&gt;护盾效果&lt;/color&gt;，持续4秒。每次接触对手时都造成&lt;game&gt;{3@RealTotalNumber}点&lt;/game&gt;&lt;color=#FF6161&gt;&lt;lobby&gt;{3@SkillEffect1Para2}(+{3@SkillEffect1Para3%}攻击)&lt;/lobby&gt;伤害&lt;/color&gt;和&lt;color=#FE7EC9&gt;击退效果&lt;/color&gt;。</t>
    <phoneticPr fontId="3" type="noConversion"/>
  </si>
  <si>
    <t>Mainland_Snorlax_S22</t>
    <phoneticPr fontId="3" type="noConversion"/>
  </si>
  <si>
    <t>卡比兽 - 哈欠</t>
    <phoneticPr fontId="3" type="noConversion"/>
  </si>
  <si>
    <t>打个大哈欠来引起对手的睡意。中了招式的对手进入&lt;color=#FE7EC9&gt;睡眠状态&lt;/color&gt;持续{1@Duration}秒。</t>
    <phoneticPr fontId="3" type="noConversion"/>
  </si>
  <si>
    <t>Mainland_Snorlax_G</t>
    <phoneticPr fontId="3" type="noConversion"/>
  </si>
  <si>
    <t>卡比兽 - U</t>
    <phoneticPr fontId="3"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</si>
  <si>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</si>
  <si>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3" type="noConversion"/>
  </si>
  <si>
    <t>卡比兽重磅冲击标题</t>
    <phoneticPr fontId="3" type="noConversion"/>
  </si>
  <si>
    <t>重磅冲击</t>
    <phoneticPr fontId="3" type="noConversion"/>
  </si>
  <si>
    <t>RecommandSkill_Des_Snorlax_01</t>
    <phoneticPr fontId="3" type="noConversion"/>
  </si>
  <si>
    <t>卡比兽重磅冲击描述</t>
    <phoneticPr fontId="3" type="noConversion"/>
  </si>
  <si>
    <t>特点：重磅击飞、挡路击退。
使用技巧：使用「重磅冲撞」击飞对手，随后使用「挡路」持续击退。</t>
    <phoneticPr fontId="3" type="noConversion"/>
  </si>
  <si>
    <t>RecommandSkill_Title_Snorlax_02</t>
    <phoneticPr fontId="3" type="noConversion"/>
  </si>
  <si>
    <t>卡比兽彻底疯狂标题</t>
    <phoneticPr fontId="3" type="noConversion"/>
  </si>
  <si>
    <t>彻底疯狂</t>
    <phoneticPr fontId="3" type="noConversion"/>
  </si>
  <si>
    <t>RecommandSkill_Des_Snorlax_02</t>
    <phoneticPr fontId="3" type="noConversion"/>
  </si>
  <si>
    <t>卡比兽彻底疯狂描述</t>
    <phoneticPr fontId="3" type="noConversion"/>
  </si>
  <si>
    <t>特点：睡眠对手、疯狂攻击。
使用技巧：使用「哈欠」使对手陷入睡眠状态，随后使用「抓狂」加速并不断攻击对手。</t>
    <phoneticPr fontId="3" type="noConversion"/>
  </si>
  <si>
    <t>Mainland_Slowbro_PassiveTitle</t>
    <phoneticPr fontId="3" type="noConversion"/>
  </si>
  <si>
    <t>呆壳兽</t>
    <phoneticPr fontId="3" type="noConversion"/>
  </si>
  <si>
    <t>迟钝</t>
    <phoneticPr fontId="3" type="noConversion"/>
  </si>
  <si>
    <t>Mainland_Slowbro_PassiveDec</t>
    <phoneticPr fontId="3" type="noConversion"/>
  </si>
  <si>
    <t>在短时间内存储损失的体力。使用招式命中对手时可&lt;color=#88DA5F&gt;回复&lt;/color&gt;一部分储存的体力，持续6秒。并在5秒内降低目标对手4%特防，可叠加5次。</t>
    <phoneticPr fontId="3" type="noConversion"/>
  </si>
  <si>
    <t>Mainland_Slowbro_SkillEnhanceTitle1</t>
    <phoneticPr fontId="3" type="noConversion"/>
  </si>
  <si>
    <t>更多体力回复</t>
    <phoneticPr fontId="3" type="noConversion"/>
  </si>
  <si>
    <t>Mainland_Slowbro_SkillEnhanceTitle2</t>
  </si>
  <si>
    <t>减少移动速度</t>
  </si>
  <si>
    <t>Mainland_Slowbro_SkillEnhanceTitle3</t>
  </si>
  <si>
    <t>额外获得护盾</t>
    <phoneticPr fontId="3" type="noConversion"/>
  </si>
  <si>
    <t>Mainland_Slowbro_SkillEnhanceTitle4</t>
  </si>
  <si>
    <t>额外后续击飞</t>
    <phoneticPr fontId="3" type="noConversion"/>
  </si>
  <si>
    <t>Mainland_Slowbro_SkillEnhanceTitle5</t>
  </si>
  <si>
    <t>Mainland_Slowbro_SkillEnhanceTitle6</t>
  </si>
  <si>
    <t>Mainland_Slowbro_SkillEnhanceTitle7</t>
  </si>
  <si>
    <t>射程增加</t>
  </si>
  <si>
    <t>Mainland_Slowbro_SkillEnhanceTitle8</t>
  </si>
  <si>
    <t>防御特防汲取</t>
    <phoneticPr fontId="3" type="noConversion"/>
  </si>
  <si>
    <t>Mainland_Slowbro_SkillEnhanceTitle9</t>
  </si>
  <si>
    <t>Mainland_Slowbro_SkillEnhanceTitle10</t>
  </si>
  <si>
    <t>Mainland_Slowbro_SkillEnhanceDec1</t>
  </si>
  <si>
    <t>回复的体力从储存量的8%提升至14%。</t>
    <phoneticPr fontId="3" type="noConversion"/>
  </si>
  <si>
    <t>Mainland_Slowbro_SkillEnhanceDec2</t>
  </si>
  <si>
    <t>水蒸气范围内的对手移动速度降低50%。</t>
  </si>
  <si>
    <t>Mainland_Slowbro_SkillEnhanceDec3</t>
  </si>
  <si>
    <t>招式使用时获得15%最大体力的护盾。</t>
    <phoneticPr fontId="3" type="noConversion"/>
  </si>
  <si>
    <t>Mainland_Slowbro_SkillEnhanceDec4</t>
  </si>
  <si>
    <t>后续的浪可以击飞对手0.5秒。</t>
    <phoneticPr fontId="3"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</si>
  <si>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</si>
  <si>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</si>
  <si>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</si>
  <si>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</si>
  <si>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</si>
  <si>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3" type="noConversion"/>
  </si>
  <si>
    <t>Mainland_Slowbro_SkillEnhanceDec8</t>
  </si>
  <si>
    <t>降低对手30%防御、特防，增加自己30%的防御、特防。</t>
    <phoneticPr fontId="3" type="noConversion"/>
  </si>
  <si>
    <t>Mainland_Slowbro_SkillEnhanceDec9</t>
  </si>
  <si>
    <t>获得15%最大体力的护盾。</t>
  </si>
  <si>
    <t>Mainland_Slowbro_SkillEnhanceDec10</t>
  </si>
  <si>
    <t>每段额外造成{1@SkillEffect1Para2}(+{1@SkillEffect1Para4%}特攻)伤害。</t>
    <phoneticPr fontId="3" type="noConversion"/>
  </si>
  <si>
    <t>Mainland_Slowpoke_Attack</t>
    <phoneticPr fontId="3" type="noConversion"/>
  </si>
  <si>
    <t>呆壳兽--强普</t>
    <phoneticPr fontId="3"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</si>
  <si>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3" type="noConversion"/>
  </si>
  <si>
    <t>Mainland_Slowpoke_S1</t>
    <phoneticPr fontId="3" type="noConversion"/>
  </si>
  <si>
    <t>呆壳兽--水枪</t>
    <phoneticPr fontId="3"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</si>
  <si>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3" type="noConversion"/>
  </si>
  <si>
    <t>Mainland_Slowpoke_S11</t>
    <phoneticPr fontId="3" type="noConversion"/>
  </si>
  <si>
    <t>呆壳兽--热水</t>
    <phoneticPr fontId="3"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</si>
  <si>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8%。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4%储存体力，每秒最多回复4次。</t>
    <phoneticPr fontId="3" type="noConversion"/>
  </si>
  <si>
    <t>Mainland_Slowpoke_S12</t>
    <phoneticPr fontId="3" type="noConversion"/>
  </si>
  <si>
    <t>呆壳兽--冲浪</t>
    <phoneticPr fontId="3"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</si>
  <si>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3" type="noConversion"/>
  </si>
  <si>
    <t>Mainland_Slowpoke_S2</t>
    <phoneticPr fontId="3" type="noConversion"/>
  </si>
  <si>
    <t>呆壳兽--偷懒</t>
    <phoneticPr fontId="3" type="noConversion"/>
  </si>
  <si>
    <t>偷懒休息。每0.5秒&lt;color=#88DA5F&gt;回复&lt;/color&gt;1.5%自身最大体力，持续3秒。期间若没有移动、发动招式或受到妨碍，则回复效果会增强100%。</t>
    <phoneticPr fontId="3" type="noConversion"/>
  </si>
  <si>
    <t>Mainland_Slowpoke_S21</t>
    <phoneticPr fontId="3" type="noConversion"/>
  </si>
  <si>
    <t>呆壳兽--瞬间失忆</t>
    <phoneticPr fontId="3"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</si>
  <si>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</si>
  <si>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3" type="noConversion"/>
  </si>
  <si>
    <t>呆壳兽--意念移物</t>
    <phoneticPr fontId="3"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</si>
  <si>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3" type="noConversion"/>
  </si>
  <si>
    <t>Mainland_Slowpoke_G</t>
    <phoneticPr fontId="3" type="noConversion"/>
  </si>
  <si>
    <t>呆壳兽--集结招式</t>
    <phoneticPr fontId="3"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</si>
  <si>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</si>
  <si>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3" type="noConversion"/>
  </si>
  <si>
    <t>怪力 - S11 - 近身战 - 被动1</t>
    <phoneticPr fontId="3" type="noConversion"/>
  </si>
  <si>
    <t>Mainland_Machop_SkillEnhanceDec1</t>
    <phoneticPr fontId="3" type="noConversion"/>
  </si>
  <si>
    <t>使用招式后移动速度大幅提升(20%→40%)。</t>
    <phoneticPr fontId="3" type="noConversion"/>
  </si>
  <si>
    <t>Mainland_Machop_SkillEnhanceTitle2</t>
    <phoneticPr fontId="3" type="noConversion"/>
  </si>
  <si>
    <t>怪力 - S11 - 近身战 - 被动2</t>
    <phoneticPr fontId="3" type="noConversion"/>
  </si>
  <si>
    <t>Mainland_Machop_SkillEnhanceDec2</t>
    <phoneticPr fontId="3" type="noConversion"/>
  </si>
  <si>
    <t>伤害有10%概率会心一击。</t>
    <phoneticPr fontId="3" type="noConversion"/>
  </si>
  <si>
    <t>Mainland_Machop_SkillEnhanceTitle3</t>
    <phoneticPr fontId="3" type="noConversion"/>
  </si>
  <si>
    <t>怪力 - S12 - 十字劈 - 被动1</t>
    <phoneticPr fontId="3" type="noConversion"/>
  </si>
  <si>
    <t>Mainland_Machop_SkillEnhanceDec3</t>
    <phoneticPr fontId="3" type="noConversion"/>
  </si>
  <si>
    <t>使用招式后移动速度提升{1@SkillEffect1Para2%}，持续3秒。</t>
    <phoneticPr fontId="3" type="noConversion"/>
  </si>
  <si>
    <t>Mainland_Machop_SkillEnhanceTitle4</t>
    <phoneticPr fontId="3" type="noConversion"/>
  </si>
  <si>
    <t>怪力 - S12 - 十字劈 - 被动2</t>
    <phoneticPr fontId="3" type="noConversion"/>
  </si>
  <si>
    <t>攻击速度提高</t>
  </si>
  <si>
    <t>Mainland_Machop_SkillEnhanceDec4</t>
    <phoneticPr fontId="3" type="noConversion"/>
  </si>
  <si>
    <t>招式命中后普通攻击的速度提高{1@SkillEffect1Para2%}，持续3秒。</t>
    <phoneticPr fontId="3" type="noConversion"/>
  </si>
  <si>
    <t>Mainland_Machop_SkillEnhanceTitle5</t>
    <phoneticPr fontId="3" type="noConversion"/>
  </si>
  <si>
    <t>怪力 - S21 - 爆裂拳 - 被动1</t>
    <phoneticPr fontId="3" type="noConversion"/>
  </si>
  <si>
    <t>Mainland_Machop_SkillEnhanceDec5</t>
    <phoneticPr fontId="3" type="noConversion"/>
  </si>
  <si>
    <t>招式命中对手后，使其降低30%移动速度，持续2秒。</t>
    <phoneticPr fontId="3" type="noConversion"/>
  </si>
  <si>
    <t>Mainland_Machop_SkillEnhanceTitle6</t>
    <phoneticPr fontId="3" type="noConversion"/>
  </si>
  <si>
    <t>怪力 - S21 - 爆裂拳 - 被动2</t>
    <phoneticPr fontId="3" type="noConversion"/>
  </si>
  <si>
    <t>Mainland_Machop_SkillEnhanceDec6</t>
    <phoneticPr fontId="3" type="noConversion"/>
  </si>
  <si>
    <t>命中获得{1@SkillEffect1Para2}(+{1@SkillEffect1Para3%}攻击)护盾，持续2秒。</t>
    <phoneticPr fontId="3" type="noConversion"/>
  </si>
  <si>
    <t>Mainland_Machop_SkillEnhanceTitle7</t>
    <phoneticPr fontId="3" type="noConversion"/>
  </si>
  <si>
    <t>怪力 - S22 - 深渊翻滚 - 被动1</t>
    <phoneticPr fontId="3" type="noConversion"/>
  </si>
  <si>
    <t>Mainland_Machop_SkillEnhanceDec7</t>
    <phoneticPr fontId="3" type="noConversion"/>
  </si>
  <si>
    <t>抱摔后持续减速对手{1@SkillEffect1Para2%}，持续2秒。</t>
    <phoneticPr fontId="3" type="noConversion"/>
  </si>
  <si>
    <t>Mainland_Machop_SkillEnhanceTitle8</t>
    <phoneticPr fontId="3" type="noConversion"/>
  </si>
  <si>
    <t>怪力 - S22 - 深渊翻滚 - 被动2</t>
    <phoneticPr fontId="3" type="noConversion"/>
  </si>
  <si>
    <t>Mainland_Machop_SkillEnhanceDec8</t>
    <phoneticPr fontId="3" type="noConversion"/>
  </si>
  <si>
    <t>抱摔结束后回复{1@SkillEffect1Para2}(+{1@SkillEffect1Para3%}攻击)体力。</t>
    <phoneticPr fontId="3" type="noConversion"/>
  </si>
  <si>
    <t>Mainland_Machop_SkillEnhanceTitle9</t>
    <phoneticPr fontId="3" type="noConversion"/>
  </si>
  <si>
    <t>怪力 - U - 被动1</t>
    <phoneticPr fontId="3" type="noConversion"/>
  </si>
  <si>
    <t>Mainland_Machop_SkillEnhanceDec9</t>
    <phoneticPr fontId="3" type="noConversion"/>
  </si>
  <si>
    <t>每次招式伤害有{1@SkillEffect1Para2%}概率造成会心一击。</t>
    <phoneticPr fontId="3" type="noConversion"/>
  </si>
  <si>
    <t>Mainland_Machop_SkillEnhanceTitle10</t>
    <phoneticPr fontId="3" type="noConversion"/>
  </si>
  <si>
    <t>怪力 - U - 被动2</t>
    <phoneticPr fontId="3" type="noConversion"/>
  </si>
  <si>
    <t>额外体力回复</t>
    <phoneticPr fontId="3" type="noConversion"/>
  </si>
  <si>
    <t>Mainland_Machop_SkillEnhanceDec10</t>
    <phoneticPr fontId="3" type="noConversion"/>
  </si>
  <si>
    <t>每次招式命中回复自身{1@SkillEffect1Para2}(+{1@SkillEffect1Para3%}攻击)体力。</t>
    <phoneticPr fontId="3" type="noConversion"/>
  </si>
  <si>
    <t>Mainland_Machop_Attack</t>
    <phoneticPr fontId="3" type="noConversion"/>
  </si>
  <si>
    <t>第三次普通攻击会朝对手突进，造成&lt;game&gt;{1@RealTotalNumber}点&lt;/game&gt;&lt;color=#FF6161&gt;&lt;lobby&gt;({1@SkillEffect1Para3%}攻击)&lt;/lobby&gt;伤害&lt;/color&gt;。</t>
    <phoneticPr fontId="3" type="noConversion"/>
  </si>
  <si>
    <t>Mainland_Machop_Passive</t>
    <phoneticPr fontId="3" type="noConversion"/>
  </si>
  <si>
    <t>被动</t>
    <phoneticPr fontId="3" type="noConversion"/>
  </si>
  <si>
    <t>陷入&lt;color=#FE7EC9&gt;异常状态&lt;/color&gt;时，提高{1@SkillEffect1Para2%}自身攻击，持续{1@Duration}秒。</t>
    <phoneticPr fontId="3" type="noConversion"/>
  </si>
  <si>
    <t>Mainland_Machop_S1</t>
    <phoneticPr fontId="3" type="noConversion"/>
  </si>
  <si>
    <t>空手劈</t>
    <phoneticPr fontId="3" type="noConversion"/>
  </si>
  <si>
    <t>用锋利的手刀进行劈斩攻击，造成&lt;game&gt;{1@RealTotalNumber}点&lt;/game&gt;&lt;color=#FF6161&gt;&lt;lobby&gt;{1@SkillEffect1Para2}(+{1@SkillEffect1Para3%}攻击)&lt;/lobby&gt;伤害&lt;/color&gt;。</t>
    <phoneticPr fontId="3" type="noConversion"/>
  </si>
  <si>
    <t>Mainland_Machop_S11</t>
    <phoneticPr fontId="3" type="noConversion"/>
  </si>
  <si>
    <t>近身战</t>
    <phoneticPr fontId="3"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</si>
  <si>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phoneticPr fontId="3" type="noConversion"/>
  </si>
  <si>
    <t>Mainland_Machop_S12</t>
    <phoneticPr fontId="3" type="noConversion"/>
  </si>
  <si>
    <t>十字劈</t>
    <phoneticPr fontId="3"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</si>
  <si>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</si>
  <si>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3" type="noConversion"/>
  </si>
  <si>
    <t>健美</t>
    <phoneticPr fontId="3"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</si>
  <si>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phoneticPr fontId="3" type="noConversion"/>
  </si>
  <si>
    <t>Mainland_Machop_S21</t>
    <phoneticPr fontId="3" type="noConversion"/>
  </si>
  <si>
    <t>爆裂拳</t>
    <phoneticPr fontId="3"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</si>
  <si>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3" type="noConversion"/>
  </si>
  <si>
    <t>Mainland_Machop_S22</t>
    <phoneticPr fontId="3" type="noConversion"/>
  </si>
  <si>
    <t>深渊翻滚</t>
    <phoneticPr fontId="3" type="noConversion"/>
  </si>
  <si>
    <t>使用招式后自身获得&lt;game&gt;{5@RealTotalNumber}点&lt;/game&gt;&lt;color=#FFBA57&gt;&lt;lobby&gt;{5@SkillEffect1Para2}(+{5@SkillEffect1Para3%}攻击)&lt;/lobby&gt;护盾&lt;/color&gt;并提高{1@SkillEffect1Para2%}移动速度，此移动速度提升的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并&lt;color=#88DA5F&gt;回复&lt;/color&gt;自身&lt;game&gt;{4@RealTotalNumber}点&lt;/game&gt;&lt;color=#FF6161&gt;&lt;lobby&gt;{4@SkillEffect1Para2}(+{4@SkillEffect1Para3%}攻击)&lt;/lobby&gt;&lt;/color&gt;&lt;color=#88DA5F&gt;体力&lt;/color&gt;。</t>
    <phoneticPr fontId="3" type="noConversion"/>
  </si>
  <si>
    <t>Mainland_Machop_G</t>
    <phoneticPr fontId="3" type="noConversion"/>
  </si>
  <si>
    <t>U</t>
    <phoneticPr fontId="3" type="noConversion"/>
  </si>
  <si>
    <t>使用招式后在{3@Duration}秒内强化自身的{4@SkillEffect1Para2}点防御、{5@SkillEffect1Para2}点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
攻击期间为&lt;color=#E79505&gt;妨碍无效&lt;/color&gt;状态。</t>
    <phoneticPr fontId="3" type="noConversion"/>
  </si>
  <si>
    <t>RecommandSkill_Title_Machop_01</t>
    <phoneticPr fontId="3" type="noConversion"/>
  </si>
  <si>
    <t>怪力范围无法动弹标题</t>
    <phoneticPr fontId="3" type="noConversion"/>
  </si>
  <si>
    <t>范围无法动弹</t>
    <phoneticPr fontId="3" type="noConversion"/>
  </si>
  <si>
    <t>RecommandSkill_Des_Machop_01</t>
    <phoneticPr fontId="3" type="noConversion"/>
  </si>
  <si>
    <t>怪力范围无法动弹描述</t>
    <phoneticPr fontId="3" type="noConversion"/>
  </si>
  <si>
    <t>特点：范围无法动弹、持续追击。
使用技巧：使用「爆裂拳」击飞对手，随后使用「近身战」持续追击。</t>
    <phoneticPr fontId="3" type="noConversion"/>
  </si>
  <si>
    <t>RecommandSkill_Title_Machop_02</t>
    <phoneticPr fontId="3" type="noConversion"/>
  </si>
  <si>
    <t>怪力冲刺抱摔标题</t>
    <phoneticPr fontId="3" type="noConversion"/>
  </si>
  <si>
    <t>冲刺抱摔</t>
    <phoneticPr fontId="3" type="noConversion"/>
  </si>
  <si>
    <t>RecommandSkill_Des_Machop_02</t>
    <phoneticPr fontId="3" type="noConversion"/>
  </si>
  <si>
    <t>怪力冲刺抱摔描述</t>
    <phoneticPr fontId="3" type="noConversion"/>
  </si>
  <si>
    <t>特点：冲刺接近、用力抱摔。
使用技巧：使用「十字劈」接近对手，随后使用「深渊翻滚」冲刺加速并抱摔对手。</t>
    <phoneticPr fontId="3" type="noConversion"/>
  </si>
  <si>
    <t>Mainland_Chandelure_SkillEnhanceTitle1</t>
    <phoneticPr fontId="3" type="noConversion"/>
  </si>
  <si>
    <t>水晶灯火灵 - S11 - 喷射火焰 - 被动1</t>
    <phoneticPr fontId="3" type="noConversion"/>
  </si>
  <si>
    <t>额外移动速度提升</t>
  </si>
  <si>
    <t>Mainland_Chandelure_SkillEnhanceDec1</t>
  </si>
  <si>
    <t>火焰的前端命中对手时，增加自身移动速度{1@SkillEffect1Para2%}。</t>
  </si>
  <si>
    <t>Mainland_Chandelure_SkillEnhanceTitle2</t>
    <phoneticPr fontId="3" type="noConversion"/>
  </si>
  <si>
    <t>水晶灯火灵 - S11 - 喷射火焰 - 被动2</t>
    <phoneticPr fontId="3" type="noConversion"/>
  </si>
  <si>
    <t>额外体力回复</t>
  </si>
  <si>
    <t>Mainland_Chandelure_SkillEnhanceDec2</t>
  </si>
  <si>
    <t>火焰的前端命中对手时，回复{1@SkillEffect1Para5%}自身最大体力。</t>
    <phoneticPr fontId="3" type="noConversion"/>
  </si>
  <si>
    <t>Mainland_Chandelure_SkillEnhanceTitle3</t>
  </si>
  <si>
    <t>水晶灯火灵 - S12 - 过热 - 被动1</t>
    <phoneticPr fontId="3" type="noConversion"/>
  </si>
  <si>
    <t>Mainland_Chandelure_SkillEnhanceDec3</t>
  </si>
  <si>
    <t>招式期间自身移动速度提升{1@SkillEffect1Para2%}。</t>
  </si>
  <si>
    <t>Mainland_Chandelure_SkillEnhanceTitle4</t>
  </si>
  <si>
    <t>水晶灯火灵 - S12 - 过热 - 被动2</t>
    <phoneticPr fontId="3"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</si>
  <si>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</si>
  <si>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</si>
  <si>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</si>
  <si>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</si>
  <si>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3" type="noConversion"/>
  </si>
  <si>
    <t>加强移动速度降低</t>
    <phoneticPr fontId="3" type="noConversion"/>
  </si>
  <si>
    <t>Mainland_Chandelure_SkillEnhanceDec5</t>
  </si>
  <si>
    <t>移动速度降低幅度提升(65% → 85%)。</t>
  </si>
  <si>
    <t>Mainland_Chandelure_SkillEnhanceTitle6</t>
  </si>
  <si>
    <t>水晶灯火灵 - S21 - 灵骚 - 被动2</t>
    <phoneticPr fontId="3" type="noConversion"/>
  </si>
  <si>
    <t>提升伤害</t>
  </si>
  <si>
    <t>Mainland_Chandelure_SkillEnhanceDec6</t>
  </si>
  <si>
    <t>招式伤害提升40%。</t>
    <phoneticPr fontId="3" type="noConversion"/>
  </si>
  <si>
    <t>Mainland_Chandelure_SkillEnhanceTitle7</t>
  </si>
  <si>
    <t>水晶灯火灵 - S22 - 封印 - 被动1</t>
    <phoneticPr fontId="3" type="noConversion"/>
  </si>
  <si>
    <t>Mainland_Chandelure_SkillEnhanceDec7</t>
    <phoneticPr fontId="3" type="noConversion"/>
  </si>
  <si>
    <t>使用招式后额外获得自身最大体力{1@SkillEffect1Para5%}的护盾。</t>
    <phoneticPr fontId="3" type="noConversion"/>
  </si>
  <si>
    <t>Mainland_Chandelure_SkillEnhanceTitle8</t>
  </si>
  <si>
    <t>水晶灯火灵 - S22 - 封印 - 被动2</t>
    <phoneticPr fontId="3" type="noConversion"/>
  </si>
  <si>
    <t>移动速度降低更多</t>
    <phoneticPr fontId="3" type="noConversion"/>
  </si>
  <si>
    <t>Mainland_Chandelure_SkillEnhanceDec8</t>
    <phoneticPr fontId="3" type="noConversion"/>
  </si>
  <si>
    <t>最初被卷入此区域的对手降低{1@SkillEffect1Para2%}移动速度，持续2秒。</t>
    <phoneticPr fontId="3" type="noConversion"/>
  </si>
  <si>
    <t>Mainland_Chandelure_SkillEnhanceTitle9</t>
  </si>
  <si>
    <t>水晶灯火灵 - U - 被动1</t>
    <phoneticPr fontId="3" type="noConversion"/>
  </si>
  <si>
    <t>Mainland_Chandelure_SkillEnhanceDec9</t>
  </si>
  <si>
    <t>招式每次造成伤害时会回复自身{1@SkillEffect1Para5%}最大体力。</t>
    <phoneticPr fontId="3" type="noConversion"/>
  </si>
  <si>
    <t>Mainland_Chandelure_SkillEnhanceTitle10</t>
  </si>
  <si>
    <t>水晶灯火灵 - U - 被动2</t>
    <phoneticPr fontId="3" type="noConversion"/>
  </si>
  <si>
    <t>Mainland_Chandelure_SkillEnhanceDec10</t>
  </si>
  <si>
    <t>火焰光线附带对手已损失体力{1@SkillEffect1Para2%}的额外伤害。</t>
    <phoneticPr fontId="3" type="noConversion"/>
  </si>
  <si>
    <t>Mainland_Chandelure_Attack</t>
    <phoneticPr fontId="3" type="noConversion"/>
  </si>
  <si>
    <t>水晶灯火灵 - 强化普攻</t>
    <phoneticPr fontId="3"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</si>
  <si>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phoneticPr fontId="3" type="noConversion"/>
  </si>
  <si>
    <t>Mainland_Chandelure_Passive</t>
    <phoneticPr fontId="3" type="noConversion"/>
  </si>
  <si>
    <t>水晶灯火灵 - 被动</t>
    <phoneticPr fontId="3" type="noConversion"/>
  </si>
  <si>
    <t>对对手造成伤害时，下一次使出的攻击造成的伤害忽略对方{1@SkillEffect1Para2%}的特防，持续{1@Duration}秒，可叠加8层。</t>
  </si>
  <si>
    <t>Mainland_Chandelure_S1</t>
    <phoneticPr fontId="3" type="noConversion"/>
  </si>
  <si>
    <t>水晶灯火灵 - 火花</t>
    <phoneticPr fontId="3"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</si>
  <si>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使用该招式后，4秒内可以再次使用。</t>
    <phoneticPr fontId="3" type="noConversion"/>
  </si>
  <si>
    <t>Mainland_Chandelure_S2</t>
  </si>
  <si>
    <t>水晶灯火灵 - 黑色魔影</t>
    <phoneticPr fontId="3"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</si>
  <si>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3" type="noConversion"/>
  </si>
  <si>
    <t>Mainland_Chandelure_S11</t>
  </si>
  <si>
    <t>水晶灯火灵 - 喷射火焰</t>
    <phoneticPr fontId="3"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</si>
  <si>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phoneticPr fontId="3" type="noConversion"/>
  </si>
  <si>
    <t>Mainland_Chandelure_S12</t>
    <phoneticPr fontId="3" type="noConversion"/>
  </si>
  <si>
    <t>水晶灯火灵 - 过热</t>
    <phoneticPr fontId="3"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</si>
  <si>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3" type="noConversion"/>
  </si>
  <si>
    <t>Mainland_Chandelure_S21</t>
  </si>
  <si>
    <t>水晶灯火灵 - 灵骚</t>
    <phoneticPr fontId="3"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</si>
  <si>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3" type="noConversion"/>
  </si>
  <si>
    <t>Mainland_Chandelure_S22</t>
    <phoneticPr fontId="3" type="noConversion"/>
  </si>
  <si>
    <t>水晶灯火灵 - 封印</t>
    <phoneticPr fontId="3" type="noConversion"/>
  </si>
  <si>
    <t>在自身的前方生成一片持续存在的区域，对最初被卷入此区域的对手造成&lt;game&gt;{4@RealTotalNumber}点&lt;/game&gt;&lt;color=#E07EFC&gt;&lt;lobby&gt;{4@SkillEffect1Para2}(+{4@SkillEffect1Para4%}特攻)&lt;/lobby&gt;伤害&lt;/color&gt;和{3@SkillEffect1Para2%}的移动速度降低，持续{3@Duration}秒。区域中的所有对手都会陷入无法使用招式的&lt;color=#FE7EC9&gt;封印状态&lt;/color&gt;。</t>
    <phoneticPr fontId="3" type="noConversion"/>
  </si>
  <si>
    <t>Mainland_Chandelure_G</t>
    <phoneticPr fontId="3" type="noConversion"/>
  </si>
  <si>
    <t>水晶灯火灵 - U</t>
    <phoneticPr fontId="3" type="noConversion"/>
  </si>
  <si>
    <t>使周围被黑暗笼罩，在短时间内剥夺对方宝可梦的视野，持续{1@Duration}秒。再次使用集结招式时，会向指定方向连续发射火焰光线，对接触到的对手造成&lt;game&gt;{2@RealTotalNumber}点&lt;/game&gt;&lt;color=#E07EFC&gt;&lt;lobby&gt;{2@SkillEffect1Para2}(+{2@SkillEffect1Para4%}特攻)&lt;/lobby&gt;伤害&lt;/color&gt;并使其陷入&lt;color=#FE7EC9&gt;灼烧&lt;/color&gt;状态。
在火焰光线发射期间可调整方向。
再次点击集结招式按钮可以提前结束火焰光线。</t>
    <phoneticPr fontId="3" type="noConversion"/>
  </si>
  <si>
    <t>RecommandSkill_Title_Chandelure_01</t>
    <phoneticPr fontId="3" type="noConversion"/>
  </si>
  <si>
    <t>水晶灯火灵爆炸陷阱标题</t>
    <phoneticPr fontId="3" type="noConversion"/>
  </si>
  <si>
    <t>爆炸陷阱</t>
  </si>
  <si>
    <t>RecommandSkill_Des_Chandelure_01</t>
    <phoneticPr fontId="3" type="noConversion"/>
  </si>
  <si>
    <t>水晶灯火灵爆炸陷阱描述</t>
    <phoneticPr fontId="3" type="noConversion"/>
  </si>
  <si>
    <t>特点：陷阱爆炸、跟进输出。
使用技巧：使用「灵骚」生成减速陷阱，爆炸后使用「喷射火焰」跟进攻击。</t>
    <phoneticPr fontId="3" type="noConversion"/>
  </si>
  <si>
    <t>RecommandSkill_Title_Chandelure_02</t>
    <phoneticPr fontId="3" type="noConversion"/>
  </si>
  <si>
    <t>水晶灯火灵持续输出标题</t>
    <phoneticPr fontId="3" type="noConversion"/>
  </si>
  <si>
    <t>RecommandSkill_Des_Chandelure_02</t>
    <phoneticPr fontId="3" type="noConversion"/>
  </si>
  <si>
    <t>水晶灯火灵持续输出描述</t>
    <phoneticPr fontId="3" type="noConversion"/>
  </si>
  <si>
    <t>特点：封印目标、持续输出。
使用技巧：使用「封印」妨碍对手行动，随后使用「过热」持续攻击。</t>
    <phoneticPr fontId="3" type="noConversion"/>
  </si>
  <si>
    <t>Mainland_Swinub_SkillEnhanceTitle1</t>
    <phoneticPr fontId="3" type="noConversion"/>
  </si>
  <si>
    <t>爆发加速</t>
    <phoneticPr fontId="3" type="noConversion"/>
  </si>
  <si>
    <t>Mainland_Swinub_SkillEnhanceTitle2</t>
  </si>
  <si>
    <t>额外妨碍效果</t>
    <phoneticPr fontId="3" type="noConversion"/>
  </si>
  <si>
    <t>Mainland_Swinub_SkillEnhanceTitle3</t>
  </si>
  <si>
    <t>额外向前冲刺</t>
    <phoneticPr fontId="3" type="noConversion"/>
  </si>
  <si>
    <t>Mainland_Swinub_SkillEnhanceTitle4</t>
  </si>
  <si>
    <t>群体冰冻</t>
    <phoneticPr fontId="3" type="noConversion"/>
  </si>
  <si>
    <t>Mainland_Swinub_SkillEnhanceTitle5</t>
  </si>
  <si>
    <t>立刻冲撞</t>
    <phoneticPr fontId="3" type="noConversion"/>
  </si>
  <si>
    <t>Mainland_Swinub_SkillEnhanceTitle6</t>
  </si>
  <si>
    <t>增加踩踏范围</t>
    <phoneticPr fontId="3" type="noConversion"/>
  </si>
  <si>
    <t>Mainland_Swinub_SkillEnhanceTitle7</t>
  </si>
  <si>
    <t>Mainland_Swinub_SkillEnhanceTitle8</t>
  </si>
  <si>
    <t>额外防御降低</t>
    <phoneticPr fontId="3" type="noConversion"/>
  </si>
  <si>
    <t>Mainland_Swinub_SkillEnhanceTitle9</t>
  </si>
  <si>
    <t>附带高额伤害</t>
    <phoneticPr fontId="3" type="noConversion"/>
  </si>
  <si>
    <t>Mainland_Swinub_SkillEnhanceTitle10</t>
  </si>
  <si>
    <t>Mainland_Swinub_SkillEnhanceDec1</t>
  </si>
  <si>
    <t>施放后自身移动速度增加100%，持续1秒。</t>
  </si>
  <si>
    <t>Mainland_Swinub_SkillEnhanceDec2</t>
  </si>
  <si>
    <t>对命中的对手造成0.5秒的无法动弹。</t>
    <phoneticPr fontId="3" type="noConversion"/>
  </si>
  <si>
    <t>Mainland_Swinub_SkillEnhanceDec3</t>
  </si>
  <si>
    <t>使用时前冲，挑起更远处的对手。</t>
  </si>
  <si>
    <t>Mainland_Swinub_SkillEnhanceDec4</t>
  </si>
  <si>
    <t>命中对手后，附近的其他对手受到0.5秒的冰冻。</t>
    <phoneticPr fontId="3" type="noConversion"/>
  </si>
  <si>
    <t>Mainland_Swinub_SkillEnhanceDec5</t>
  </si>
  <si>
    <t>无需蓄力立刻向前冲撞。</t>
    <phoneticPr fontId="3" type="noConversion"/>
  </si>
  <si>
    <t>Mainland_Swinub_SkillEnhanceDec6</t>
  </si>
  <si>
    <t>增加40%的踩踏范围。</t>
    <phoneticPr fontId="3" type="noConversion"/>
  </si>
  <si>
    <t>Mainland_Swinub_SkillEnhanceDec7</t>
    <phoneticPr fontId="3" type="noConversion"/>
  </si>
  <si>
    <t>使用时获得自身最大体力{1@SkillEffect1Para5%}的护盾。</t>
  </si>
  <si>
    <t>Mainland_Swinub_SkillEnhanceDec8</t>
  </si>
  <si>
    <t>招式命中降低对手{1@SkillEffect1Para2%}防御。</t>
  </si>
  <si>
    <t>Mainland_Swinub_SkillEnhanceDec9</t>
  </si>
  <si>
    <t>提升最后一击所造成伤害，伤害值为{1@SkillEffect1Para2}(+{1@SkillEffect1Para3%}攻击)。</t>
    <phoneticPr fontId="3" type="noConversion"/>
  </si>
  <si>
    <t>Mainland_Swinub_SkillEnhanceDec10</t>
  </si>
  <si>
    <t>每次命中对手时回复{1@SkillEffect1Para2%}自身最大体力。</t>
    <phoneticPr fontId="3" type="noConversion"/>
  </si>
  <si>
    <t>Mainland_Swinub_Passive</t>
    <phoneticPr fontId="3" type="noConversion"/>
  </si>
  <si>
    <t>象牙猪Passive-厚脂肪</t>
    <phoneticPr fontId="3" type="noConversion"/>
  </si>
  <si>
    <t>每次造成伤害时，会在短时间内提高自身的{1@SkillEffect1Para2%}防御和{1@SkillEffect2Para2%}特防，持续{1@Duration}秒，最多叠加五次。
招式所造成的的冰冻区域处于友方得分区范围内时，会减缓该得分区内的对方宝可梦的得分速度30%。
使用「冰砾」、「冰柱坠击」、「冰冻牙」后，下次普通攻击会变为强化普通攻击。</t>
    <phoneticPr fontId="3" type="noConversion"/>
  </si>
  <si>
    <t>Mainland_Swinub_Attack</t>
    <phoneticPr fontId="3" type="noConversion"/>
  </si>
  <si>
    <t>象牙猪Atk</t>
    <phoneticPr fontId="3"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</si>
  <si>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</si>
  <si>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Mainland_Swinub_S1</t>
    <phoneticPr fontId="3" type="noConversion"/>
  </si>
  <si>
    <t>象牙猪S1-冰砾</t>
    <phoneticPr fontId="3"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</si>
  <si>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3" type="noConversion"/>
  </si>
  <si>
    <t>Mainland_Swinub_S11</t>
    <phoneticPr fontId="3" type="noConversion"/>
  </si>
  <si>
    <t>象牙猪S1A-冰柱坠击</t>
    <phoneticPr fontId="3"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</si>
  <si>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3" type="noConversion"/>
  </si>
  <si>
    <t>Mainland_Swinub_S12</t>
    <phoneticPr fontId="3" type="noConversion"/>
  </si>
  <si>
    <t>象牙猪S1B-冰冻牙</t>
    <phoneticPr fontId="3"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</si>
  <si>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3" type="noConversion"/>
  </si>
  <si>
    <t>Mainland_Swinub_S2</t>
    <phoneticPr fontId="3" type="noConversion"/>
  </si>
  <si>
    <t>象牙猪2-撞击</t>
    <phoneticPr fontId="3" type="noConversion"/>
  </si>
  <si>
    <t>朝指定的方向猛撞，&lt;color=#FE7EC9&gt;击飞&lt;/color&gt;路径上的对手0.5秒并造成&lt;game&gt;{1@RealTotalNumber}点&lt;/game&gt;&lt;color=#FF6161&gt;&lt;lobby&gt;{1@SkillEffect1Para2}(+{1@SkillEffect1Para3%}攻击)&lt;/lobby&gt;伤害&lt;/color&gt;。</t>
    <phoneticPr fontId="3" type="noConversion"/>
  </si>
  <si>
    <t>Mainland_Swinub_S21</t>
    <phoneticPr fontId="3" type="noConversion"/>
  </si>
  <si>
    <t>象牙猪S2A-十万马力</t>
    <phoneticPr fontId="3"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</si>
  <si>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4@Duration%}秒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3" type="noConversion"/>
  </si>
  <si>
    <t>Mainland_Swinub_S22</t>
    <phoneticPr fontId="3" type="noConversion"/>
  </si>
  <si>
    <t>象牙猪S2B-地震</t>
    <phoneticPr fontId="3"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</si>
  <si>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3" type="noConversion"/>
  </si>
  <si>
    <t>Mainland_Swinub_G</t>
    <phoneticPr fontId="3" type="noConversion"/>
  </si>
  <si>
    <t>象牙猪U</t>
    <phoneticPr fontId="3"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</si>
  <si>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6@Duration%}秒。</t>
    <phoneticPr fontId="3" type="noConversion"/>
  </si>
  <si>
    <t>RecommandSkill_Title_Swinub_01</t>
    <phoneticPr fontId="3" type="noConversion"/>
  </si>
  <si>
    <t>象牙猪急速突击标题</t>
    <phoneticPr fontId="3" type="noConversion"/>
  </si>
  <si>
    <t>急速突击</t>
    <phoneticPr fontId="3" type="noConversion"/>
  </si>
  <si>
    <t>RecommandSkill_Title_Swinub_02</t>
    <phoneticPr fontId="3" type="noConversion"/>
  </si>
  <si>
    <t>象牙猪近身缠斗标题</t>
    <phoneticPr fontId="3" type="noConversion"/>
  </si>
  <si>
    <t>近身缠斗</t>
    <phoneticPr fontId="3" type="noConversion"/>
  </si>
  <si>
    <t>RecommandSkill_Des_Swinub_01</t>
    <phoneticPr fontId="3" type="noConversion"/>
  </si>
  <si>
    <t>象牙猪急速突击描述</t>
    <phoneticPr fontId="3" type="noConversion"/>
  </si>
  <si>
    <t>特点：远程妨碍、快速突进。
使用技巧：使用「冰柱坠击」远程减速，获得加速后迅速调整位置使用「十万马力」冲撞冰柱，连续妨碍并造成更高伤害。</t>
  </si>
  <si>
    <t>RecommandSkill_Des_Swinub_02</t>
    <phoneticPr fontId="3" type="noConversion"/>
  </si>
  <si>
    <t>象牙猪近身缠斗描述</t>
    <phoneticPr fontId="3" type="noConversion"/>
  </si>
  <si>
    <t>特点：连续妨碍、无惧缠斗。
使用技巧：使用「地震」快速拉近对手，然后使用「冰冻牙」把对手甩回己方范围。</t>
    <phoneticPr fontId="3" type="noConversion"/>
  </si>
  <si>
    <t>Mainland_Sableye_SkillEnhanceTitle1</t>
  </si>
  <si>
    <t>勾魂眼</t>
    <phoneticPr fontId="3" type="noConversion"/>
  </si>
  <si>
    <t>降低承受伤害</t>
    <phoneticPr fontId="3" type="noConversion"/>
  </si>
  <si>
    <t>Mainland_Sableye_SkillEnhanceTitle2</t>
  </si>
  <si>
    <t>掉落更多亿能</t>
    <phoneticPr fontId="3" type="noConversion"/>
  </si>
  <si>
    <t>Mainland_Sableye_SkillEnhanceTitle3</t>
  </si>
  <si>
    <t>Mainland_Sableye_SkillEnhanceTitle4</t>
  </si>
  <si>
    <t>再次隐形</t>
    <phoneticPr fontId="3" type="noConversion"/>
  </si>
  <si>
    <t>Mainland_Sableye_SkillEnhanceTitle5</t>
  </si>
  <si>
    <t>更多伪装亿能</t>
    <phoneticPr fontId="3" type="noConversion"/>
  </si>
  <si>
    <t>Mainland_Sableye_SkillEnhanceTitle6</t>
  </si>
  <si>
    <t>Mainland_Sableye_SkillEnhanceTitle7</t>
  </si>
  <si>
    <t>混乱状态更久</t>
    <phoneticPr fontId="3" type="noConversion"/>
  </si>
  <si>
    <t>Mainland_Sableye_SkillEnhanceTitle8</t>
  </si>
  <si>
    <t>Mainland_Sableye_SkillEnhanceTitle9</t>
  </si>
  <si>
    <t>额外打断伤害</t>
    <phoneticPr fontId="3" type="noConversion"/>
  </si>
  <si>
    <t>Mainland_Sableye_SkillEnhanceTitle10</t>
  </si>
  <si>
    <t>群体移动速度降低</t>
  </si>
  <si>
    <t>Mainland_Sableye_SkillEnhanceDec1</t>
  </si>
  <si>
    <t>在招式使用期间，会减少自身受到的伤害{1@SkillEffect1Para2%}。</t>
    <phoneticPr fontId="3" type="noConversion"/>
  </si>
  <si>
    <t>Mainland_Sableye_SkillEnhanceDec2</t>
  </si>
  <si>
    <t>每次招式伤害拍落5点亿能。</t>
    <phoneticPr fontId="3" type="noConversion"/>
  </si>
  <si>
    <t>Mainland_Sableye_SkillEnhanceDec3</t>
  </si>
  <si>
    <t>使用招式进入隐形状态后，每0.5秒回复{1@SkillEffect1Para2%}自身体力。</t>
    <phoneticPr fontId="3" type="noConversion"/>
  </si>
  <si>
    <t>Mainland_Sableye_SkillEnhanceDec4</t>
    <phoneticPr fontId="3" type="noConversion"/>
  </si>
  <si>
    <t>解除隐形后，2秒内没有受到不能移动的妨碍效果，会再次进入隐形。</t>
    <phoneticPr fontId="3" type="noConversion"/>
  </si>
  <si>
    <t>Mainland_Sableye_SkillEnhanceDec5</t>
  </si>
  <si>
    <r>
      <t>场上可以同时存在</t>
    </r>
    <r>
      <rPr>
        <sz val="9"/>
        <color rgb="FFFF0000"/>
        <rFont val="微软雅黑"/>
        <family val="2"/>
        <charset val="134"/>
      </rPr>
      <t>3</t>
    </r>
    <r>
      <rPr>
        <sz val="9"/>
        <color theme="1"/>
        <rFont val="微软雅黑"/>
        <family val="2"/>
        <charset val="134"/>
      </rPr>
      <t>个伪装亿能。</t>
    </r>
    <phoneticPr fontId="3" type="noConversion"/>
  </si>
  <si>
    <t>Mainland_Sableye_SkillEnhanceDec6</t>
  </si>
  <si>
    <t>陷阱爆炸时造成{1@SkillEffect1Para2}(+{1@SkillEffect1Para3%})伤害。</t>
    <phoneticPr fontId="3" type="noConversion"/>
  </si>
  <si>
    <t>Mainland_Sableye_SkillEnhanceDec7</t>
  </si>
  <si>
    <t>混乱状态的持续时间延长。（1.5秒→2秒）</t>
    <phoneticPr fontId="3" type="noConversion"/>
  </si>
  <si>
    <t>Mainland_Sableye_SkillEnhanceDec8</t>
  </si>
  <si>
    <t>招式命中对手后减少其等待时间20%。</t>
    <phoneticPr fontId="3" type="noConversion"/>
  </si>
  <si>
    <t>Mainland_Sableye_SkillEnhanceDec9</t>
  </si>
  <si>
    <t>对方宝可梦回城被打断时额外造成{1@SkillEffect1Para2}(+{1@SkillEffect1Para3%}攻击)伤害。</t>
    <phoneticPr fontId="3" type="noConversion"/>
  </si>
  <si>
    <t>Mainland_Sableye_SkillEnhanceDec10</t>
  </si>
  <si>
    <t>使用招式时立刻对范围内的对手造成{1@SkillEffect1Para2%}移动速度降低。</t>
  </si>
  <si>
    <t>Mainland_Sableye_Passive</t>
  </si>
  <si>
    <t>勾魂眼Passive-恶作剧之心</t>
    <phoneticPr fontId="3" type="noConversion"/>
  </si>
  <si>
    <t>进入草丛等待2秒后，离开草丛时进入&lt;color=#E79505&gt;隐形状态&lt;/color&gt;，持续4秒；等待期间如果受到伤害，会重新计算等待时间。</t>
    <phoneticPr fontId="3" type="noConversion"/>
  </si>
  <si>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</si>
  <si>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</si>
  <si>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</si>
  <si>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</si>
  <si>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3"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</si>
  <si>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</si>
  <si>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</si>
  <si>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3" type="noConversion"/>
  </si>
  <si>
    <r>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t>
    </r>
    <r>
      <rPr>
        <sz val="9"/>
        <color rgb="FFFF0000"/>
        <rFont val="微软雅黑"/>
        <family val="2"/>
        <charset val="134"/>
      </rPr>
      <t>3</t>
    </r>
    <r>
      <rPr>
        <sz val="9"/>
        <color theme="1"/>
        <rFont val="微软雅黑"/>
        <family val="2"/>
        <charset val="134"/>
      </rPr>
      <t>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r>
    <phoneticPr fontId="3" type="noConversion"/>
  </si>
  <si>
    <t>Mainland_Sableye_S12</t>
  </si>
  <si>
    <t>勾魂眼S1B-影子偷袭</t>
    <phoneticPr fontId="3" type="noConversion"/>
  </si>
  <si>
    <r>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r>
    <r>
      <rPr>
        <sz val="9"/>
        <color rgb="FFFF0000"/>
        <rFont val="微软雅黑"/>
        <family val="2"/>
        <charset val="134"/>
      </rPr>
      <t>，并降低对手&lt;color=#FE7EC9&gt;{3@SkillEffect1Para2%}防御&lt;/color&gt;、&lt;color=#FE7EC9&gt;{3@SkillEffect2Para2%}特防&lt;/color&gt;，持续{3@Duration}秒</t>
    </r>
    <r>
      <rPr>
        <sz val="9"/>
        <color theme="1"/>
        <rFont val="微软雅黑"/>
        <family val="2"/>
        <charset val="134"/>
      </rPr>
      <t>。</t>
    </r>
    <phoneticPr fontId="3" type="noConversion"/>
  </si>
  <si>
    <t>Mainland_Sableye_S2</t>
    <phoneticPr fontId="3" type="noConversion"/>
  </si>
  <si>
    <t>勾魂眼2-惊吓</t>
    <phoneticPr fontId="3"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</si>
  <si>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3" type="noConversion"/>
  </si>
  <si>
    <t>Mainland_Sableye_S21</t>
  </si>
  <si>
    <t>勾魂眼S2A-出奇一击</t>
    <phoneticPr fontId="3" type="noConversion"/>
  </si>
  <si>
    <r>
      <t>向指定地点投掷并设置伪装的亿能。在设置的伪装的亿能留存期间，其周围的情况会映入自身视野。最多可设置</t>
    </r>
    <r>
      <rPr>
        <sz val="9"/>
        <color rgb="FFFF0000"/>
        <rFont val="微软雅黑"/>
        <family val="2"/>
        <charset val="134"/>
      </rPr>
      <t>2</t>
    </r>
    <r>
      <rPr>
        <sz val="9"/>
        <color theme="1"/>
        <rFont val="微软雅黑"/>
        <family val="2"/>
        <charset val="134"/>
      </rPr>
      <t>个伪装的亿能。
伪装的亿能会在对手拾取时爆炸，对其每0.5秒造成&lt;game&gt;{1@RealTotalNumber}点&lt;/game&gt;&lt;color=#FF6161&gt;&lt;lobby&gt;</t>
    </r>
    <r>
      <rPr>
        <sz val="9"/>
        <color rgb="FFFF0000"/>
        <rFont val="微软雅黑"/>
        <family val="2"/>
        <charset val="134"/>
      </rPr>
      <t>{1@SkillEffect1Para2}(+{1@SkillEffect1Para3%})&lt;/lobby&gt;</t>
    </r>
    <r>
      <rPr>
        <sz val="9"/>
        <color theme="1"/>
        <rFont val="微软雅黑"/>
        <family val="2"/>
        <charset val="134"/>
      </rPr>
      <t>伤害&lt;/color&gt;，并大幅降低移动速度{2@SkillEffect1Para2%}，并暴露其视野，持续{2@Duration%}秒，该移动速度降低幅度会在持续时间内快速衰减。
招式最多保存次数为</t>
    </r>
    <r>
      <rPr>
        <sz val="9"/>
        <color rgb="FFFF0000"/>
        <rFont val="微软雅黑"/>
        <family val="2"/>
        <charset val="134"/>
      </rPr>
      <t>2</t>
    </r>
    <r>
      <rPr>
        <sz val="9"/>
        <color theme="1"/>
        <rFont val="微软雅黑"/>
        <family val="2"/>
        <charset val="134"/>
      </rPr>
      <t>次。</t>
    </r>
    <phoneticPr fontId="3" type="noConversion"/>
  </si>
  <si>
    <t>Mainland_Sableye_S22</t>
  </si>
  <si>
    <t>勾魂眼S2B-奇异之光</t>
    <phoneticPr fontId="3"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</si>
  <si>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</si>
  <si>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3" type="noConversion"/>
  </si>
  <si>
    <t>勾魂眼U</t>
  </si>
  <si>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3" type="noConversion"/>
  </si>
  <si>
    <t>RecommandSkill_Title_Sableye_01</t>
    <phoneticPr fontId="3" type="noConversion"/>
  </si>
  <si>
    <t>勾魂眼危险陷阱标题</t>
    <phoneticPr fontId="3" type="noConversion"/>
  </si>
  <si>
    <t>危险陷阱</t>
    <phoneticPr fontId="3" type="noConversion"/>
  </si>
  <si>
    <t>RecommandSkill_Title_Sableye_02</t>
    <phoneticPr fontId="3" type="noConversion"/>
  </si>
  <si>
    <t>勾魂眼神出鬼没标题</t>
    <phoneticPr fontId="3" type="noConversion"/>
  </si>
  <si>
    <t>RecommandSkill_Des_Sableye_01</t>
    <phoneticPr fontId="3" type="noConversion"/>
  </si>
  <si>
    <t>勾魂眼危险陷阱描述</t>
    <phoneticPr fontId="3" type="noConversion"/>
  </si>
  <si>
    <t>特点：盗取亿能、高伤陷阱。
使用技巧：使用「出奇一击」预埋陷阱，使用「拍落」第二段击退对手到陷阱位置。</t>
    <phoneticPr fontId="3" type="noConversion"/>
  </si>
  <si>
    <t>RecommandSkill_Des_Sableye_02</t>
    <phoneticPr fontId="3" type="noConversion"/>
  </si>
  <si>
    <t>勾魂眼神出鬼没描述</t>
    <phoneticPr fontId="3" type="noConversion"/>
  </si>
  <si>
    <t>特点：隐身偷袭、挑拨离间。
使用技巧：使用「影子偷袭」连续隐身，偷袭对手，使用「奇异之光」混乱对手。</t>
    <phoneticPr fontId="3" type="noConversion"/>
  </si>
  <si>
    <t>Mainland_Comfey_SkillEnhanceTitle1</t>
  </si>
  <si>
    <t>Mainland_Comfey_SkillEnhanceTitle2</t>
  </si>
  <si>
    <t>提高移速更久</t>
    <phoneticPr fontId="3" type="noConversion"/>
  </si>
  <si>
    <t>Mainland_Comfey_SkillEnhanceTitle3</t>
  </si>
  <si>
    <t>护盾更高</t>
    <phoneticPr fontId="3" type="noConversion"/>
  </si>
  <si>
    <t>Mainland_Comfey_SkillEnhanceTitle4</t>
  </si>
  <si>
    <t>移速更快</t>
    <phoneticPr fontId="3" type="noConversion"/>
  </si>
  <si>
    <t>Mainland_Comfey_SkillEnhanceTitle5</t>
  </si>
  <si>
    <t>额外减速</t>
    <phoneticPr fontId="3" type="noConversion"/>
  </si>
  <si>
    <t>Mainland_Comfey_SkillEnhanceTitle6</t>
  </si>
  <si>
    <t>叶子更多</t>
    <phoneticPr fontId="3" type="noConversion"/>
  </si>
  <si>
    <t>Mainland_Comfey_SkillEnhanceTitle7</t>
  </si>
  <si>
    <t>Mainland_Comfey_SkillEnhanceTitle8</t>
  </si>
  <si>
    <t>Mainland_Comfey_SkillEnhanceTitle9</t>
  </si>
  <si>
    <t>回复体力更高</t>
    <phoneticPr fontId="3" type="noConversion"/>
  </si>
  <si>
    <t>Mainland_Comfey_SkillEnhanceTitle10</t>
  </si>
  <si>
    <t>草丛持续时间更久</t>
    <phoneticPr fontId="3" type="noConversion"/>
  </si>
  <si>
    <t>Mainland_Comfey_SkillEnhanceDec1</t>
  </si>
  <si>
    <t>招式回复被附身的友方宝可梦更多体力。</t>
    <phoneticPr fontId="3" type="noConversion"/>
  </si>
  <si>
    <t>Mainland_Comfey_SkillEnhanceDec2</t>
  </si>
  <si>
    <t>使用招式后，被附身的友方宝可梦获得的移动速度持续时间提升。</t>
    <phoneticPr fontId="3" type="noConversion"/>
  </si>
  <si>
    <t>Mainland_Comfey_SkillEnhanceDec3</t>
  </si>
  <si>
    <t>招式命中对手后，被附身的友方宝可梦获得的护盾更高。</t>
    <phoneticPr fontId="3" type="noConversion"/>
  </si>
  <si>
    <t>Mainland_Comfey_SkillEnhanceDec4</t>
  </si>
  <si>
    <t>使用招式时，被附身的友方宝可梦提升的移动速度更高。</t>
    <phoneticPr fontId="3" type="noConversion"/>
  </si>
  <si>
    <t>Mainland_Comfey_SkillEnhanceDec5</t>
  </si>
  <si>
    <t>招式伤害额外附加减速效果</t>
    <phoneticPr fontId="3" type="noConversion"/>
  </si>
  <si>
    <t>Mainland_Comfey_SkillEnhanceDec6</t>
  </si>
  <si>
    <t>每秒射出的叶子变为4片。</t>
    <phoneticPr fontId="3" type="noConversion"/>
  </si>
  <si>
    <t>Mainland_Comfey_SkillEnhanceDec7</t>
  </si>
  <si>
    <t>第2只被拖拽至第1只宝可梦的位置时，对2只宝可梦造成追加伤害。</t>
    <phoneticPr fontId="3" type="noConversion"/>
  </si>
  <si>
    <t>Mainland_Comfey_SkillEnhanceDec8</t>
  </si>
  <si>
    <t>减少招式等待时间20%。</t>
    <phoneticPr fontId="3" type="noConversion"/>
  </si>
  <si>
    <t>Mainland_Comfey_SkillEnhanceDec9</t>
  </si>
  <si>
    <t>草丛提供的持续回复的体力更高</t>
    <phoneticPr fontId="3" type="noConversion"/>
  </si>
  <si>
    <t>Mainland_Comfey_SkillEnhanceDec10</t>
  </si>
  <si>
    <t>草丛的持续时间提升。</t>
    <phoneticPr fontId="3" type="noConversion"/>
  </si>
  <si>
    <t>Mainland_Comfey_Passive</t>
  </si>
  <si>
    <t>花疗环环Passive-恶作剧之心</t>
  </si>
  <si>
    <t>靠近体力在一半以下的友方宝可梦时会提高移动速度。
使用“光合作用”、“花疗”、“天使之吻”时，会消耗全部附着于自身的花并强化招式效果。
自身每经过一段时间会获得花。花的最多保存数量为8朵。进入草丛时可获得4朵花。
使用“光合作用”、“花疗”、“天使之吻”时，可附着到友方宝可梦身上。处于附着状态时自身不会受到攻击，并会逐渐回复自身体力。
附着的友方宝可梦获得的亿奥斯能量超过上限时，自身可获得其超过上限部分的亿奥斯能量。附着的友方宝可梦进行得分时，自身也可用等量的能量一起进行得分。</t>
    <phoneticPr fontId="3" type="noConversion"/>
  </si>
  <si>
    <t>Mainland_Comfey_Attack</t>
  </si>
  <si>
    <t>花疗环环Atk</t>
  </si>
  <si>
    <t>第3次普通攻击为强化普通攻击，会造成伤害并获得2朵花。</t>
    <phoneticPr fontId="3" type="noConversion"/>
  </si>
  <si>
    <t>Mainland_Comfey_S1</t>
  </si>
  <si>
    <t>花疗环环S1-光合作用</t>
    <phoneticPr fontId="3" type="noConversion"/>
  </si>
  <si>
    <t>处于未附着于友方宝可梦的状态时，会附着于指定的友方宝可梦并为其提供护盾效果。
在附着于友方宝可梦的状态下使用此招时，会回复友方宝可梦的体力。消耗的花的数量越多，体力的回复量就越多。
使用解除时会解除附着状态并向指定方向移动。</t>
    <phoneticPr fontId="3" type="noConversion"/>
  </si>
  <si>
    <t>Mainland_Comfey_S11</t>
  </si>
  <si>
    <t>花疗环环S1A-花疗</t>
    <phoneticPr fontId="3" type="noConversion"/>
  </si>
  <si>
    <t>处于未附着于友方宝可梦的状态时，会附着于指定的友方宝可梦并为其提供护盾效果。
在附着于友方宝可梦的状态下使用此招时，会回复友方宝可梦的体力并在短时间内提高附着的友方宝可梦的移动速度。消耗的花的数量越多，体力的回复量就越多。
超过最大体力的回复效果会转化为护盾效果。
使用解除时会解除附着状态并向指定方向移动。</t>
    <phoneticPr fontId="3" type="noConversion"/>
  </si>
  <si>
    <t>Mainland_Comfey_S12</t>
  </si>
  <si>
    <t>花疗环环S1B-天使之吻</t>
    <phoneticPr fontId="3" type="noConversion"/>
  </si>
  <si>
    <t>处于未附着于友方宝可梦的状态时，会附着于指定的友方宝可梦并为其提供护盾效果。
在附着于友方宝可梦的状态下使用此招式，会在招式蓄力后使范围内的对方宝可梦陷入着迷状态，并擅自朝着自身的方向移动,命中对手时给附着的友方宝可梦提供护盾，命中对手越多护盾值越高。
蓄力的时间越长，招式的范围就越广。消耗的花越多，陷入着迷状态的时间越长。
使用解除时会解除附着状态并向指定方向移动。
在招式蓄力期间，会提高附着的友方宝可梦的移动速度。</t>
    <phoneticPr fontId="3" type="noConversion"/>
  </si>
  <si>
    <t>Mainland_Comfey_S2</t>
  </si>
  <si>
    <t>花疗环环2-藤鞭</t>
    <phoneticPr fontId="3" type="noConversion"/>
  </si>
  <si>
    <t>向前方挥出藤蔓，对范围内的对方宝可梦造成伤害，并使其在短时间内降低移动速度。</t>
    <phoneticPr fontId="3" type="noConversion"/>
  </si>
  <si>
    <t>Mainland_Comfey_S21</t>
  </si>
  <si>
    <t>花疗环环S2A-魔法叶</t>
    <phoneticPr fontId="3" type="noConversion"/>
  </si>
  <si>
    <t>每秒对对方宝可梦射出3片叶子，造成共3次伤害。
对藏在草丛中的对方宝可梦也可造成伤害。
若使用叶子对相同的对方宝可梦造成共6次伤害，会使该宝可梦无法动弹。
若在附着于友方宝可梦的状态下使用此招式，招式的范围会变得更大。</t>
    <phoneticPr fontId="3" type="noConversion"/>
  </si>
  <si>
    <t>Mainland_Comfey_S22</t>
  </si>
  <si>
    <t>花疗环环S2B-打草结</t>
    <phoneticPr fontId="3" type="noConversion"/>
  </si>
  <si>
    <t>向指定目标发射藤蔓，命中对方宝可梦时使其无法移动，同时藤蔓寻找附近的另外一个对方宝可梦。若命中2只对方宝可梦，第2只会被拖拽至第1只宝可梦的位置，并对2只都造成追加伤害。
若在附着于友方宝可梦的状态下使用此招式，招式的范围会变得更大。</t>
    <phoneticPr fontId="3" type="noConversion"/>
  </si>
  <si>
    <t>Mainland_Comfey_G</t>
  </si>
  <si>
    <t>花疗环环U</t>
  </si>
  <si>
    <t>在周围生成大片草丛。和地图上的其他草丛相同，草丛中的宝可梦不会被看到。
若友方宝可梦进入了自身生成的草丛，其在草丛内的期间会持续回复体力。
从自身生成的草丛中可获得特别的花。消耗特别的花会强化“花疗”和“天使之吻”。</t>
    <phoneticPr fontId="3" type="noConversion"/>
  </si>
  <si>
    <t>RecommandSkill_Title_Comfey_01</t>
  </si>
  <si>
    <t>花疗环环持续回复标题</t>
    <phoneticPr fontId="3" type="noConversion"/>
  </si>
  <si>
    <t>持续回复</t>
    <phoneticPr fontId="3" type="noConversion"/>
  </si>
  <si>
    <t>RecommandSkill_Title_Comfey_02</t>
  </si>
  <si>
    <t>花疗环环魅惑困敌标题</t>
    <phoneticPr fontId="3" type="noConversion"/>
  </si>
  <si>
    <t>魅惑困敌</t>
    <phoneticPr fontId="3" type="noConversion"/>
  </si>
  <si>
    <t>RecommandSkill_Des_Comfey_01</t>
  </si>
  <si>
    <t>花疗环环持续回复描述</t>
    <phoneticPr fontId="3" type="noConversion"/>
  </si>
  <si>
    <t>特点：持续回复、打断对手。
使用技巧：使用「花疗」让友方宝可梦体力保持健康，使用「魔法叶」打乱对手的进攻或逃脱。</t>
    <phoneticPr fontId="3" type="noConversion"/>
  </si>
  <si>
    <t>RecommandSkill_Des_Comfey_02</t>
  </si>
  <si>
    <t>花疗环环魅惑困敌描述</t>
    <phoneticPr fontId="3" type="noConversion"/>
  </si>
  <si>
    <t>特点：群体魅惑、单体稳控。
使用技巧：使用「天使之吻」提高附身的友方宝可梦提供追击能力，使用「打草结」禁锢对手并打乱对方站位。</t>
    <phoneticPr fontId="3" type="noConversion"/>
  </si>
  <si>
    <t>Mainland_Dodrio_SkillEnhanceTitle1</t>
    <phoneticPr fontId="13" type="noConversion"/>
  </si>
  <si>
    <t>异常效果增强</t>
    <phoneticPr fontId="3" type="noConversion"/>
  </si>
  <si>
    <t>Mainland_Dodrio_SkillEnhanceTitle2</t>
  </si>
  <si>
    <t>增加使用次数</t>
    <phoneticPr fontId="3" type="noConversion"/>
  </si>
  <si>
    <t>Mainland_Dodrio_SkillEnhanceTitle3</t>
  </si>
  <si>
    <t>Mainland_Dodrio_SkillEnhanceTitle4</t>
  </si>
  <si>
    <t>Mainland_Dodrio_SkillEnhanceTitle5</t>
  </si>
  <si>
    <t>立刻奔跑</t>
  </si>
  <si>
    <t>Mainland_Dodrio_SkillEnhanceTitle6</t>
  </si>
  <si>
    <t>延长招式效果</t>
    <phoneticPr fontId="3" type="noConversion"/>
  </si>
  <si>
    <t>Mainland_Dodrio_SkillEnhanceTitle7</t>
  </si>
  <si>
    <t>Mainland_Dodrio_SkillEnhanceTitle8</t>
  </si>
  <si>
    <t>Mainland_Dodrio_SkillEnhanceTitle9</t>
  </si>
  <si>
    <t>额外攻击力</t>
    <phoneticPr fontId="3" type="noConversion"/>
  </si>
  <si>
    <t>Mainland_Dodrio_SkillEnhanceTitle10</t>
  </si>
  <si>
    <t>Mainland_Dodrio_SkillEnhanceDec1</t>
  </si>
  <si>
    <t>攻击命中附加的异常效果增强。</t>
    <phoneticPr fontId="3" type="noConversion"/>
  </si>
  <si>
    <t>Mainland_Dodrio_SkillEnhanceDec2</t>
  </si>
  <si>
    <t>招式可以储存3次。</t>
    <phoneticPr fontId="3" type="noConversion"/>
  </si>
  <si>
    <t>Mainland_Dodrio_SkillEnhanceDec3</t>
  </si>
  <si>
    <t>每次伤害附加目标最大体力{1@SkillEffect1Para2%}的伤害。</t>
    <phoneticPr fontId="3" type="noConversion"/>
  </si>
  <si>
    <t>Mainland_Dodrio_SkillEnhanceDec4</t>
  </si>
  <si>
    <t>回复基于伤害{1@SkillEffect2Para1%}的体力。</t>
    <phoneticPr fontId="3" type="noConversion"/>
  </si>
  <si>
    <t>Mainland_Dodrio_SkillEnhanceDec5</t>
  </si>
  <si>
    <t>使用招式时，冲刺计量槽会变为全满。</t>
    <phoneticPr fontId="3" type="noConversion"/>
  </si>
  <si>
    <t>Mainland_Dodrio_SkillEnhanceDec6</t>
  </si>
  <si>
    <t>招式效果持续时间增加(4秒→7秒)。</t>
    <phoneticPr fontId="3" type="noConversion"/>
  </si>
  <si>
    <t>Mainland_Dodrio_SkillEnhanceDec7</t>
  </si>
  <si>
    <t>飞跃后踩踏地面时，会使范围内对手无法动弹，持续0.5秒。</t>
    <phoneticPr fontId="3" type="noConversion"/>
  </si>
  <si>
    <t>Mainland_Dodrio_SkillEnhanceDec8</t>
  </si>
  <si>
    <t>飞扑命中对手或障碍物时获得{1@SkillEffect1Para2}(+{1@SkillEffect1Para3%}攻击)护盾，持续3秒。</t>
    <phoneticPr fontId="3" type="noConversion"/>
  </si>
  <si>
    <t>Mainland_Dodrio_SkillEnhanceDec9</t>
  </si>
  <si>
    <t>冲刺结束后增加{1@SkillEffect1Para2%}攻击力，持续6秒。</t>
    <phoneticPr fontId="3" type="noConversion"/>
  </si>
  <si>
    <t>Mainland_Dodrio_SkillEnhanceDec10</t>
  </si>
  <si>
    <t>打倒或协助打倒对方宝可梦会延长招式效果时间4秒。</t>
    <phoneticPr fontId="3" type="noConversion"/>
  </si>
  <si>
    <t>Mainland_Dodrio_Passive</t>
  </si>
  <si>
    <t>嘟嘟利Passive-逃跑</t>
    <phoneticPr fontId="3"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</si>
  <si>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3" type="noConversion"/>
  </si>
  <si>
    <t>Mainland_Dodrio_Attack</t>
    <phoneticPr fontId="3" type="noConversion"/>
  </si>
  <si>
    <t>嘟嘟利Atk</t>
  </si>
  <si>
    <t>普通攻击会发出三次攻击，首次造成&lt;game&gt;{1@RealTotalNumber}点&lt;/game&gt;&lt;color=#FF6161&gt;&lt;lobby&gt;({1@SkillEffect1Para3%}攻击)&lt;/lobby&gt;伤害&lt;/color&gt;，随后造成两次&lt;game&gt;{3@RealTotalNumber}点&lt;/game&gt;&lt;color=#FF6161&gt;&lt;lobby&gt;({3@SkillEffect1Para3%}攻击+目标已损失体力{4@SkillEffect1Para6%})&lt;/lobby&gt;伤害&lt;/color&gt;
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3" type="noConversion"/>
  </si>
  <si>
    <t>Mainland_Dodrio_S1</t>
    <phoneticPr fontId="3" type="noConversion"/>
  </si>
  <si>
    <t>嘟嘟利S1-啄</t>
    <phoneticPr fontId="3"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</si>
  <si>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</si>
  <si>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</si>
  <si>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3"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</si>
  <si>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自身已损失体力&lt;/color&gt;。招式最多保存次数为2次。
下次普通攻击为奔跑时的普通攻击，则额外减少此招式等待时间。</t>
    <phoneticPr fontId="3" type="noConversion"/>
  </si>
  <si>
    <t>Mainland_Dodrio_S11_1</t>
    <phoneticPr fontId="3"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</si>
  <si>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</si>
  <si>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自身已损失体力&lt;/color&gt;。招式最多保存次数为3次。
下次普通攻击为奔跑时的普通攻击，则额外减少此招式等待时间。</t>
    <phoneticPr fontId="3" type="noConversion"/>
  </si>
  <si>
    <t>Mainland_Dodrio_S12</t>
  </si>
  <si>
    <t>嘟嘟利S1B-啄钻</t>
    <phoneticPr fontId="3"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</si>
  <si>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game&gt;&lt;color=#FF6161&gt;&lt;lobby&gt;{2@SkillEffect1Para2}(+{2@SkillEffect1Para3%}攻击)&lt;/lobby&gt;伤害&lt;/color&gt;和3次&lt;game&gt;{3@RealTotalNumber}点&lt;/game&gt;&lt;color=#FF6161&gt;&lt;lobby&gt;{3@SkillEffect1Para2}(+{3@SkillEffect1Para3%}攻击)&lt;/lobby&gt;伤害&lt;/color&gt;并将其&lt;color=#FE7EC9&gt;击退&lt;/color&gt;。
使用此招式后，冲刺计量槽会归零。</t>
    <phoneticPr fontId="3" type="noConversion"/>
  </si>
  <si>
    <t>Mainland_Dodrio_S2</t>
  </si>
  <si>
    <t>嘟嘟利2-电光一闪</t>
    <phoneticPr fontId="3"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</si>
  <si>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</si>
  <si>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</si>
  <si>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3" type="noConversion"/>
  </si>
  <si>
    <t>进入&lt;color=#FFBA57&gt;妨碍无效&lt;/color&gt;，并累积冲刺计量槽。
随后，提高移动速度{1@SkillEffect1Para2%}，冲刺计量槽也会累积得更快，持续{1@Duration%}秒。</t>
    <phoneticPr fontId="3" type="noConversion"/>
  </si>
  <si>
    <t>Mainland_Dodrio_S22</t>
  </si>
  <si>
    <t>嘟嘟利S2B-飞踢</t>
    <phoneticPr fontId="3"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</si>
  <si>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3" type="noConversion"/>
  </si>
  <si>
    <t>Mainland_Dodrio_G</t>
    <phoneticPr fontId="3"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</si>
  <si>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</si>
  <si>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3" type="noConversion"/>
  </si>
  <si>
    <t>RecommandSkill_Title_Dodrio_01</t>
    <phoneticPr fontId="3" type="noConversion"/>
  </si>
  <si>
    <t>嘟嘟利高速蓄能标题</t>
    <phoneticPr fontId="3" type="noConversion"/>
  </si>
  <si>
    <t>高速蓄能</t>
    <phoneticPr fontId="3" type="noConversion"/>
  </si>
  <si>
    <t>RecommandSkill_Title_Dodrio_02</t>
    <phoneticPr fontId="3" type="noConversion"/>
  </si>
  <si>
    <t>嘟嘟利爆发输出标题</t>
    <phoneticPr fontId="3" type="noConversion"/>
  </si>
  <si>
    <t>爆发输出</t>
    <phoneticPr fontId="3" type="noConversion"/>
  </si>
  <si>
    <t>RecommandSkill_Des_Dodrio_01</t>
    <phoneticPr fontId="3" type="noConversion"/>
  </si>
  <si>
    <t>嘟嘟利高速蓄能描述</t>
    <phoneticPr fontId="3" type="noConversion"/>
  </si>
  <si>
    <t>特点：快速蓄能、多次伤害。
使用技巧：使用「高速移动」快速蓄能，奔跑中多次使用「三重攻击」衔接强化普通攻击造成伤害。</t>
  </si>
  <si>
    <t>RecommandSkill_Des_Dodrio_02</t>
    <phoneticPr fontId="3" type="noConversion"/>
  </si>
  <si>
    <t>嘟嘟利爆发输出描述</t>
    <phoneticPr fontId="3" type="noConversion"/>
  </si>
  <si>
    <t>特点：瞬间爆炸、群体妨碍。
使用技巧：使用「啄钻」击退对方宝可梦并造成高额伤害，然后使用「飞踢」连续妨碍并蓄能。</t>
    <phoneticPr fontId="3" type="noConversion"/>
  </si>
  <si>
    <t>Mainland_Urshifu_SkillEnhanceTitle1</t>
  </si>
  <si>
    <t>武道熊师 - S11 - 暗冥强击 - 强化1-标题</t>
    <phoneticPr fontId="3" type="noConversion"/>
  </si>
  <si>
    <t>减伤效果增强</t>
    <phoneticPr fontId="3" type="noConversion"/>
  </si>
  <si>
    <t>Mainland_Urshifu_SkillEnhanceDec1</t>
  </si>
  <si>
    <t>武道熊师 - S11 - 暗冥强击 - 强化1-描述</t>
    <phoneticPr fontId="3" type="noConversion"/>
  </si>
  <si>
    <t>蓄力期间减少40%受到的伤害</t>
    <phoneticPr fontId="3" type="noConversion"/>
  </si>
  <si>
    <t>Mainland_Urshifu_SkillEnhanceTitle2</t>
  </si>
  <si>
    <t>武道熊师 - S11 - 暗冥强击 - 强化2-标题</t>
    <phoneticPr fontId="3" type="noConversion"/>
  </si>
  <si>
    <t>Mainland_Urshifu_SkillEnhanceDec2</t>
    <phoneticPr fontId="3" type="noConversion"/>
  </si>
  <si>
    <t>武道熊师 - S11 - 暗冥强击 - 强化2-描述</t>
    <phoneticPr fontId="3" type="noConversion"/>
  </si>
  <si>
    <t>强化普攻命中对手,会缩短20%「暗冥强击」的招式等待时间。</t>
    <phoneticPr fontId="3" type="noConversion"/>
  </si>
  <si>
    <t>Mainland_Urshifu_SkillEnhanceTitle3</t>
  </si>
  <si>
    <t>武道熊师 - S12 - 水流连打 - 强化1-标题</t>
    <phoneticPr fontId="3" type="noConversion"/>
  </si>
  <si>
    <t>击飞更久</t>
  </si>
  <si>
    <t>Mainland_Urshifu_SkillEnhanceDec3</t>
  </si>
  <si>
    <t>武道熊师 - S12 - 水流连打 - 强化1-描述</t>
    <phoneticPr fontId="3" type="noConversion"/>
  </si>
  <si>
    <t>招式第二段的击飞时间提高100%。</t>
    <phoneticPr fontId="3" type="noConversion"/>
  </si>
  <si>
    <t>Mainland_Urshifu_SkillEnhanceTitle4</t>
  </si>
  <si>
    <t>武道熊师 - S12 - 水流连打 - 强化2-标题</t>
    <phoneticPr fontId="3" type="noConversion"/>
  </si>
  <si>
    <t>回复体力增强</t>
    <phoneticPr fontId="3" type="noConversion"/>
  </si>
  <si>
    <t>Mainland_Urshifu_SkillEnhanceDec4</t>
  </si>
  <si>
    <t>武道熊师 - S12 - 水流连打 - 强化2-描述</t>
    <phoneticPr fontId="3" type="noConversion"/>
  </si>
  <si>
    <t>招式使用后的强化普通攻击回复的体力提高50%。</t>
    <phoneticPr fontId="3" type="noConversion"/>
  </si>
  <si>
    <t>Mainland_Urshifu_SkillEnhanceTitle5</t>
  </si>
  <si>
    <t>武道熊师 - S21 - 地狱突刺 - 强化1-标题</t>
    <phoneticPr fontId="3" type="noConversion"/>
  </si>
  <si>
    <t>Mainland_Urshifu_SkillEnhanceDec5</t>
    <phoneticPr fontId="3" type="noConversion"/>
  </si>
  <si>
    <t>武道熊师 - S21 - 地狱突刺 - 强化1-描述</t>
    <phoneticPr fontId="3" type="noConversion"/>
  </si>
  <si>
    <t>降低移动速度的持续时间提升为2秒。</t>
    <phoneticPr fontId="3" type="noConversion"/>
  </si>
  <si>
    <t>Mainland_Urshifu_SkillEnhanceTitle6</t>
    <phoneticPr fontId="3" type="noConversion"/>
  </si>
  <si>
    <t>武道熊师 - S21 - 地狱突刺 - 强化2-标题</t>
    <phoneticPr fontId="3" type="noConversion"/>
  </si>
  <si>
    <t>Mainland_Urshifu_SkillEnhanceDec6</t>
  </si>
  <si>
    <t>武道熊师 - S21 - 地狱突刺 - 强化2-描述</t>
    <phoneticPr fontId="3" type="noConversion"/>
  </si>
  <si>
    <t>减少此招式20%等待时间。</t>
    <phoneticPr fontId="3" type="noConversion"/>
  </si>
  <si>
    <t>Mainland_Urshifu_SkillEnhanceTitle7</t>
  </si>
  <si>
    <t>武道熊师 - S22 - 水流破裂 - 强化1-标题</t>
    <phoneticPr fontId="3" type="noConversion"/>
  </si>
  <si>
    <t>增强护盾</t>
    <phoneticPr fontId="3" type="noConversion"/>
  </si>
  <si>
    <t>Mainland_Urshifu_SkillEnhanceDec7</t>
  </si>
  <si>
    <t>武道熊师 - S22 - 水流破裂 - 强化1-描述</t>
    <phoneticPr fontId="3" type="noConversion"/>
  </si>
  <si>
    <t>招式获得的护盾提升40%。</t>
    <phoneticPr fontId="3" type="noConversion"/>
  </si>
  <si>
    <t>Mainland_Urshifu_SkillEnhanceTitle8</t>
  </si>
  <si>
    <t>武道熊师 - S22 - 水流破裂 - 强化2-标题</t>
    <phoneticPr fontId="3" type="noConversion"/>
  </si>
  <si>
    <t>降低对手移速</t>
    <phoneticPr fontId="3" type="noConversion"/>
  </si>
  <si>
    <t>Mainland_Urshifu_SkillEnhanceDec8</t>
  </si>
  <si>
    <t>武道熊师 - S22 - 水流破裂 - 强化2-描述</t>
    <phoneticPr fontId="3" type="noConversion"/>
  </si>
  <si>
    <t>招式命中对手，额外降低其30%移动速度，持续2秒。</t>
    <phoneticPr fontId="3" type="noConversion"/>
  </si>
  <si>
    <t>Mainland_Urshifu_SkillEnhanceTitle9</t>
  </si>
  <si>
    <t>武道熊师 - U - 一击流 - 强化1-标题</t>
    <phoneticPr fontId="3" type="noConversion"/>
  </si>
  <si>
    <t>Mainland_Urshifu_SkillEnhanceDec9</t>
    <phoneticPr fontId="3" type="noConversion"/>
  </si>
  <si>
    <t>武道熊师 - U - 一击流 - 强化1-描述</t>
    <phoneticPr fontId="3" type="noConversion"/>
  </si>
  <si>
    <t>使用招式后提升40%移动速度,持续1.5秒。</t>
    <phoneticPr fontId="3" type="noConversion"/>
  </si>
  <si>
    <t>Mainland_Urshifu_SkillEnhanceTitle10</t>
  </si>
  <si>
    <t>武道熊师 - U - 一击流 - 强化2-标题</t>
    <phoneticPr fontId="3" type="noConversion"/>
  </si>
  <si>
    <t>降低对手防御</t>
    <phoneticPr fontId="3" type="noConversion"/>
  </si>
  <si>
    <t>Mainland_Urshifu_SkillEnhanceDec10</t>
  </si>
  <si>
    <t>武道熊师 - U - 一击流 - 强化2-描述</t>
    <phoneticPr fontId="3" type="noConversion"/>
  </si>
  <si>
    <t>招式命中对手，额外降低其25%防御。</t>
    <phoneticPr fontId="3" type="noConversion"/>
  </si>
  <si>
    <t>Mainland_Urshifu_SkillEnhanceTitle11</t>
    <phoneticPr fontId="3" type="noConversion"/>
  </si>
  <si>
    <t>武道熊师 - U - 连击流 - 强化1-标题</t>
    <phoneticPr fontId="3" type="noConversion"/>
  </si>
  <si>
    <t>提高攻击力</t>
    <phoneticPr fontId="3" type="noConversion"/>
  </si>
  <si>
    <t>Mainland_Urshifu_SkillEnhanceDec11</t>
    <phoneticPr fontId="3" type="noConversion"/>
  </si>
  <si>
    <t>武道熊师 - U - 连击流 - 强化1-描述</t>
    <phoneticPr fontId="3" type="noConversion"/>
  </si>
  <si>
    <t>使用招式第一段后额外提高20%攻击力。</t>
    <phoneticPr fontId="3" type="noConversion"/>
  </si>
  <si>
    <t>Mainland_Urshifu_SkillEnhanceTitle12</t>
    <phoneticPr fontId="3" type="noConversion"/>
  </si>
  <si>
    <t>武道熊师 - U - 连击流 - 强化2-标题</t>
    <phoneticPr fontId="3" type="noConversion"/>
  </si>
  <si>
    <t>Mainland_Urshifu_SkillEnhanceDec12</t>
    <phoneticPr fontId="3" type="noConversion"/>
  </si>
  <si>
    <t>武道熊师 - U - 连击流 - 强化2-描述</t>
    <phoneticPr fontId="3" type="noConversion"/>
  </si>
  <si>
    <t>使用招式后立刻缩短其他招式50%等待时间。</t>
    <phoneticPr fontId="3" type="noConversion"/>
  </si>
  <si>
    <t>Mainland_Urshifu_Passive1</t>
    <phoneticPr fontId="3" type="noConversion"/>
  </si>
  <si>
    <t>武道熊师Passive-精神力</t>
    <phoneticPr fontId="3" type="noConversion"/>
  </si>
  <si>
    <t>自身受到的妨碍时间会减少。</t>
    <phoneticPr fontId="3" type="noConversion"/>
  </si>
  <si>
    <t>Mainland_Urshifu_Passive2</t>
    <phoneticPr fontId="3" type="noConversion"/>
  </si>
  <si>
    <t>武道熊师Passive-无形拳</t>
    <phoneticPr fontId="3" type="noConversion"/>
  </si>
  <si>
    <t>对获得护盾效果的对方宝可梦造成伤害时，30%伤害可贯穿护盾。</t>
    <phoneticPr fontId="3" type="noConversion"/>
  </si>
  <si>
    <t>Mainland_Urshifu_Attack1</t>
    <phoneticPr fontId="3" type="noConversion"/>
  </si>
  <si>
    <t>武道熊师Atk</t>
  </si>
  <si>
    <t>第3次普通攻击为强化普通攻击，命中造成&lt;game&gt;{1@RealTotalNumber}点&lt;/game&gt;&lt;color=#FF6161&gt;&lt;lobby&gt;({1@SkillEffect1Para3%}攻击)&lt;/lobby&gt;伤害&lt;/color&gt;。</t>
    <phoneticPr fontId="3" type="noConversion"/>
  </si>
  <si>
    <t>Mainland_Urshifu_Attack2</t>
    <phoneticPr fontId="3" type="noConversion"/>
  </si>
  <si>
    <t>武道熊师一击流Atk</t>
    <phoneticPr fontId="3"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</si>
  <si>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3" type="noConversion"/>
  </si>
  <si>
    <t>Mainland_Urshifu_Attack3</t>
    <phoneticPr fontId="3" type="noConversion"/>
  </si>
  <si>
    <t>武道熊师连击流Atk</t>
    <phoneticPr fontId="3" type="noConversion"/>
  </si>
  <si>
    <t>第3次普通攻击为强化普通攻击，会连续攻击2次，每次造成&lt;game&gt;{1@RealTotalNumber}点&lt;/game&gt;&lt;color=#FF6161&gt;&lt;lobby&gt;({1@SkillEffect1Para3%}攻击)&lt;/lobby&gt;伤害&lt;/color&gt;，并缩短招式10%的等待时间。</t>
    <phoneticPr fontId="3" type="noConversion"/>
  </si>
  <si>
    <t>Mainland_Urshifu_S1</t>
    <phoneticPr fontId="3" type="noConversion"/>
  </si>
  <si>
    <t>武道熊师S1-碎岩</t>
    <phoneticPr fontId="3"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</si>
  <si>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3" type="noConversion"/>
  </si>
  <si>
    <t>Mainland_Urshifu_S11</t>
    <phoneticPr fontId="3" type="noConversion"/>
  </si>
  <si>
    <t>武道熊师S1A-暗冥强击</t>
    <phoneticPr fontId="3" type="noConversion"/>
  </si>
  <si>
    <t>蓄力向指定方向使出强力一击。此招式命中后的普通攻击将变为强化普通攻击。
在蓄力期间降低自身20%移动速度，但受到的伤害会减少{3@SkillEffect1Para2%}，并会进入妨碍无效的状态。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phoneticPr fontId="3" type="noConversion"/>
  </si>
  <si>
    <t>Mainland_Urshifu_S12</t>
    <phoneticPr fontId="3" type="noConversion"/>
  </si>
  <si>
    <t>武道熊师S1B-水流连打</t>
    <phoneticPr fontId="3"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</si>
  <si>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3" type="noConversion"/>
  </si>
  <si>
    <t>Mainland_Urshifu_S2</t>
    <phoneticPr fontId="3" type="noConversion"/>
  </si>
  <si>
    <t>武道熊师2-头槌</t>
    <phoneticPr fontId="3"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</si>
  <si>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</si>
  <si>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3" type="noConversion"/>
  </si>
  <si>
    <t>武道熊师S2A-地狱突刺</t>
    <phoneticPr fontId="3"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</si>
  <si>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</si>
  <si>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3" type="noConversion"/>
  </si>
  <si>
    <t>武道熊师S2B-水流裂破</t>
    <phoneticPr fontId="3" type="noConversion"/>
  </si>
  <si>
    <t>对自身周围的对手造成&lt;game&gt;{1@RealTotalNumber}点&lt;/game&gt;&lt;color=#FF6161&gt;&lt;lobby&gt;{1@SkillEffect1Para2}(+{1@SkillEffect1Para3%}攻击)&lt;/lobby&gt;伤害&lt;/color&gt;并降低其{2@SkillEffect1Para2%}防御，持续{2@Duration%}秒。
招式每命中一只对方宝可梦时获得&lt;game&gt;{4@RealTotalNumber}点&lt;/game&gt;&lt;color=#FF6161&gt;&lt;lobby&gt;{4@SkillEffect1Para2}(+{4@SkillEffect1Para3%}攻击)&lt;/lobby&gt;&lt;/color&gt;&lt;color=#FFBA57&gt;护盾&lt;/color&gt;。</t>
    <phoneticPr fontId="3" type="noConversion"/>
  </si>
  <si>
    <t>Mainland_Urshifu_G1</t>
    <phoneticPr fontId="3" type="noConversion"/>
  </si>
  <si>
    <t>武道熊师U-一击流</t>
    <phoneticPr fontId="3"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</si>
  <si>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使用此招式时，会立即解除暗冥强击的等待时间。
招式期间减少{4@SkillEffect1Para2%}承受的伤害。</t>
    <phoneticPr fontId="3" type="noConversion"/>
  </si>
  <si>
    <t>Mainland_Urshifu_G2</t>
    <phoneticPr fontId="3" type="noConversion"/>
  </si>
  <si>
    <t>武道熊师U-连击流</t>
    <phoneticPr fontId="3" type="noConversion"/>
  </si>
  <si>
    <t>使用招式后对周围的对手造成&lt;game&gt;{1@RealTotalNumber}点&lt;/game&gt;&lt;color=#FF6161&gt;&lt;lobby&gt;{1@SkillEffect1Para2}(+{1@SkillEffect1Para3%}攻击)&lt;/lobby&gt;伤害&lt;/color&gt;并将其&lt;color=#FE7EC9&gt;击退&lt;/color&gt;，同时获得&lt;game&gt;{4@RealTotalNumber}点&lt;/game&gt;&lt;color=#FF6161&gt;&lt;lobby&gt;{4@SkillEffect1Para2}(+{4@SkillEffect1Para3%}攻击)&lt;/lobby&gt;&lt;/color&gt;&lt;color=#FFBA57&gt;护盾&lt;/color&gt;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到发动第2段攻击为止，每对对方宝可梦造成2次伤害，连续攻击的次数就会增加1次。（最多增加5次）
在连续攻击的最后，会对前方范围内的对手造成&lt;game&gt;{3@RealTotalNumber}点&lt;/game&gt;&lt;color=#FF6161&gt;&lt;lobby&gt;{3@SkillEffect1Para2}(+{3@SkillEffect1Para3%}攻击)&lt;/lobby&gt;伤害&lt;/color&gt;并将其&lt;color=#FE7EC9&gt;击退&lt;/color&gt;。</t>
    <phoneticPr fontId="3" type="noConversion"/>
  </si>
  <si>
    <t>RecommandSkill_Title_Urshifu_01</t>
  </si>
  <si>
    <t>武道熊师蓄力一击标题</t>
    <phoneticPr fontId="3" type="noConversion"/>
  </si>
  <si>
    <t>蓄力一击</t>
    <phoneticPr fontId="3" type="noConversion"/>
  </si>
  <si>
    <t>RecommandSkill_Title_Urshifu_02</t>
  </si>
  <si>
    <t>武道熊师缠斗连击标题</t>
    <phoneticPr fontId="3" type="noConversion"/>
  </si>
  <si>
    <t>缠斗连击</t>
    <phoneticPr fontId="3" type="noConversion"/>
  </si>
  <si>
    <t>RecommandSkill_Des_Urshifu_01</t>
  </si>
  <si>
    <t>武道熊师蓄力一击描述</t>
    <phoneticPr fontId="3" type="noConversion"/>
  </si>
  <si>
    <t>特点：蓄力减伤、一击打倒。
使用技巧：使用「地狱突刺」降低对手移动速度，此时蓄力「暗冥强击」造成高额伤害。</t>
    <phoneticPr fontId="3" type="noConversion"/>
  </si>
  <si>
    <t>RecommandSkill_Des_Urshifu_02</t>
  </si>
  <si>
    <t>武道熊师缠斗连击描述</t>
    <phoneticPr fontId="3" type="noConversion"/>
  </si>
  <si>
    <t>特点：追击对手、群体减防。
使用技巧：使用「水流连打」靠近对手，然后使用「水流裂破」降低对方防御，再次使用「水流连打」追击对手。</t>
    <phoneticPr fontId="3" type="noConversion"/>
  </si>
  <si>
    <t>Mainland_Mewtwo_Y_SkillEnhanceTitle1</t>
  </si>
  <si>
    <t>超梦（Y）-预知未来-特性1-标题</t>
    <phoneticPr fontId="3" type="noConversion"/>
  </si>
  <si>
    <t>提高转化比例</t>
    <phoneticPr fontId="3" type="noConversion"/>
  </si>
  <si>
    <t>Mainland_Mewtwo_Y_SkillEnhanceDec1</t>
  </si>
  <si>
    <t>超梦（Y）-预知未来-特性1-描述</t>
  </si>
  <si>
    <t>提高锁定期间对手受到的伤害量的转化比例。</t>
    <phoneticPr fontId="3" type="noConversion"/>
  </si>
  <si>
    <t>Mainland_Mewtwo_Y_SkillEnhanceTitle2</t>
  </si>
  <si>
    <t>超梦（Y）-预知未来-特性2-标题</t>
    <phoneticPr fontId="3" type="noConversion"/>
  </si>
  <si>
    <t>Mainland_Mewtwo_Y_SkillEnhanceDec2</t>
  </si>
  <si>
    <t>超梦（Y）-预知未来-特性2-描述</t>
  </si>
  <si>
    <t>减少20%招式等待时间。</t>
    <phoneticPr fontId="3" type="noConversion"/>
  </si>
  <si>
    <t>Mainland_Mewtwo_Y_SkillEnhanceTitle3</t>
  </si>
  <si>
    <t>超梦（Y）-自我再生-特性1-标题</t>
    <phoneticPr fontId="3" type="noConversion"/>
  </si>
  <si>
    <t>增强体力回复</t>
    <phoneticPr fontId="3" type="noConversion"/>
  </si>
  <si>
    <t>Mainland_Mewtwo_Y_SkillEnhanceDec3</t>
  </si>
  <si>
    <t>超梦（Y）-自我再生-特性1-描述</t>
  </si>
  <si>
    <t>提高根据普通攻击造成的伤害来回复自身体力的比例。（20%→30%）</t>
    <phoneticPr fontId="3" type="noConversion"/>
  </si>
  <si>
    <t>Mainland_Mewtwo_Y_SkillEnhanceTitle4</t>
  </si>
  <si>
    <t>超梦（Y）-自我再生-特性2-标题</t>
    <phoneticPr fontId="3" type="noConversion"/>
  </si>
  <si>
    <t>提高护盾效果</t>
    <phoneticPr fontId="3" type="noConversion"/>
  </si>
  <si>
    <t>Mainland_Mewtwo_Y_SkillEnhanceDec4</t>
  </si>
  <si>
    <t>超梦（Y）-自我再生-特性2-描述</t>
  </si>
  <si>
    <t>提高招式获得的护盾。</t>
    <phoneticPr fontId="3" type="noConversion"/>
  </si>
  <si>
    <t>Mainland_Mewtwo_Y_SkillEnhanceTitle5</t>
  </si>
  <si>
    <t>超梦（Y）-精神击破-特性1-标题</t>
    <phoneticPr fontId="3" type="noConversion"/>
  </si>
  <si>
    <t>提高伤害增幅</t>
    <phoneticPr fontId="3" type="noConversion"/>
  </si>
  <si>
    <t>Mainland_Mewtwo_Y_SkillEnhanceDec5</t>
  </si>
  <si>
    <t>超梦（Y）-精神击破-特性1-描述</t>
  </si>
  <si>
    <t>提高距离对招式伤害的增幅。（最大提升40%→60%）</t>
    <phoneticPr fontId="3" type="noConversion"/>
  </si>
  <si>
    <t>Mainland_Mewtwo_Y_SkillEnhanceTitle6</t>
  </si>
  <si>
    <t>超梦（Y）-精神击破-特性2-标题</t>
    <phoneticPr fontId="3" type="noConversion"/>
  </si>
  <si>
    <t>击飞更长</t>
    <phoneticPr fontId="3" type="noConversion"/>
  </si>
  <si>
    <t>Mainland_Mewtwo_Y_SkillEnhanceDec6</t>
  </si>
  <si>
    <t>超梦（Y）-精神击破-特性2-描述</t>
  </si>
  <si>
    <t>提高招式造成的击飞效果的持续时间。（1秒→1.5秒）</t>
    <phoneticPr fontId="3" type="noConversion"/>
  </si>
  <si>
    <t>Mainland_Mewtwo_Y_SkillEnhanceTitle7</t>
  </si>
  <si>
    <t>超梦（Y）-瞬间移动-特性1-标题</t>
    <phoneticPr fontId="3" type="noConversion"/>
  </si>
  <si>
    <t>提高伤害加成</t>
    <phoneticPr fontId="3" type="noConversion"/>
  </si>
  <si>
    <t>Mainland_Mewtwo_Y_SkillEnhanceDec7</t>
  </si>
  <si>
    <t>超梦（Y）-瞬间移动-特性1-描述</t>
  </si>
  <si>
    <t>提高招式获得的伤害提升效果。（10%→15%）</t>
    <phoneticPr fontId="3" type="noConversion"/>
  </si>
  <si>
    <t>Mainland_Mewtwo_Y_SkillEnhanceTitle8</t>
  </si>
  <si>
    <t>超梦（Y）-瞬间移动-特性2-标题</t>
    <phoneticPr fontId="3" type="noConversion"/>
  </si>
  <si>
    <t>Mainland_Mewtwo_Y_SkillEnhanceDec8</t>
  </si>
  <si>
    <t>超梦（Y）-瞬间移动-特性2-描述</t>
  </si>
  <si>
    <t>Mainland_Mewtwo_Y_SkillEnhanceTitle9</t>
  </si>
  <si>
    <t>超梦（Y）-集结招式-特性1-标题</t>
    <phoneticPr fontId="3" type="noConversion"/>
  </si>
  <si>
    <t>提高招式伤害</t>
    <phoneticPr fontId="3" type="noConversion"/>
  </si>
  <si>
    <t>Mainland_Mewtwo_Y_SkillEnhanceDec9</t>
  </si>
  <si>
    <t>超梦（Y）-集结招式-特性1-描述</t>
  </si>
  <si>
    <t>提高招式造成的伤害。</t>
    <phoneticPr fontId="3" type="noConversion"/>
  </si>
  <si>
    <t>Mainland_Mewtwo_Y_SkillEnhanceTitle10</t>
  </si>
  <si>
    <t>超梦（Y）-集结招式-特性2-标题</t>
    <phoneticPr fontId="3" type="noConversion"/>
  </si>
  <si>
    <t>Mainland_Mewtwo_Y_SkillEnhanceDec10</t>
  </si>
  <si>
    <t>超梦（Y）-集结招式-特性2-描述</t>
  </si>
  <si>
    <t>增强招式造成的特防降低效果。（降低15%特防→降低25%特防）</t>
    <phoneticPr fontId="3" type="noConversion"/>
  </si>
  <si>
    <t>Mainland_Mewtwo_Y_Passive</t>
    <phoneticPr fontId="3" type="noConversion"/>
  </si>
  <si>
    <t>超梦（Y）Passive-压迫感</t>
    <phoneticPr fontId="3" type="noConversion"/>
  </si>
  <si>
    <t>用普通攻击对对方宝可梦造成伤害时，会增加超级计量槽。超级计量槽增加越多，特攻和攻击速度提高越多，最高提升15%特攻和60%攻击速度。
等级5之后，在超级计量槽全满时，会在一段时间内变为超级进化的样子，额外提高{1@SkillEffect2Para2%}特攻和{1@SkillEffect1Para2%}攻击速度，并提高{2@SkillEffect1Para2%}移动速度和{2@SkillEffect2Para2%}最大体力。</t>
    <phoneticPr fontId="3" type="noConversion"/>
  </si>
  <si>
    <t>Mainland_Mewtwo_Y_Attack</t>
    <phoneticPr fontId="3" type="noConversion"/>
  </si>
  <si>
    <t>超梦（Y）Atk</t>
  </si>
  <si>
    <t>对对方宝可梦造成伤害时会增加超级计量槽。
超级进化时延长普通攻击的射程，变为以对方宝可梦为中心的范围攻击。
对对方宝可梦造成伤害时会降低其{2@SkillEffect1Para2%}移动速度。</t>
    <phoneticPr fontId="3" type="noConversion"/>
  </si>
  <si>
    <t>Mainland_Mewtwo_Y_S1</t>
    <phoneticPr fontId="3" type="noConversion"/>
  </si>
  <si>
    <t>超梦（Y）S1-念力</t>
    <phoneticPr fontId="3" type="noConversion"/>
  </si>
  <si>
    <t>对对方宝可梦造成&lt;game&gt;{1@RealTotalNumber}点&lt;/game&gt;&lt;color=#E07EFC&gt;&lt;lobby&gt;{1@SkillEffect1Para2}(+{1@SkillEffect1Para4%}特攻)&lt;/lobby&gt;伤害&lt;/color&gt;，在使其&lt;color=#FE7EC9&gt;无法动弹&lt;/color&gt;，持续1秒。</t>
    <phoneticPr fontId="3" type="noConversion"/>
  </si>
  <si>
    <t>Mainland_Mewtwo_Y_S11</t>
    <phoneticPr fontId="3" type="noConversion"/>
  </si>
  <si>
    <t>超梦（Y）S1A-预知未来</t>
    <phoneticPr fontId="3" type="noConversion"/>
  </si>
  <si>
    <t>立刻&lt;color=#FE7EC9&gt;击退&lt;/color&gt;指定的对手并造成&lt;game&gt;{1@RealTotalNumber}点&lt;/game&gt;&lt;color=#E07EFC&gt;&lt;lobby&gt;{1@SkillEffect1Para2}(+{1@SkillEffect1Para4%}特攻)&lt;/lobby&gt;伤害&lt;/color&gt;同时锁定该对手。
锁定期间，对该对手增加{3@SkillEffect1Para2%}伤害，并降低其{4@SkillEffect1Para2%}移动速度。
一段时间后，对该对手造成&lt;game&gt;{2@RealTotalNumber}点&lt;/game&gt;&lt;color=#E07EFC&gt;&lt;lobby&gt;{2@SkillEffect1Para2}(+{2@SkillEffect1Para4%}特攻)&lt;/lobby&gt;伤害&lt;/color&gt;并根据对手在锁定期间受到的伤害量的50%造成额外伤害。</t>
    <phoneticPr fontId="3" type="noConversion"/>
  </si>
  <si>
    <t>Mainland_Mewtwo_Y_S12</t>
    <phoneticPr fontId="3" type="noConversion"/>
  </si>
  <si>
    <t>超梦（Y）S1B-精神击破</t>
    <phoneticPr fontId="3" type="noConversion"/>
  </si>
  <si>
    <t>向指定的对手发送念波，造成&lt;game&gt;{1@RealTotalNumber}点&lt;/game&gt;&lt;color=#E07EFC&gt;&lt;lobby&gt;{1@SkillEffect1Para2}(+{1@SkillEffect1Para4%}特攻)&lt;/lobby&gt;伤害&lt;/color&gt;并降低其{4@SkillEffect1Para2%}移动速度。
在招式的最后释放强大的念波，对对手及其周围造成&lt;game&gt;{2@RealTotalNumber}点&lt;/game&gt;&lt;color=#E07EFC&gt;&lt;lobby&gt;{2@SkillEffect1Para2}(+{2@SkillEffect1Para4%}特攻)&lt;/lobby&gt;伤害&lt;/color&gt;并&lt;color=#FE7EC9&gt;击飞&lt;/color&gt;1秒。
强大的念波可被其他对方宝可梦阻挡时&lt;color=#FE7EC9&gt;击退&lt;/color&gt;该宝可梦并对其造成&lt;game&gt;{2@RealTotalNumber}点&lt;/game&gt;&lt;color=#E07EFC&gt;&lt;lobby&gt;{2@SkillEffect1Para2}(+{2@SkillEffect1Para4%}特攻)&lt;/lobby&gt;伤害&lt;/color&gt;。
与此招式指定的对手的距离越远，造成的伤害越高，最高提升40%伤害。</t>
    <phoneticPr fontId="3" type="noConversion"/>
  </si>
  <si>
    <t>Mainland_Mewtwo_Y_S2</t>
    <phoneticPr fontId="3" type="noConversion"/>
  </si>
  <si>
    <t>超梦（Y）2-屏障</t>
    <phoneticPr fontId="3" type="noConversion"/>
  </si>
  <si>
    <t>在{1@Duration%}秒内获得&lt;game&gt;{1@RealTotalNumber}点&lt;/game&gt;&lt;color=#E07EFC&gt;&lt;lobby&gt;{1@SkillEffect1Para2}(+{1@SkillEffect1Para4%}特攻)&lt;/lobby&gt;&lt;/color&gt;&lt;color=#FFBA57&gt;护盾&lt;/color&gt;。在获得护盾期间提高{2@SkillEffect1Para2%}移动速度。</t>
    <phoneticPr fontId="3" type="noConversion"/>
  </si>
  <si>
    <t>Mainland_Mewtwo_Y_S21</t>
    <phoneticPr fontId="3" type="noConversion"/>
  </si>
  <si>
    <t>超梦（Y）S2A-自我再生</t>
    <phoneticPr fontId="3" type="noConversion"/>
  </si>
  <si>
    <t>在{1@Duration%}内获得&lt;game&gt;{1@RealTotalNumber}点&lt;/game&gt;&lt;color=#E07EFC&gt;&lt;lobby&gt;{1@SkillEffect1Para2}(+{1@SkillEffect1Para4%}特攻)&lt;/lobby&gt;&lt;/color&gt;&lt;color=#FFBA57&gt;护盾&lt;/color&gt;。在获得护盾期间提高{2@SkillEffect1Para2%}移动速度，并根据普通攻击造成的伤害的{4@SkillEffect1Para2%}回复自身体力。
护盾经过{1@Duration%}秒后消失时，会缩短所有招式{3@SkillEffect1Para4%}的等待时间并增加超级计量槽。</t>
    <phoneticPr fontId="3" type="noConversion"/>
  </si>
  <si>
    <t>Mainland_Mewtwo_Y_S22</t>
    <phoneticPr fontId="3" type="noConversion"/>
  </si>
  <si>
    <t>超梦（Y）S2B-瞬间移动</t>
    <phoneticPr fontId="3" type="noConversion"/>
  </si>
  <si>
    <t>向指定地点瞬间移动，在{1@Duration%}秒内增加{1@SkillEffect1Para2%}移动速度和{2@SkillEffect1Para2%}造成的伤害，并增加100%普通攻击引发的超级计量槽的增加量。
使用此招式后，可在短时间内再使用1次。</t>
    <phoneticPr fontId="3" type="noConversion"/>
  </si>
  <si>
    <t>Mainland_Mewtwo_Y_G</t>
    <phoneticPr fontId="3" type="noConversion"/>
  </si>
  <si>
    <t>超梦（Y）U</t>
  </si>
  <si>
    <t>瞄准所有的对方宝可梦，降下精神力量的强力一击。
对降下强力一击的地点周围的对手造成&lt;game&gt;{1@RealTotalNumber}点&lt;/game&gt;&lt;color=#E07EFC&gt;&lt;lobby&gt;{1@SkillEffect1Para2}(+{1@SkillEffect1Para4%}特攻)&lt;/lobby&gt;伤害&lt;/color&gt;，使其&lt;color=#FE7EC9&gt;无法动弹&lt;/color&gt;1秒并在{2@Duration%}秒内降低其{2@SkillEffect1Para2%}特防。</t>
    <phoneticPr fontId="3" type="noConversion"/>
  </si>
  <si>
    <t>RecommandSkill_Title_Mewtwo_Y_01</t>
  </si>
  <si>
    <t>超梦（Y）危险陷阱标题</t>
    <phoneticPr fontId="3" type="noConversion"/>
  </si>
  <si>
    <t>锁定集火</t>
    <phoneticPr fontId="3" type="noConversion"/>
  </si>
  <si>
    <t>RecommandSkill_Title_Mewtwo_Y_02</t>
  </si>
  <si>
    <t>超梦（Y）神出鬼没标题</t>
  </si>
  <si>
    <t>移形换位</t>
    <phoneticPr fontId="3" type="noConversion"/>
  </si>
  <si>
    <t>RecommandSkill_Des_Mewtwo_Y_01</t>
  </si>
  <si>
    <t>超梦（Y）危险陷阱描述</t>
  </si>
  <si>
    <t>特点：锁定对手、延时爆发。
使用技巧：使用「自我再生」加快攻击速度，再使用「预知未来」锁定对手，迅速集火。</t>
    <phoneticPr fontId="3" type="noConversion"/>
  </si>
  <si>
    <t>RecommandSkill_Des_Mewtwo_Y_02</t>
  </si>
  <si>
    <t>超梦（Y）神出鬼没描述</t>
  </si>
  <si>
    <t>特点：连线对手、躲避前排。
使用技巧：使用「精神击破」连线后排对手，随后发出强大的念波击飞对手，使用「瞬间移动」躲开对手前排防止被阻挡。</t>
    <phoneticPr fontId="3" type="noConversion"/>
  </si>
  <si>
    <t>Mainland_Blastoise_SkillEnhanceTitle1</t>
    <phoneticPr fontId="3" type="noConversion"/>
  </si>
  <si>
    <t>水箭龟-水炮-1</t>
    <phoneticPr fontId="3" type="noConversion"/>
  </si>
  <si>
    <t>命中降低等待时间</t>
    <phoneticPr fontId="3" type="noConversion"/>
  </si>
  <si>
    <t>Mainland_Blastoise_SkillEnhanceTitle2</t>
  </si>
  <si>
    <t>水箭龟-水炮-2</t>
    <phoneticPr fontId="3" type="noConversion"/>
  </si>
  <si>
    <t>Mainland_Blastoise_SkillEnhanceTitle3</t>
    <phoneticPr fontId="3" type="noConversion"/>
  </si>
  <si>
    <t>水箭龟-喷水-1</t>
    <phoneticPr fontId="3" type="noConversion"/>
  </si>
  <si>
    <t>单次伤害提升</t>
    <phoneticPr fontId="3" type="noConversion"/>
  </si>
  <si>
    <t>Mainland_Blastoise_SkillEnhanceTitle4</t>
  </si>
  <si>
    <t>水箭龟-喷水-2</t>
    <phoneticPr fontId="3" type="noConversion"/>
  </si>
  <si>
    <t>Mainland_Blastoise_SkillEnhanceTitle5</t>
    <phoneticPr fontId="3" type="noConversion"/>
  </si>
  <si>
    <t>水箭龟-冲浪-1</t>
    <phoneticPr fontId="3" type="noConversion"/>
  </si>
  <si>
    <t>降低等待时间</t>
    <phoneticPr fontId="3" type="noConversion"/>
  </si>
  <si>
    <t>Mainland_Blastoise_SkillEnhanceTitle6</t>
  </si>
  <si>
    <t>水箭龟-冲浪-2</t>
    <phoneticPr fontId="3" type="noConversion"/>
  </si>
  <si>
    <t>Mainland_Blastoise_SkillEnhanceTitle7</t>
    <phoneticPr fontId="3" type="noConversion"/>
  </si>
  <si>
    <t>水箭龟-高速旋转-1</t>
    <phoneticPr fontId="3" type="noConversion"/>
  </si>
  <si>
    <t>Mainland_Blastoise_SkillEnhanceTitle8</t>
  </si>
  <si>
    <t>水箭龟-高速旋转-2</t>
    <phoneticPr fontId="3" type="noConversion"/>
  </si>
  <si>
    <t>提高移动速度</t>
  </si>
  <si>
    <t>Mainland_Blastoise_SkillEnhanceTitle9</t>
    <phoneticPr fontId="3" type="noConversion"/>
  </si>
  <si>
    <t>水箭龟-U招-1</t>
    <phoneticPr fontId="3" type="noConversion"/>
  </si>
  <si>
    <t>Mainland_Blastoise_SkillEnhanceTitle10</t>
  </si>
  <si>
    <t>水箭龟-U招-2</t>
    <phoneticPr fontId="3" type="noConversion"/>
  </si>
  <si>
    <t>Mainland_Blastoise_SkillEnhanceDec1</t>
    <phoneticPr fontId="3" type="noConversion"/>
  </si>
  <si>
    <t>单个水炮命中对手降低0.5秒招式等待时间（最多降低1.5秒）。</t>
    <phoneticPr fontId="3" type="noConversion"/>
  </si>
  <si>
    <t>Mainland_Blastoise_SkillEnhanceDec2</t>
  </si>
  <si>
    <t>命中时降低对手移动速度{1@SkillEffect1Para2%}，持续2秒。</t>
    <phoneticPr fontId="3" type="noConversion"/>
  </si>
  <si>
    <t>Mainland_Blastoise_SkillEnhanceDec3</t>
    <phoneticPr fontId="3" type="noConversion"/>
  </si>
  <si>
    <t>单次喷水额外提升10%特攻伤害。</t>
    <phoneticPr fontId="3" type="noConversion"/>
  </si>
  <si>
    <t>Mainland_Blastoise_SkillEnhanceDec4</t>
  </si>
  <si>
    <t>移动速度降低幅度提升至{1@SkillEffect1Para2%}。</t>
    <phoneticPr fontId="3" type="noConversion"/>
  </si>
  <si>
    <t>Mainland_Blastoise_SkillEnhanceDec5</t>
    <phoneticPr fontId="3" type="noConversion"/>
  </si>
  <si>
    <t>招式等待时间减少1.5秒。</t>
    <phoneticPr fontId="3" type="noConversion"/>
  </si>
  <si>
    <t>Mainland_Blastoise_SkillEnhanceDec6</t>
  </si>
  <si>
    <t>招式命中对手获得({1@SkillEffect1Para5%}最大体力)护盾。</t>
    <phoneticPr fontId="3" type="noConversion"/>
  </si>
  <si>
    <t>Mainland_Blastoise_SkillEnhanceDec7</t>
    <phoneticPr fontId="3" type="noConversion"/>
  </si>
  <si>
    <t>高速旋转期间获得({1@SkillEffect1Para5%}最大体力)护盾。</t>
    <phoneticPr fontId="3" type="noConversion"/>
  </si>
  <si>
    <t>Mainland_Blastoise_SkillEnhanceDec8</t>
  </si>
  <si>
    <t>高速旋转期间增加{1@SkillEffect1Para2%}移动速度。</t>
  </si>
  <si>
    <t>Mainland_Blastoise_SkillEnhanceDec9</t>
    <phoneticPr fontId="3" type="noConversion"/>
  </si>
  <si>
    <t>使用招式后增加{1@SkillEffect1Para2%}移动速度，持续3秒。</t>
    <phoneticPr fontId="3" type="noConversion"/>
  </si>
  <si>
    <t>Mainland_Blastoise_SkillEnhanceDec10</t>
  </si>
  <si>
    <t>成功击飞对手，对手落地后降低{1@SkillEffect1Para2%}移动速度，持续2秒。</t>
    <phoneticPr fontId="3" type="noConversion"/>
  </si>
  <si>
    <t>Mainland_Blastoise_A</t>
    <phoneticPr fontId="3"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</si>
  <si>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3" type="noConversion"/>
  </si>
  <si>
    <t>Mainland_Blastoise_P</t>
    <phoneticPr fontId="3" type="noConversion"/>
  </si>
  <si>
    <t>体力在30%以下时，获得自身体力最大值{1@SkillEffect1Para5%}的&lt;color=#E79505&gt;护盾&lt;/color&gt;，持续5秒。
触发后有20秒的等待时间。</t>
    <phoneticPr fontId="3" type="noConversion"/>
  </si>
  <si>
    <t>Mainland_Blastoise_S1</t>
    <phoneticPr fontId="3"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</si>
  <si>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3"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</si>
  <si>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</si>
  <si>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3" type="noConversion"/>
  </si>
  <si>
    <t>Mainland_Blastoise_S11</t>
    <phoneticPr fontId="3"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</si>
  <si>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3"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</si>
  <si>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</si>
  <si>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3" type="noConversion"/>
  </si>
  <si>
    <t>Mainland_Blastoise_S21</t>
    <phoneticPr fontId="3"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</si>
  <si>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</si>
  <si>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</si>
  <si>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3" type="noConversion"/>
  </si>
  <si>
    <t>Mainland_Blastoise_G</t>
    <phoneticPr fontId="3"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</si>
  <si>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</si>
  <si>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</si>
  <si>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3" type="noConversion"/>
  </si>
  <si>
    <t>强力团控</t>
    <phoneticPr fontId="3" type="noConversion"/>
  </si>
  <si>
    <t>RecommandSkill_Title_Blastoise_02</t>
    <phoneticPr fontId="3" type="noConversion"/>
  </si>
  <si>
    <t>水箭龟-连招2-标题</t>
    <phoneticPr fontId="3" type="noConversion"/>
  </si>
  <si>
    <t>持续输出</t>
    <phoneticPr fontId="3" type="noConversion"/>
  </si>
  <si>
    <t>RecommandSkill_Des_Blastoise_01</t>
  </si>
  <si>
    <t>水箭龟-连招1-描述</t>
    <phoneticPr fontId="3" type="noConversion"/>
  </si>
  <si>
    <t>特点：分散对手、各个击破。
使用技巧：使用「冲浪」快速接近并冲散对手的阵形，而后再反向使用「水炮」将对手推回己方的战斗范围。</t>
    <phoneticPr fontId="3" type="noConversion"/>
  </si>
  <si>
    <t>RecommandSkill_Des_Blastoise_02</t>
    <phoneticPr fontId="3" type="noConversion"/>
  </si>
  <si>
    <t>水箭龟-连招2-描述</t>
    <phoneticPr fontId="3" type="noConversion"/>
  </si>
  <si>
    <t>特点：突入战场、扰乱对手。
使用技巧：利用「高速旋转」配合「喷水」产生变招效果，贴近对手并持续造成范围伤害。</t>
    <phoneticPr fontId="3" type="noConversion"/>
  </si>
  <si>
    <t>MapHelp_Status_Title_jiansu</t>
  </si>
  <si>
    <t>战斗指南_状态说明_减速</t>
    <phoneticPr fontId="3" type="noConversion"/>
  </si>
  <si>
    <t>减速</t>
    <phoneticPr fontId="3" type="noConversion"/>
  </si>
  <si>
    <t>MapHelp_Status_Title_mabi</t>
  </si>
  <si>
    <t>战斗指南_状态说明_麻痹</t>
    <phoneticPr fontId="3" type="noConversion"/>
  </si>
  <si>
    <t>麻痹</t>
    <phoneticPr fontId="3" type="noConversion"/>
  </si>
  <si>
    <t>MapHelp_Status_Title_fengyin</t>
  </si>
  <si>
    <t>战斗指南_状态说明_封印</t>
    <phoneticPr fontId="3" type="noConversion"/>
  </si>
  <si>
    <t>封印</t>
    <phoneticPr fontId="3" type="noConversion"/>
  </si>
  <si>
    <t>MapHelp_Status_Title_jifei</t>
  </si>
  <si>
    <t>战斗指南_状态说明_击退、击飞</t>
    <phoneticPr fontId="3" type="noConversion"/>
  </si>
  <si>
    <t>击飞、击退</t>
    <phoneticPr fontId="3" type="noConversion"/>
  </si>
  <si>
    <t>MapHelp_Status_Title_meihuo</t>
  </si>
  <si>
    <t>战斗指南_状态说明_魅惑</t>
    <phoneticPr fontId="3" type="noConversion"/>
  </si>
  <si>
    <t>魅惑</t>
    <phoneticPr fontId="3" type="noConversion"/>
  </si>
  <si>
    <t>MapHelp_Status_Title_kongju</t>
  </si>
  <si>
    <t>战斗指南_状态说明_恐惧</t>
    <phoneticPr fontId="3" type="noConversion"/>
  </si>
  <si>
    <t>恐惧</t>
    <phoneticPr fontId="3" type="noConversion"/>
  </si>
  <si>
    <t>MapHelp_Status_Title_tiaoxin</t>
  </si>
  <si>
    <t>战斗指南_状态说明_挑衅</t>
    <phoneticPr fontId="3" type="noConversion"/>
  </si>
  <si>
    <t>挑衅</t>
    <phoneticPr fontId="3" type="noConversion"/>
  </si>
  <si>
    <t>MapHelp_Status_Des_jiansu</t>
  </si>
  <si>
    <t>战斗指南_状态说明_减速_简述</t>
    <phoneticPr fontId="3" type="noConversion"/>
  </si>
  <si>
    <t>移动速度被迫降低。</t>
    <phoneticPr fontId="13" type="noConversion"/>
  </si>
  <si>
    <t>MapHelp_Status_Des_mabi</t>
  </si>
  <si>
    <t>战斗指南_状态说明_麻痹_简述</t>
    <phoneticPr fontId="3" type="noConversion"/>
  </si>
  <si>
    <t>降低普通攻击速度和移动速度。</t>
    <phoneticPr fontId="13" type="noConversion"/>
  </si>
  <si>
    <t>MapHelp_Status_Des_fengyin</t>
  </si>
  <si>
    <t>战斗指南_状态说明_封印_简述</t>
    <phoneticPr fontId="3" type="noConversion"/>
  </si>
  <si>
    <t>持续时间内无法使用招式。</t>
    <phoneticPr fontId="13" type="noConversion"/>
  </si>
  <si>
    <t>MapHelp_Status_Des_jifei</t>
  </si>
  <si>
    <t>战斗指南_状态说明_击退、击飞_简述</t>
    <phoneticPr fontId="3" type="noConversion"/>
  </si>
  <si>
    <t>特殊表现的无法动弹。</t>
    <phoneticPr fontId="13" type="noConversion"/>
  </si>
  <si>
    <t>MapHelp_Status_Des_meihuo</t>
  </si>
  <si>
    <t>战斗指南_状态说明_魅惑_简述</t>
    <phoneticPr fontId="3" type="noConversion"/>
  </si>
  <si>
    <t>被强制向目标走去，无法自主行动。</t>
    <phoneticPr fontId="13" type="noConversion"/>
  </si>
  <si>
    <t>MapHelp_Status_Des_kongju</t>
  </si>
  <si>
    <t>战斗指南_状态说明_恐惧_简述</t>
    <phoneticPr fontId="3" type="noConversion"/>
  </si>
  <si>
    <t>被强制远离目标，无法自主行动。</t>
    <phoneticPr fontId="13" type="noConversion"/>
  </si>
  <si>
    <t>MapHelp_Status_Des_tiaoxin</t>
  </si>
  <si>
    <t>战斗指南_状态说明_嘲讽_简述</t>
    <phoneticPr fontId="3" type="noConversion"/>
  </si>
  <si>
    <t>强制目标攻击你。</t>
    <phoneticPr fontId="13" type="noConversion"/>
  </si>
  <si>
    <t>MapHelp_Status_Title_wufayidong</t>
  </si>
  <si>
    <t>战斗指南_状态说明_无法移动</t>
    <phoneticPr fontId="3" type="noConversion"/>
  </si>
  <si>
    <t>无法移动</t>
  </si>
  <si>
    <t>MapHelp_Status_Title_wufadongtan</t>
  </si>
  <si>
    <t>战斗指南_状态说明_无法动弹</t>
    <phoneticPr fontId="3" type="noConversion"/>
  </si>
  <si>
    <t>无法动弹</t>
  </si>
  <si>
    <t>MapHelp_Status_Title_shuimian</t>
  </si>
  <si>
    <t>战斗指南_状态说明_睡眠</t>
    <phoneticPr fontId="3" type="noConversion"/>
  </si>
  <si>
    <t>睡眠</t>
  </si>
  <si>
    <t>MapHelp_Status_Title_bingdong</t>
  </si>
  <si>
    <t>战斗指南_状态说明_冰冻</t>
    <phoneticPr fontId="3" type="noConversion"/>
  </si>
  <si>
    <t>MapHelp_Status_Title_shufu</t>
  </si>
  <si>
    <t>战斗指南_状态说明_束缚</t>
    <phoneticPr fontId="3" type="noConversion"/>
  </si>
  <si>
    <t>束缚</t>
  </si>
  <si>
    <t>MapHelp_Status_Title_fangaiwuxiao</t>
  </si>
  <si>
    <t>战斗指南_状态说明_妨碍无效</t>
    <phoneticPr fontId="3" type="noConversion"/>
  </si>
  <si>
    <t>妨碍无效</t>
  </si>
  <si>
    <t>MapHelp_Status_Title_shouzhu</t>
  </si>
  <si>
    <t>战斗指南_状态说明_守住</t>
    <phoneticPr fontId="3" type="noConversion"/>
  </si>
  <si>
    <t>守住</t>
  </si>
  <si>
    <t>MapHelp_Status_Title_fangainaixing</t>
  </si>
  <si>
    <t>战斗指南_状态说明_妨害耐性</t>
    <phoneticPr fontId="3" type="noConversion"/>
  </si>
  <si>
    <t>妨害耐性</t>
  </si>
  <si>
    <t>MapHelp_Status_Des_wufayidong</t>
  </si>
  <si>
    <t>战斗指南_状态说明_无法移动_简述</t>
    <phoneticPr fontId="3" type="noConversion"/>
  </si>
  <si>
    <t>无法自主移动，但可以攻击或使用招式。</t>
    <phoneticPr fontId="13" type="noConversion"/>
  </si>
  <si>
    <t>MapHelp_Status_Des_wufadongtan</t>
  </si>
  <si>
    <t>战斗指南_状态说明_无法动弹_简述</t>
    <phoneticPr fontId="3" type="noConversion"/>
  </si>
  <si>
    <t>陷入无法动弹，无法自主移动、攻击或使用招式。</t>
  </si>
  <si>
    <t>MapHelp_Status_Des_shuimian</t>
  </si>
  <si>
    <t>战斗指南_状态说明_睡眠_简述</t>
    <phoneticPr fontId="3" type="noConversion"/>
  </si>
  <si>
    <t>陷入昏睡，无法动弹。但在0.5秒后受到伤害会醒来。</t>
    <phoneticPr fontId="3" type="noConversion"/>
  </si>
  <si>
    <t>MapHelp_Status_Des_bingdong</t>
  </si>
  <si>
    <t>战斗指南_状态说明_冰冻_简述</t>
    <phoneticPr fontId="3" type="noConversion"/>
  </si>
  <si>
    <t>陷入冻结，无法动弹。</t>
    <phoneticPr fontId="13" type="noConversion"/>
  </si>
  <si>
    <t>MapHelp_Status_Des_shufu</t>
  </si>
  <si>
    <t>战斗指南_状态说明_束缚_简述</t>
    <phoneticPr fontId="3" type="noConversion"/>
  </si>
  <si>
    <t>使目标被束缚，无法动弹。该状态无法解除。</t>
    <phoneticPr fontId="3" type="noConversion"/>
  </si>
  <si>
    <t>MapHelp_Status_Des_fangaiwuxiao</t>
  </si>
  <si>
    <t>战斗指南_状态说明_妨碍无效_简述</t>
    <phoneticPr fontId="3" type="noConversion"/>
  </si>
  <si>
    <t>该状态下不会受到妨碍效果的影响（束缚除外）。</t>
    <phoneticPr fontId="13" type="noConversion"/>
  </si>
  <si>
    <t>MapHelp_Status_Des_shouzhu</t>
  </si>
  <si>
    <t>战斗指南_状态说明_守住_简述</t>
    <phoneticPr fontId="3" type="noConversion"/>
  </si>
  <si>
    <t>该状态下无法被当做目标，也不会受到伤害。</t>
    <phoneticPr fontId="13" type="noConversion"/>
  </si>
  <si>
    <t>MapHelp_Status_Des_fangainaixing</t>
  </si>
  <si>
    <t>战斗指南_状态说明_妨害耐性_简述</t>
    <phoneticPr fontId="3" type="noConversion"/>
  </si>
  <si>
    <t>该状态下受到无法移动相关的妨碍效果，会转化为减速。</t>
    <phoneticPr fontId="13" type="noConversion"/>
  </si>
  <si>
    <t>Mainland_Held_Item_ChoiceSpecs</t>
  </si>
  <si>
    <t>持有物_讲究眼镜_描述</t>
  </si>
  <si>
    <t>招式命中造成伤害时追加一次&lt;color=#c853ff&gt;{@SkillEffect1Para2}(+{@SkillEffect1Para4%}特攻)伤害&lt;/color&gt;。
触发后有5秒的间隔时间才能再次触发。</t>
    <phoneticPr fontId="3" type="noConversion"/>
  </si>
  <si>
    <t>Mainland_Held_Item_ShellBell</t>
  </si>
  <si>
    <t>持有物_贝壳之铃_描述 </t>
  </si>
  <si>
    <t>招式命中造成伤害时回复自身&lt;color=#c853ff&gt;{@SkillEffect1Para2}(+{@SkillEffect1Para4%}特攻)&lt;/color&gt;的&lt;color=#88DA5F&gt;体力&lt;/color&gt;.
触发后有5秒的间隔时间才能再次触发。</t>
    <phoneticPr fontId="3"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</si>
  <si>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</si>
  <si>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</si>
  <si>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</si>
  <si>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</si>
  <si>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</si>
  <si>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</si>
  <si>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</si>
  <si>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持有物_力量头带_描述</t>
  </si>
  <si>
    <t>普通攻击命中时，附带相当于对方宝可梦&lt;color=#88DA5F&gt;当前体力{@SkillEffect1Para2%}&lt;/color&gt;的&lt;color=#FF6161&gt;伤害&lt;/color&gt;。</t>
    <phoneticPr fontId="3" type="noConversion"/>
  </si>
  <si>
    <t>Mainland_Held_Item_Eos1</t>
  </si>
  <si>
    <t>持有物_能量增幅器_描述</t>
  </si>
  <si>
    <t>使用集结招式后，5秒内自身造成的伤害增加&lt;color=#E79505&gt;{@SkillEffect1Para2%}&lt;/color&gt;。
触发后有10秒的间隔时间才能再次触发。</t>
    <phoneticPr fontId="3" type="noConversion"/>
  </si>
  <si>
    <t>Mainland_Held_Item_FloatStone</t>
  </si>
  <si>
    <t>持有物_轻石_描述</t>
  </si>
  <si>
    <t>&lt;color=#E79505&gt;移动速度&lt;/color&gt;提升{@SkillEffect1Para2%}。</t>
    <phoneticPr fontId="3" type="noConversion"/>
  </si>
  <si>
    <t>Mainland_Held_Item_Eos2</t>
  </si>
  <si>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</si>
  <si>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3" type="noConversion"/>
  </si>
  <si>
    <t>Mainland_Held_Item_ScopeLens</t>
  </si>
  <si>
    <t>持有物_焦点镜_描述</t>
  </si>
  <si>
    <t>普通攻击打出会心一击时会增加&lt;color=#ff520e&gt;{@SkillEffect1Para2}(+{@SkillEffect1Para3%}攻击)的伤害&lt;/color&gt;。
触发后有1秒的间隔时间才能再次触发。</t>
    <phoneticPr fontId="3" type="noConversion"/>
  </si>
  <si>
    <t>Mainland_Held_Item_Leftovers</t>
  </si>
  <si>
    <t>持有物_吃剩的东西_描述</t>
  </si>
  <si>
    <t>每秒&lt;color=#88DA5F&gt;回复1%最大体力&lt;/color&gt;。脱离战斗期间，每秒额外&lt;color=#88DA5F&gt;回复{@SkillEffect1Para2%}最大体力&lt;/color&gt;。</t>
    <phoneticPr fontId="3" type="noConversion"/>
  </si>
  <si>
    <t>Mainland_Held_Item_AssaultVest</t>
  </si>
  <si>
    <t>持有物_突击背心_描述</t>
  </si>
  <si>
    <t>脱离战斗期间，获得&lt;color=#88DA5F&gt;{@SkillEffect1Para5%}最大体力&lt;/color&gt;的&lt;color=#c853ff&gt;特攻伤害无效&lt;/color&gt;的&lt;color=#ff9921&gt;护盾&lt;/color&gt;。</t>
    <phoneticPr fontId="3" type="noConversion"/>
  </si>
  <si>
    <t>Mainland_Held_Item_RockyHelmet</t>
  </si>
  <si>
    <t>持有物_凸凸头盔_描述</t>
    <phoneticPr fontId="3" type="noConversion"/>
  </si>
  <si>
    <t>受到超过当前体力10%的伤害时，对周围的对方宝可梦造成&lt;color=#88DA5F&gt;{@SkillEffect1Para5%}最大体力&lt;/color&gt;的&lt;color=#ff520e&gt;攻击伤害&lt;/color&gt;。
触发后有1秒的间隔时间才能再次触发。</t>
    <phoneticPr fontId="3" type="noConversion"/>
  </si>
  <si>
    <t>Mainland_Held_Item_WiseGlasses</t>
  </si>
  <si>
    <t>持有物_博识眼镜_描述</t>
  </si>
  <si>
    <t>&lt;color=#c853ff&gt;特攻&lt;/color&gt;提高{@SkillEffect1Para2%}。</t>
  </si>
  <si>
    <t>Mainland_Held_Item_PawLV1</t>
    <phoneticPr fontId="3" type="noConversion"/>
  </si>
  <si>
    <t>持有物_锐利之爪_描述低</t>
    <phoneticPr fontId="3" type="noConversion"/>
  </si>
  <si>
    <t>使用招式后，下一次普通攻击追加一次&lt;color=#ff520e&gt;{@SkillEffect1Para2}(+{@SkillEffect1Para3%}攻击)的伤害&lt;/color&gt;。
近距离类别的宝可梦携带时，追加伤害命中后会&lt;color=#FE7EC9&gt;降低对方21%移动速度&lt;/color&gt;1秒。</t>
    <phoneticPr fontId="3" type="noConversion"/>
  </si>
  <si>
    <t>Mainland_Held_Item_PawLV2</t>
    <phoneticPr fontId="3" type="noConversion"/>
  </si>
  <si>
    <t>持有物_锐利之爪_描述中</t>
    <phoneticPr fontId="3" type="noConversion"/>
  </si>
  <si>
    <t>使用招式后，下一次普通攻击追加一次&lt;color=#ff520e&gt;{@SkillEffect1Para2}(+{@SkillEffect1Para3%}攻击)的伤害&lt;/color&gt;。
近距离类别的宝可梦携带时，追加伤害命中后会&lt;color=#FE7EC9&gt;降低对方28%移动速度&lt;/color&gt;1秒。</t>
    <phoneticPr fontId="3" type="noConversion"/>
  </si>
  <si>
    <t>Mainland_Held_Item_PawLV3</t>
    <phoneticPr fontId="3" type="noConversion"/>
  </si>
  <si>
    <t>持有物_锐利之爪_描述高</t>
    <phoneticPr fontId="3" type="noConversion"/>
  </si>
  <si>
    <t>使用招式后，下一次普通攻击追加一次&lt;color=#ff520e&gt;{@SkillEffect1Para2}(+{@SkillEffect1Para3%}攻击)的伤害&lt;/color&gt;。
近距离类别的宝可梦携带时，追加伤害命中后会&lt;color=#FE7EC9&gt;降低对方35%移动速度&lt;/color&gt;1秒。</t>
    <phoneticPr fontId="3" type="noConversion"/>
  </si>
  <si>
    <t>Mainland_Held_Item_Insurance</t>
  </si>
  <si>
    <t>持有物_弱点保险_描述</t>
  </si>
  <si>
    <t>受到伤害时，增加&lt;color=#FF6161&gt;{@SkillEffect1Para2%}自身攻击&lt;/color&gt;，持续3秒，这个效果最高可增加4层。
触发后有0.3秒的间隔时间才能再次触发。</t>
    <phoneticPr fontId="3" type="noConversion"/>
  </si>
  <si>
    <t>Mainland_Held_Item_Scarf</t>
  </si>
  <si>
    <t>持有物_援助头巾_描述</t>
  </si>
  <si>
    <t>赋予自身以外的友方宝可梦回复或护盾效果时，&lt;color=#88DA5F&gt;回复效果&lt;/color&gt;提高{@SkillEffect1Para2%}，&lt;color=#ff9921&gt;护盾效果&lt;/color&gt;提高{@SkillEffect2Para2%}。</t>
  </si>
  <si>
    <t>Mainland_Held_Item_Shawl</t>
  </si>
  <si>
    <t>持有物_连打围巾_描述</t>
  </si>
  <si>
    <t>进行3次普通攻击后，自身的&lt;color=#E79505&gt;普通攻击速度&lt;/color&gt;提升&lt;color=#E79505&gt;{@SkillEffect1Para2%}&lt;/color&gt;，持续5秒。</t>
    <phoneticPr fontId="3" type="noConversion"/>
  </si>
  <si>
    <t>Mainland_Held_Item_Crown</t>
  </si>
  <si>
    <t>持有物_治愈之冠_描述</t>
  </si>
  <si>
    <t>攻击类的普通攻击造成伤害时，会&lt;color=#88DA5F&gt;回复&lt;/color&gt;自身该次攻击所造成伤害{@SkillEffect1Para2%}的体力。</t>
  </si>
  <si>
    <t>Mainland_Held_Item_Spoon</t>
  </si>
  <si>
    <t>持有物_穿透汤匙_描述</t>
  </si>
  <si>
    <t>&lt;color=#c853ff&gt;特攻&lt;/color&gt;类伤害可以无视对方宝可梦{@SkillEffect1Para2%}的特防。</t>
  </si>
  <si>
    <t>Mainland_Held_Item_FocusBand01</t>
  </si>
  <si>
    <t>持有物_气势头带1_描述</t>
  </si>
  <si>
    <t>体力低于25%时，在3秒内每秒&lt;color=#88DA5F&gt;回复&lt;/color&gt;已损失体力的{@SkillEffect1Para2%}
触发后有15秒的间隔时间才能再次触发。</t>
  </si>
  <si>
    <t>Mainland_Held_Item_FocusBand02</t>
  </si>
  <si>
    <t>持有物_气势头带2_描述</t>
  </si>
  <si>
    <t>体力低于25%时，在3秒内每秒&lt;color=#88DA5F&gt;回复&lt;/color&gt;已损失体力的{@SkillEffect1Para2%}。
触发后有15秒的间隔时间才能再次触发。</t>
  </si>
  <si>
    <t>Mainland_Held_Item_FocusBand03</t>
  </si>
  <si>
    <t>持有物_气势头带3_描述</t>
  </si>
  <si>
    <t>Mainland_Held_Equip_Medicine</t>
  </si>
  <si>
    <t>战斗道具_描述_伤药</t>
  </si>
  <si>
    <t>自身立即&lt;color=#88DA5F&gt;回复15%体力&lt;/color&gt;。
当体力低于35%时，立即&lt;color=#88DA5F&gt;回复25%体力&lt;/color&gt;。</t>
    <phoneticPr fontId="3" type="noConversion"/>
  </si>
  <si>
    <t>Mainland_Held_Equip_Overlord</t>
  </si>
  <si>
    <t>战斗道具_描述_万灵药</t>
  </si>
  <si>
    <t>立即解除自身的&lt;color=#ff5151&gt;妨碍效果&lt;/color&gt;，且在后续的1.25秒内处于&lt;color=#E79505&gt;妨碍无效&lt;/color&gt;状态。</t>
    <phoneticPr fontId="3" type="noConversion"/>
  </si>
  <si>
    <t>Mainland_Held_Equip_Ninja</t>
  </si>
  <si>
    <t>战斗道具_描述_脱壳忍者人偶</t>
  </si>
  <si>
    <t>自身立即进入&lt;color=#ff5151&gt;不可选中&lt;/color&gt;状态，持续2.5秒，期间无法进行任何操作。</t>
    <phoneticPr fontId="3" type="noConversion"/>
  </si>
  <si>
    <t>Mainland_Held_Equip_Ice</t>
  </si>
  <si>
    <t>战斗道具_描述_无法动弹（冰冻）</t>
  </si>
  <si>
    <t>使用的瞬间，可以&lt;color=#ff5151&gt;冰冻&lt;/color&gt;自身附近的对方宝可梦，对手距离越近，则受到的无法动弹时间越久（0.25~0.75秒）。</t>
  </si>
  <si>
    <t>Mainland_Held_Equip_Loveheal</t>
  </si>
  <si>
    <t>战斗道具_描述_爱心之链</t>
  </si>
  <si>
    <t>链接附近的一个友方宝可梦，为其分担40%的伤害，持续4秒。（无法叠加）</t>
    <phoneticPr fontId="3" type="noConversion"/>
  </si>
  <si>
    <t>Mainland_Held_Equip_Smoke</t>
  </si>
  <si>
    <t>战斗道具_描述_烟雾弹</t>
  </si>
  <si>
    <t>扔出一个烟雾弹，准备1秒后自身进入&lt;color=#E79505&gt;隐身&lt;/color&gt;状态，隐身效果持续5秒，期间主动使用招式、普通攻击和造成伤害时，隐身解除。
若准备期间被攻击命中，则取消隐身同时减少20秒间隔时间。</t>
    <phoneticPr fontId="3" type="noConversion"/>
  </si>
  <si>
    <t>Mainland_Held_Equip_Counterattack</t>
  </si>
  <si>
    <t>战斗道具_描述_反弹</t>
  </si>
  <si>
    <t>使用后的3秒内，自身受到伤害时，会将这些伤害的50%反弹给对手。</t>
    <phoneticPr fontId="3" type="noConversion"/>
  </si>
  <si>
    <t>Mainland_Held_Equip_Balloon</t>
  </si>
  <si>
    <t>战斗道具_描述_气球</t>
  </si>
  <si>
    <t>使用气球带自己飞翔，自由跨越地形并处于妨碍无效状态，招式生效期间移动速度增加100%，并在2秒内持续衰减还原。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</si>
  <si>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</si>
  <si>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</si>
  <si>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&lt;color=#FE7EC9&gt;麻痹状态&lt;/color&gt;：
降低移动速度和攻击速度。</t>
  </si>
  <si>
    <t>Mainland_Uskillbg_S</t>
  </si>
  <si>
    <t>设置【U招立绘开关】</t>
  </si>
  <si>
    <t>集结招式立绘显示</t>
  </si>
  <si>
    <t>Mainland_Held_Equip_XSpeed_001</t>
  </si>
  <si>
    <t>战斗道具_描述_速度强化</t>
  </si>
  <si>
    <t>立即使自身的移动速度提升30%，持续5秒。如果处于脱战状态则再+20%。</t>
    <phoneticPr fontId="3" type="noConversion"/>
  </si>
  <si>
    <t>Hud_Protect</t>
    <phoneticPr fontId="3" type="noConversion"/>
  </si>
  <si>
    <t>血条Hud效果描述</t>
    <phoneticPr fontId="3" type="noConversion"/>
  </si>
  <si>
    <t>Hud_ImmuneControl</t>
  </si>
  <si>
    <t>Hud_ImmuneNegative</t>
  </si>
  <si>
    <t>Hud_Buff_Effect_Dizzy</t>
    <phoneticPr fontId="3" type="noConversion"/>
  </si>
  <si>
    <t>无法动弹</t>
    <phoneticPr fontId="3" type="noConversion"/>
  </si>
  <si>
    <t>Hud_Buff_Effect_StrikeFly</t>
    <phoneticPr fontId="3" type="noConversion"/>
  </si>
  <si>
    <t>Hud_Buff_Effect_Sneered</t>
    <phoneticPr fontId="3" type="noConversion"/>
  </si>
  <si>
    <t>Hud_Buff_Effect_Sleep</t>
    <phoneticPr fontId="3" type="noConversion"/>
  </si>
  <si>
    <t>Hud_Buff_Effect_Frozen</t>
    <phoneticPr fontId="3" type="noConversion"/>
  </si>
  <si>
    <t>Hud_Buff_Effect_Imprisonment</t>
    <phoneticPr fontId="3" type="noConversion"/>
  </si>
  <si>
    <t>Hud_Buff_Effect_Silent</t>
    <phoneticPr fontId="3" type="noConversion"/>
  </si>
  <si>
    <t>Hud_Buff_Effect_BeatBack</t>
    <phoneticPr fontId="3" type="noConversion"/>
  </si>
  <si>
    <t>Hud_Buff_Effect_Suppressive</t>
    <phoneticPr fontId="3" type="noConversion"/>
  </si>
  <si>
    <t>Hud_Buff_Effect_Fly</t>
    <phoneticPr fontId="3" type="noConversion"/>
  </si>
  <si>
    <t>飞翔</t>
  </si>
  <si>
    <t>Hud_Buff_Effect_Diving</t>
    <phoneticPr fontId="3" type="noConversion"/>
  </si>
  <si>
    <t>潜水</t>
  </si>
  <si>
    <t>Hud_Buff_Effect_Dibble</t>
    <phoneticPr fontId="3" type="noConversion"/>
  </si>
  <si>
    <t>挖洞</t>
  </si>
  <si>
    <t>Hud_Buff_Effect_Score</t>
    <phoneticPr fontId="3" type="noConversion"/>
  </si>
  <si>
    <t>Hud_Buff_Effect_Posion</t>
    <phoneticPr fontId="3" type="noConversion"/>
  </si>
  <si>
    <t>中毒</t>
  </si>
  <si>
    <t>Hud_Buff_Effect_Burn</t>
    <phoneticPr fontId="3" type="noConversion"/>
  </si>
  <si>
    <t>灼烧</t>
  </si>
  <si>
    <t>Hud_Buff_Effect_Paralysis</t>
    <phoneticPr fontId="3" type="noConversion"/>
  </si>
  <si>
    <t>麻痹</t>
  </si>
  <si>
    <t>Hud_Buff_Effect_Dark</t>
    <phoneticPr fontId="3" type="noConversion"/>
  </si>
  <si>
    <t>黑暗</t>
  </si>
  <si>
    <t>Mainland_SkillLogo_10</t>
    <phoneticPr fontId="3" type="noConversion"/>
  </si>
  <si>
    <t>Mainland_SkillLogo_11</t>
    <phoneticPr fontId="3" type="noConversion"/>
  </si>
  <si>
    <t>法术伤害</t>
  </si>
  <si>
    <t>Mainland_SkillLogo_12</t>
    <phoneticPr fontId="3" type="noConversion"/>
  </si>
  <si>
    <t>真实伤害</t>
  </si>
  <si>
    <t>Mainland_SkillLogo_13</t>
    <phoneticPr fontId="3" type="noConversion"/>
  </si>
  <si>
    <t>追踪</t>
    <phoneticPr fontId="3" type="noConversion"/>
  </si>
  <si>
    <t>Mainland_SkillLogo_20</t>
    <phoneticPr fontId="3" type="noConversion"/>
  </si>
  <si>
    <t>Mainland_SkillLogo_21</t>
    <phoneticPr fontId="3" type="noConversion"/>
  </si>
  <si>
    <t>治疗</t>
  </si>
  <si>
    <t>Mainland_SkillLogo_22</t>
    <phoneticPr fontId="3" type="noConversion"/>
  </si>
  <si>
    <t>Mainland_SkillLogo_30</t>
  </si>
  <si>
    <t>Mainland_SkillLogo_31</t>
  </si>
  <si>
    <t>Mainland_SkillLogo_32</t>
  </si>
  <si>
    <t>击飞</t>
    <phoneticPr fontId="3" type="noConversion"/>
  </si>
  <si>
    <t>Mainland_SkillLogo_33</t>
  </si>
  <si>
    <t>击退</t>
    <phoneticPr fontId="3" type="noConversion"/>
  </si>
  <si>
    <t>Mainland_SkillLogo_34</t>
  </si>
  <si>
    <t>减速</t>
  </si>
  <si>
    <t>Mainland_SkillLogo_35</t>
  </si>
  <si>
    <t>弱化</t>
  </si>
  <si>
    <t>Mainland_SkillLogo_36</t>
  </si>
  <si>
    <t>Mainland_SkillLogo_37</t>
  </si>
  <si>
    <t>Mainland_SkillLogo_38</t>
  </si>
  <si>
    <t>Mainland_SkillLogo_39</t>
    <phoneticPr fontId="3" type="noConversion"/>
  </si>
  <si>
    <t>灼伤</t>
    <phoneticPr fontId="3" type="noConversion"/>
  </si>
  <si>
    <t>Mainland_SkillLogo_40</t>
  </si>
  <si>
    <t>畏缩</t>
    <phoneticPr fontId="3" type="noConversion"/>
  </si>
  <si>
    <t>Mainland_SkillLogo_41</t>
  </si>
  <si>
    <t>强制攻击</t>
    <phoneticPr fontId="3" type="noConversion"/>
  </si>
  <si>
    <t>Mainland_SkillLogo_42</t>
  </si>
  <si>
    <t>不可移动</t>
  </si>
  <si>
    <t>Mainland_SkillLogo_43</t>
  </si>
  <si>
    <t>Mainland_SkillLogo_44</t>
  </si>
  <si>
    <t>拖拽</t>
    <phoneticPr fontId="3" type="noConversion"/>
  </si>
  <si>
    <t>Mainland_SkillLogo_45</t>
  </si>
  <si>
    <t>障碍</t>
    <phoneticPr fontId="3" type="noConversion"/>
  </si>
  <si>
    <t>Mainland_SkillLogo_46</t>
  </si>
  <si>
    <t>混乱</t>
    <phoneticPr fontId="3" type="noConversion"/>
  </si>
  <si>
    <t>Mainland_SkillLogo_47</t>
    <phoneticPr fontId="3" type="noConversion"/>
  </si>
  <si>
    <t>易伤</t>
    <phoneticPr fontId="3" type="noConversion"/>
  </si>
  <si>
    <t>Mainland_SkillLogo_48</t>
    <phoneticPr fontId="3" type="noConversion"/>
  </si>
  <si>
    <t>减疗</t>
    <phoneticPr fontId="3" type="noConversion"/>
  </si>
  <si>
    <t>Mainland_SkillLogo_50</t>
    <phoneticPr fontId="3" type="noConversion"/>
  </si>
  <si>
    <t>Mainland_SkillLogo_51</t>
    <phoneticPr fontId="3" type="noConversion"/>
  </si>
  <si>
    <t>Mainland_SkillLogo_52</t>
  </si>
  <si>
    <t>Mainland_SkillLogo_53</t>
  </si>
  <si>
    <t>妨碍无效</t>
    <phoneticPr fontId="3" type="noConversion"/>
  </si>
  <si>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</si>
  <si>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</si>
  <si>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</si>
  <si>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</si>
  <si>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</si>
  <si>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</si>
  <si>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</si>
  <si>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</si>
  <si>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</si>
  <si>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</si>
  <si>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</si>
  <si>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伤害无效</t>
    <phoneticPr fontId="3" type="noConversion"/>
  </si>
  <si>
    <t>Mainland_SkillLogo_80</t>
    <phoneticPr fontId="3" type="noConversion"/>
  </si>
  <si>
    <t>Mainland_SkillLogo_100</t>
    <phoneticPr fontId="3" type="noConversion"/>
  </si>
  <si>
    <t>分身</t>
  </si>
  <si>
    <t>Mainland_SkillLogo_101</t>
    <phoneticPr fontId="3" type="noConversion"/>
  </si>
  <si>
    <t>树果</t>
  </si>
  <si>
    <t>Mainland_SkillLogo_102</t>
    <phoneticPr fontId="3" type="noConversion"/>
  </si>
  <si>
    <t>传送</t>
    <phoneticPr fontId="3" type="noConversion"/>
  </si>
  <si>
    <t>传送</t>
  </si>
  <si>
    <t>Mainland_SkillLogo_103</t>
  </si>
  <si>
    <t>视野</t>
    <phoneticPr fontId="3" type="noConversion"/>
  </si>
  <si>
    <t>Mainland_SkillLogo_104</t>
  </si>
  <si>
    <t>Mainland_SkillLogo_105</t>
  </si>
  <si>
    <t>伪装</t>
    <phoneticPr fontId="3" type="noConversion"/>
  </si>
  <si>
    <t>Mainland_SkillLogo_106</t>
  </si>
  <si>
    <t>陷阱</t>
    <phoneticPr fontId="3" type="noConversion"/>
  </si>
  <si>
    <t>Mainland_SkillLogo_107</t>
  </si>
  <si>
    <t>破盾</t>
    <phoneticPr fontId="3" type="noConversion"/>
  </si>
  <si>
    <t>Mainland_SkillLogo_108</t>
  </si>
  <si>
    <t>扩散妨碍</t>
    <phoneticPr fontId="3" type="noConversion"/>
  </si>
  <si>
    <t>Mainland_SkillLogo_109</t>
  </si>
  <si>
    <t>Mainland_SkillLogo_110</t>
  </si>
  <si>
    <t>中断位移</t>
    <phoneticPr fontId="3" type="noConversion"/>
  </si>
  <si>
    <t>Mainland_SkillLogo_111</t>
  </si>
  <si>
    <t>亿能削减</t>
    <phoneticPr fontId="3" type="noConversion"/>
  </si>
  <si>
    <t>Mainland_SkillLogo_112</t>
  </si>
  <si>
    <t>伤害反弹</t>
  </si>
  <si>
    <t>Mainland_SkillLogo_113</t>
  </si>
  <si>
    <t>收回</t>
    <phoneticPr fontId="3" type="noConversion"/>
  </si>
  <si>
    <t>Mainland_Greedent_SkillEnhanceTitle1</t>
    <phoneticPr fontId="3" type="noConversion"/>
  </si>
  <si>
    <t>藏饱栗鼠</t>
    <phoneticPr fontId="3" type="noConversion"/>
  </si>
  <si>
    <t>命中回复</t>
    <phoneticPr fontId="3" type="noConversion"/>
  </si>
  <si>
    <t>Mainland_Greedent_SkillEnhanceTitle2</t>
  </si>
  <si>
    <t>Mainland_Greedent_SkillEnhanceTitle3</t>
    <phoneticPr fontId="3" type="noConversion"/>
  </si>
  <si>
    <t>强化减速</t>
    <phoneticPr fontId="3" type="noConversion"/>
  </si>
  <si>
    <t>Mainland_Greedent_SkillEnhanceTitle4</t>
  </si>
  <si>
    <t>Mainland_Greedent_SkillEnhanceTitle5</t>
    <phoneticPr fontId="3" type="noConversion"/>
  </si>
  <si>
    <t>增加更多树果</t>
  </si>
  <si>
    <t>Mainland_Greedent_SkillEnhanceTitle6</t>
  </si>
  <si>
    <t>拾取提升攻击</t>
    <phoneticPr fontId="3" type="noConversion"/>
  </si>
  <si>
    <t>Mainland_Greedent_SkillEnhanceTitle7</t>
  </si>
  <si>
    <t>提升树果掉落</t>
  </si>
  <si>
    <t>Mainland_Greedent_SkillEnhanceTitle8</t>
  </si>
  <si>
    <t>Mainland_Greedent_SkillEnhanceTitle9</t>
  </si>
  <si>
    <t>体力回复增强</t>
    <phoneticPr fontId="3" type="noConversion"/>
  </si>
  <si>
    <t>Mainland_Greedent_SkillEnhanceTitle10</t>
  </si>
  <si>
    <t>Mainland_Greedent_Passive</t>
    <phoneticPr fontId="3" type="noConversion"/>
  </si>
  <si>
    <t>藏饱栗鼠被动-颊囊</t>
    <phoneticPr fontId="3" type="noConversion"/>
  </si>
  <si>
    <t>食用树果后除了获得树果原本的效果之外，还会额外&lt;color=#88DA5F&gt;回复&lt;/color&gt;自身&lt;/lobby&gt;{1@SkillEffect1Para2%}&lt;/lobby&gt;最大体力，同时还会偷偷地在尾巴囤积一个树果。若自身受到攻击或连续攻击时，稍后会从尾巴处掉落树果。</t>
  </si>
  <si>
    <t>Mainland_Greedent_Attack</t>
    <phoneticPr fontId="3" type="noConversion"/>
  </si>
  <si>
    <t>藏饱栗鼠强化普攻</t>
    <phoneticPr fontId="3" type="noConversion"/>
  </si>
  <si>
    <t>第三次普通攻击为强化普通攻击，且会从尾巴处掉落树果。另外，命中时会造成&lt;game&gt;{1@RealTotalNumber}点&lt;/game&gt;&lt;color=#FF6161&gt;&lt;lobby&gt;({1@SkillEffect1Para3%}攻击)&lt;/lobby&gt;伤害&lt;/color&gt;。</t>
    <phoneticPr fontId="3" type="noConversion"/>
  </si>
  <si>
    <t>Mainland_Greedent_S1</t>
    <phoneticPr fontId="3" type="noConversion"/>
  </si>
  <si>
    <t>藏饱栗鼠-撞击</t>
    <phoneticPr fontId="3"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</si>
  <si>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囤积了树果，则会将其全部消耗。消耗的树果越多，此招式的等待时间越短。</t>
  </si>
  <si>
    <t>Mainland_Greedent_S11</t>
    <phoneticPr fontId="3" type="noConversion"/>
  </si>
  <si>
    <t>藏饱栗鼠-种子机关枪</t>
    <phoneticPr fontId="3" type="noConversion"/>
  </si>
  <si>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囤积了树果，会将囤积的树果持续发射出去造成额外伤害。</t>
  </si>
  <si>
    <t>Mainland_Greedent_S12</t>
    <phoneticPr fontId="3" type="noConversion"/>
  </si>
  <si>
    <t>藏饱栗鼠-打嗝</t>
    <phoneticPr fontId="3" type="noConversion"/>
  </si>
  <si>
    <t>对范围内的对手造成&lt;game&gt;{1@RealTotalNumber}点&lt;/game&gt;&lt;color=#FF6161&gt;&lt;lobby&gt;{1@SkillEffect1Para2}(+{1@SkillEffect1Para3%}攻击)&lt;/lobby&gt;伤害&lt;/color&gt;，并造成{2@SkillEffect1Para2%}的&lt;color=#FE7EC9&gt;减速效果&lt;/color&gt;持续{2@Duration}秒。此时若在尾巴囤积了树果，则会将其全部消耗。消耗的树果越多，招式的等待时间越短。</t>
    <phoneticPr fontId="3" type="noConversion"/>
  </si>
  <si>
    <t>Mainland_Greedent_S2</t>
    <phoneticPr fontId="3" type="noConversion"/>
  </si>
  <si>
    <t>藏饱栗鼠-变圆</t>
    <phoneticPr fontId="3" type="noConversion"/>
  </si>
  <si>
    <t>获得自身最大体力{1@SkillEffect1Para5%}的&lt;color=#E79505&gt;护盾效果&lt;/color&gt;持续{1@Duration}秒，且自身的前方会掉落树果。</t>
  </si>
  <si>
    <t>Mainland_Greedent_S21</t>
    <phoneticPr fontId="3" type="noConversion"/>
  </si>
  <si>
    <t>藏饱栗鼠-大快朵颐</t>
    <phoneticPr fontId="3" type="noConversion"/>
  </si>
  <si>
    <t>丢出5个树果，食用这些树果可额外&lt;color=#88DA5F&gt;回复&lt;/color&gt;{1@SkillEffect1Para2%}最大体力。在招式期间内，体力已满时食用树果会获得&lt;game&gt;{2@RealTotalNumber}点&lt;/game&gt;&lt;color=#88DA5F&gt;&lt;lobby&gt;(+{2@SkillEffect1Para5%}最大体力)&lt;/lobby&gt;&lt;/color&gt;&lt;color=#E79505&gt;护盾效果&lt;/color&gt;，持续{2@Duration}秒。在招式期间内若自身视野内有树果，则提高自身移动速度{3@SkillEffect1Para2%}，加速效果会在{3@Duration%}秒内持续衰减。</t>
    <phoneticPr fontId="3" type="noConversion"/>
  </si>
  <si>
    <t>Mainland_Greedent_S22</t>
    <phoneticPr fontId="3" type="noConversion"/>
  </si>
  <si>
    <t>藏饱栗鼠-渴望</t>
    <phoneticPr fontId="3" type="noConversion"/>
  </si>
  <si>
    <t>开始奋力奔跑，对接触到的对手造成&lt;game&gt;{1@RealTotalNumber}点&lt;/game&gt;&lt;color=#FF6161&gt;&lt;lobby&gt;{1@SkillEffect1Para2}(+{1@SkillEffect1Para3%}攻击)&lt;/lobby&gt;伤害&lt;/color&gt;，以及0.35秒&lt;color=#FE7EC9&gt;击飞效果&lt;/color&gt;。奔跑期间自身获得&lt;color=#E79505&gt;妨碍无效&lt;/color&gt;状态。奔跑期间内每食用从1个自身掉落的树果，会提高{2@SkillEffect1Para2%}移动速度。另外，在奔跑期间内还可以使用“撞击”、“打嗝”或“种子机关枪”。使用此招式时还会立刻解除“撞击”、“打嗝”的等待时间。</t>
    <phoneticPr fontId="3" type="noConversion"/>
  </si>
  <si>
    <t>Mainland_Greedent_G</t>
    <phoneticPr fontId="3" type="noConversion"/>
  </si>
  <si>
    <t>藏饱栗鼠-U招贪欲树果大飞扑</t>
    <phoneticPr fontId="3"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</si>
  <si>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囤积在尾巴的树果在短时间内不会减少。</t>
  </si>
  <si>
    <t>Mainland_SkillLogo_114</t>
    <phoneticPr fontId="3" type="noConversion"/>
  </si>
  <si>
    <t>切换</t>
    <phoneticPr fontId="3" type="noConversion"/>
  </si>
  <si>
    <t>Mainland_Greedent_SkillEnhanceDec1</t>
    <phoneticPr fontId="3" type="noConversion"/>
  </si>
  <si>
    <t>每次命中回复{1@SkillEffect1Para2%}最大体力。</t>
    <phoneticPr fontId="3" type="noConversion"/>
  </si>
  <si>
    <t>Mainland_Greedent_SkillEnhanceDec2</t>
    <phoneticPr fontId="3" type="noConversion"/>
  </si>
  <si>
    <t>造成伤害提升至{1@SkillEffect1Para2}(+{1@SkillEffect1Para3%}攻击)伤害。</t>
    <phoneticPr fontId="3" type="noConversion"/>
  </si>
  <si>
    <t>Mainland_Greedent_SkillEnhanceDec3</t>
    <phoneticPr fontId="3" type="noConversion"/>
  </si>
  <si>
    <t>减速效果提升至{1@SkillEffect1Para2%}。</t>
    <phoneticPr fontId="3" type="noConversion"/>
  </si>
  <si>
    <t>Mainland_Greedent_SkillEnhanceDec4</t>
    <phoneticPr fontId="3" type="noConversion"/>
  </si>
  <si>
    <t>造成伤害提升至{1@SkillEffect1Para2}(+{1@SkillEffect1Para3%}攻击)。</t>
    <phoneticPr fontId="3" type="noConversion"/>
  </si>
  <si>
    <t>Mainland_Greedent_SkillEnhanceDec5</t>
    <phoneticPr fontId="3" type="noConversion"/>
  </si>
  <si>
    <t>额外掉落1个树果。</t>
    <phoneticPr fontId="3" type="noConversion"/>
  </si>
  <si>
    <t>Mainland_Greedent_SkillEnhanceDec6</t>
    <phoneticPr fontId="3" type="noConversion"/>
  </si>
  <si>
    <t>食用树果可在5秒内提升自身{1@SkillEffect1Para2%}攻击，可叠加5次。</t>
    <phoneticPr fontId="3" type="noConversion"/>
  </si>
  <si>
    <t>Mainland_Greedent_SkillEnhanceDec7</t>
    <phoneticPr fontId="3" type="noConversion"/>
  </si>
  <si>
    <t>提升树果的掉落频率。</t>
    <phoneticPr fontId="3" type="noConversion"/>
  </si>
  <si>
    <t>Mainland_Greedent_SkillEnhanceDec8</t>
    <phoneticPr fontId="3" type="noConversion"/>
  </si>
  <si>
    <t>Mainland_Greedent_SkillEnhanceDec9</t>
    <phoneticPr fontId="3" type="noConversion"/>
  </si>
  <si>
    <t>体力恢复提升至回复{1@SkillEffect1Para2%}最大体力。</t>
    <phoneticPr fontId="3" type="noConversion"/>
  </si>
  <si>
    <t>Mainland_Greedent_SkillEnhanceDec10</t>
    <phoneticPr fontId="3" type="noConversion"/>
  </si>
  <si>
    <t>RecommandSkill_Title_Greedent_01</t>
    <phoneticPr fontId="3" type="noConversion"/>
  </si>
  <si>
    <t>RecommandSkill_Title_Greedent_02</t>
    <phoneticPr fontId="3" type="noConversion"/>
  </si>
  <si>
    <t>RecommandSkill_Des_Greedent_01</t>
    <phoneticPr fontId="3" type="noConversion"/>
  </si>
  <si>
    <t>特点：快速叠加树果、持续伤害。
使用技巧：使用「大快朵颐」可掉落大量树果，拾取后可增加「种子机关枪」的持续伤害能力。</t>
  </si>
  <si>
    <t>RecommandSkill_Des_Greedent_02</t>
    <phoneticPr fontId="3" type="noConversion"/>
  </si>
  <si>
    <t>特点：加速冲阵、群体妨碍。
使用技巧：使用「渴望」提高移动速度并进行冲阵，期间可使用「打嗝」造成伤害的同时并减速对手。</t>
  </si>
  <si>
    <t>Mainland_SkillName_huidaoqidian</t>
    <phoneticPr fontId="3" type="noConversion"/>
  </si>
  <si>
    <t>招式名称</t>
    <phoneticPr fontId="3" type="noConversion"/>
  </si>
  <si>
    <t>回到起点</t>
    <phoneticPr fontId="3" type="noConversion"/>
  </si>
  <si>
    <t>Mainland_SkillName_jijiezhaoshi</t>
    <phoneticPr fontId="3" type="noConversion"/>
  </si>
  <si>
    <t>集结招式</t>
    <phoneticPr fontId="3" type="noConversion"/>
  </si>
  <si>
    <t>Mainland_jiansu_piaozi_01</t>
    <phoneticPr fontId="3" type="noConversion"/>
  </si>
  <si>
    <t>减速飘字</t>
    <phoneticPr fontId="3" type="noConversion"/>
  </si>
  <si>
    <t>处于对方减速区域</t>
    <phoneticPr fontId="3" type="noConversion"/>
  </si>
  <si>
    <t>Mainland_SkillMessageDisplay</t>
    <phoneticPr fontId="3" type="noConversion"/>
  </si>
  <si>
    <t>标签显示设置</t>
    <phoneticPr fontId="3" type="noConversion"/>
  </si>
  <si>
    <t>招式信息显示</t>
    <phoneticPr fontId="3" type="noConversion"/>
  </si>
  <si>
    <t>Mainland_SkillMessageDisplay_Logo</t>
    <phoneticPr fontId="3" type="noConversion"/>
  </si>
  <si>
    <t>标签</t>
    <phoneticPr fontId="3" type="noConversion"/>
  </si>
  <si>
    <t>Mainland_SkillMessageDisplay_Name</t>
    <phoneticPr fontId="3" type="noConversion"/>
  </si>
  <si>
    <t>名称</t>
    <phoneticPr fontId="3" type="noConversion"/>
  </si>
  <si>
    <t>Mainland_Psyduck_SkillEnhanceTitle1</t>
  </si>
  <si>
    <t>可达鸭 - 泡沫光线 - 被动1 - 命中减速</t>
    <phoneticPr fontId="3" type="noConversion"/>
  </si>
  <si>
    <t>Mainland_Psyduck_SkillEnhanceTitle2</t>
  </si>
  <si>
    <t>可达鸭 - 泡沫光线 - 被动2 - 更久无法动弹</t>
    <phoneticPr fontId="3" type="noConversion"/>
  </si>
  <si>
    <t>更久无法动弹</t>
    <phoneticPr fontId="3" type="noConversion"/>
  </si>
  <si>
    <t>Mainland_Psyduck_SkillEnhanceTitle3</t>
  </si>
  <si>
    <t>可达鸭 - 冲浪 - 被动1 - 移动速度提升</t>
  </si>
  <si>
    <t>移动速度更快</t>
  </si>
  <si>
    <t>Mainland_Psyduck_SkillEnhanceTitle4</t>
    <phoneticPr fontId="3" type="noConversion"/>
  </si>
  <si>
    <t>可达鸭 - 冲浪 - 被动2 - 普攻减速</t>
    <phoneticPr fontId="3" type="noConversion"/>
  </si>
  <si>
    <t>削弱对手伤害</t>
    <phoneticPr fontId="3" type="noConversion"/>
  </si>
  <si>
    <t>Mainland_Psyduck_SkillEnhanceTitle5</t>
  </si>
  <si>
    <t>可达鸭 - 精神强念 - 被动1 - 特防降低</t>
  </si>
  <si>
    <t>Mainland_Psyduck_SkillEnhanceTitle6</t>
  </si>
  <si>
    <t>可达鸭 - 精神强念 - 被动2 - 额外眩晕</t>
  </si>
  <si>
    <t>追加无法动弹效果</t>
    <phoneticPr fontId="3" type="noConversion"/>
  </si>
  <si>
    <t>Mainland_Psyduck_SkillEnhanceTitle7</t>
  </si>
  <si>
    <t>可达鸭 - 定身法 - 被动1 - 弹射变久</t>
    <phoneticPr fontId="3" type="noConversion"/>
  </si>
  <si>
    <t>弹射增多</t>
    <phoneticPr fontId="3" type="noConversion"/>
  </si>
  <si>
    <t>Mainland_Psyduck_SkillEnhanceTitle8</t>
  </si>
  <si>
    <t>可达鸭 - 定身法 - 被动2 - 控制提升</t>
  </si>
  <si>
    <t>Mainland_Psyduck_SkillEnhanceTitle9</t>
  </si>
  <si>
    <t>可达鸭 - U招 - 被动1 - 范围加速</t>
    <phoneticPr fontId="3" type="noConversion"/>
  </si>
  <si>
    <t>友方加速</t>
    <phoneticPr fontId="3" type="noConversion"/>
  </si>
  <si>
    <t>Mainland_Psyduck_SkillEnhanceTitle10</t>
  </si>
  <si>
    <t>可达鸭 - U招 - 被动2 - 对手减速</t>
    <phoneticPr fontId="3" type="noConversion"/>
  </si>
  <si>
    <t>对手减速</t>
    <phoneticPr fontId="3" type="noConversion"/>
  </si>
  <si>
    <t>Mainland_Psyduck_SkillEnhanceDec1</t>
    <phoneticPr fontId="3" type="noConversion"/>
  </si>
  <si>
    <t>招式命中时会使目标减速{1@SkillEffect1Para2%}。</t>
    <phoneticPr fontId="3" type="noConversion"/>
  </si>
  <si>
    <t>Mainland_Psyduck_SkillEnhanceDec2</t>
  </si>
  <si>
    <t>可达鸭 - 泡沫光线 - 被动2 - 泡泡眩晕</t>
    <phoneticPr fontId="3" type="noConversion"/>
  </si>
  <si>
    <t>无法动弹时间提升至1.5秒。</t>
    <phoneticPr fontId="3" type="noConversion"/>
  </si>
  <si>
    <t>Mainland_Psyduck_SkillEnhanceDec3</t>
  </si>
  <si>
    <t>移动速度提升{1@SkillEffect1Para2%}。</t>
    <phoneticPr fontId="3" type="noConversion"/>
  </si>
  <si>
    <t>Mainland_Psyduck_SkillEnhanceDec4</t>
  </si>
  <si>
    <t>可达鸭 - 冲浪 - 被动2 - 限制伤害</t>
    <phoneticPr fontId="3" type="noConversion"/>
  </si>
  <si>
    <t>被命中的对手伤害会降低25%。</t>
    <phoneticPr fontId="3" type="noConversion"/>
  </si>
  <si>
    <t>Mainland_Psyduck_SkillEnhanceDec5</t>
  </si>
  <si>
    <t>命中的宝可梦特防降低{1@SkillEffect1Para2%}。</t>
    <phoneticPr fontId="3" type="noConversion"/>
  </si>
  <si>
    <t>Mainland_Psyduck_SkillEnhanceDec6</t>
  </si>
  <si>
    <t>目标被拉拽时碰触的对手受到0.5秒的无法动弹。</t>
    <phoneticPr fontId="3" type="noConversion"/>
  </si>
  <si>
    <t>Mainland_Psyduck_SkillEnhanceDec7</t>
  </si>
  <si>
    <t>可达鸭 - 定身法 - 被动1 - 弹射次数</t>
    <phoneticPr fontId="3" type="noConversion"/>
  </si>
  <si>
    <t>弹射的次数增加2次。</t>
    <phoneticPr fontId="3" type="noConversion"/>
  </si>
  <si>
    <t>Mainland_Psyduck_SkillEnhanceDec8</t>
  </si>
  <si>
    <t>可达鸭 - 定身法 - 被动2 - 控制变久</t>
    <phoneticPr fontId="3" type="noConversion"/>
  </si>
  <si>
    <t>无法动弹时间提升至0.5秒。</t>
    <phoneticPr fontId="3" type="noConversion"/>
  </si>
  <si>
    <t>Mainland_Psyduck_SkillEnhanceDec9</t>
  </si>
  <si>
    <t>友方宝可梦移动速度提升{1@SkillEffect1Para2%}。</t>
    <phoneticPr fontId="3" type="noConversion"/>
  </si>
  <si>
    <t>Mainland_Psyduck_SkillEnhanceDec10</t>
  </si>
  <si>
    <t>命中对手移动速度会降低{1@SkillEffect1Para2%}，可叠加3次。</t>
    <phoneticPr fontId="3" type="noConversion"/>
  </si>
  <si>
    <t>Mainland_Psyduckeevee_Attack</t>
    <phoneticPr fontId="3" type="noConversion"/>
  </si>
  <si>
    <t>可达鸭-强普-</t>
    <phoneticPr fontId="3" type="noConversion"/>
  </si>
  <si>
    <t>可达鸭向对手吐出水流。</t>
    <phoneticPr fontId="3" type="noConversion"/>
  </si>
  <si>
    <t>Mainland_Psyduck_Attack</t>
    <phoneticPr fontId="3" type="noConversion"/>
  </si>
  <si>
    <t>可达鸭-普攻</t>
    <phoneticPr fontId="3" type="noConversion"/>
  </si>
  <si>
    <t>可达鸭向对手吐出水流，造成&lt;game&gt;{1@RealTotalNumber}&lt;/game&gt;&lt;color=#E07EFC&gt;&lt;lobby&gt;{1@SkillEffect1Para2}(+{1@SkillEffect1Para4%}特攻)&lt;/lobby&gt;伤害&lt;/color&gt;。</t>
    <phoneticPr fontId="3" type="noConversion"/>
  </si>
  <si>
    <t>Mainland_Psyduck_S1</t>
  </si>
  <si>
    <t>可达鸭-念力</t>
    <phoneticPr fontId="3" type="noConversion"/>
  </si>
  <si>
    <t>使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3" type="noConversion"/>
  </si>
  <si>
    <t>Mainland_Psyduck_S2</t>
    <phoneticPr fontId="3" type="noConversion"/>
  </si>
  <si>
    <t>可达鸭-摇尾巴</t>
    <phoneticPr fontId="3"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</si>
  <si>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3" type="noConversion"/>
  </si>
  <si>
    <t>Mainland_Psyduck_S11</t>
  </si>
  <si>
    <t>可达鸭-泡沫光线</t>
    <phoneticPr fontId="3"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</si>
  <si>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1秒内&lt;color=#FE7EC9&gt;无法动弹&lt;/color&gt;。
&lt;color=#FE7EC9&gt;头痛&lt;/color&gt;状态下：泡泡迸裂的伤害提升至&lt;game&gt;{3@RealTotalNumber}&lt;/game&gt;&lt;color=#E07EFC&gt;&lt;lobby&gt;{3@SkillEffect1Para2}(+{3@SkillEffect1Para4%}特攻)&lt;/lobby&gt;&lt;/color&gt;。</t>
    <phoneticPr fontId="3" type="noConversion"/>
  </si>
  <si>
    <t>Mainland_Psyduck_S12</t>
  </si>
  <si>
    <t>可达鸭-冲浪</t>
    <phoneticPr fontId="3" type="noConversion"/>
  </si>
  <si>
    <t>乘上海浪进行突击，对前方对手造成&lt;game&gt;{1@RealTotalNumber}&lt;/game&gt;&lt;color=#E07EFC&gt;&lt;lobby&gt;{1@SkillEffect1Para2}(+{1@SkillEffect1Para4%}特攻)&lt;/lobby&gt;伤害&lt;/color&gt;和&lt;color=#FE7EC9&gt;减速&lt;/color&gt;{3@SkillEffect1Para2%}，会在3秒内衰减。如果对方已经受到了减速，则会被&lt;color=#FE7EC9&gt;击退&lt;/color&gt;。自己会乘在海浪上前行，在接下来的5秒内可在移动中使用招式且移动速度提升{4@SkillEffect1Para2%}。可以再次使用，第二次使用会从浪花上降落。
冲浪时触碰队友使队友也可以获得&lt;color=#E79505&gt;加速&lt;/color&gt;。
&lt;color=#FE7EC9&gt;头痛&lt;/color&gt;状态下，会推出先后两道水浪，造成&lt;game&gt;{2@RealTotalNumber}&lt;/game&gt;&lt;color=#E07EFC&gt;&lt;lobby&gt;{2@SkillEffect1Para2}(+{2@SkillEffect1Para4%}特攻)&lt;/lobby&gt;伤害&lt;/color&gt;。</t>
    <phoneticPr fontId="3" type="noConversion"/>
  </si>
  <si>
    <t>Mainland_Psyduck_S21</t>
  </si>
  <si>
    <t>可达鸭-精神强念</t>
    <phoneticPr fontId="3" type="noConversion"/>
  </si>
  <si>
    <t>向指定位置使用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3" type="noConversion"/>
  </si>
  <si>
    <t>Mainland_Psyduck_S22</t>
  </si>
  <si>
    <t>可达鸭-定身法</t>
    <phoneticPr fontId="3" type="noConversion"/>
  </si>
  <si>
    <t>向指定目标放出会限制招式的念力攻击，造成&lt;game&gt;{1@RealTotalNumber}&lt;/game&gt;&lt;color=#E07EFC&gt;&lt;lobby&gt;{1@SkillEffect1Para2}(+{1@SkillEffect1Para4%}特攻)&lt;/lobby&gt;伤害&lt;/color&gt;和0.25秒&lt;color=#FE7EC9&gt;无法动弹&lt;/color&gt;并使其上次进入等待时间的招式延长2秒等待时间。
如果目标没有处于等待时间中的招式，则会延长下次所使用招式的等待时间。此效果触发时，目标会被&lt;color=#FE7EC9&gt;减速&lt;/color&gt;30%持续2秒。
如果被命中的宝可梦附近有其他对手，电击会在他们之间弹射最多4次。同一目标最多会被弹射1次。
&lt;color=#FE7EC9&gt;头痛&lt;/color&gt;状态下：弹射次数为6次，同一目标最多受击2次。</t>
    <phoneticPr fontId="3" type="noConversion"/>
  </si>
  <si>
    <t>Mainland_Psyduck_G</t>
  </si>
  <si>
    <t>可达鸭-集结招式</t>
  </si>
  <si>
    <t>以自身为中心放出3次神奇的念波，造成&lt;game&gt;{1@RealTotalNumber}&lt;/game&gt;&lt;color=#E07EFC&gt;&lt;lobby&gt;{1@SkillEffect1Para2}(+{1@SkillEffect1Para4%}特攻)&lt;/lobby&gt;伤害&lt;/color&gt;，被命中的对手所造成的伤害会降低25%。
在放出第三次爆发时，可达鸭积累50%头痛槽。
期间可达鸭可以移动并且进入&lt;color=#E79505&gt;妨碍无效&lt;/color&gt;状态但降低自身40%移动速度。</t>
    <phoneticPr fontId="3" type="noConversion"/>
  </si>
  <si>
    <t>Mainland_Psyduck_G_name</t>
    <phoneticPr fontId="3" type="noConversion"/>
  </si>
  <si>
    <t>可达鸭 - 集结招式 - 招式名Key</t>
    <phoneticPr fontId="3" type="noConversion"/>
  </si>
  <si>
    <t>鸭倒性超能爆呱</t>
    <phoneticPr fontId="3" type="noConversion"/>
  </si>
  <si>
    <t>Mainland_Psyduck_S22_name</t>
    <phoneticPr fontId="3" type="noConversion"/>
  </si>
  <si>
    <t>可达鸭 - 定身法 - 招式名Key</t>
    <phoneticPr fontId="3" type="noConversion"/>
  </si>
  <si>
    <t>定身法</t>
    <phoneticPr fontId="3" type="noConversion"/>
  </si>
  <si>
    <t>Mainland_Psyduck_Passive</t>
    <phoneticPr fontId="3" type="noConversion"/>
  </si>
  <si>
    <t>可达鸭 - 特性 - 名字</t>
    <phoneticPr fontId="3" type="noConversion"/>
  </si>
  <si>
    <t>悠游自如</t>
    <phoneticPr fontId="3" type="noConversion"/>
  </si>
  <si>
    <t>Mainland_Psyduck_Passive_Desc</t>
    <phoneticPr fontId="3" type="noConversion"/>
  </si>
  <si>
    <t>可达鸭 - 特性 - 描述</t>
    <phoneticPr fontId="3" type="noConversion"/>
  </si>
  <si>
    <t>受到对方宝可梦伤害时会在{1@Duration}秒内提升{1@SkillEffect1Para2%}移动速度，等待时间为10秒。
自身或友方宝可梦受到对方宝可梦攻击会积累头痛槽，每1%体力损失（不足1%会视为1%）增加1%计量值。头痛槽全满时，立即&lt;color=#88DA5F&gt;解除所有妨碍效果&lt;/color&gt;并进入1秒的&lt;color=#E79505&gt;妨碍无效&lt;/color&gt;状态，使出念力冲击，&lt;color=#FE7EC9&gt;击退&lt;/color&gt;周围对手，重置招式等待时间并开始剧烈头痛10秒，期间招式获得强化并使等待时间缩短20%。
状态结束后3秒内无法使用招式。</t>
    <phoneticPr fontId="3" type="noConversion"/>
  </si>
  <si>
    <t>Mainland_PsyduckRun_Skill_Shield</t>
    <phoneticPr fontId="3" type="noConversion"/>
  </si>
  <si>
    <t>可达鸭 - 光墙（护盾）</t>
    <phoneticPr fontId="3" type="noConversion"/>
  </si>
  <si>
    <t>光墙</t>
    <phoneticPr fontId="3" type="noConversion"/>
  </si>
  <si>
    <t>Mainland_Eldegoss_S1</t>
    <phoneticPr fontId="3" type="noConversion"/>
  </si>
  <si>
    <t>白蓬蓬-树叶（1）</t>
  </si>
  <si>
    <t>朝指定方向投掷树叶，命中对手时造成&lt;game&gt;{1@RealTotalNumber}点&lt;/game&gt;&lt;color=#E07EFC&gt;&lt;lobby&gt;{1@SkillEffect1Para2}(+{1@SkillEffect1Para4%}特攻)&lt;/lobby&gt;伤害&lt;/color&gt;。</t>
    <phoneticPr fontId="3" type="noConversion"/>
  </si>
  <si>
    <t>Mainland_Eldegoss_S11</t>
    <phoneticPr fontId="3" type="noConversion"/>
  </si>
  <si>
    <t>白蓬蓬-花粉团（1-A）</t>
  </si>
  <si>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3" type="noConversion"/>
  </si>
  <si>
    <t>Mainland_Eldegoss_S12</t>
    <phoneticPr fontId="3" type="noConversion"/>
  </si>
  <si>
    <t>白蓬蓬-青草搅拌器（1-B）</t>
  </si>
  <si>
    <t>白蓬蓬用锋利的叶片进行攻击，命中对方宝可梦时造成&lt;game&gt;{1@RealTotalNumber}点&lt;/game&gt;&lt;color=#E07EFC&gt;&lt;lobby&gt;{1@SkillEffect1Para2}(+{1@SkillEffect1Para4%}特攻)&lt;/lobby&gt;伤害&lt;/color&gt;并&lt;color=#FE7EC9&gt;击飞&lt;/color&gt;0.5秒。</t>
    <phoneticPr fontId="3" type="noConversion"/>
  </si>
  <si>
    <t>Mainland_Eldegoss_S2</t>
    <phoneticPr fontId="3"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</si>
  <si>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</si>
  <si>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3" type="noConversion"/>
  </si>
  <si>
    <t>Mainland_Eldegoss_S21</t>
    <phoneticPr fontId="3"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</si>
  <si>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</si>
  <si>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</si>
  <si>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3" type="noConversion"/>
  </si>
  <si>
    <t>白蓬蓬-棉孢子</t>
  </si>
  <si>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3" type="noConversion"/>
  </si>
  <si>
    <t>Mainland_Eldegoss_G</t>
    <phoneticPr fontId="3" type="noConversion"/>
  </si>
  <si>
    <t>白蓬蓬-棉絮之舞（U）</t>
  </si>
  <si>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lt;color=#FE7EC9&gt;击退&lt;/color&gt;效果，并使自身和范围内的友方宝可梦&lt;color=#88DA5F&gt;回复&lt;/color&gt;&lt;game&gt;{2@RealTotalNumber}点&lt;/game&gt;&lt;color=#c853ff&gt;&lt;lobby&gt;{2@SkillEffect1Para2}(+{2@SkillEffect1Para4%}特攻)&lt;/lobby&gt;&lt;/color&gt;体力。</t>
  </si>
  <si>
    <t>Mainland_Eldegoss_ATK1</t>
    <phoneticPr fontId="3" type="noConversion"/>
  </si>
  <si>
    <t>白蓬蓬-普攻</t>
  </si>
  <si>
    <t>白蓬蓬的普通攻击每次会造成&lt;game&gt;{3@RealTotalNumber}点&lt;/game&gt;&lt;color=#E07EFC&gt;&lt;lobby&gt;{3@SkillEffect1Para2}(+{3@SkillEffect1Para4%}特攻)&lt;/lobby&gt;伤害&lt;/color&gt;，但没有强化普通攻击。</t>
    <phoneticPr fontId="3" type="noConversion"/>
  </si>
  <si>
    <t>Mainland_Eldegoss_Passive</t>
    <phoneticPr fontId="3" type="noConversion"/>
  </si>
  <si>
    <t>受到对手的伤害时，自身&lt;color=#88DA5F&gt;回复&lt;/color&gt;&lt;game&gt;&lt;game&gt;{1@RealTotalNumber}点&lt;/game&gt;&lt;color=#E07EFC&gt;&lt;lobby&gt;{1@SkillEffect1Para2}(+{1@SkillEffect1Para4%}特攻)&lt;/lobby&gt;&lt;/color&gt;体力，并在1秒内降低对手90%移动速度。
该特性有15秒的等待时间。</t>
    <phoneticPr fontId="3" type="noConversion"/>
  </si>
  <si>
    <t>Mainland_Eldegoss_Passive02</t>
    <phoneticPr fontId="3" type="noConversion"/>
  </si>
  <si>
    <t>白蓬蓬特性等待中：等待时间内&lt;color=#ea5941&gt;特性-棉絮&lt;/color&gt;不会再触发。</t>
    <phoneticPr fontId="3" type="noConversion"/>
  </si>
  <si>
    <t>Mainland_Eldegoss_SkillEnhanceTitle1</t>
    <phoneticPr fontId="3" type="noConversion"/>
  </si>
  <si>
    <t>白蓬蓬-花粉团（P1）</t>
    <phoneticPr fontId="3" type="noConversion"/>
  </si>
  <si>
    <t>附带减速机制</t>
  </si>
  <si>
    <t>Mainland_Eldegoss_SkillEnhanceDec1</t>
  </si>
  <si>
    <t>命中对手额外附带30%减速，持续2秒。</t>
  </si>
  <si>
    <t>Mainland_Eldegoss_SkillEnhanceTitle2</t>
  </si>
  <si>
    <t>白蓬蓬-花粉团（P2）</t>
    <phoneticPr fontId="3" type="noConversion"/>
  </si>
  <si>
    <t>命中对手自愈</t>
  </si>
  <si>
    <t>Mainland_Eldegoss_SkillEnhanceDec2</t>
    <phoneticPr fontId="3" type="noConversion"/>
  </si>
  <si>
    <t>命中对手时，回复自身{1@SkillEffect1Para2}(+{1@SkillEffect1Para4%}特攻)体力。</t>
  </si>
  <si>
    <t>Mainland_Eldegoss_SkillEnhanceTitle3</t>
  </si>
  <si>
    <t>白蓬蓬-青草搅拌器（P1）</t>
    <phoneticPr fontId="3" type="noConversion"/>
  </si>
  <si>
    <t>附带加速区域</t>
  </si>
  <si>
    <t>Mainland_Eldegoss_SkillEnhanceDec3</t>
  </si>
  <si>
    <t>留下一片区域，自身和友方宝可梦处于其中获得60%移动速度加成。</t>
    <phoneticPr fontId="3" type="noConversion"/>
  </si>
  <si>
    <t>Mainland_Eldegoss_SkillEnhanceTitle4</t>
  </si>
  <si>
    <t>白蓬蓬-青草搅拌器（P2）</t>
    <phoneticPr fontId="3" type="noConversion"/>
  </si>
  <si>
    <t>击飞更久</t>
    <phoneticPr fontId="3" type="noConversion"/>
  </si>
  <si>
    <t>Mainland_Eldegoss_SkillEnhanceDec4</t>
  </si>
  <si>
    <t>击飞时间+0.25秒。</t>
    <phoneticPr fontId="3" type="noConversion"/>
  </si>
  <si>
    <t>Mainland_Eldegoss_SkillEnhanceTitle5</t>
  </si>
  <si>
    <t>白蓬蓬-棉花防守-P1</t>
    <phoneticPr fontId="3" type="noConversion"/>
  </si>
  <si>
    <t>护盾期间加速</t>
    <phoneticPr fontId="3" type="noConversion"/>
  </si>
  <si>
    <t>Mainland_Eldegoss_SkillEnhanceDec5</t>
  </si>
  <si>
    <t>护盾持续期间，移动速度提升30%。</t>
  </si>
  <si>
    <t>Mainland_Eldegoss_SkillEnhanceTitle6</t>
  </si>
  <si>
    <t>白蓬蓬-棉花防守-P2</t>
    <phoneticPr fontId="3" type="noConversion"/>
  </si>
  <si>
    <t>护盾转为体力回复</t>
    <phoneticPr fontId="3" type="noConversion"/>
  </si>
  <si>
    <t>Mainland_Eldegoss_SkillEnhanceDec6</t>
  </si>
  <si>
    <t>护盾结束时，50%的护盾转为体力回复。</t>
    <phoneticPr fontId="3" type="noConversion"/>
  </si>
  <si>
    <t>Mainland_Eldegoss_SkillEnhanceTitle7</t>
  </si>
  <si>
    <t>白蓬蓬-棉孢子P1</t>
    <phoneticPr fontId="3" type="noConversion"/>
  </si>
  <si>
    <t>附带减伤效果</t>
  </si>
  <si>
    <t>Mainland_Eldegoss_SkillEnhanceDec7</t>
  </si>
  <si>
    <t>引导期间受到伤害降低35%。</t>
    <phoneticPr fontId="3" type="noConversion"/>
  </si>
  <si>
    <t>Mainland_Eldegoss_SkillEnhanceTitle8</t>
  </si>
  <si>
    <t>白蓬蓬-棉孢子P2</t>
    <phoneticPr fontId="3" type="noConversion"/>
  </si>
  <si>
    <t>无法动弹更久</t>
    <phoneticPr fontId="3" type="noConversion"/>
  </si>
  <si>
    <t>Mainland_Eldegoss_SkillEnhanceDec8</t>
  </si>
  <si>
    <t>无法动弹时间+0.5秒。</t>
    <phoneticPr fontId="3" type="noConversion"/>
  </si>
  <si>
    <t>Mainland_Eldegoss_SkillEnhanceTitle9</t>
  </si>
  <si>
    <t>白蓬蓬-大招P1</t>
    <phoneticPr fontId="3" type="noConversion"/>
  </si>
  <si>
    <t>期间自身加速</t>
    <phoneticPr fontId="3" type="noConversion"/>
  </si>
  <si>
    <t>Mainland_Eldegoss_SkillEnhanceDec9</t>
  </si>
  <si>
    <t>持续期间自身移动速度提升30%。</t>
    <phoneticPr fontId="3" type="noConversion"/>
  </si>
  <si>
    <t>Mainland_Eldegoss_SkillEnhanceTitle10</t>
  </si>
  <si>
    <t>白蓬蓬-大招P2</t>
    <phoneticPr fontId="3" type="noConversion"/>
  </si>
  <si>
    <t>期间范围体力回复</t>
    <phoneticPr fontId="3" type="noConversion"/>
  </si>
  <si>
    <t>Mainland_Eldegoss_SkillEnhanceDec10</t>
  </si>
  <si>
    <t>期间持续回复范围内的友方宝可梦21%最大体力。</t>
    <phoneticPr fontId="3" type="noConversion"/>
  </si>
  <si>
    <t>Mainland_Sylveon_SkillEnhanceTitle1</t>
    <phoneticPr fontId="3" type="noConversion"/>
  </si>
  <si>
    <t>招式伤害提升</t>
    <phoneticPr fontId="3" type="noConversion"/>
  </si>
  <si>
    <t>Mainland_Sylveon_SkillEnhanceTitle2</t>
  </si>
  <si>
    <t>移动速度差值提升</t>
    <phoneticPr fontId="3" type="noConversion"/>
  </si>
  <si>
    <t>Mainland_Sylveon_SkillEnhanceTitle3</t>
  </si>
  <si>
    <t>附带减速</t>
    <phoneticPr fontId="3" type="noConversion"/>
  </si>
  <si>
    <t>Mainland_Sylveon_SkillEnhanceTitle4</t>
  </si>
  <si>
    <t>提升伤害</t>
    <phoneticPr fontId="3" type="noConversion"/>
  </si>
  <si>
    <t>Mainland_Sylveon_SkillEnhanceTitle5</t>
  </si>
  <si>
    <t>提升回复</t>
  </si>
  <si>
    <t>Mainland_Sylveon_SkillEnhanceTitle6</t>
  </si>
  <si>
    <t>附带路径伤害</t>
  </si>
  <si>
    <t>Mainland_Sylveon_SkillEnhanceTitle7</t>
  </si>
  <si>
    <t>延长强化效果时间</t>
    <phoneticPr fontId="3" type="noConversion"/>
  </si>
  <si>
    <t>Mainland_Sylveon_SkillEnhanceTitle8</t>
  </si>
  <si>
    <t>额外护盾效果</t>
    <phoneticPr fontId="3" type="noConversion"/>
  </si>
  <si>
    <t>Mainland_Sylveon_SkillEnhanceTitle9</t>
  </si>
  <si>
    <t>Mainland_Sylveon_SkillEnhanceTitle10</t>
  </si>
  <si>
    <t>Mainland_Sylveon_SkillEnhanceDec1</t>
    <phoneticPr fontId="3" type="noConversion"/>
  </si>
  <si>
    <t>火球造成的伤害提升20%。</t>
    <phoneticPr fontId="3" type="noConversion"/>
  </si>
  <si>
    <t>Mainland_Sylveon_SkillEnhanceDec2</t>
  </si>
  <si>
    <t>火球命中时使对手减速20%，自身加速10%。</t>
    <phoneticPr fontId="3" type="noConversion"/>
  </si>
  <si>
    <t>Mainland_Sylveon_SkillEnhanceDec3</t>
    <phoneticPr fontId="3" type="noConversion"/>
  </si>
  <si>
    <r>
      <rPr>
        <sz val="10"/>
        <color rgb="FF000000"/>
        <rFont val="微软雅黑"/>
        <family val="2"/>
        <charset val="134"/>
      </rPr>
      <t>受巨声影响的对手还将被减速</t>
    </r>
    <r>
      <rPr>
        <sz val="10"/>
        <color rgb="FF000000"/>
        <rFont val="宋体"/>
        <family val="2"/>
        <charset val="134"/>
      </rPr>
      <t>。</t>
    </r>
    <phoneticPr fontId="3" type="noConversion"/>
  </si>
  <si>
    <t>Mainland_Sylveon_SkillEnhanceDec4</t>
  </si>
  <si>
    <t>每命中一段伤害，下一段伤害会提高4%。</t>
    <phoneticPr fontId="3" type="noConversion"/>
  </si>
  <si>
    <t>Mainland_Sylveon_SkillEnhanceDec5</t>
    <phoneticPr fontId="3" type="noConversion"/>
  </si>
  <si>
    <t>招式触碰自身时的回复量提升50%。</t>
    <phoneticPr fontId="3" type="noConversion"/>
  </si>
  <si>
    <t>Mainland_Sylveon_SkillEnhanceDec6</t>
  </si>
  <si>
    <t>对路径上的对手同样造成减速和一半的伤害。</t>
  </si>
  <si>
    <t>Mainland_Sylveon_SkillEnhanceDec7</t>
  </si>
  <si>
    <t>冥想的增益持续时间延长2秒。</t>
    <phoneticPr fontId="3" type="noConversion"/>
  </si>
  <si>
    <t>Mainland_Sylveon_SkillEnhanceDec8</t>
    <phoneticPr fontId="3" type="noConversion"/>
  </si>
  <si>
    <t>抵挡招式期间受到的第一次伤害并产生{1@SkillEffect1Para2}(+{1@SkillEffect1Para4%}特攻)护盾。</t>
    <phoneticPr fontId="3" type="noConversion"/>
  </si>
  <si>
    <t>Mainland_Sylveon_SkillEnhanceDec9</t>
  </si>
  <si>
    <t>每命中一个对方宝可梦，为集结招式提供10%充能。</t>
    <phoneticPr fontId="3" type="noConversion"/>
  </si>
  <si>
    <t>Mainland_Sylveon_SkillEnhanceDec10</t>
  </si>
  <si>
    <t>攻击附带体力吸取的持续时间提升至10秒。</t>
    <phoneticPr fontId="3" type="noConversion"/>
  </si>
  <si>
    <t>Mainland_Sylveon_Attack</t>
    <phoneticPr fontId="3" type="noConversion"/>
  </si>
  <si>
    <t>第三次普通攻击为强化普通攻击，命中时造成&lt;color=#E07EFC&gt;{1@SkillEffect1Para2}(+{1@SkillEffect1Para4%}特攻)伤害&lt;/color&gt;。</t>
    <phoneticPr fontId="3" type="noConversion"/>
  </si>
  <si>
    <t>Mainland_Sylveon_Attack2</t>
    <phoneticPr fontId="3" type="noConversion"/>
  </si>
  <si>
    <t>第三次普通攻击为强化普通攻击，命中时造成&lt;color=#E07EFC&gt;{1@SkillEffect1Para2}(+{1@SkillEffect1Para4%}特攻)伤害&lt;/color&gt;，并获得持续1秒的75%&lt;color=#E79505&gt;加速&lt;/color&gt;效果。</t>
    <phoneticPr fontId="3" type="noConversion"/>
  </si>
  <si>
    <t>Mainland_Sylveon_S1</t>
    <phoneticPr fontId="3" type="noConversion"/>
  </si>
  <si>
    <t>发射星形的光攻击，每次命中对手时都会造成&lt;game&gt;{1@RealTotalNumber}点&lt;/game&gt;&lt;color=#E07EFC&gt;&lt;lobby&gt;{1@SkillEffect1Para2}(+{1@SkillEffect1Para4%}特攻)&lt;/lobby&gt;伤害&lt;/color&gt;。</t>
    <phoneticPr fontId="3" type="noConversion"/>
  </si>
  <si>
    <t>Mainland_Sylveon_S2</t>
  </si>
  <si>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3" type="noConversion"/>
  </si>
  <si>
    <t>Mainland_Sylveon_S11</t>
    <phoneticPr fontId="3"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</si>
  <si>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3" type="noConversion"/>
  </si>
  <si>
    <t>Mainland_Sylveon_S12</t>
  </si>
  <si>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3" type="noConversion"/>
  </si>
  <si>
    <t>Mainland_Sylveon_S21</t>
  </si>
  <si>
    <t>朝指定的对手发射飞吻。飞吻会在自身和该宝可梦之间来回反弹。飞吻每次触碰到自身时都会&lt;color=#88DA5F&gt;回复&lt;/color&gt;&lt;game&gt;{1@RealTotalNumber}点&lt;/game&gt;&lt;color=#E07EFC&gt;&lt;lobby&gt;{1@SkillEffect1Para2}(+{1@SkillEffect1Para4%}特攻)&lt;/lobby&gt;&lt;color=#88DA5F&gt;体力&lt;/color&gt;&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3" type="noConversion"/>
  </si>
  <si>
    <t>Mainland_Sylveon_S22</t>
  </si>
  <si>
    <t>静心凝神，并在3秒内提高自身的&lt;color=#E79505&gt;&lt;game&gt;{1@SkillEffect1Para2%}&lt;/game&gt;特攻、&lt;game&gt;{2@SkillEffect1Para2%}&lt;/game&gt;特防、&lt;game&gt;{3@SkillEffect1Para2%}&lt;/game&gt;移动速度&lt;/color&gt;。</t>
    <phoneticPr fontId="3" type="noConversion"/>
  </si>
  <si>
    <t>Mainland_Sylveon_G</t>
    <phoneticPr fontId="3"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</si>
  <si>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3" type="noConversion"/>
  </si>
  <si>
    <t>Mainland_Sylveon_P1</t>
    <phoneticPr fontId="3" type="noConversion"/>
  </si>
  <si>
    <t>每次造成伤害，都会在1.5秒内提升5%特攻，该效果可叠加。</t>
    <phoneticPr fontId="3" type="noConversion"/>
  </si>
  <si>
    <t>Mainland_Sylveon_P2</t>
    <phoneticPr fontId="3" type="noConversion"/>
  </si>
  <si>
    <t>每次造成或受到伤害，都会在1.5秒内提升2.5%特攻和2.5%特防，该效果可叠加。</t>
    <phoneticPr fontId="3" type="noConversion"/>
  </si>
  <si>
    <t>Mainland_Decidueye_SkillEnhanceTitle1</t>
  </si>
  <si>
    <t>额外提升攻击</t>
    <phoneticPr fontId="3" type="noConversion"/>
  </si>
  <si>
    <t>Mainland_Decidueye_SkillEnhanceTitle2</t>
    <phoneticPr fontId="3" type="noConversion"/>
  </si>
  <si>
    <t>额外普攻一名对手</t>
  </si>
  <si>
    <t>Mainland_Decidueye_SkillEnhanceTitle3</t>
  </si>
  <si>
    <t>Mainland_Decidueye_SkillEnhanceTitle4</t>
  </si>
  <si>
    <t>蓄满时伤害提升</t>
    <phoneticPr fontId="3" type="noConversion"/>
  </si>
  <si>
    <t>Mainland_Decidueye_SkillEnhanceTitle5</t>
  </si>
  <si>
    <t>Mainland_Decidueye_SkillEnhanceTitle6</t>
  </si>
  <si>
    <t>附带无法动弹</t>
    <phoneticPr fontId="3" type="noConversion"/>
  </si>
  <si>
    <t>Mainland_Decidueye_SkillEnhanceTitle7</t>
  </si>
  <si>
    <t>减防效果强化</t>
    <phoneticPr fontId="3"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</si>
  <si>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</si>
  <si>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</si>
  <si>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</si>
  <si>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</si>
  <si>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</si>
  <si>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</si>
  <si>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3" type="noConversion"/>
  </si>
  <si>
    <t>Mainland_Decidueye_SkillEnhanceDec2</t>
  </si>
  <si>
    <t>普攻额外攻击对手数量再加1。</t>
  </si>
  <si>
    <t>Mainland_Decidueye_SkillEnhanceDec3</t>
  </si>
  <si>
    <t>招式使用次数提升1次。</t>
  </si>
  <si>
    <t>Mainland_Decidueye_SkillEnhanceDec4</t>
    <phoneticPr fontId="3" type="noConversion"/>
  </si>
  <si>
    <t>蓄力满后命中对手会附带额外15%伤害。</t>
  </si>
  <si>
    <t>Mainland_Decidueye_SkillEnhanceDec5</t>
  </si>
  <si>
    <t>招式等待时间减少1.2秒。</t>
  </si>
  <si>
    <t>Mainland_Decidueye_SkillEnhanceDec6</t>
  </si>
  <si>
    <t>命中对手附带0.5秒无法动弹。</t>
    <phoneticPr fontId="3" type="noConversion"/>
  </si>
  <si>
    <t>Mainland_Decidueye_SkillEnhanceDec7</t>
  </si>
  <si>
    <t>降低防御的幅度提升到30%。</t>
    <phoneticPr fontId="3" type="noConversion"/>
  </si>
  <si>
    <t>Mainland_Decidueye_SkillEnhanceDec8</t>
  </si>
  <si>
    <t>使用后获得一个2秒内逐渐衰减的70%加速。</t>
    <phoneticPr fontId="3" type="noConversion"/>
  </si>
  <si>
    <t>Mainland_Decidueye_SkillEnhanceDec9</t>
  </si>
  <si>
    <t>箭矢命中对手会造成10%减速，可以叠加3层。</t>
  </si>
  <si>
    <t>Mainland_Decidueye_SkillEnhanceDec10</t>
  </si>
  <si>
    <t>箭矢的伤害能够附带20%的体力吸取效果。</t>
  </si>
  <si>
    <t>Mainland_Decidueye_S1</t>
    <phoneticPr fontId="3" type="noConversion"/>
  </si>
  <si>
    <t>向前方扇形区域射出树叶，对命中对手造成&lt;game&gt;{1@RealTotalNumber}点&lt;/game&gt;&lt;color=#FF6161&gt;&lt;lobby&gt;{1@SkillEffect1Para2}(+{1@SkillEffect1Para3%}攻击)&lt;/lobby&gt;伤害&lt;/color&gt;，使用招式后3秒内提升自身的25%攻击速度和10%攻击。</t>
    <phoneticPr fontId="3" type="noConversion"/>
  </si>
  <si>
    <t>Mainland_Decidueye_S2</t>
  </si>
  <si>
    <t>惊吓对手进行攻击，造成&lt;game&gt;{1@RealTotalNumber}点&lt;/game&gt;&lt;color=#FF6161&gt;&lt;lobby&gt;{1@SkillEffect1Para2}(+{1@SkillEffect1Para3%}攻击)&lt;/lobby&gt;伤害&lt;/color&gt;和80%&lt;color=#FE7EC9&gt;减速&lt;/color&gt;效果，持续1秒。</t>
    <phoneticPr fontId="3" type="noConversion"/>
  </si>
  <si>
    <t>Mainland_Decidueye_S11</t>
    <phoneticPr fontId="3" type="noConversion"/>
  </si>
  <si>
    <t>狙射树枭使叶子围绕自身，强化自身35%&lt;color=#E79505&gt;攻击速度&lt;/color&gt;，持续5秒。强化期间，普攻会额外攻击1个对手，但伤害会衰减50%。</t>
  </si>
  <si>
    <t>Mainland_Decidueye_S12</t>
    <phoneticPr fontId="3" type="noConversion"/>
  </si>
  <si>
    <t>蓄力朝指定方向发射箭羽。蓄力时自身移动速度降低25%，命中对手时造成&lt;game&gt;{1@RealTotalNumber}点&lt;/game&gt;&lt;color=#FF6161&gt;&lt;lobby&gt;{1@SkillEffect1Para2}(+{1@SkillEffect1Para3%}攻击)&lt;/lobby&gt;伤害&lt;/color&gt;，该伤害会随蓄力时间而增加，最高可达&lt;game&gt;{2@RealTotalNumber}点&lt;/game&gt;&lt;color=#FF6161&gt;&lt;lobby&gt;{2@SkillEffect1Para2}(+{2@SkillEffect1Para3%}攻击)&lt;/lobby&gt;伤害&lt;/color&gt;。
当蓄力达到最大后命中对方宝可梦时，会将其影子缝在地面上。影子被缝住的宝可梦在离开该地点一定距离后会降低80%移动速度。</t>
    <phoneticPr fontId="3" type="noConversion"/>
  </si>
  <si>
    <t>Mainland_Decidueye_S21</t>
    <phoneticPr fontId="3" type="noConversion"/>
  </si>
  <si>
    <t>狙射树枭用尖锐的叶片卷起风暴进行攻击，命中对手造成&lt;game&gt;{1@RealTotalNumber}点&lt;/game&gt;&lt;color=#FF6161&gt;&lt;lobby&gt;{1@SkillEffect1Para2}(+{1@SkillEffect1Para3%}攻击)&lt;/lobby&gt;伤害&lt;/color&gt;和45%&lt;color=#FE7EC9&gt;减速&lt;/color&gt;，对于4米内的对手造成&lt;color=#FE7EC9&gt;击退&lt;/color&gt;效果。成功命中对手时会叠满自身强化攻击的层数。</t>
    <phoneticPr fontId="3" type="noConversion"/>
  </si>
  <si>
    <t>Mainland_Decidueye_S22</t>
  </si>
  <si>
    <t>将影子附着在对手身上，造成&lt;game&gt;{1@RealTotalNumber}点&lt;/game&gt;&lt;color=#FF6161&gt;&lt;lobby&gt;{1@SkillEffect1Para2}(+{1@SkillEffect1Para3%}攻击)&lt;/lobby&gt;伤害&lt;/color&gt;的同时在2.5秒内降低其{2@SkillEffect1Para2%}&lt;color=#FE7EC9&gt;移动速度&lt;/color&gt;和{3@SkillEffect1Para2%}&lt;color=#FE7EC9&gt;防御&lt;/color&gt; 。</t>
    <phoneticPr fontId="3" type="noConversion"/>
  </si>
  <si>
    <t>Mainland_Decidueye_G</t>
  </si>
  <si>
    <t>向指定方向连射箭羽，不可移动并&lt;color=#E79505&gt;妨碍无效&lt;/color&gt;。持续6秒内向前方连续发射约50发强化箭矢，期间可通过输入移动方向实时改变射击方向。命中对手后造成&lt;game&gt;{1@RealTotalNumber}点&lt;/game&gt;&lt;color=#FF6161&gt;&lt;lobby&gt;{1@SkillEffect1Para2}(+{1@SkillEffect1Para3%}攻击)&lt;/lobby&gt;伤害&lt;/color&gt;。最后一发箭矢变为强化箭矢，造成范围&lt;game&gt;{2@RealTotalNumber}点&lt;/game&gt;&lt;color=#FF6161&gt;&lt;lobby&gt;{2@SkillEffect1Para2}(+{2@SkillEffect1Para3%}攻击)&lt;/lobby&gt;伤害&lt;/color&gt;并对体力较低的对手造成30%额外伤害。</t>
    <phoneticPr fontId="3" type="noConversion"/>
  </si>
  <si>
    <t>Mainland_Decidueye_P</t>
    <phoneticPr fontId="3" type="noConversion"/>
  </si>
  <si>
    <t>对离自身5米以外的对手造成20%额外伤害。</t>
  </si>
  <si>
    <t>Mainland_Decidueye_ATK</t>
    <phoneticPr fontId="3" type="noConversion"/>
  </si>
  <si>
    <t>普通攻击命中时，会使下一次普攻攻击速度提升3%，持续3秒且该效果可叠加。第四次普通攻击会变为强化三连击，造成3次&lt;game&gt;{1@RealTotalNumber}点&lt;/game&gt;&lt;color=#FF6161&gt;&lt;lobby&gt;{1@SkillEffect1Para2}(+{1@SkillEffect1Para3%}攻击)&lt;/lobby&gt;伤害&lt;/color&gt;。</t>
    <phoneticPr fontId="3" type="noConversion"/>
  </si>
  <si>
    <t>Mainland_Lapras_SkillEnhanceTitle1</t>
    <phoneticPr fontId="3" type="noConversion"/>
  </si>
  <si>
    <t>拉普拉斯 - 水之波动 - 被动1 - 获得强化普攻</t>
  </si>
  <si>
    <t>附带强化普攻</t>
  </si>
  <si>
    <t>Mainland_Lapras_SkillEnhanceTitle2</t>
  </si>
  <si>
    <t>拉普拉斯 - 水之波动 - 被动2 - 波动次数的叠加上限提高1次。</t>
  </si>
  <si>
    <t>增加波动次数</t>
    <phoneticPr fontId="3"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</si>
  <si>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</si>
  <si>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</si>
  <si>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</si>
  <si>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</si>
  <si>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</si>
  <si>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</si>
  <si>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3"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</si>
  <si>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</si>
  <si>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</si>
  <si>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</si>
  <si>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</si>
  <si>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</si>
  <si>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</si>
  <si>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</si>
  <si>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3"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</si>
  <si>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</si>
  <si>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</si>
  <si>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</si>
  <si>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</si>
  <si>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</si>
  <si>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</si>
  <si>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</si>
  <si>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</si>
  <si>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</si>
  <si>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</si>
  <si>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3" type="noConversion"/>
  </si>
  <si>
    <t>Mainland_Lapras_SkillEnhanceDec5</t>
    <phoneticPr fontId="3" type="noConversion"/>
  </si>
  <si>
    <t>延长泡沫造成的妨碍时间0.5秒。</t>
    <phoneticPr fontId="3" type="noConversion"/>
  </si>
  <si>
    <t>Mainland_Lapras_SkillEnhanceDec6</t>
    <phoneticPr fontId="3" type="noConversion"/>
  </si>
  <si>
    <t>使用招式时，自身会被泡泡包裹而获得{1@SkillEffect1Para2}(+{1@SkillEffect1Para4%}特攻)护盾。</t>
    <phoneticPr fontId="3" type="noConversion"/>
  </si>
  <si>
    <t>Mainland_Lapras_SkillEnhanceDec7</t>
    <phoneticPr fontId="3" type="noConversion"/>
  </si>
  <si>
    <t>延长冰冻光束造成冰冻效果的持续时间0.5秒。</t>
    <phoneticPr fontId="3" type="noConversion"/>
  </si>
  <si>
    <t>Mainland_Lapras_SkillEnhanceDec8</t>
  </si>
  <si>
    <t>等待时间减少2秒。</t>
  </si>
  <si>
    <t>Mainland_Lapras_SkillEnhanceDec9</t>
    <phoneticPr fontId="3" type="noConversion"/>
  </si>
  <si>
    <t>撞击到对手时，会给自身和背上的队友添加一层{1@SkillEffect1Para2}(+{1@SkillEffect1Para4%}特攻)护盾。</t>
  </si>
  <si>
    <t>Mainland_Lapras_SkillEnhanceDec10</t>
  </si>
  <si>
    <t>冲浪的时间越久，撞击时造成的伤害越高；最高增加150%伤害。</t>
    <phoneticPr fontId="3" type="noConversion"/>
  </si>
  <si>
    <t>Mainland_Lapras_Passive</t>
  </si>
  <si>
    <t>当拉普拉斯受到的单次伤害超过自身体力10%时，会使该次伤害降低25%。</t>
  </si>
  <si>
    <t>Mainland_Lapras_Attack</t>
    <phoneticPr fontId="3" type="noConversion"/>
  </si>
  <si>
    <t>第3次攻击为强化普通攻击，向前喷吐水柱，每次造成&lt;game&gt;{1@RealTotalNumber}&lt;/game&gt;&lt;color=#E07EFC&gt;&lt;lobby&gt;{1@SkillEffect1Para2}(+{1@SkillEffect1Para4%}特攻)&lt;/lobby&gt;伤害&lt;/color&gt;并&lt;color=#88DA5F&gt;回复3次(+1.2%最大体力)体力&lt;/color&gt;。</t>
    <phoneticPr fontId="3" type="noConversion"/>
  </si>
  <si>
    <t>Mainland_Lapras_S1</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</si>
  <si>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</si>
  <si>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Mainland_Lapras_S11</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</si>
  <si>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</si>
  <si>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Mainland_Lapras_S12</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</si>
  <si>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</si>
  <si>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</si>
  <si>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</si>
  <si>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Mainland_Lapras_S21</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</si>
  <si>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</si>
  <si>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Mainland_Lapras_S22</t>
    <phoneticPr fontId="3" type="noConversion"/>
  </si>
  <si>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</si>
  <si>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</si>
  <si>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</si>
  <si>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Mainland_Cinderace_SkillEnhanceTitle1</t>
    <phoneticPr fontId="3" type="noConversion"/>
  </si>
  <si>
    <t>命中减少等待</t>
    <phoneticPr fontId="3" type="noConversion"/>
  </si>
  <si>
    <t>Mainland_Cinderace_SkillEnhanceTitle2</t>
  </si>
  <si>
    <t>Mainland_Cinderace_SkillEnhanceTitle3</t>
  </si>
  <si>
    <t>延长无法动弹</t>
    <phoneticPr fontId="3"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</si>
  <si>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</si>
  <si>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</si>
  <si>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</si>
  <si>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</si>
  <si>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</si>
  <si>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</si>
  <si>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</si>
  <si>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</si>
  <si>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普攻回复体力</t>
    <phoneticPr fontId="3" type="noConversion"/>
  </si>
  <si>
    <t>Mainland_Cinderace_SkillEnhanceTitle9</t>
  </si>
  <si>
    <t>闪焰王牌 - U - 分支1 - 标题</t>
    <phoneticPr fontId="3" type="noConversion"/>
  </si>
  <si>
    <t>移速增加效果提高</t>
    <phoneticPr fontId="3" type="noConversion"/>
  </si>
  <si>
    <t>Mainland_Cinderace_SkillEnhanceTitle10</t>
  </si>
  <si>
    <t>闪焰王牌 - U - 分支2 - 标题</t>
    <phoneticPr fontId="3" type="noConversion"/>
  </si>
  <si>
    <t>Mainland_Cinderace_SkillEnhanceDec1</t>
  </si>
  <si>
    <t>招式命中时，会减少2招式的等待时间3.5秒。</t>
  </si>
  <si>
    <t>Mainland_Cinderace_SkillEnhanceDec2</t>
  </si>
  <si>
    <t>命中的同时会将命中的对手击退。</t>
    <phoneticPr fontId="3" type="noConversion"/>
  </si>
  <si>
    <t>Mainland_Cinderace_SkillEnhanceDec3</t>
  </si>
  <si>
    <t>对手在被击退后无法动弹的时间延长至1秒。</t>
    <phoneticPr fontId="3"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</si>
  <si>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</si>
  <si>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</si>
  <si>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</si>
  <si>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</si>
  <si>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</si>
  <si>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</si>
  <si>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phoneticPr fontId="3" type="noConversion"/>
  </si>
  <si>
    <t>移动速度增加的时间延长2秒。</t>
  </si>
  <si>
    <t>Mainland_Cinderace_SkillEnhanceDec8</t>
  </si>
  <si>
    <t>使用招式后接下来3次普通攻击会回复自身造成伤害{1@SkillEffect2Para1%}的体力。</t>
    <phoneticPr fontId="3" type="noConversion"/>
  </si>
  <si>
    <t>Mainland_Cinderace_SkillEnhanceDec9</t>
  </si>
  <si>
    <t>闪焰王牌 - U - 分支1 - 描述</t>
    <phoneticPr fontId="3" type="noConversion"/>
  </si>
  <si>
    <t>移动速度增加效果提升至{1@SkillEffect1Para2%}。</t>
    <phoneticPr fontId="3" type="noConversion"/>
  </si>
  <si>
    <t>Mainland_Cinderace_SkillEnhanceDec10</t>
  </si>
  <si>
    <t>闪焰王牌 - U - 分支2 - 描述</t>
    <phoneticPr fontId="3" type="noConversion"/>
  </si>
  <si>
    <t>火球爆炸时会对对手造成1秒无法动弹效果。</t>
    <phoneticPr fontId="3" type="noConversion"/>
  </si>
  <si>
    <t>Mainland_Scorbunny_S1</t>
    <phoneticPr fontId="3" type="noConversion"/>
  </si>
  <si>
    <t>发射火焰攻击指定的对手，招式命中时造成&lt;game&gt;{1@RealTotalNumber}点&lt;/game&gt;&lt;color=#FF6161&gt;&lt;lobby&gt;{1@SkillEffect1Para2}(+{1@SkillEffect1Para3%}攻击)&lt;/lobby&gt;伤害&lt;/color&gt;，并使其在3秒内间内陷入&lt;color=#FE7EC9&gt;灼伤&lt;/color&gt;状态。</t>
    <phoneticPr fontId="3" type="noConversion"/>
  </si>
  <si>
    <t>Mainland_Scorbunny_S11</t>
    <phoneticPr fontId="3"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</si>
  <si>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
每次升级减少此招式0.1秒等待时间。</t>
    <phoneticPr fontId="3" type="noConversion"/>
  </si>
  <si>
    <t>Mainland_Scorbunny_S12</t>
  </si>
  <si>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3" type="noConversion"/>
  </si>
  <si>
    <t>Mainland_Scorbunny_S2</t>
  </si>
  <si>
    <t>以敏捷的动作向指定方向移动，对路径上的对手造成&lt;game&gt;{1@RealTotalNumber}点&lt;/game&gt;&lt;color=#FF6161&gt;&lt;lobby&gt;{1@SkillEffect1Para2}(+{1@SkillEffect1Para3%}攻击)&lt;/lobby&gt;伤害&lt;/color&gt;。</t>
    <phoneticPr fontId="3" type="noConversion"/>
  </si>
  <si>
    <t>Mainland_Scorbunny_S21</t>
  </si>
  <si>
    <t>让火焰覆盖全身的同时向指定方向移动，对路径上的对手造成&lt;game&gt;{1@RealTotalNumber}点&lt;/game&gt;&lt;color=#FF6161&gt;&lt;lobby&gt;{1@SkillEffect1Para2}(+{1@SkillEffect1Para3%}攻击)&lt;/lobby&gt;伤害&lt;/color&gt;。</t>
    <phoneticPr fontId="3" type="noConversion"/>
  </si>
  <si>
    <t>Mainland_Scorbunny_S22</t>
    <phoneticPr fontId="3" type="noConversion"/>
  </si>
  <si>
    <t>在{1@Duration}秒内提高自身{1@SkillEffect1Para2%}的移动速度，并进入0.75秒&lt;color=#E79505&gt;守住&lt;/color&gt;状态。</t>
    <phoneticPr fontId="3" type="noConversion"/>
  </si>
  <si>
    <t>Mainland_Scorbunny_G</t>
    <phoneticPr fontId="3"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</si>
  <si>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3" type="noConversion"/>
  </si>
  <si>
    <t>Mainland_Scorbunny_attack</t>
    <phoneticPr fontId="3" type="noConversion"/>
  </si>
  <si>
    <t>第三次普通攻击为强化普通攻击，造成&lt;game&gt;{1@RealTotalNumber}点&lt;/game&gt;&lt;color=#ff520e&gt;&lt;lobby&gt;({1@SkillEffect1Para3%}攻击)&lt;/lobby&gt;伤害&lt;/color&gt;。</t>
    <phoneticPr fontId="3" type="noConversion"/>
  </si>
  <si>
    <t>Mainland_Scorbunny_Passive</t>
    <phoneticPr fontId="3" type="noConversion"/>
  </si>
  <si>
    <t>体力在一半以下时，提高自身{2@SkillEffect1Para2%}的&lt;color=#E79505&gt;会心一击率&lt;/color&gt;，且提高{1@SkillEffect1Para2%}的&lt;color=#E79505&gt;攻击速度&lt;/color&gt;，持续{1@Duration}秒，该效果每次发动有15秒的等待时间。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3" type="noConversion"/>
  </si>
  <si>
    <t>Mainland_Garchomp_Passive</t>
    <phoneticPr fontId="3" type="noConversion"/>
  </si>
  <si>
    <t>烈咬陆鲨 - 被动</t>
    <phoneticPr fontId="3" type="noConversion"/>
  </si>
  <si>
    <t>若发动攻击的对手是近距离类别，将会反弹{1@SkillEffect1Para1%}受到的伤害给对手。每次发动这个特性时，需要{3@Duration}秒的等待时间。</t>
    <phoneticPr fontId="3" type="noConversion"/>
  </si>
  <si>
    <t>Mainland_Garchomp_SkillEnhanceTitle1</t>
    <phoneticPr fontId="3" type="noConversion"/>
  </si>
  <si>
    <t>烈咬陆鲨 - 挖洞 - 被动1</t>
    <phoneticPr fontId="3" type="noConversion"/>
  </si>
  <si>
    <t>妨碍时间延长</t>
    <phoneticPr fontId="3" type="noConversion"/>
  </si>
  <si>
    <t>Mainland_Garchomp_SkillEnhanceTitle2</t>
    <phoneticPr fontId="3" type="noConversion"/>
  </si>
  <si>
    <t>烈咬陆鲨 - 挖洞  - 被动2</t>
    <phoneticPr fontId="3" type="noConversion"/>
  </si>
  <si>
    <t>提升防御和特防</t>
    <phoneticPr fontId="3" type="noConversion"/>
  </si>
  <si>
    <t>Mainland_Garchomp_SkillEnhanceTitle3</t>
    <phoneticPr fontId="3" type="noConversion"/>
  </si>
  <si>
    <t>烈咬陆鲨 - 龙之俯冲 - 被动1</t>
    <phoneticPr fontId="3" type="noConversion"/>
  </si>
  <si>
    <t>使用期间妨碍无效</t>
  </si>
  <si>
    <t>Mainland_Garchomp_SkillEnhanceTitle4</t>
    <phoneticPr fontId="3" type="noConversion"/>
  </si>
  <si>
    <t>烈咬陆鲨 - 龙之俯冲 - 被动2</t>
    <phoneticPr fontId="3" type="noConversion"/>
  </si>
  <si>
    <t>获得护盾效果</t>
    <phoneticPr fontId="3" type="noConversion"/>
  </si>
  <si>
    <t>Mainland_Garchomp_SkillEnhanceTitle5</t>
    <phoneticPr fontId="3" type="noConversion"/>
  </si>
  <si>
    <t>烈咬陆鲨 - 地震 - 被动1</t>
    <phoneticPr fontId="3" type="noConversion"/>
  </si>
  <si>
    <t>命中提高攻击速度</t>
    <phoneticPr fontId="3" type="noConversion"/>
  </si>
  <si>
    <t>Mainland_Garchomp_SkillEnhanceTitle6</t>
    <phoneticPr fontId="3" type="noConversion"/>
  </si>
  <si>
    <t>烈咬陆鲨 - 地震 - 被动2</t>
    <phoneticPr fontId="3" type="noConversion"/>
  </si>
  <si>
    <t>Mainland_Garchomp_SkillEnhanceTitle7</t>
    <phoneticPr fontId="3" type="noConversion"/>
  </si>
  <si>
    <t>烈咬陆鲨 - 龙爪 - 被动1</t>
    <phoneticPr fontId="3" type="noConversion"/>
  </si>
  <si>
    <t>Mainland_Garchomp_SkillEnhanceTitle8</t>
    <phoneticPr fontId="3" type="noConversion"/>
  </si>
  <si>
    <t>烈咬陆鲨 - 龙爪 - 被动2</t>
    <phoneticPr fontId="3" type="noConversion"/>
  </si>
  <si>
    <t>额外加速效果</t>
    <phoneticPr fontId="3" type="noConversion"/>
  </si>
  <si>
    <t>Mainland_Garchomp_SkillEnhanceTitle9</t>
    <phoneticPr fontId="3" type="noConversion"/>
  </si>
  <si>
    <t>烈咬陆鲨 - 集结招式 - 被动1</t>
    <phoneticPr fontId="3" type="noConversion"/>
  </si>
  <si>
    <t>Mainland_Garchomp_SkillEnhanceTitle10</t>
    <phoneticPr fontId="3" type="noConversion"/>
  </si>
  <si>
    <t>烈咬陆鲨 - 集结招式 - 被动2</t>
    <phoneticPr fontId="3" type="noConversion"/>
  </si>
  <si>
    <t>Mainland_Garchomp_SkillEnhanceDec1</t>
    <phoneticPr fontId="3" type="noConversion"/>
  </si>
  <si>
    <t>烈咬陆鲨 - 挖洞 - 被动1 - 击飞高度增加</t>
    <phoneticPr fontId="3" type="noConversion"/>
  </si>
  <si>
    <t>击飞妨碍时间增加0.5秒。</t>
    <phoneticPr fontId="3" type="noConversion"/>
  </si>
  <si>
    <t>Mainland_Garchomp_SkillEnhanceDec2</t>
    <phoneticPr fontId="3" type="noConversion"/>
  </si>
  <si>
    <t>烈咬陆鲨 - 挖洞  - 被动2 - 防御、特防提升</t>
    <phoneticPr fontId="3" type="noConversion"/>
  </si>
  <si>
    <t>使用招式后短时间内提升20%的防御与特防。</t>
  </si>
  <si>
    <t>Mainland_Garchomp_SkillEnhanceDec3</t>
    <phoneticPr fontId="3" type="noConversion"/>
  </si>
  <si>
    <t>烈咬陆鲨 - 龙之俯冲 - 被动1 - 招式使用期间为霸体</t>
  </si>
  <si>
    <t>使用招式期间妨碍无效。</t>
    <phoneticPr fontId="3" type="noConversion"/>
  </si>
  <si>
    <t>Mainland_Garchomp_SkillEnhanceDec4</t>
    <phoneticPr fontId="3" type="noConversion"/>
  </si>
  <si>
    <t>烈咬陆鲨 - 龙之俯冲 - 被动2 - 额外护盾</t>
    <phoneticPr fontId="3" type="noConversion"/>
  </si>
  <si>
    <t>使用招式可获得({1@SkillEffect1Para2})(+{1@SkillEffect1Para3%}攻击)护盾。</t>
  </si>
  <si>
    <t>Mainland_Garchomp_SkillEnhanceDec5</t>
    <phoneticPr fontId="3" type="noConversion"/>
  </si>
  <si>
    <t>烈咬陆鲨 - 地震 - 被动1 - 攻击速度提升</t>
  </si>
  <si>
    <t>招式命中时提升自身30%攻击速度。</t>
    <phoneticPr fontId="3" type="noConversion"/>
  </si>
  <si>
    <t>Mainland_Garchomp_SkillEnhanceDec6</t>
    <phoneticPr fontId="3" type="noConversion"/>
  </si>
  <si>
    <t>烈咬陆鲨 - 地震 - 被动2 - 减速效果提升</t>
    <phoneticPr fontId="3" type="noConversion"/>
  </si>
  <si>
    <t>招式命中时降低对手(40%→60%)移动速度。</t>
    <phoneticPr fontId="3" type="noConversion"/>
  </si>
  <si>
    <t>Mainland_Garchomp_SkillEnhanceDec7</t>
    <phoneticPr fontId="3" type="noConversion"/>
  </si>
  <si>
    <t>烈咬陆鲨 - 龙爪 - 被动1 - 招式伤害提升</t>
    <phoneticPr fontId="3" type="noConversion"/>
  </si>
  <si>
    <t>Mainland_Garchomp_SkillEnhanceDec8</t>
    <phoneticPr fontId="3" type="noConversion"/>
  </si>
  <si>
    <t>烈咬陆鲨 - 龙爪 - 被动2 - 额外移动速度提升</t>
  </si>
  <si>
    <t>招式命中后获得30%移动速度提升。</t>
    <phoneticPr fontId="3" type="noConversion"/>
  </si>
  <si>
    <t>Mainland_Garchomp_SkillEnhanceDec9</t>
    <phoneticPr fontId="3" type="noConversion"/>
  </si>
  <si>
    <t>烈咬陆鲨 - 集结招式 - 被动1 - 招式伤害提升</t>
    <phoneticPr fontId="3" type="noConversion"/>
  </si>
  <si>
    <t>Mainland_Garchomp_SkillEnhanceDec10</t>
    <phoneticPr fontId="3" type="noConversion"/>
  </si>
  <si>
    <t>烈咬陆鲨 - 集结招式 - 被动2 - 击飞高度增加</t>
    <phoneticPr fontId="3" type="noConversion"/>
  </si>
  <si>
    <t>Mainland_Garchomp_Attack</t>
    <phoneticPr fontId="3" type="noConversion"/>
  </si>
  <si>
    <t>烈咬陆鲨【强化普攻】</t>
    <phoneticPr fontId="3" type="noConversion"/>
  </si>
  <si>
    <t>使用普通攻击或招式命中对方宝可梦达到5次时，使自身的&lt;color=#E79505&gt;攻击速度&lt;/color&gt;提高{2@SkillEffect1Para2%}-70%(随等级提升)，期间每次普通攻击造成
&lt;game&gt;{3@RealTotalNumber}点&lt;/game&gt;&lt;color=#FF6161&gt;&lt;lobby&gt;({3@SkillEffect1Para3%}攻击)&lt;/lobby&gt;(+目标对手当前体力{1@SkillEffect1Para2%})伤害&lt;/color&gt;，并&lt;color=#88DA5F&gt;回复&lt;/color&gt;造成伤害{1@SkillEffect2Para1%}的体力。</t>
    <phoneticPr fontId="3" type="noConversion"/>
  </si>
  <si>
    <t>Mainland_Garchomp_Attack_Buff</t>
  </si>
  <si>
    <t>烈咬陆鲨强化普攻buff描述</t>
  </si>
  <si>
    <t>攻击速度提升，普通攻击造成额外伤害并回复体力。</t>
    <phoneticPr fontId="3" type="noConversion"/>
  </si>
  <si>
    <t>Mainland_Garchomp_S1</t>
    <phoneticPr fontId="3" type="noConversion"/>
  </si>
  <si>
    <t>烈咬陆鲨【泼沙】</t>
    <phoneticPr fontId="3" type="noConversion"/>
  </si>
  <si>
    <t>泼出沙子进行攻击。招式命中时，在{3@Duration}秒内降低对方宝可梦的&lt;color=#41EBC1&gt;视野范围&lt;/color&gt;以及{3@SkillEffect1Para2%}的&lt;color=#FE7EC9&gt;减速&lt;/color&gt;，同时会在{2@Duration}秒内使自身的&lt;color=#E79505&gt;攻击速度&lt;/color&gt;提高{2@SkillEffect1Para2%}，{1@Duration}秒内使自身的&lt;color=#E79505&gt;移动速度&lt;/color&gt;提高{1@SkillEffect1Para2%}。</t>
    <phoneticPr fontId="3" type="noConversion"/>
  </si>
  <si>
    <t>Mainland_Garchomp_S2</t>
    <phoneticPr fontId="3" type="noConversion"/>
  </si>
  <si>
    <t>烈咬陆鲨【重踏】</t>
    <phoneticPr fontId="3" type="noConversion"/>
  </si>
  <si>
    <t>重踏地面进行攻击，对范围内对手造成&lt;game&gt;{1@RealTotalNumber}点&lt;/game&gt;&lt;color=#FF6161&gt;&lt;lobby&gt;{1@SkillEffect1Para2}(+{1@SkillEffect1Para3%}攻击)&lt;/lobby&gt;伤害&lt;/color&gt;。</t>
    <phoneticPr fontId="3" type="noConversion"/>
  </si>
  <si>
    <t>Mainland_Garchomp_S11</t>
    <phoneticPr fontId="3" type="noConversion"/>
  </si>
  <si>
    <t>烈咬陆鲨【挖洞】</t>
    <phoneticPr fontId="3" type="noConversion"/>
  </si>
  <si>
    <t>钻入地底并朝指定方向快速移动，接触到对手或达到最大距离时会一跃而起，对范围内的对手造成
&lt;game&gt;{1@RealTotalNumber}点&lt;/game&gt;&lt;color=#FF6161&gt;&lt;lobby&gt;{1@SkillEffect1Para2}(+{1@SkillEffect1Para3%}攻击)&lt;/lobby&gt;伤害&lt;/color&gt;以及0.5秒&lt;color=#FE7EC9&gt;击飞效果&lt;/color&gt;。
挖洞命中对手时可叠加2次强化普通攻击。</t>
    <phoneticPr fontId="3" type="noConversion"/>
  </si>
  <si>
    <t>Mainland_Garchomp_S12</t>
    <phoneticPr fontId="3" type="noConversion"/>
  </si>
  <si>
    <t>烈咬陆鲨 【龙之俯冲】</t>
    <phoneticPr fontId="3"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</si>
  <si>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3" type="noConversion"/>
  </si>
  <si>
    <t>Mainland_Garchomp_S21</t>
    <phoneticPr fontId="3" type="noConversion"/>
  </si>
  <si>
    <t>烈咬陆鲨【地震】</t>
    <phoneticPr fontId="3" type="noConversion"/>
  </si>
  <si>
    <t>高高跃起后猛力着地，对范围内对手造成
&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招式命中时降低对手{2@SkillEffect1Para2%}&lt;color=#FE7EC9&gt;移动速度&lt;/color&gt;，持续{2@Duration}秒。</t>
    <phoneticPr fontId="3" type="noConversion"/>
  </si>
  <si>
    <t>Mainland_Garchomp_S22</t>
    <phoneticPr fontId="3" type="noConversion"/>
  </si>
  <si>
    <t>烈咬陆鲨【龙爪】</t>
    <phoneticPr fontId="3"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</si>
  <si>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且第二段龙爪额外造成100%伤害，并在{4@Duration}秒内使自身的&lt;color=#E79505&gt;攻击速度&lt;/color&gt;提高{4@SkillEffect1Para2%}。</t>
    <phoneticPr fontId="3" type="noConversion"/>
  </si>
  <si>
    <t>Mainland_Garchomp_G</t>
    <phoneticPr fontId="3" type="noConversion"/>
  </si>
  <si>
    <t>烈咬陆鲨【集结招式】</t>
    <phoneticPr fontId="3" type="noConversion"/>
  </si>
  <si>
    <t>朝面前方向持续移动并发动强力的连续攻击，造成&lt;game&gt;{1@RealTotalNumber}点&lt;/game&gt;&lt;color=#FF6161&gt;&lt;lobby&gt;{1@SkillEffect1Para2}(+{1@SkillEffect1Para3%}攻击)&lt;/lobby&gt;伤害&lt;/color&gt;，后续每次攻击&lt;color=#FF6161&gt;伤害提高&lt;/color&gt;
20%，最后一击对范围内对手造成1秒&lt;color=#FE7EC9&gt;击飞效果&lt;/color&gt;。但结束时，自身会在短时间内无法动弹。</t>
    <phoneticPr fontId="3" type="noConversion"/>
  </si>
  <si>
    <t>Mainland_Cramorant_SkillEnhanceTitle1</t>
    <phoneticPr fontId="3" type="noConversion"/>
  </si>
  <si>
    <t>古月鸟 - 冲浪 - 被动1 - 获得强化普通攻击</t>
    <phoneticPr fontId="3" type="noConversion"/>
  </si>
  <si>
    <t>额外强普效果</t>
    <phoneticPr fontId="3" type="noConversion"/>
  </si>
  <si>
    <t>Mainland_Cramorant_SkillEnhanceTitle2</t>
    <phoneticPr fontId="3" type="noConversion"/>
  </si>
  <si>
    <t>古月鸟 - 冲浪 - 被动2 - 附带减速</t>
    <phoneticPr fontId="3" type="noConversion"/>
  </si>
  <si>
    <t>范围减速</t>
    <phoneticPr fontId="3" type="noConversion"/>
  </si>
  <si>
    <t>Mainland_Cramorant_SkillEnhanceTitle3</t>
    <phoneticPr fontId="3" type="noConversion"/>
  </si>
  <si>
    <t>古月鸟 - 潜水 - 被动1 - 技能豆+1</t>
    <phoneticPr fontId="3" type="noConversion"/>
  </si>
  <si>
    <t>增加存储次数</t>
    <phoneticPr fontId="3" type="noConversion"/>
  </si>
  <si>
    <t>Mainland_Cramorant_SkillEnhanceTitle4</t>
    <phoneticPr fontId="3" type="noConversion"/>
  </si>
  <si>
    <t>古月鸟 - 潜水 - 被动2 - 额外伤害</t>
    <phoneticPr fontId="3" type="noConversion"/>
  </si>
  <si>
    <t>Mainland_Cramorant_SkillEnhanceTitle5</t>
    <phoneticPr fontId="3" type="noConversion"/>
  </si>
  <si>
    <t>古月鸟 - 暴风 - 被动1 - 获得强化普通攻击</t>
    <phoneticPr fontId="3" type="noConversion"/>
  </si>
  <si>
    <t>Mainland_Cramorant_SkillEnhanceTitle6</t>
    <phoneticPr fontId="3" type="noConversion"/>
  </si>
  <si>
    <t>古月鸟 - 暴风 - 被动2 - 冷却缩减</t>
    <phoneticPr fontId="3" type="noConversion"/>
  </si>
  <si>
    <t>Mainland_Cramorant_SkillEnhanceTitle7</t>
    <phoneticPr fontId="3" type="noConversion"/>
  </si>
  <si>
    <t>古月鸟 - 空气之刃 - 被动1 - 附带减速</t>
    <phoneticPr fontId="3" type="noConversion"/>
  </si>
  <si>
    <t>Mainland_Cramorant_SkillEnhanceTitle8</t>
    <phoneticPr fontId="3" type="noConversion"/>
  </si>
  <si>
    <t>古月鸟 - 空气之刃 - 被动2 - 回复体力</t>
    <phoneticPr fontId="3" type="noConversion"/>
  </si>
  <si>
    <t>Mainland_Cramorant_SkillEnhanceTitle9</t>
    <phoneticPr fontId="3" type="noConversion"/>
  </si>
  <si>
    <t>古月鸟 - U招 - 被动1 - 增加攻击同一目标的频率</t>
    <phoneticPr fontId="3" type="noConversion"/>
  </si>
  <si>
    <t>增加攻击频率</t>
    <phoneticPr fontId="3" type="noConversion"/>
  </si>
  <si>
    <t>Mainland_Cramorant_SkillEnhanceTitle10</t>
    <phoneticPr fontId="3" type="noConversion"/>
  </si>
  <si>
    <t>古月鸟 - U招 - 被动2 - 回复体力</t>
    <phoneticPr fontId="3" type="noConversion"/>
  </si>
  <si>
    <t>攻击回复体力</t>
    <phoneticPr fontId="3" type="noConversion"/>
  </si>
  <si>
    <t>Mainland_Cramorant_SkillEnhanceDec1</t>
    <phoneticPr fontId="3" type="noConversion"/>
  </si>
  <si>
    <t>当自身接触到海浪时，将会叼来猎物。</t>
    <phoneticPr fontId="3" type="noConversion"/>
  </si>
  <si>
    <t>Mainland_Cramorant_SkillEnhanceDec2</t>
    <phoneticPr fontId="3" type="noConversion"/>
  </si>
  <si>
    <t>第一段海浪命中对手时，在短时间内降低其{1@SkillEffect1Para2%}移动速度。</t>
    <phoneticPr fontId="3" type="noConversion"/>
  </si>
  <si>
    <t>Mainland_Cramorant_SkillEnhanceDec3</t>
    <phoneticPr fontId="3" type="noConversion"/>
  </si>
  <si>
    <t>Mainland_Cramorant_SkillEnhanceDec4</t>
    <phoneticPr fontId="3" type="noConversion"/>
  </si>
  <si>
    <t>招式命中造成伤害提高至{1@SkillEffect1Para2}(+{1@SkillEffect1Para4%}特攻)。</t>
    <phoneticPr fontId="3" type="noConversion"/>
  </si>
  <si>
    <t>Mainland_Cramorant_SkillEnhanceDec5</t>
    <phoneticPr fontId="3" type="noConversion"/>
  </si>
  <si>
    <t>命中目标对手时，将会叼来猎物。</t>
    <phoneticPr fontId="3" type="noConversion"/>
  </si>
  <si>
    <t>Mainland_Cramorant_SkillEnhanceDec6</t>
    <phoneticPr fontId="3" type="noConversion"/>
  </si>
  <si>
    <t>减少1.5秒招式等待时间。</t>
    <phoneticPr fontId="3" type="noConversion"/>
  </si>
  <si>
    <t>Mainland_Cramorant_SkillEnhanceDec7</t>
    <phoneticPr fontId="3" type="noConversion"/>
  </si>
  <si>
    <t>空气之刃命中对手时将会额外造成{1@SkillEffect1Para2%}减速效果。</t>
    <phoneticPr fontId="3" type="noConversion"/>
  </si>
  <si>
    <t>Mainland_Cramorant_SkillEnhanceDec8</t>
    <phoneticPr fontId="3" type="noConversion"/>
  </si>
  <si>
    <t>每道空气之刃命中对手时将会回复自身{1@SkillEffect1Para2}(+{1@SkillEffect1Para4%}特攻)体力。</t>
    <phoneticPr fontId="3" type="noConversion"/>
  </si>
  <si>
    <t>Mainland_Cramorant_SkillEnhanceDec9</t>
    <phoneticPr fontId="3" type="noConversion"/>
  </si>
  <si>
    <t>增加招式持续期间的攻击频率。</t>
    <phoneticPr fontId="3" type="noConversion"/>
  </si>
  <si>
    <t>Mainland_Cramorant_SkillEnhanceDec10</t>
    <phoneticPr fontId="3" type="noConversion"/>
  </si>
  <si>
    <t>招式持续期间每次攻击将会回复自身{1@SkillEffect1Para2}(+{1@SkillEffect1Para4%}特攻)体力。</t>
    <phoneticPr fontId="3" type="noConversion"/>
  </si>
  <si>
    <t>Mainland_Cramorant_Passive</t>
    <phoneticPr fontId="3" type="noConversion"/>
  </si>
  <si>
    <t>使用特定招式后会叼来猎物。在此状态下受到伤害时会向对手吐出猎物反击，命中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3" type="noConversion"/>
  </si>
  <si>
    <t>Mainland_Cramorant_Attack</t>
    <phoneticPr fontId="3" type="noConversion"/>
  </si>
  <si>
    <t>第四次普通攻击为强化普通攻击，将会叼来猎物并吐向对手进行攻击造成&lt;game&gt;{1@RealTotalNumber}点&lt;/game&gt;&lt;color=#E07EFC&gt;&lt;lobby&gt;({1@SkillEffect1Para4%}特攻)&lt;/lobby&gt;伤害&lt;/color&gt;。猎物在命中对手时，会弹射至附近的一名对手，造成等量伤害。</t>
    <phoneticPr fontId="3" type="noConversion"/>
  </si>
  <si>
    <t>Mainland_Cramorant_S1</t>
    <phoneticPr fontId="3"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</si>
  <si>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3" type="noConversion"/>
  </si>
  <si>
    <t>Mainland_Cramorant_S11</t>
    <phoneticPr fontId="3"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</si>
  <si>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3" type="noConversion"/>
  </si>
  <si>
    <t>Mainland_Cramorant_S12</t>
    <phoneticPr fontId="3"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</si>
  <si>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3" type="noConversion"/>
  </si>
  <si>
    <t>Mainland_Cramorant_S2</t>
    <phoneticPr fontId="3" type="noConversion"/>
  </si>
  <si>
    <t>朝指定范围使用羽毛舞，命中时造成在{1@Duration}秒内降低对手的{1@SkillEffect1Para2%}攻击并附带{2@SkillEffect1Para2%}的&lt;color=#FE7EC9&gt;减速效果&lt;/color&gt;。</t>
  </si>
  <si>
    <t>Mainland_Cramorant_S21</t>
    <phoneticPr fontId="3" type="noConversion"/>
  </si>
  <si>
    <t>刮起暴风进行攻击。接触到暴风的对手将会受到&lt;game&gt;{1@RealTotalNumber}点&lt;/game&gt;&lt;color=#E07EFC&gt;&lt;lobby&gt;{1@SkillEffect1Para2}(+{1@SkillEffect1Para4%}特攻)&lt;/lobby&gt;伤害&lt;/color&gt;以及1秒&lt;color=#FE7EC9&gt;击飞效果&lt;/color&gt;。</t>
    <phoneticPr fontId="3" type="noConversion"/>
  </si>
  <si>
    <t>Mainland_Cramorant_S22</t>
    <phoneticPr fontId="3"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</si>
  <si>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50%，每道空气之刃命中时缩短本招式的0.5秒等待时间。</t>
    <phoneticPr fontId="3" type="noConversion"/>
  </si>
  <si>
    <t>Mainland_Cramorant_G</t>
    <phoneticPr fontId="3"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</si>
  <si>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3"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</si>
  <si>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</si>
  <si>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</si>
  <si>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</si>
  <si>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</si>
  <si>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</si>
  <si>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</si>
  <si>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</si>
  <si>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Mainland_Chansey_SkillEnhanceDec2</t>
  </si>
  <si>
    <t>命中额外回复自身{1@SkillEffect1Para5%}体力。</t>
  </si>
  <si>
    <t>Mainland_Chansey_SkillEnhanceTitle3</t>
  </si>
  <si>
    <t>幸福蛋 - S12 - 帮助 - 被动1</t>
  </si>
  <si>
    <t>Mainland_Chansey_SkillEnhanceDec3</t>
  </si>
  <si>
    <t>招式生效期间移动速度提升(60%→80%)。</t>
    <phoneticPr fontId="3" type="noConversion"/>
  </si>
  <si>
    <t>Mainland_Chansey_SkillEnhanceTitle4</t>
  </si>
  <si>
    <t>幸福蛋 - S12 - 帮助 - 被动2</t>
  </si>
  <si>
    <t>Mainland_Chansey_SkillEnhanceDec4</t>
  </si>
  <si>
    <t>招式生效期间攻击速度提升(30%→50%)。</t>
    <phoneticPr fontId="3" type="noConversion"/>
  </si>
  <si>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</si>
  <si>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</si>
  <si>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</si>
  <si>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</si>
  <si>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</si>
  <si>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</si>
  <si>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</si>
  <si>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</si>
  <si>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</si>
  <si>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</si>
  <si>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</si>
  <si>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</si>
  <si>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</si>
  <si>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</si>
  <si>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</si>
  <si>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3" type="noConversion"/>
  </si>
  <si>
    <t>Mainland_Chansey_SkillEnhanceDec8</t>
  </si>
  <si>
    <t>护盾持续时间，角色维持妨碍无效。</t>
  </si>
  <si>
    <t>Mainland_Chansey_SkillEnhanceTitle9</t>
    <phoneticPr fontId="3" type="noConversion"/>
  </si>
  <si>
    <t>幸福蛋 - U - 被动1</t>
    <phoneticPr fontId="3" type="noConversion"/>
  </si>
  <si>
    <t>承伤量大幅提升</t>
    <phoneticPr fontId="3" type="noConversion"/>
  </si>
  <si>
    <t>Mainland_Chansey_SkillEnhanceDec9</t>
    <phoneticPr fontId="3" type="noConversion"/>
  </si>
  <si>
    <t>承伤量大幅提升(40%→80%)。</t>
    <phoneticPr fontId="3" type="noConversion"/>
  </si>
  <si>
    <t>Mainland_Chansey_SkillEnhanceTitle10</t>
    <phoneticPr fontId="3" type="noConversion"/>
  </si>
  <si>
    <t>幸福蛋 - U - 被动2</t>
    <phoneticPr fontId="3" type="noConversion"/>
  </si>
  <si>
    <t>击飞路径对手</t>
    <phoneticPr fontId="3" type="noConversion"/>
  </si>
  <si>
    <t>Mainland_Chansey_SkillEnhanceDec10</t>
    <phoneticPr fontId="3" type="noConversion"/>
  </si>
  <si>
    <t>奔向队友时，击飞路径对手0.8秒。</t>
    <phoneticPr fontId="3" type="noConversion"/>
  </si>
  <si>
    <t>Mainland_Chansey_Attack</t>
    <phoneticPr fontId="3" type="noConversion"/>
  </si>
  <si>
    <t>幸福蛋 - 强化普攻</t>
    <phoneticPr fontId="3" type="noConversion"/>
  </si>
  <si>
    <t>每经过6秒，幸福蛋的下次攻击拍打幅度会增大，造成&lt;game&gt;{1@RealTotalNumber}点&lt;/game&gt;&lt;color=#E07EFC&gt;&lt;lobby&gt;{1@SkillEffect1Para2}(+{1@SkillEffect1Para4%}特攻)&lt;/lobby&gt;伤害&lt;/color&gt;。</t>
    <phoneticPr fontId="3" type="noConversion"/>
  </si>
  <si>
    <t>Mainland_Chansey_Passive</t>
    <phoneticPr fontId="3" type="noConversion"/>
  </si>
  <si>
    <t>幸福蛋 - 被动</t>
    <phoneticPr fontId="3" type="noConversion"/>
  </si>
  <si>
    <t>治愈自身所有的异常状态。每次发动这个特性时，需要6秒的等待时间。</t>
  </si>
  <si>
    <t>Mainland_Chansey_S1</t>
    <phoneticPr fontId="3" type="noConversion"/>
  </si>
  <si>
    <t>幸福蛋 - 拍击</t>
    <phoneticPr fontId="3" type="noConversion"/>
  </si>
  <si>
    <t>向前方拍下手掌，对命中的对手造成&lt;game&gt;{1@RealTotalNumber}点&lt;/game&gt;&lt;color=#E07EFC&gt;&lt;lobby&gt;{1@SkillEffect1Para2}(+{1@SkillEffect1Para4%}特攻)&lt;/lobby&gt;伤害&lt;/color&gt;。</t>
    <phoneticPr fontId="3" type="noConversion"/>
  </si>
  <si>
    <t>Mainland_Chansey_S2</t>
    <phoneticPr fontId="3" type="noConversion"/>
  </si>
  <si>
    <t>幸福蛋 - 治愈波动</t>
    <phoneticPr fontId="3" type="noConversion"/>
  </si>
  <si>
    <t>放出治愈波动，将拥有四段&lt;game&gt;{1@RealTotalNumber}点&lt;/game&gt;&lt;color=#E07EFC&gt;&lt;lobby&gt;{1@SkillEffect1Para2}(+{1@SkillEffect1Para4%}特攻)&lt;/lobby&gt;&lt;/color&gt;&lt;color=#88DA5F&gt;回复&lt;/color&gt;体力。</t>
    <phoneticPr fontId="3" type="noConversion"/>
  </si>
  <si>
    <t>Mainland_Chansey_S11</t>
    <phoneticPr fontId="3" type="noConversion"/>
  </si>
  <si>
    <t>幸福蛋 - 炸蛋</t>
    <phoneticPr fontId="3"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</si>
  <si>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</si>
  <si>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Mainland_Chansey_S12</t>
    <phoneticPr fontId="3" type="noConversion"/>
  </si>
  <si>
    <t>幸福蛋 - 帮助</t>
    <phoneticPr fontId="3" type="noConversion"/>
  </si>
  <si>
    <t>帮助伙伴，提升自身和范围内的友方宝可梦的{1@SkillEffect1Para2%}移动速度和{1@SkillEffect2Para2%}攻击速度，持续{1@Duration}秒，移动速度加成会持续衰减。在帮助期间，每次攻击都是强化普通攻击。</t>
    <phoneticPr fontId="3" type="noConversion"/>
  </si>
  <si>
    <t>Mainland_Chansey_S21</t>
    <phoneticPr fontId="3" type="noConversion"/>
  </si>
  <si>
    <t>幸福蛋 - 生蛋</t>
    <phoneticPr fontId="3"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</si>
  <si>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3" type="noConversion"/>
  </si>
  <si>
    <t>Mainland_Chansey_S22</t>
    <phoneticPr fontId="3" type="noConversion"/>
  </si>
  <si>
    <t>幸福蛋 - 神秘守护</t>
    <phoneticPr fontId="3" type="noConversion"/>
  </si>
  <si>
    <t>治愈指定友方宝可梦和自身的异常状态，招式使用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</si>
  <si>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3" type="noConversion"/>
  </si>
  <si>
    <t>幸福蛋 - U</t>
    <phoneticPr fontId="3" type="noConversion"/>
  </si>
  <si>
    <t>飞奔至指定友方宝可梦身前将蛋送给它，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使用期间，幸福蛋处于&lt;color=#E79505&gt;妨碍无效&lt;/color&gt;状态。</t>
    <phoneticPr fontId="3" type="noConversion"/>
  </si>
  <si>
    <t>Mainland_Zoroark_Passive</t>
    <phoneticPr fontId="3" type="noConversion"/>
  </si>
  <si>
    <t>索罗亚克 - 幻觉</t>
    <phoneticPr fontId="3" type="noConversion"/>
  </si>
  <si>
    <t>随机变化为对手的样子。
受到伤害、使用普通攻击或招式时会变回原本的样子。</t>
    <phoneticPr fontId="3" type="noConversion"/>
  </si>
  <si>
    <t>Mainland_Zoroark_SkillEnhanceTitle1</t>
    <phoneticPr fontId="3" type="noConversion"/>
  </si>
  <si>
    <t>索罗亚克 - S11- 暗影爪 - 被动1</t>
    <phoneticPr fontId="3" type="noConversion"/>
  </si>
  <si>
    <t>Mainland_Zoroark_SkillEnhanceDec1</t>
    <phoneticPr fontId="3" type="noConversion"/>
  </si>
  <si>
    <t>末端命中减少{1@SkillEffect1Para4%}等待时间。</t>
    <phoneticPr fontId="3" type="noConversion"/>
  </si>
  <si>
    <t>Mainland_Zoroark_SkillEnhanceTitle2</t>
    <phoneticPr fontId="3" type="noConversion"/>
  </si>
  <si>
    <t>索罗亚克 - S11- 暗影爪 - 被动2</t>
    <phoneticPr fontId="3" type="noConversion"/>
  </si>
  <si>
    <t>路径击飞</t>
    <phoneticPr fontId="3" type="noConversion"/>
  </si>
  <si>
    <t>Mainland_Zoroark_SkillEnhanceDec2</t>
    <phoneticPr fontId="3" type="noConversion"/>
  </si>
  <si>
    <t>招式位移路径击飞目标对手0.3秒。</t>
    <phoneticPr fontId="3" type="noConversion"/>
  </si>
  <si>
    <t>Mainland_Zoroark_SkillEnhanceTitle3</t>
    <phoneticPr fontId="3" type="noConversion"/>
  </si>
  <si>
    <t>索罗亚克 - S12 - 居合斩 - 被动1</t>
    <phoneticPr fontId="3" type="noConversion"/>
  </si>
  <si>
    <t>Mainland_Zoroark_SkillEnhanceDec3</t>
    <phoneticPr fontId="3" type="noConversion"/>
  </si>
  <si>
    <t>招式伤害提升25%。</t>
    <phoneticPr fontId="3" type="noConversion"/>
  </si>
  <si>
    <t>Mainland_Zoroark_SkillEnhanceTitle4</t>
    <phoneticPr fontId="3" type="noConversion"/>
  </si>
  <si>
    <t>索罗亚克 - S12 - 居合斩 - 被动2</t>
    <phoneticPr fontId="3" type="noConversion"/>
  </si>
  <si>
    <t>Mainland_Zoroark_SkillEnhanceDec4</t>
    <phoneticPr fontId="3" type="noConversion"/>
  </si>
  <si>
    <t>体力回复值提升50%。</t>
    <phoneticPr fontId="3" type="noConversion"/>
  </si>
  <si>
    <t>Mainland_Zoroark_SkillEnhanceTitle5</t>
    <phoneticPr fontId="3" type="noConversion"/>
  </si>
  <si>
    <t>索罗亚克 - S21 - 暗袭要害 - 被动1</t>
    <phoneticPr fontId="3" type="noConversion"/>
  </si>
  <si>
    <t>Mainland_Zoroark_SkillEnhanceDec5</t>
    <phoneticPr fontId="3" type="noConversion"/>
  </si>
  <si>
    <t>Mainland_Zoroark_SkillEnhanceTitle6</t>
    <phoneticPr fontId="3" type="noConversion"/>
  </si>
  <si>
    <t>索罗亚克 - S21 - 暗袭要害 - 被动2</t>
    <phoneticPr fontId="3" type="noConversion"/>
  </si>
  <si>
    <t>Mainland_Zoroark_SkillEnhanceDec6</t>
    <phoneticPr fontId="3" type="noConversion"/>
  </si>
  <si>
    <t>位移期间命中目标对手回复自身{1@SkillEffect1Para2}(+{1@SkillEffect1Para3%}攻击)体力。</t>
    <phoneticPr fontId="3" type="noConversion"/>
  </si>
  <si>
    <t>Mainland_Zoroark_SkillEnhanceTitle7</t>
    <phoneticPr fontId="3" type="noConversion"/>
  </si>
  <si>
    <t>索罗亚克 - S12 - 出奇一击- 被动1</t>
    <phoneticPr fontId="3" type="noConversion"/>
  </si>
  <si>
    <t>Mainland_Zoroark_SkillEnhanceDec7</t>
    <phoneticPr fontId="3" type="noConversion"/>
  </si>
  <si>
    <t>索罗亚克 - S12 - 出奇一击 - 被动1</t>
    <phoneticPr fontId="3" type="noConversion"/>
  </si>
  <si>
    <t>强化招式拥有{1@SkillEffect1Para2}(+{1@SkillEffect1Para3%}攻击)路径伤害。</t>
    <phoneticPr fontId="3" type="noConversion"/>
  </si>
  <si>
    <t>Mainland_Zoroark_SkillEnhanceTitle8</t>
    <phoneticPr fontId="3" type="noConversion"/>
  </si>
  <si>
    <t>索罗亚克 - S12 - 出奇一击 - 被动2</t>
    <phoneticPr fontId="3" type="noConversion"/>
  </si>
  <si>
    <t>Mainland_Zoroark_SkillEnhanceDec8</t>
    <phoneticPr fontId="3" type="noConversion"/>
  </si>
  <si>
    <t>强化招式使用获得{1@SkillEffect1Para2}(+{1@SkillEffect1Para3%}攻击)护盾。</t>
  </si>
  <si>
    <t>Mainland_Zoroark_SkillEnhanceTitle9</t>
    <phoneticPr fontId="3" type="noConversion"/>
  </si>
  <si>
    <t>索罗亚克 - U - 被动1</t>
    <phoneticPr fontId="3" type="noConversion"/>
  </si>
  <si>
    <t>Mainland_Zoroark_SkillEnhanceDec9</t>
    <phoneticPr fontId="3" type="noConversion"/>
  </si>
  <si>
    <t>伤害段数(+1)。</t>
    <phoneticPr fontId="3" type="noConversion"/>
  </si>
  <si>
    <t>Mainland_Zoroark_SkillEnhanceTitle10</t>
    <phoneticPr fontId="3" type="noConversion"/>
  </si>
  <si>
    <t>索罗亚克 - U - 被动2</t>
    <phoneticPr fontId="3" type="noConversion"/>
  </si>
  <si>
    <t>Mainland_Zoroark_SkillEnhanceDec10</t>
    <phoneticPr fontId="3" type="noConversion"/>
  </si>
  <si>
    <t>招式使用获得{1@SkillEffect1Para2}(+{1@SkillEffect1Para3%}攻击)护盾。</t>
  </si>
  <si>
    <t>Mainland_Zoroark_Attack</t>
    <phoneticPr fontId="3" type="noConversion"/>
  </si>
  <si>
    <t>索罗亚克 - 强化普攻</t>
    <phoneticPr fontId="3" type="noConversion"/>
  </si>
  <si>
    <t>每第三下普攻为强化普通攻击，造成&lt;game&gt;{1@RealTotalNumber}点&lt;/game&gt;&lt;color=#FF6161&gt;&lt;lobby&gt;{1@SkillEffect1Para3%}攻击&lt;/lobby&gt;伤害&lt;/color&gt;。</t>
    <phoneticPr fontId="3" type="noConversion"/>
  </si>
  <si>
    <t>Mainland_Zoroark_S1</t>
    <phoneticPr fontId="3" type="noConversion"/>
  </si>
  <si>
    <t>索罗亚克 - 劈开</t>
    <phoneticPr fontId="3"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</si>
  <si>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3" type="noConversion"/>
  </si>
  <si>
    <t>Mainland_Zoroark_S11</t>
    <phoneticPr fontId="3" type="noConversion"/>
  </si>
  <si>
    <t>索罗亚克 - 暗影爪</t>
    <phoneticPr fontId="3"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</si>
  <si>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3" type="noConversion"/>
  </si>
  <si>
    <t>Mainland_Zoroark_S12</t>
    <phoneticPr fontId="3" type="noConversion"/>
  </si>
  <si>
    <t>索罗亚克 - 居合斩</t>
    <phoneticPr fontId="3"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</si>
  <si>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3" type="noConversion"/>
  </si>
  <si>
    <t>Mainland_Zoroark_S2</t>
    <phoneticPr fontId="3" type="noConversion"/>
  </si>
  <si>
    <t>索罗亚克 - 乱抓</t>
    <phoneticPr fontId="3"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</si>
  <si>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3" type="noConversion"/>
  </si>
  <si>
    <t>Mainland_Zoroark_S21</t>
    <phoneticPr fontId="3" type="noConversion"/>
  </si>
  <si>
    <t>索罗亚克 - 暗袭要害</t>
    <phoneticPr fontId="3"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</si>
  <si>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3" type="noConversion"/>
  </si>
  <si>
    <t>Mainland_Zoroark_S22</t>
    <phoneticPr fontId="3" type="noConversion"/>
  </si>
  <si>
    <t>索罗亚克 - 出奇一击</t>
    <phoneticPr fontId="3"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</si>
  <si>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使用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使用后，索罗亚克将会基于当前移动方向，额外获得一段短距离位移。</t>
    <phoneticPr fontId="3" type="noConversion"/>
  </si>
  <si>
    <t>Mainland_Zoroark_G</t>
    <phoneticPr fontId="3" type="noConversion"/>
  </si>
  <si>
    <t>索罗亚克 - U</t>
    <phoneticPr fontId="3" type="noConversion"/>
  </si>
  <si>
    <t>索罗亚克使用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</si>
  <si>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Mainland_Dragonite_SkillEnhanceTitle1</t>
    <phoneticPr fontId="3" type="noConversion"/>
  </si>
  <si>
    <t>普攻加速</t>
    <phoneticPr fontId="3" type="noConversion"/>
  </si>
  <si>
    <t>Mainland_Dragonite_SkillEnhanceDec1</t>
    <phoneticPr fontId="3" type="noConversion"/>
  </si>
  <si>
    <t>使用招式后接下来三次普攻提升40%攻击速度。</t>
    <phoneticPr fontId="3" type="noConversion"/>
  </si>
  <si>
    <t>Mainland_Dragonite_SkillEnhanceTitle2</t>
    <phoneticPr fontId="3" type="noConversion"/>
  </si>
  <si>
    <t>招式额外存储</t>
    <phoneticPr fontId="3" type="noConversion"/>
  </si>
  <si>
    <t>Mainland_Dragonite_SkillEnhanceDec2</t>
    <phoneticPr fontId="3" type="noConversion"/>
  </si>
  <si>
    <t>招式变为可以存储一次使用。</t>
  </si>
  <si>
    <t>Mainland_Dragonite_SkillEnhanceTitle3</t>
    <phoneticPr fontId="3" type="noConversion"/>
  </si>
  <si>
    <t>Mainland_Dragonite_SkillEnhanceDec3</t>
    <phoneticPr fontId="3" type="noConversion"/>
  </si>
  <si>
    <t>命中对手后，可以减少招式3秒等待时间。</t>
    <phoneticPr fontId="3" type="noConversion"/>
  </si>
  <si>
    <t>Mainland_Dragonite_SkillEnhanceTitle4</t>
    <phoneticPr fontId="3" type="noConversion"/>
  </si>
  <si>
    <t>新增击飞效果</t>
    <phoneticPr fontId="3" type="noConversion"/>
  </si>
  <si>
    <t>Mainland_Dragonite_SkillEnhanceDec4</t>
    <phoneticPr fontId="3" type="noConversion"/>
  </si>
  <si>
    <t>命中后可以击飞目标对手0.5秒。</t>
    <phoneticPr fontId="3" type="noConversion"/>
  </si>
  <si>
    <t>Mainland_Dragonite_SkillEnhanceTitle5</t>
    <phoneticPr fontId="3" type="noConversion"/>
  </si>
  <si>
    <t>Mainland_Dragonite_SkillEnhanceDec5</t>
    <phoneticPr fontId="3" type="noConversion"/>
  </si>
  <si>
    <t>招式伤害提高15%。</t>
    <phoneticPr fontId="3" type="noConversion"/>
  </si>
  <si>
    <t>Mainland_Dragonite_SkillEnhanceTitle6</t>
    <phoneticPr fontId="3" type="noConversion"/>
  </si>
  <si>
    <t>Mainland_Dragonite_SkillEnhanceDec6</t>
    <phoneticPr fontId="3" type="noConversion"/>
  </si>
  <si>
    <t>招式命中附带{1@SkillEffect1Para2%}减速效果。</t>
    <phoneticPr fontId="3" type="noConversion"/>
  </si>
  <si>
    <t>Mainland_Dragonite_SkillEnhanceTitle7</t>
    <phoneticPr fontId="3" type="noConversion"/>
  </si>
  <si>
    <t>增加物穿</t>
    <phoneticPr fontId="3" type="noConversion"/>
  </si>
  <si>
    <t>Mainland_Dragonite_SkillEnhanceDec7</t>
    <phoneticPr fontId="3" type="noConversion"/>
  </si>
  <si>
    <t>命中对手后增加100点攻击穿透效果，持续5.5秒。</t>
    <phoneticPr fontId="3" type="noConversion"/>
  </si>
  <si>
    <t>Mainland_Dragonite_SkillEnhanceTitle8</t>
    <phoneticPr fontId="3" type="noConversion"/>
  </si>
  <si>
    <t>提升韧性</t>
    <phoneticPr fontId="3" type="noConversion"/>
  </si>
  <si>
    <t>Mainland_Dragonite_SkillEnhanceDec8</t>
    <phoneticPr fontId="3" type="noConversion"/>
  </si>
  <si>
    <t>使用招式后会获得40%韧性提升，持续5.5秒。</t>
    <phoneticPr fontId="3" type="noConversion"/>
  </si>
  <si>
    <t>Mainland_Dragonite_SkillEnhanceTitle9</t>
    <phoneticPr fontId="3" type="noConversion"/>
  </si>
  <si>
    <t>击飞效果</t>
    <phoneticPr fontId="3" type="noConversion"/>
  </si>
  <si>
    <t>Mainland_Dragonite_SkillEnhanceDec9</t>
    <phoneticPr fontId="3" type="noConversion"/>
  </si>
  <si>
    <t>落地后，会对命中的对手附带0.5秒击飞效果。</t>
    <phoneticPr fontId="3" type="noConversion"/>
  </si>
  <si>
    <t>Mainland_Dragonite_SkillEnhanceTitle10</t>
    <phoneticPr fontId="3" type="noConversion"/>
  </si>
  <si>
    <t>命中获得护盾</t>
    <phoneticPr fontId="3" type="noConversion"/>
  </si>
  <si>
    <t>Mainland_Dragonite_SkillEnhanceDec10</t>
    <phoneticPr fontId="3" type="noConversion"/>
  </si>
  <si>
    <r>
      <t>每命中一</t>
    </r>
    <r>
      <rPr>
        <sz val="9"/>
        <color rgb="FFFF0000"/>
        <rFont val="微软雅黑"/>
        <family val="2"/>
        <charset val="134"/>
      </rPr>
      <t>只</t>
    </r>
    <r>
      <rPr>
        <sz val="9"/>
        <color theme="1"/>
        <rFont val="微软雅黑"/>
        <family val="2"/>
        <charset val="134"/>
      </rPr>
      <t>对方宝可梦，获得{1@SkillEffect1Para5%}最大体力的护盾，最多5层。</t>
    </r>
    <phoneticPr fontId="3" type="noConversion"/>
  </si>
  <si>
    <t>Mainland_Dragonite_P1</t>
    <phoneticPr fontId="3" type="noConversion"/>
  </si>
  <si>
    <t>快龙-特性1</t>
    <phoneticPr fontId="3" type="noConversion"/>
  </si>
  <si>
    <t>陷入异常状态时，提高自身{1@SkillEffect1Para2}点&lt;/lobby&gt;&lt;color=#FF9921&gt;防御&lt;/color&gt;，持续{1@Duration}秒，触发后有{2@Duration}秒等待时间。</t>
    <phoneticPr fontId="3" type="noConversion"/>
  </si>
  <si>
    <t>Mainland_Dragonite_P2</t>
    <phoneticPr fontId="3" type="noConversion"/>
  </si>
  <si>
    <t>快龙-特性2</t>
    <phoneticPr fontId="3" type="noConversion"/>
  </si>
  <si>
    <t>陷入异常状态时，在{1@Duration}秒内减少自身受到{1@SkillEffect1Para2%}的伤害。每次发动这个特性后有{2@Duration}秒等待时间。</t>
    <phoneticPr fontId="3" type="noConversion"/>
  </si>
  <si>
    <t>Mainland_Dragonite_Attack1</t>
    <phoneticPr fontId="3"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</si>
  <si>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此外，该强化普通攻击会在命中时&lt;color=#88DA5F&gt;回复&lt;/color&gt;自身{3@SkillEffect1Para2%}最大体力。</t>
    <phoneticPr fontId="3" type="noConversion"/>
  </si>
  <si>
    <t>Mainland_Dragonite_Attack2</t>
    <phoneticPr fontId="3"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</si>
  <si>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若强化普通攻击为水流，命中时会产生和迷你龙相同的附加效果。若强化普通攻击为电流，则会在{3@Duration}秒内让对手&lt;color=#ff559d&gt;无法动弹&lt;/color&gt;。</t>
    <phoneticPr fontId="3" type="noConversion"/>
  </si>
  <si>
    <t>Mainland_Dragonite_Attack3</t>
    <phoneticPr fontId="3"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</si>
  <si>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若强化普通攻击为水流或电流，命中时产生的附加效果和哈克龙相同。强化普通攻击为火焰时，命中对手会额外造成目标当前体力{3@SkillEffect1Para2%}&lt;color=#ff520e&gt;伤害&lt;/color&gt;。</t>
    <phoneticPr fontId="3" type="noConversion"/>
  </si>
  <si>
    <t>Mainland_Dragonite_S1</t>
    <phoneticPr fontId="3"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</si>
  <si>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3" type="noConversion"/>
  </si>
  <si>
    <t>Mainland_Dragonite_S11</t>
    <phoneticPr fontId="3" type="noConversion"/>
  </si>
  <si>
    <t>以舞蹈般的动作移动到指定地点。在{1@Duration}秒内提高自身{1@SkillEffect1Para2%}攻击（最多3层），并提高{2@SkillEffect1Para2%}&lt;color=#E79505&gt;移动速度&lt;/color&gt;。此时普通攻击命中对手后，将缩短招式的等待时间1秒。</t>
    <phoneticPr fontId="3" type="noConversion"/>
  </si>
  <si>
    <t>Mainland_Dragonite_S12</t>
    <phoneticPr fontId="3"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</si>
  <si>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3" type="noConversion"/>
  </si>
  <si>
    <t>Mainland_Dragonite_S2</t>
    <phoneticPr fontId="3"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</si>
  <si>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3" type="noConversion"/>
  </si>
  <si>
    <t>Mainland_Dragonite_S21</t>
    <phoneticPr fontId="3" type="noConversion"/>
  </si>
  <si>
    <t>短暂蓄力后，朝指定方向发射光线。光线命中对手时造成&lt;game&gt;{1@RealTotalNumber}点&lt;/game&gt;&lt;color=#FF6161&gt;&lt;lobby&gt;{1@SkillEffect1Para2}(+{1@SkillEffect1Para3%}攻击)&lt;/lobby&gt;伤害&lt;/color&gt;。
叠加龙之舞层数会提升招式的伤害，最高造成&lt;game&gt;{2@RealTotalNumber}点&lt;/game&gt;&lt;color=#FF6161&gt;&lt;lobby&gt;{2@SkillEffect1Para2}(+{2@SkillEffect1Para3%}攻击)&lt;/lobby&gt;伤害&lt;/color&gt;。
使用招式后自身会在短时间内&lt;color=#FE7EC9&gt;无法动弹&lt;/color&gt;。</t>
    <phoneticPr fontId="3" type="noConversion"/>
  </si>
  <si>
    <t>Mainland_Dragonite_S22</t>
    <phoneticPr fontId="3"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</si>
  <si>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命中对手造成&lt;game&gt;{3@RealTotalNumber}点&lt;/game&gt;&lt;color=#FF6161&gt;&lt;lobby&gt;({3@SkillEffect1Para3%}攻击)&lt;/lobby&gt;伤害&lt;/color&gt;。此强化普通攻击为近距离攻击，并提高{2@SkillEffect1Para2%}&lt;color=#E79505&gt;攻击速度&lt;/color&gt;。结束大闹后，自身会在短时间内&lt;color=#FE7EC9&gt;无法动弹&lt;/color&gt;。</t>
    <phoneticPr fontId="3" type="noConversion"/>
  </si>
  <si>
    <t>Mainland_Dragonite_G</t>
    <phoneticPr fontId="3"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</si>
  <si>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3" type="noConversion"/>
  </si>
  <si>
    <t>Mainland_Duraludon_SkillEnhanceTitle1</t>
    <phoneticPr fontId="3" type="noConversion"/>
  </si>
  <si>
    <t>铝钢龙 - 加农光炮 - 分支1 - 标题</t>
    <phoneticPr fontId="3" type="noConversion"/>
  </si>
  <si>
    <t>时间延长</t>
  </si>
  <si>
    <t>Mainland_Duraludon_SkillEnhanceTitle2</t>
  </si>
  <si>
    <t>铝钢龙 - 加农光炮 - 分支2 - 标题</t>
    <phoneticPr fontId="3" type="noConversion"/>
  </si>
  <si>
    <t>Mainland_Duraludon_SkillEnhanceTitle3</t>
  </si>
  <si>
    <t>铝钢龙 - 龙之波动 - 分支1 - 标题</t>
    <phoneticPr fontId="3" type="noConversion"/>
  </si>
  <si>
    <t>Mainland_Duraludon_SkillEnhanceTitle4</t>
  </si>
  <si>
    <t>铝钢龙 - 龙之波动 - 分支2 - 标题</t>
    <phoneticPr fontId="3" type="noConversion"/>
  </si>
  <si>
    <t>回复体力</t>
  </si>
  <si>
    <t>Mainland_Duraludon_SkillEnhanceTitle5</t>
  </si>
  <si>
    <t>铝钢龙 - 龙尾 - 分支1 - 标题</t>
    <phoneticPr fontId="3" type="noConversion"/>
  </si>
  <si>
    <t>提升存储次数</t>
    <phoneticPr fontId="3" type="noConversion"/>
  </si>
  <si>
    <t>Mainland_Duraludon_SkillEnhanceTitle6</t>
  </si>
  <si>
    <t>铝钢龙 - 龙尾 - 分支2 - 标题</t>
    <phoneticPr fontId="3" type="noConversion"/>
  </si>
  <si>
    <t>Mainland_Duraludon_SkillEnhanceTitle7</t>
  </si>
  <si>
    <t>铝钢龙 - 隐形岩 - 分支1 - 标题</t>
    <phoneticPr fontId="3" type="noConversion"/>
  </si>
  <si>
    <t>Mainland_Duraludon_SkillEnhanceTitle8</t>
  </si>
  <si>
    <t>铝钢龙 - 隐形岩 - 分支2 - 标题</t>
    <phoneticPr fontId="3" type="noConversion"/>
  </si>
  <si>
    <t>Mainland_Duraludon_SkillEnhanceTitle9</t>
  </si>
  <si>
    <t>铝钢龙 - U招 - 分支1 - 标题</t>
    <phoneticPr fontId="3" type="noConversion"/>
  </si>
  <si>
    <t>攻击提升效果增强</t>
    <phoneticPr fontId="3" type="noConversion"/>
  </si>
  <si>
    <t>Mainland_Duraludon_SkillEnhanceTitle10</t>
    <phoneticPr fontId="3" type="noConversion"/>
  </si>
  <si>
    <t>铝钢龙 - U招 - 分支2 - 标题</t>
    <phoneticPr fontId="3" type="noConversion"/>
  </si>
  <si>
    <t>减速效果增强</t>
    <phoneticPr fontId="3" type="noConversion"/>
  </si>
  <si>
    <t>Mainland_Duraludon_SkillEnhanceDec1</t>
    <phoneticPr fontId="3" type="noConversion"/>
  </si>
  <si>
    <t>铝钢龙 - 加农光炮 - 分支1 - 描述</t>
    <phoneticPr fontId="3" type="noConversion"/>
  </si>
  <si>
    <t>强化状态时间延长至10秒。</t>
    <phoneticPr fontId="3" type="noConversion"/>
  </si>
  <si>
    <t>Mainland_Duraludon_SkillEnhanceDec2</t>
    <phoneticPr fontId="3" type="noConversion"/>
  </si>
  <si>
    <t>铝钢龙 - 加农光炮 - 分支2 - 描述</t>
    <phoneticPr fontId="3" type="noConversion"/>
  </si>
  <si>
    <t>对撕裂地面上的对手造成1秒无法动弹。</t>
    <phoneticPr fontId="3" type="noConversion"/>
  </si>
  <si>
    <t>Mainland_Duraludon_SkillEnhanceDec3</t>
    <phoneticPr fontId="3" type="noConversion"/>
  </si>
  <si>
    <t>铝钢龙 - 龙之波动 - 分支1 - 描述</t>
    <phoneticPr fontId="3" type="noConversion"/>
  </si>
  <si>
    <t>印记触发时会额外造成{1@SkillEffect1Para2}(+{1@SkillEffect1Para3%}攻击)伤害。</t>
    <phoneticPr fontId="3" type="noConversion"/>
  </si>
  <si>
    <t>Mainland_Duraludon_SkillEnhanceDec4</t>
    <phoneticPr fontId="3" type="noConversion"/>
  </si>
  <si>
    <t>铝钢龙 - 龙之波动 - 分支2 - 描述</t>
    <phoneticPr fontId="3" type="noConversion"/>
  </si>
  <si>
    <r>
      <t>印记触发时会回复自身{1@SkillEffect1Para2%}</t>
    </r>
    <r>
      <rPr>
        <u/>
        <sz val="11"/>
        <color theme="10"/>
        <rFont val="等线"/>
        <family val="3"/>
        <charset val="134"/>
        <scheme val="minor"/>
      </rPr>
      <t>最大体力。</t>
    </r>
    <phoneticPr fontId="3" type="noConversion"/>
  </si>
  <si>
    <t>Mainland_Duraludon_SkillEnhanceDec5</t>
    <phoneticPr fontId="3" type="noConversion"/>
  </si>
  <si>
    <t>铝钢龙 - 龙尾 - 分支1 - 描述</t>
    <phoneticPr fontId="3" type="noConversion"/>
  </si>
  <si>
    <t>Mainland_Duraludon_SkillEnhanceDec6</t>
    <phoneticPr fontId="3" type="noConversion"/>
  </si>
  <si>
    <t>铝钢龙 - 龙尾 - 分支2 - 描述</t>
    <phoneticPr fontId="3" type="noConversion"/>
  </si>
  <si>
    <t>龙尾命中时击退对手。</t>
    <phoneticPr fontId="3" type="noConversion"/>
  </si>
  <si>
    <t>Mainland_Duraludon_SkillEnhanceDec7</t>
    <phoneticPr fontId="3" type="noConversion"/>
  </si>
  <si>
    <t>铝钢龙 - 隐形岩 - 分支1 - 描述</t>
    <phoneticPr fontId="3" type="noConversion"/>
  </si>
  <si>
    <t>Mainland_Duraludon_SkillEnhanceDec8</t>
    <phoneticPr fontId="3" type="noConversion"/>
  </si>
  <si>
    <t>铝钢龙 - 隐形岩 - 分支2 - 描述</t>
    <phoneticPr fontId="3" type="noConversion"/>
  </si>
  <si>
    <t>累计受到2次伤害的对手将在1秒内无法移动。</t>
    <phoneticPr fontId="3" type="noConversion"/>
  </si>
  <si>
    <t>Mainland_Duraludon_SkillEnhanceDec9</t>
    <phoneticPr fontId="3" type="noConversion"/>
  </si>
  <si>
    <t>铝钢龙 - U招 - 分支1 - 描述</t>
    <phoneticPr fontId="3" type="noConversion"/>
  </si>
  <si>
    <t>攻击提升效果增强至{1@SkillEffect1Para2%}。</t>
    <phoneticPr fontId="3" type="noConversion"/>
  </si>
  <si>
    <t>Mainland_Duraludon_SkillEnhanceDec10</t>
    <phoneticPr fontId="3" type="noConversion"/>
  </si>
  <si>
    <t>铝钢龙 - U招 - 分支2 - 描述</t>
    <phoneticPr fontId="3" type="noConversion"/>
  </si>
  <si>
    <t>减速效果增强至{1@SkillEffect1Para2%}。</t>
    <phoneticPr fontId="3" type="noConversion"/>
  </si>
  <si>
    <t>Mainland_Duraludon_Passive</t>
    <phoneticPr fontId="3" type="noConversion"/>
  </si>
  <si>
    <t>铝钢龙 - 被动 - 重金属</t>
    <phoneticPr fontId="3" type="noConversion"/>
  </si>
  <si>
    <t>使&lt;color=#FE7EC9&gt;击飞&lt;/color&gt;或&lt;color=#FE7EC9&gt;击退&lt;/color&gt;无效一次。随后在短时间内不受击飞和击退的影响。
每次发动这个特性时，需要50秒的间隔时间。</t>
    <phoneticPr fontId="3" type="noConversion"/>
  </si>
  <si>
    <t>Mainland_Duraludon_Attack</t>
    <phoneticPr fontId="3" type="noConversion"/>
  </si>
  <si>
    <t>铝钢龙 - 普通攻击</t>
    <phoneticPr fontId="3" type="noConversion"/>
  </si>
  <si>
    <t>第三次普通攻击为强化普通攻击，会射出较长的射线，对接触到的对手造成&lt;game&gt;{1@RealTotalNumber}点&lt;/game&gt;&lt;color=#FF6161&gt;&lt;lobby&gt;({1@SkillEffect1Para3%}攻击)&lt;/lobby&gt;伤害&lt;/color&gt;，并附带目标对手&lt;color=#FF6161&gt;{2@SkillEffect1Para2%}最大体力百分比伤害&lt;/color&gt;。</t>
    <phoneticPr fontId="3" type="noConversion"/>
  </si>
  <si>
    <t>Mainland_Duraludon_S1</t>
    <phoneticPr fontId="3" type="noConversion"/>
  </si>
  <si>
    <t>铝钢龙 - 磨砺</t>
    <phoneticPr fontId="3"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</si>
  <si>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3" type="noConversion"/>
  </si>
  <si>
    <t>Mainland_Duraludon_S11</t>
    <phoneticPr fontId="3" type="noConversion"/>
  </si>
  <si>
    <t>铝钢龙 - 加农光炮</t>
    <phoneticPr fontId="3" type="noConversion"/>
  </si>
  <si>
    <r>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使用。光芒所到达的距离会变得更长，并对所有接触到的对手造成&lt;game&gt;{3@RealTotalNumber}点&lt;/game&gt;&lt;color=#FF6161&gt;&lt;lobby&gt;{3@SkillEffect1Para2}(+{3@SkillEffect1Para3%}攻击)&lt;/lobby&gt;伤害&lt;/color&gt;。强化普通攻击会瞬间造成多次伤害，且</t>
    </r>
    <r>
      <rPr>
        <sz val="10"/>
        <color rgb="FFFF0000"/>
        <rFont val="微软雅黑"/>
        <family val="2"/>
        <charset val="134"/>
      </rPr>
      <t>每次伤害会附加对手&lt;color=#FF6161&gt;{6@SkillEffect1Para2%}最大体力百分比伤害&lt;/color&gt;</t>
    </r>
    <r>
      <rPr>
        <sz val="10"/>
        <rFont val="微软雅黑"/>
        <family val="2"/>
        <charset val="134"/>
      </rPr>
      <t>及{4@SkillEffect1Para2%}的&lt;color=#FE7EC9&gt;减速效果&lt;/color&gt;，持续{4@Duration}秒。</t>
    </r>
    <phoneticPr fontId="3" type="noConversion"/>
  </si>
  <si>
    <t>Mainland_Duraludon_S12</t>
    <phoneticPr fontId="3" type="noConversion"/>
  </si>
  <si>
    <t>铝钢龙 - 龙之波动</t>
    <phoneticPr fontId="3"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</si>
  <si>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3" type="noConversion"/>
  </si>
  <si>
    <t>Mainland_Duraludon_S2</t>
    <phoneticPr fontId="3" type="noConversion"/>
  </si>
  <si>
    <t>铝钢龙 - 金属爪</t>
    <phoneticPr fontId="3"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</si>
  <si>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3" type="noConversion"/>
  </si>
  <si>
    <t>Mainland_Duraludon_S21</t>
    <phoneticPr fontId="3" type="noConversion"/>
  </si>
  <si>
    <t>铝钢龙 - 龙尾</t>
    <phoneticPr fontId="3" type="noConversion"/>
  </si>
  <si>
    <r>
      <t>朝指定方向使用</t>
    </r>
    <r>
      <rPr>
        <sz val="10"/>
        <color rgb="FFFF0000"/>
        <rFont val="微软雅黑"/>
        <family val="2"/>
        <charset val="134"/>
      </rPr>
      <t>招式</t>
    </r>
    <r>
      <rPr>
        <sz val="10"/>
        <rFont val="微软雅黑"/>
        <family val="2"/>
        <charset val="134"/>
      </rPr>
      <t>，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r>
    <phoneticPr fontId="3" type="noConversion"/>
  </si>
  <si>
    <t>Mainland_Duraludon_S22</t>
    <phoneticPr fontId="3" type="noConversion"/>
  </si>
  <si>
    <t>铝钢龙 - 隐形岩</t>
    <phoneticPr fontId="3" type="noConversion"/>
  </si>
  <si>
    <r>
      <t>朝指定地点投掷隐形的岩石</t>
    </r>
    <r>
      <rPr>
        <sz val="10"/>
        <color rgb="FFFF0000"/>
        <rFont val="微软雅黑"/>
        <family val="2"/>
        <charset val="134"/>
      </rPr>
      <t>，在对手靠近时，</t>
    </r>
    <r>
      <rPr>
        <sz val="10"/>
        <color theme="1"/>
        <rFont val="微软雅黑"/>
        <family val="2"/>
        <charset val="134"/>
      </rPr>
      <t>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r>
    <phoneticPr fontId="3" type="noConversion"/>
  </si>
  <si>
    <t>Mainland_Duraludon_G</t>
    <phoneticPr fontId="3" type="noConversion"/>
  </si>
  <si>
    <t>铝钢龙-U</t>
    <phoneticPr fontId="3" type="noConversion"/>
  </si>
  <si>
    <r>
      <rPr>
        <sz val="10"/>
        <color rgb="FFFF0000"/>
        <rFont val="微软雅黑"/>
        <family val="2"/>
        <charset val="134"/>
      </rPr>
      <t>立即获得&lt;game&gt;{4@RealTotalNumber}点&lt;/game&gt;&lt;color=#FF6161&gt;&lt;lobby&gt;{4@SkillEffect1Para2}(+{4@SkillEffect1Para3%}攻击)&lt;/lobby&gt;&lt;/color&gt;&lt;color=#E79505&gt;护盾&lt;/color&gt;并提升自己{5@SkillEffect1Para2%}攻击，持续{5@Duration}秒；</t>
    </r>
    <r>
      <rPr>
        <sz val="10"/>
        <color theme="1"/>
        <rFont val="微软雅黑"/>
        <family val="2"/>
        <charset val="134"/>
      </rPr>
      <t>向周围的地面放出环绕一圈的光线，命中对手时造成&lt;game&gt;{1@RealTotalNumber}点&lt;/game&gt;&lt;color=#FF6161&gt;&lt;lobby&gt;{1@SkillEffect1Para2}(+{1@SkillEffect1Para3%}攻击)&lt;/lobby&gt;伤害&lt;/color&gt;</t>
    </r>
    <r>
      <rPr>
        <sz val="10"/>
        <color rgb="FFFF0000"/>
        <rFont val="微软雅黑"/>
        <family val="2"/>
        <charset val="134"/>
      </rPr>
      <t>，并同时击退对手；</t>
    </r>
    <r>
      <rPr>
        <sz val="10"/>
        <color theme="1"/>
        <rFont val="微软雅黑"/>
        <family val="2"/>
        <charset val="134"/>
      </rPr>
      <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r>
    <phoneticPr fontId="3" type="noConversion"/>
  </si>
  <si>
    <t>Mainland_Buzzwole_SkillEnhanceTitle1</t>
  </si>
  <si>
    <t>爆肌蚊 - 猛扑 - 被动1 - 标题</t>
    <phoneticPr fontId="3" type="noConversion"/>
  </si>
  <si>
    <t>解锁16层效果</t>
    <phoneticPr fontId="3" type="noConversion"/>
  </si>
  <si>
    <t>Mainland_Buzzwole_SkillEnhanceTitle2</t>
  </si>
  <si>
    <t>爆肌蚊 - 猛扑 - 被动2 - 标题</t>
    <phoneticPr fontId="3" type="noConversion"/>
  </si>
  <si>
    <t>提高攻击速度</t>
  </si>
  <si>
    <t>Mainland_Buzzwole_SkillEnhanceTitle3</t>
  </si>
  <si>
    <t>爆肌蚊 - 击落 - 被动1 - 标题</t>
    <phoneticPr fontId="3" type="noConversion"/>
  </si>
  <si>
    <t>范围减速</t>
  </si>
  <si>
    <t>Mainland_Buzzwole_SkillEnhanceTitle4</t>
  </si>
  <si>
    <t>爆肌蚊 - 击落 - 被动2 - 标题</t>
    <phoneticPr fontId="3" type="noConversion"/>
  </si>
  <si>
    <t>Mainland_Buzzwole_SkillEnhanceTitle5</t>
  </si>
  <si>
    <t>爆肌蚊 - 吸血 - 被动1 - 标题</t>
    <phoneticPr fontId="3" type="noConversion"/>
  </si>
  <si>
    <t>Mainland_Buzzwole_SkillEnhanceTitle6</t>
  </si>
  <si>
    <t>爆肌蚊 - 吸血 - 被动2 - 标题</t>
    <phoneticPr fontId="3" type="noConversion"/>
  </si>
  <si>
    <t>Mainland_Buzzwole_SkillEnhanceTitle7</t>
  </si>
  <si>
    <t>爆肌蚊 - 蛮力 - 被动1 - 标题</t>
    <phoneticPr fontId="3" type="noConversion"/>
  </si>
  <si>
    <t>Mainland_Buzzwole_SkillEnhanceTitle8</t>
  </si>
  <si>
    <t>爆肌蚊 - 蛮力 - 被动2 - 标题</t>
    <phoneticPr fontId="3" type="noConversion"/>
  </si>
  <si>
    <t>Mainland_Buzzwole_SkillEnhanceTitle9</t>
  </si>
  <si>
    <t>爆肌蚊 - U招 - 被动1 - 标题</t>
    <phoneticPr fontId="3" type="noConversion"/>
  </si>
  <si>
    <t>Mainland_Buzzwole_SkillEnhanceTitle10</t>
  </si>
  <si>
    <t>爆肌蚊 - U招 - 被动2 - 标题</t>
    <phoneticPr fontId="3" type="noConversion"/>
  </si>
  <si>
    <t>Mainland_Buzzwole_SkillEnhanceDec1</t>
  </si>
  <si>
    <t>爆肌蚊 - 猛扑 - 被动1 - 描述</t>
  </si>
  <si>
    <t>16层能量时激活效果：招式伤害提升为{1@SkillEffect1Para2}(+{1@SkillEffect1Para3%}攻击)。</t>
  </si>
  <si>
    <t>Mainland_Buzzwole_SkillEnhanceDec2</t>
  </si>
  <si>
    <t>爆肌蚊 - 猛扑 - 被动2 - 描述</t>
  </si>
  <si>
    <t>使用招式后，2秒内提高{1@SkillEffect1Para2%}普通攻击速度。</t>
  </si>
  <si>
    <t>Mainland_Buzzwole_SkillEnhanceDec3</t>
  </si>
  <si>
    <t>爆肌蚊 - 击落 - 被动1 - 描述</t>
  </si>
  <si>
    <t>追击时会对受到伤害的宝可梦附加{1@SkillEffect1Para2%}减速效果，持续2秒。</t>
  </si>
  <si>
    <t>Mainland_Buzzwole_SkillEnhanceDec4</t>
  </si>
  <si>
    <t>爆肌蚊 - 击落 - 被动2 - 描述</t>
  </si>
  <si>
    <t>16层能量时激活效果：追击伤害提升为{1@SkillEffect1Para2}(+{1@SkillEffect1Para3%}攻击)。</t>
  </si>
  <si>
    <t>Mainland_Buzzwole_SkillEnhanceDec5</t>
  </si>
  <si>
    <t>爆肌蚊 - 吸血 - 被动1 - 描述</t>
  </si>
  <si>
    <t>16层能量时激活效果：体力吸取效果提升为{1@SkillEffect2Para1%}。</t>
  </si>
  <si>
    <t>Mainland_Buzzwole_SkillEnhanceDec6</t>
  </si>
  <si>
    <t>爆肌蚊 - 吸血 - 被动2 - 描述</t>
  </si>
  <si>
    <t>使用该招式打倒对方宝可梦可刷新该招式。</t>
  </si>
  <si>
    <t>Mainland_Buzzwole_SkillEnhanceDec7</t>
  </si>
  <si>
    <t>爆肌蚊 - 蛮力 - 被动1 - 描述</t>
  </si>
  <si>
    <t>16层能量时激活效果：摔向地面的招式提升为{1@SkillEffect1Para2}(+{1@SkillEffect1Para3%}攻击)伤害。</t>
  </si>
  <si>
    <t>Mainland_Buzzwole_SkillEnhanceDec8</t>
  </si>
  <si>
    <t>爆肌蚊 - 蛮力 - 被动2 - 描述</t>
  </si>
  <si>
    <t>减少此招式20%基础等待时间。</t>
    <phoneticPr fontId="3" type="noConversion"/>
  </si>
  <si>
    <t>Mainland_Buzzwole_SkillEnhanceDec9</t>
  </si>
  <si>
    <t>爆肌蚊 - U招 - 被动1 - 描述</t>
  </si>
  <si>
    <t>从上空突击时，对选中对方宝可梦周围造成等量伤害。</t>
  </si>
  <si>
    <t>Mainland_Buzzwole_SkillEnhanceDec10</t>
  </si>
  <si>
    <t>爆肌蚊 - U招 - 被动2 - 描述</t>
  </si>
  <si>
    <t>从上空突击时，提升伤害为{1@SkillEffect1Para2}(+{1@SkillEffect1Para3%}攻击)伤害，追加百分比伤害提升为{2@SkillEffect1Para6%}。</t>
  </si>
  <si>
    <t>Mainland_Buzzwole_Passive</t>
    <phoneticPr fontId="3" type="noConversion"/>
  </si>
  <si>
    <t>爆肌蚊-被动</t>
    <phoneticPr fontId="3" type="noConversion"/>
  </si>
  <si>
    <t>打倒野生宝可梦、打倒或协助打倒对方宝可梦时，提高自身&lt;color=#E79505&gt;{1@SkillEffect1Para2%}/{2@SkillEffect1Para2%}普通攻击速度&lt;/color&gt;,持续{1@Duration}秒，同时累积能量层数；达到指定层数时，强化部分招式效果。
能量层数，最大16层；脱离战斗后，每30秒减4层。
*打倒/协助打倒对手宝可梦，层数分别+4/+3。
*打倒野生宝可梦，根据类型不同，层数分别+1/+3/+4。</t>
    <phoneticPr fontId="3" type="noConversion"/>
  </si>
  <si>
    <t>Mainland_Buzzwole_Attack</t>
    <phoneticPr fontId="3" type="noConversion"/>
  </si>
  <si>
    <t>爆肌蚊-普攻</t>
    <phoneticPr fontId="3"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</si>
  <si>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3" type="noConversion"/>
  </si>
  <si>
    <t>Mainland_Buzzwole_S1</t>
    <phoneticPr fontId="3" type="noConversion"/>
  </si>
  <si>
    <t>爆肌蚊-百万吨重拳</t>
    <phoneticPr fontId="3"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</si>
  <si>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3" type="noConversion"/>
  </si>
  <si>
    <t>Mainland_Buzzwole_S11</t>
    <phoneticPr fontId="3" type="noConversion"/>
  </si>
  <si>
    <t>爆肌蚊-猛扑</t>
    <phoneticPr fontId="3"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</si>
  <si>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3" type="noConversion"/>
  </si>
  <si>
    <t>Mainland_Buzzwole_S12</t>
    <phoneticPr fontId="3" type="noConversion"/>
  </si>
  <si>
    <t>爆肌蚊-击落</t>
    <phoneticPr fontId="3" type="noConversion"/>
  </si>
  <si>
    <t>用上勾拳对位于指定方向的1名对手造成&lt;game&gt;{1@RealTotalNumber}点&lt;color=#FF6161&gt;伤害&lt;/color&gt;&lt;/game&gt;&lt;lobby&gt;&lt;color=#FF6161&gt;{1@SkillEffect1Para2}(+{1@SkillEffect1Para3%}攻击)伤害&lt;/color&gt;&lt;/lobby&gt;并将其&lt;color=#FE7EC9&gt;击飞&lt;/color&gt;。2秒内可以发动追击，闪向对手将其锤向地面，并以落下的对手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3" type="noConversion"/>
  </si>
  <si>
    <t>Mainland_Buzzwole_S2</t>
    <phoneticPr fontId="3" type="noConversion"/>
  </si>
  <si>
    <t>爆肌蚊-致命针刺</t>
    <phoneticPr fontId="3"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</si>
  <si>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*异兽提升12层时：招式命中时，&lt;color=#88DA5F&gt;回复{3@SkillEffect1Para2%}体力&lt;/color&gt;。</t>
    <phoneticPr fontId="3" type="noConversion"/>
  </si>
  <si>
    <t>Mainland_Buzzwole_S21</t>
    <phoneticPr fontId="3" type="noConversion"/>
  </si>
  <si>
    <t>爆肌蚊-吸血</t>
    <phoneticPr fontId="3"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</si>
  <si>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3" type="noConversion"/>
  </si>
  <si>
    <t>Mainland_Buzzwole_S22</t>
    <phoneticPr fontId="3" type="noConversion"/>
  </si>
  <si>
    <t>爆肌蚊-蛮力</t>
    <phoneticPr fontId="3" type="noConversion"/>
  </si>
  <si>
    <r>
      <rPr>
        <sz val="10"/>
        <color rgb="FFFF0000"/>
        <rFont val="微软雅黑"/>
        <family val="2"/>
        <charset val="134"/>
      </rPr>
      <t>立即获得&lt;color=#88DA5F&gt;{6@SkillEffect1Para5%}最大体力&lt;/color&gt;&lt;color=#E79505&gt;护盾&lt;/color&gt;</t>
    </r>
    <r>
      <rPr>
        <sz val="10"/>
        <rFont val="微软雅黑"/>
        <family val="2"/>
        <charset val="134"/>
      </rPr>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r>
    <phoneticPr fontId="3" type="noConversion"/>
  </si>
  <si>
    <t>Mainland_Buzzwole_G</t>
    <phoneticPr fontId="3" type="noConversion"/>
  </si>
  <si>
    <t>爆肌蚊-U</t>
    <phoneticPr fontId="3"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</si>
  <si>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3" type="noConversion"/>
  </si>
  <si>
    <t>Mainland_Azumarill_SkillEnhanceTitle1</t>
    <phoneticPr fontId="3" type="noConversion"/>
  </si>
  <si>
    <t>玛力露丽</t>
    <phoneticPr fontId="3"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</si>
  <si>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</si>
  <si>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</si>
  <si>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</si>
  <si>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</si>
  <si>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</si>
  <si>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</si>
  <si>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</si>
  <si>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</si>
  <si>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</si>
  <si>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</si>
  <si>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</si>
  <si>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</si>
  <si>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3" type="noConversion"/>
  </si>
  <si>
    <t>Mainland_Azumarill_SkillEnhanceTitle9</t>
  </si>
  <si>
    <t>提升护盾效果</t>
  </si>
  <si>
    <t>Mainland_Azumarill_SkillEnhanceTitle10</t>
  </si>
  <si>
    <t>提升攻击</t>
  </si>
  <si>
    <t>Mainland_Azumarill_SkillEnhanceDec1</t>
  </si>
  <si>
    <t>移动速度加成从20%增加到40%。</t>
    <phoneticPr fontId="3" type="noConversion"/>
  </si>
  <si>
    <t>Mainland_Azumarill_SkillEnhanceDec2</t>
  </si>
  <si>
    <t>每次命中附带无法动弹，持续1秒。</t>
    <phoneticPr fontId="3" type="noConversion"/>
  </si>
  <si>
    <t>Mainland_Azumarill_SkillEnhanceDec3</t>
  </si>
  <si>
    <t>最大射程从6米增加到8米。</t>
  </si>
  <si>
    <t>Mainland_Azumarill_SkillEnhanceDec4</t>
  </si>
  <si>
    <t>水流弹的弹射次数额外增加2次。</t>
  </si>
  <si>
    <t>Mainland_Azumarill_SkillEnhanceDec5</t>
  </si>
  <si>
    <t>体力回复增加50%。</t>
    <phoneticPr fontId="3" type="noConversion"/>
  </si>
  <si>
    <t>Mainland_Azumarill_SkillEnhanceDec6</t>
  </si>
  <si>
    <t>潮漩命中对手附带30%减速。</t>
    <phoneticPr fontId="3" type="noConversion"/>
  </si>
  <si>
    <t>Mainland_Azumarill_SkillEnhanceDec7</t>
  </si>
  <si>
    <t>内圈命中对手也能回复自身体力。</t>
    <phoneticPr fontId="3" type="noConversion"/>
  </si>
  <si>
    <t>Mainland_Azumarill_SkillEnhanceDec8</t>
    <phoneticPr fontId="3" type="noConversion"/>
  </si>
  <si>
    <t>外圈最后一击附带对手15%剩余体力伤害。</t>
    <phoneticPr fontId="3" type="noConversion"/>
  </si>
  <si>
    <t>Mainland_Azumarill_SkillEnhanceDec9</t>
    <phoneticPr fontId="3" type="noConversion"/>
  </si>
  <si>
    <t>提高30%的护盾转化比例。</t>
    <phoneticPr fontId="3" type="noConversion"/>
  </si>
  <si>
    <t>Mainland_Azumarill_SkillEnhanceDec10</t>
  </si>
  <si>
    <t>攻击力增益从60点增加到90点。</t>
  </si>
  <si>
    <t>Mainland_Azumarill_Attack</t>
    <phoneticPr fontId="3" type="noConversion"/>
  </si>
  <si>
    <t>玛力露丽-强化普攻</t>
    <phoneticPr fontId="3" type="noConversion"/>
  </si>
  <si>
    <t>每第三次普通攻击为强化普通攻击，对前方扇形范围内的对手造成&lt;game&gt;{1@RealTotalNumber}点&lt;/game&gt;&lt;color=#FF6161&gt;&lt;lobby&gt;({1@SkillEffect1Para3%}攻击)&lt;/lobby&gt;伤害&lt;/color&gt;。</t>
    <phoneticPr fontId="3" type="noConversion"/>
  </si>
  <si>
    <t>Mainland_Azumarill_Passive</t>
    <phoneticPr fontId="3" type="noConversion"/>
  </si>
  <si>
    <t>玛力露丽-被动</t>
    <phoneticPr fontId="3" type="noConversion"/>
  </si>
  <si>
    <t>对对手造成伤害时，若该次攻击仅命中了一个对手，则一定会造成会心一击，否则，一定不会造成会心一击。</t>
    <phoneticPr fontId="3" type="noConversion"/>
  </si>
  <si>
    <t>Mainland_Azumarill_S1</t>
    <phoneticPr fontId="3" type="noConversion"/>
  </si>
  <si>
    <t>玛力露丽-撞击</t>
    <phoneticPr fontId="3" type="noConversion"/>
  </si>
  <si>
    <t>向前方撞击，对接触到的对手造成&lt;game&gt;{1@RealTotalNumber}点&lt;/game&gt;&lt;color=#FF6161&gt;&lt;lobby&gt;{1@SkillEffect1Para2}(+{1@SkillEffect1Para3%}攻击)&lt;/lobby&gt;伤害&lt;/color&gt;。</t>
    <phoneticPr fontId="3" type="noConversion"/>
  </si>
  <si>
    <t>Mainland_Azumarill_S2</t>
    <phoneticPr fontId="3" type="noConversion"/>
  </si>
  <si>
    <t>玛力露丽-泡沫</t>
    <phoneticPr fontId="3" type="noConversion"/>
  </si>
  <si>
    <t>对前方扇形范围内的对手发射5颗泡沫，造成&lt;game&gt;{1@RealTotalNumber}点&lt;/game&gt;&lt;color=#FF6161&gt;&lt;lobby&gt;{1@SkillEffect1Para2}(+{1@SkillEffect1Para3%}攻击)&lt;/lobby&gt;伤害&lt;/color&gt;，并使其减速{2@SkillEffect1Para2%}，持续2秒，招式命中同一个目标时伤害衰减至25%。用招式时自身可以移动。</t>
    <phoneticPr fontId="3" type="noConversion"/>
  </si>
  <si>
    <t>Mainland_Azumarill_S11</t>
    <phoneticPr fontId="3" type="noConversion"/>
  </si>
  <si>
    <t>玛力露丽-嬉闹</t>
    <phoneticPr fontId="3"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</si>
  <si>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3" type="noConversion"/>
  </si>
  <si>
    <t>Mainland_Azumarill_S12</t>
    <phoneticPr fontId="3" type="noConversion"/>
  </si>
  <si>
    <t>玛力露丽-水之波动</t>
    <phoneticPr fontId="3"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</si>
  <si>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3" type="noConversion"/>
  </si>
  <si>
    <t>Mainland_Azumarill_S21</t>
    <phoneticPr fontId="3" type="noConversion"/>
  </si>
  <si>
    <t>玛力露丽-潮漩</t>
    <phoneticPr fontId="3" type="noConversion"/>
  </si>
  <si>
    <t>在5秒内带着4个漩涡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3" type="noConversion"/>
  </si>
  <si>
    <t>Mainland_Azumarill_S22</t>
    <phoneticPr fontId="3" type="noConversion"/>
  </si>
  <si>
    <t>玛力露丽-水流尾</t>
    <phoneticPr fontId="3"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</si>
  <si>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第三段伤害翻倍。</t>
    <phoneticPr fontId="3" type="noConversion"/>
  </si>
  <si>
    <t>Mainland_Azumarill_G</t>
    <phoneticPr fontId="3" type="noConversion"/>
  </si>
  <si>
    <t>玛力露丽-U</t>
    <phoneticPr fontId="3" type="noConversion"/>
  </si>
  <si>
    <t>拍打腹部3次，每次损失当前体力3%并提高自身{3@SkillEffect1Para2}点攻击，同时获得&lt;game&gt;&lt;color=#88DA5F&gt;最大体力{2@SkillEffect1Para5%}&lt;/color&gt;的&lt;/game&gt;&lt;lobby&gt;&lt;color=#88DA5F&gt;(最大体力{2@SkillEffect1Para5%})&lt;/color&gt;&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E7EC9&gt;击飞&lt;/color&gt;0.7秒。</t>
  </si>
  <si>
    <t>Mainland_Delphox_SkillEnhanceTitle1</t>
    <phoneticPr fontId="3" type="noConversion"/>
  </si>
  <si>
    <t>妖火红狐 - S11 - 大字爆炎 - 被动1</t>
    <phoneticPr fontId="3" type="noConversion"/>
  </si>
  <si>
    <t>Mainland_Delphox_SkillEnhanceTitle2</t>
  </si>
  <si>
    <t>妖火红狐 - S11 - 大字爆炎 - 被动2</t>
    <phoneticPr fontId="3" type="noConversion"/>
  </si>
  <si>
    <t>伤害附带灼伤效果</t>
  </si>
  <si>
    <t>Mainland_Delphox_SkillEnhanceTitle3</t>
  </si>
  <si>
    <t>妖火红狐 - S12 - 魔法火焰 - 被动1</t>
    <phoneticPr fontId="3" type="noConversion"/>
  </si>
  <si>
    <t>爆炸范围变大</t>
  </si>
  <si>
    <t>Mainland_Delphox_SkillEnhanceTitle4</t>
  </si>
  <si>
    <t>妖火红狐 - S12 - 魔法火焰 - 被动2</t>
    <phoneticPr fontId="3" type="noConversion"/>
  </si>
  <si>
    <t>额外减少等待时间</t>
  </si>
  <si>
    <t>Mainland_Delphox_SkillEnhanceTitle5</t>
  </si>
  <si>
    <t>妖火红狐 - S21 - 火焰漩涡 -被动1</t>
    <phoneticPr fontId="3" type="noConversion"/>
  </si>
  <si>
    <t>额外减速</t>
  </si>
  <si>
    <t>Mainland_Delphox_SkillEnhanceTitle6</t>
  </si>
  <si>
    <t>妖火红狐 - S21 - 火焰漩涡 -被动2</t>
    <phoneticPr fontId="3" type="noConversion"/>
  </si>
  <si>
    <t>Mainland_Delphox_SkillEnhanceTitle7</t>
  </si>
  <si>
    <t>妖火红狐 - S22 - 蓄能焰袭 - 被动1</t>
    <phoneticPr fontId="3" type="noConversion"/>
  </si>
  <si>
    <t>Mainland_Delphox_SkillEnhanceTitle8</t>
  </si>
  <si>
    <t>妖火红狐 - S22 - 蓄能焰袭 - 被动2</t>
    <phoneticPr fontId="3" type="noConversion"/>
  </si>
  <si>
    <t>烟花数量变多</t>
  </si>
  <si>
    <t>Mainland_Delphox_SkillEnhanceTitle9</t>
  </si>
  <si>
    <t>妖火红狐 - U - 被动1</t>
    <phoneticPr fontId="3" type="noConversion"/>
  </si>
  <si>
    <t>Mainland_Delphox_SkillEnhanceTitle10</t>
  </si>
  <si>
    <t>妖火红狐 - U - 被动2</t>
    <phoneticPr fontId="3" type="noConversion"/>
  </si>
  <si>
    <t>附带减疗效果</t>
  </si>
  <si>
    <t>Mainland_Delphox_SkillEnhanceDec1</t>
  </si>
  <si>
    <t>大字爆炎的伤害提高20%。</t>
    <phoneticPr fontId="3" type="noConversion"/>
  </si>
  <si>
    <t>Mainland_Delphox_SkillEnhanceDec2</t>
  </si>
  <si>
    <t>被命中的对手受到{1@SkillEffect1Para2}(+{1@SkillEffect1Para4%}特攻)灼伤伤害。</t>
    <phoneticPr fontId="3" type="noConversion"/>
  </si>
  <si>
    <t>Mainland_Delphox_SkillEnhanceDec3</t>
  </si>
  <si>
    <t>魔法火焰爆炸的范围变大(半径1.5米 → 半径3米)</t>
    <phoneticPr fontId="3" type="noConversion"/>
  </si>
  <si>
    <t>Mainland_Delphox_SkillEnhanceDec4</t>
  </si>
  <si>
    <t>命中对手时减少{1@SkillEffect1Para4%}所有招式的等待时间。</t>
  </si>
  <si>
    <t>Mainland_Delphox_SkillEnhanceDec5</t>
  </si>
  <si>
    <t>火焰旋涡额外造成{1@SkillEffect1Para2%}减速效果，持续3秒。</t>
    <phoneticPr fontId="3" type="noConversion"/>
  </si>
  <si>
    <t>Mainland_Delphox_SkillEnhanceDec6</t>
  </si>
  <si>
    <t>被火焰旋涡困住的对手会额外受到{1@SkillEffect1Para2%}的伤害。</t>
    <phoneticPr fontId="3" type="noConversion"/>
  </si>
  <si>
    <t>Mainland_Delphox_SkillEnhanceDec7</t>
  </si>
  <si>
    <t>使用招式额外获得{1@SkillEffect1Para2%}移动速度提升，持续2秒。</t>
  </si>
  <si>
    <t>Mainland_Delphox_SkillEnhanceDec8</t>
  </si>
  <si>
    <t>生成的烟火数量增多(3 → 4)。</t>
    <phoneticPr fontId="3" type="noConversion"/>
  </si>
  <si>
    <t>Mainland_Delphox_SkillEnhanceDec9</t>
  </si>
  <si>
    <t>额外{1@SkillEffect1Para2%}减速效果，持续8秒。</t>
    <phoneticPr fontId="3" type="noConversion"/>
  </si>
  <si>
    <t>Mainland_Delphox_SkillEnhanceDec10</t>
  </si>
  <si>
    <t>使用招式时附带50%减疗效果，持续1.75秒。</t>
    <phoneticPr fontId="3" type="noConversion"/>
  </si>
  <si>
    <t>Mainland_Delphox_Attack</t>
  </si>
  <si>
    <t>妖火红狐 - 强化普攻</t>
    <phoneticPr fontId="3"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</si>
  <si>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3"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</si>
  <si>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</si>
  <si>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</si>
  <si>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3"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</si>
  <si>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</si>
  <si>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</si>
  <si>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</si>
  <si>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</si>
  <si>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</si>
  <si>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3" type="noConversion"/>
  </si>
  <si>
    <t>Mainland_Delphox_S2</t>
  </si>
  <si>
    <t>妖火红狐 - 磷火</t>
  </si>
  <si>
    <t>生成三团怪异的火焰，在空中短暂停留后同时飞往目标点。火焰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3" type="noConversion"/>
  </si>
  <si>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</si>
  <si>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</si>
  <si>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E7EC9&gt;无法动弹&lt;/color&gt;效果。</t>
  </si>
  <si>
    <t>Mainland_Delphox_S22</t>
  </si>
  <si>
    <t>妖火红狐 - 蓄能焰袭</t>
  </si>
  <si>
    <t>向前方位移，结束时生成三团火焰对自身一定范围内的对方宝可梦进行攻击，造成&lt;game&gt;{1@RealTotalNumber}点&lt;/game&gt;&lt;color=#E07EFC&gt;&lt;lobby&gt;{1@SkillEffect1Para2}(+{1@SkillEffect1Para4%}特攻)&lt;/lobby&gt;伤害&lt;/color&gt;和{2@SkillEffect1Para2%}的&lt;color=#FE7EC9&gt;减速&lt;/color&gt;效果。火焰会优先攻击体力最低的对方队伍的宝可梦。
火焰连续命中同一对手时，造成的伤害会衰减，最低造成20%伤害。</t>
    <phoneticPr fontId="3" type="noConversion"/>
  </si>
  <si>
    <t>Mainland_Delphox_G</t>
  </si>
  <si>
    <t>妖火红狐 - U</t>
  </si>
  <si>
    <t>在指定位置生成一个圆形的攻击区域。区域内每隔一小段时间会对对手造成&lt;game&gt;{1@RealTotalNumber}点&lt;/game&gt;&lt;color=#E07EFC&gt;&lt;lobby&gt;{1@SkillEffect1Para2}(+{1@SkillEffect1Para4%}特攻)&lt;/lobby&gt;伤害&lt;/color&gt;。
对区域内的对手重复造成伤害时，伤害会持续衰减，最低造成50%伤害。</t>
    <phoneticPr fontId="3" type="noConversion"/>
  </si>
  <si>
    <t>Mainland_Goodra_SkillEnhanceTitle1</t>
    <phoneticPr fontId="3" type="noConversion"/>
  </si>
  <si>
    <t>黏美龙</t>
    <phoneticPr fontId="3" type="noConversion"/>
  </si>
  <si>
    <t>持续更久</t>
    <phoneticPr fontId="3" type="noConversion"/>
  </si>
  <si>
    <t>Mainland_Goodra_SkillEnhanceTitle2</t>
  </si>
  <si>
    <t>命中回复</t>
  </si>
  <si>
    <t>Mainland_Goodra_SkillEnhanceTitle3</t>
  </si>
  <si>
    <t>命中妨碍</t>
    <phoneticPr fontId="3" type="noConversion"/>
  </si>
  <si>
    <t>Mainland_Goodra_SkillEnhanceTitle4</t>
  </si>
  <si>
    <t>Mainland_Goodra_SkillEnhanceTitle5</t>
  </si>
  <si>
    <t>Mainland_Goodra_SkillEnhanceTitle6</t>
  </si>
  <si>
    <t>命中增加黏滑</t>
    <phoneticPr fontId="3" type="noConversion"/>
  </si>
  <si>
    <t>Mainland_Goodra_SkillEnhanceTitle7</t>
  </si>
  <si>
    <t>减速更久</t>
    <phoneticPr fontId="3" type="noConversion"/>
  </si>
  <si>
    <t>Mainland_Goodra_SkillEnhanceTitle8</t>
  </si>
  <si>
    <t>额外增加黏滑</t>
    <phoneticPr fontId="3" type="noConversion"/>
  </si>
  <si>
    <t>Mainland_Goodra_SkillEnhanceTitle9</t>
  </si>
  <si>
    <t>移动速度加快</t>
  </si>
  <si>
    <t>Mainland_Goodra_SkillEnhanceTitle10</t>
  </si>
  <si>
    <t>持续减少等待</t>
    <phoneticPr fontId="3" type="noConversion"/>
  </si>
  <si>
    <t>Mainland_Goodra_SkillEnhanceDec1</t>
    <phoneticPr fontId="3" type="noConversion"/>
  </si>
  <si>
    <t>增加防御特防的时间提升至3秒。</t>
    <phoneticPr fontId="3" type="noConversion"/>
  </si>
  <si>
    <t>Mainland_Goodra_SkillEnhanceDec2</t>
  </si>
  <si>
    <t>命中回复{1@SkillEffect1Para2%}自身体力。</t>
    <phoneticPr fontId="3" type="noConversion"/>
  </si>
  <si>
    <t>Mainland_Goodra_SkillEnhanceDec3</t>
  </si>
  <si>
    <t>命中对手时使对手无法动弹，持续0.5秒。</t>
    <phoneticPr fontId="3" type="noConversion"/>
  </si>
  <si>
    <t>Mainland_Goodra_SkillEnhanceDec4</t>
  </si>
  <si>
    <t>对手黏滑层数越高，回复效果越高。</t>
    <phoneticPr fontId="3" type="noConversion"/>
  </si>
  <si>
    <t>Mainland_Goodra_SkillEnhanceDec5</t>
  </si>
  <si>
    <t>命中额外造成{1@SkillEffect1Para2%}减速效果效果。</t>
    <phoneticPr fontId="3" type="noConversion"/>
  </si>
  <si>
    <t>Mainland_Goodra_SkillEnhanceDec6</t>
  </si>
  <si>
    <t>命中黏滑层数增加1层。</t>
    <phoneticPr fontId="3" type="noConversion"/>
  </si>
  <si>
    <t>Mainland_Goodra_SkillEnhanceDec7</t>
  </si>
  <si>
    <t>减速时间延长至3秒。</t>
    <phoneticPr fontId="3" type="noConversion"/>
  </si>
  <si>
    <t>Mainland_Goodra_SkillEnhanceDec8</t>
  </si>
  <si>
    <t>酸液炸弹1段也增加黏滑效果。</t>
    <phoneticPr fontId="3" type="noConversion"/>
  </si>
  <si>
    <t>Mainland_Goodra_SkillEnhanceDec9</t>
  </si>
  <si>
    <t>集结招式持续期间移动速度提升{1@SkillEffect1Para2%}。</t>
  </si>
  <si>
    <t>Mainland_Goodra_SkillEnhanceDec10</t>
  </si>
  <si>
    <t>使用集结招式后，每秒减少其他招式{1@SkillEffect1Para4%}等待时间，总共6次。</t>
    <phoneticPr fontId="3" type="noConversion"/>
  </si>
  <si>
    <t>Mainland_Goodra_P1</t>
    <phoneticPr fontId="3" type="noConversion"/>
  </si>
  <si>
    <t>黏美龙--特性</t>
    <phoneticPr fontId="3" type="noConversion"/>
  </si>
  <si>
    <t>受到攻击时，一定概率向周围挥洒黏液。对对手造成&lt;game&gt;{1@RealTotalNumber}点&lt;/game&gt;&lt;color=#E07EFC&gt;&lt;lobby&gt;{1@SkillEffect1Para2}(+{1@SkillEffect1Para4%}特攻)&lt;/lobby&gt;伤害&lt;/color&gt;，附带{3@Duration}秒的&lt;color=#FE7EC9&gt;{3@SkillEffect1Para2%}攻击速度降低&lt;/color&gt;和由“黏滑”引发的持续{2@Duration}秒的&lt;color=#FE7EC9&gt;{2@SkillEffect1Para2%}减速效果&lt;/color&gt;。
由“黏滑”引发的&lt;color=#FE7EC9&gt;减速效果&lt;/color&gt;最多可叠加4次。
黏美龙进入草丛时，会在3秒内持续&lt;color=#88DA5F&gt;回复体力&lt;/color&gt;，每次&lt;color=#88DA5F&gt;回复{4@SkillEffect1Para2%}(+{4@SkillEffect2Para2%}已损失体力)最大体力&lt;/color&gt;。回复体力特性的发动有12秒等待时间。</t>
    <phoneticPr fontId="3" type="noConversion"/>
  </si>
  <si>
    <t>Mainland_Goodra_Attack</t>
    <phoneticPr fontId="3" type="noConversion"/>
  </si>
  <si>
    <t>黏美龙--强普</t>
    <phoneticPr fontId="3"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</si>
  <si>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3" type="noConversion"/>
  </si>
  <si>
    <t>Mainland_Goodra_S1</t>
    <phoneticPr fontId="3" type="noConversion"/>
  </si>
  <si>
    <t>黏美龙--泡沫</t>
    <phoneticPr fontId="3"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</si>
  <si>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3" type="noConversion"/>
  </si>
  <si>
    <t>Mainland_Goodra_S11</t>
    <phoneticPr fontId="3" type="noConversion"/>
  </si>
  <si>
    <t>黏美龙--浊流</t>
    <phoneticPr fontId="3" type="noConversion"/>
  </si>
  <si>
    <t>在自身周围生成水流，对周围的对手造成&lt;game&gt;{1@RealTotalNumber}点&lt;/game&gt;&lt;color=#E07EFC&gt;&lt;lobby&gt;{1@SkillEffect1Para2}(+{1@SkillEffect1Para4%}特攻)&lt;/lobby&gt;伤害&lt;/color&gt;，并短时间内使其&lt;color=#FE7EC9&gt;伤害降低&lt;/color&gt;20%。
击中对手还会短时间内提高自身的&lt;game&gt;{2@SkillEffect1Para2%}&lt;/game&gt;&lt;lobby&gt;{2@SkillEffect1Para2%}&lt;/lobby&gt;&lt;color=#FF9921&gt;防御&lt;/color&gt;和&lt;color=#FF9921&gt;特防&lt;/color&gt;。此效果最多可叠加4次。</t>
    <phoneticPr fontId="3" type="noConversion"/>
  </si>
  <si>
    <t>Mainland_Goodra_S12</t>
    <phoneticPr fontId="3" type="noConversion"/>
  </si>
  <si>
    <t>黏美龙--龙之波动</t>
    <phoneticPr fontId="3"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</si>
  <si>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3" type="noConversion"/>
  </si>
  <si>
    <t>Mainland_Goodra_S2</t>
    <phoneticPr fontId="3" type="noConversion"/>
  </si>
  <si>
    <t>黏美龙--撞击</t>
    <phoneticPr fontId="3" type="noConversion"/>
  </si>
  <si>
    <t>向对手突击，造成&lt;game&gt;{1@RealTotalNumber}点&lt;/game&gt;&lt;color=#E07EFC&gt;&lt;lobby&gt;{1@SkillEffect1Para2}(+{1@SkillEffect1Para4%}特攻)&lt;/lobby&gt;伤害&lt;/color&gt;并将其&lt;color=#FE7EC9&gt;击飞&lt;/color&gt;。此招式命中时，自身也会小幅向后反弹。</t>
    <phoneticPr fontId="3" type="noConversion"/>
  </si>
  <si>
    <t>Mainland_Goodra_S21</t>
    <phoneticPr fontId="3" type="noConversion"/>
  </si>
  <si>
    <t>黏美龙--强力鞭打</t>
    <phoneticPr fontId="3"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</si>
  <si>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3" type="noConversion"/>
  </si>
  <si>
    <t>Mainland_Goodra_S22</t>
    <phoneticPr fontId="3" type="noConversion"/>
  </si>
  <si>
    <t>黏美龙--酸液炸弹</t>
    <phoneticPr fontId="3"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</si>
  <si>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3" type="noConversion"/>
  </si>
  <si>
    <t>Mainland_Goodra_G</t>
    <phoneticPr fontId="3" type="noConversion"/>
  </si>
  <si>
    <t>黏美龙--雨水雨水落下来</t>
    <phoneticPr fontId="3" type="noConversion"/>
  </si>
  <si>
    <t>使自身周围下雨，每0.5秒&lt;color=#88DA5F&gt;回复&lt;/color&gt;自身{1@SkillEffect1Para2%}体力，持续{1@Duration}秒。
在效果持续期间，所有普通攻击都会变为强化普通攻击。</t>
    <phoneticPr fontId="3" type="noConversion"/>
  </si>
  <si>
    <t>Mainland_Meowscarada_SkillEnhanceTitle1</t>
    <phoneticPr fontId="3" type="noConversion"/>
  </si>
  <si>
    <t>单体伤害提升</t>
    <phoneticPr fontId="3" type="noConversion"/>
  </si>
  <si>
    <t>Mainland_Meowscarada_SkillEnhanceTitle2</t>
  </si>
  <si>
    <t>群体伤害提升</t>
    <phoneticPr fontId="3" type="noConversion"/>
  </si>
  <si>
    <t>Mainland_Meowscarada_SkillEnhanceTitle3</t>
    <phoneticPr fontId="3" type="noConversion"/>
  </si>
  <si>
    <t>提升会心一击率</t>
    <phoneticPr fontId="3"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</si>
  <si>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</si>
  <si>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</si>
  <si>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</si>
  <si>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</si>
  <si>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</si>
  <si>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</si>
  <si>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</si>
  <si>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</si>
  <si>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</si>
  <si>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</si>
  <si>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已损体力比例从15%提升到25%。</t>
    <phoneticPr fontId="3" type="noConversion"/>
  </si>
  <si>
    <t>Mainland_Meowscarada_SkillEnhanceDec2</t>
  </si>
  <si>
    <t>范围伤害提升20%。</t>
    <phoneticPr fontId="3" type="noConversion"/>
  </si>
  <si>
    <t>Mainland_Meowscarada_SkillEnhanceDec3</t>
  </si>
  <si>
    <t>对暴露弱点的对手进行普攻的会心一击率提升20%。</t>
    <phoneticPr fontId="3" type="noConversion"/>
  </si>
  <si>
    <t>Mainland_Meowscarada_SkillEnhanceDec4</t>
  </si>
  <si>
    <t>对同一对手的伤害衰减从50%降低到30%。</t>
  </si>
  <si>
    <t>Mainland_Meowscarada_SkillEnhanceDec5</t>
  </si>
  <si>
    <t>分身造成伤害时会额外使对手无法动弹0.8秒。</t>
    <phoneticPr fontId="3" type="noConversion"/>
  </si>
  <si>
    <t>Mainland_Meowscarada_SkillEnhanceDec6</t>
  </si>
  <si>
    <t>使用二段招式后减少等待时间2秒。</t>
    <phoneticPr fontId="3" type="noConversion"/>
  </si>
  <si>
    <t>Mainland_Meowscarada_SkillEnhanceDec7</t>
    <phoneticPr fontId="3" type="noConversion"/>
  </si>
  <si>
    <t>离开草丛之后的强化效果额外保留3秒。</t>
    <phoneticPr fontId="3" type="noConversion"/>
  </si>
  <si>
    <t>Mainland_Meowscarada_SkillEnhanceDec8</t>
    <phoneticPr fontId="3" type="noConversion"/>
  </si>
  <si>
    <t>魔幻假面喵</t>
    <phoneticPr fontId="3" type="noConversion"/>
  </si>
  <si>
    <t>使用招式后获得15%最大体力的护盾。</t>
    <phoneticPr fontId="3" type="noConversion"/>
  </si>
  <si>
    <t>Mainland_Meowscarada_SkillEnhanceDec9</t>
  </si>
  <si>
    <t>招式伤害会附带15%减速效果，最多叠加3层。</t>
    <phoneticPr fontId="3" type="noConversion"/>
  </si>
  <si>
    <t>Mainland_Meowscarada_SkillEnhanceDec10</t>
  </si>
  <si>
    <t>招式会附带15%体力吸取效果。</t>
  </si>
  <si>
    <t>Mainland_Meowscarada_P</t>
    <phoneticPr fontId="3" type="noConversion"/>
  </si>
  <si>
    <t>受到伤害且体力为一半以下时，会在1.5秒内用叶子隐藏自己的身形。
之后4秒内提高20%移动速度和造成的伤害，并使自身获得20%体力吸取效果。
每次发动这个特性，需要60秒的间隔时间。</t>
    <phoneticPr fontId="3" type="noConversion"/>
  </si>
  <si>
    <t>Mainland_Meowscarada_ATK</t>
    <phoneticPr fontId="3" type="noConversion"/>
  </si>
  <si>
    <t>每过5秒，下一次普通攻击会变为强化普通攻击。强化普通攻击会扑向对手并造成&lt;game&gt;{1@RealTotalNumber}&lt;/game&gt;&lt;color=#FF6161&gt;&lt;lobby&gt;({1@SkillEffect1Para3%}攻击)&lt;/lobby&gt;伤害&lt;/color&gt;。</t>
    <phoneticPr fontId="3" type="noConversion"/>
  </si>
  <si>
    <t>Mainland_Meowscarada_S1</t>
    <phoneticPr fontId="3" type="noConversion"/>
  </si>
  <si>
    <t>魔幻假面喵S1-树叶</t>
    <phoneticPr fontId="3"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</si>
  <si>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3" type="noConversion"/>
  </si>
  <si>
    <t>Mainland_Meowscarada_S11</t>
    <phoneticPr fontId="3" type="noConversion"/>
  </si>
  <si>
    <t>魔幻假面喵S1A-千变万花</t>
    <phoneticPr fontId="3" type="noConversion"/>
  </si>
  <si>
    <t>对指定对手投掷一个花蕾，5秒后自动爆炸，对范围内的对手造成&lt;game&gt;{1@RealTotalNumber}点&lt;/game&gt;&lt;color=#FF6161&gt;&lt;lobby&gt;{1@SkillEffect1Para2}(+{1@SkillEffect1Para3%}攻击)&lt;/lobby&gt;伤害&lt;/color&gt;，并且对附着的对手额外造成15%已损体力伤害。\n
花蕾持续期间，如果受到来自魔幻假面喵的攻击，则会使得爆炸范围扩大且伤害提升至&lt;game&gt;{3@RealTotalNumber}点&lt;/game&gt;&lt;color=#FF6161&gt;&lt;lobby&gt;{3@SkillEffect1Para2}(+{3@SkillEffect1Para3%}攻击)&lt;/lobby&gt;伤害&lt;/color&gt;。\n
使用二段招式可以提前引爆花蕾，若爆炸打倒对手，则会直接重置【千变万花】的等待时间。\n</t>
    <phoneticPr fontId="3" type="noConversion"/>
  </si>
  <si>
    <t>Mainland_Meowscarada_S12</t>
    <phoneticPr fontId="3" type="noConversion"/>
  </si>
  <si>
    <t>魔幻假面喵S1B-影子分身</t>
    <phoneticPr fontId="3" type="noConversion"/>
  </si>
  <si>
    <t>选择一个方向使用分身向前进行移动并追踪对手，同时自身也获得{2@SkillEffect1Para2%}&lt;color=#E79505&gt;加速&lt;/color&gt;效果。
再次使用招式可以使自己和分身交换位置，并在周围造成&lt;game&gt;{1@RealTotalNumber}点&lt;/game&gt;&lt;color=#FF6161&gt;&lt;lobby&gt;{1@SkillEffect1Para2}(+{1@SkillEffect1Para3%}攻击)&lt;/lobby&gt;伤害&lt;/color&gt;。</t>
    <phoneticPr fontId="3" type="noConversion"/>
  </si>
  <si>
    <t>Mainland_Meowscarada_S2</t>
    <phoneticPr fontId="3" type="noConversion"/>
  </si>
  <si>
    <t>魔幻假面喵2-磨爪</t>
    <phoneticPr fontId="3"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</si>
  <si>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3" type="noConversion"/>
  </si>
  <si>
    <t>Mainland_Meowscarada_S21</t>
    <phoneticPr fontId="3" type="noConversion"/>
  </si>
  <si>
    <t>魔幻假面喵S2A-暗袭要害</t>
    <phoneticPr fontId="3"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</si>
  <si>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phoneticPr fontId="3" type="noConversion"/>
  </si>
  <si>
    <t>Mainland_Meowscarada_S22</t>
    <phoneticPr fontId="3" type="noConversion"/>
  </si>
  <si>
    <t>魔幻假面喵S2B-起草</t>
    <phoneticPr fontId="3"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</si>
  <si>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参与打倒会重置【起草】的等待时间；如果身处草丛中使用时，则招式的使用距离会增加。</t>
    <phoneticPr fontId="3" type="noConversion"/>
  </si>
  <si>
    <t>Mainland_Meowscarada_G</t>
    <phoneticPr fontId="3"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</si>
  <si>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</si>
  <si>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
再次点击招式时会取消使用招式。</t>
    <phoneticPr fontId="3" type="noConversion"/>
  </si>
  <si>
    <t>Mainland_Held_Equip_Xattack</t>
  </si>
  <si>
    <t>战斗道具_描述_力量强化</t>
  </si>
  <si>
    <t>使用提升20%普攻伤害，持续5秒。
如果是远程宝可梦，则额外提升50%的攻击速度。</t>
  </si>
  <si>
    <t>Mainland_Held_Equip_Gear</t>
  </si>
  <si>
    <t>战斗道具_描述_迟缓烟雾</t>
  </si>
  <si>
    <t>放出烟雾，处于其中的对方宝可梦移动速度降低60%，伤害降低20%。（无法叠加）</t>
  </si>
  <si>
    <t>Mainland_Held_Equip_Tail</t>
  </si>
  <si>
    <t>战斗道具_描述_向尾喵的尾巴</t>
  </si>
  <si>
    <t>对指定的野生宝可梦造成1秒的&lt;color=#FE7EC9&gt;束缚&lt;/color&gt;(无视妨碍无效)效果，同时自身与友方宝可梦在4秒内对其伤害提升25%。（无法叠加）</t>
    <phoneticPr fontId="3" type="noConversion"/>
  </si>
  <si>
    <t>Mainland_Held_EquipDesc_Gear</t>
  </si>
  <si>
    <t>战斗道具_单局描述_迟缓烟雾</t>
  </si>
  <si>
    <t>移动速度降低60%，伤害降低30%。（无法叠加）</t>
  </si>
  <si>
    <t>Mainland_Held_EquipDesc_Overlord</t>
  </si>
  <si>
    <t>战斗道具_单局描述_万灵药</t>
  </si>
  <si>
    <t>妨碍无效中。</t>
  </si>
  <si>
    <t>Mainland_Held_EquipDesc_Counterattack</t>
  </si>
  <si>
    <t>战斗道具_单局描述_反弹</t>
  </si>
  <si>
    <t>对手的攻击可对其造成60%的攻击反弹伤害。</t>
  </si>
  <si>
    <t>Mainland_Held_EquipDesc_Loveheal</t>
  </si>
  <si>
    <t>战斗道具_单局描述_爱心之链</t>
  </si>
  <si>
    <t>链接状态下，受到伤害时分摊35%给使用者队友。</t>
  </si>
  <si>
    <t>Mainland_Held_EquipDesc_Smoke</t>
  </si>
  <si>
    <t>战斗道具_单局描述_烟雾弹</t>
  </si>
  <si>
    <t>隐身中，进行任何攻击行为都会解除隐身状态。</t>
  </si>
  <si>
    <t>Mainland_Held_EquipDesc_XSpeed_001</t>
  </si>
  <si>
    <t>战斗道具_单局描述_速度强化</t>
  </si>
  <si>
    <t>提升自身移动速度。</t>
  </si>
  <si>
    <t>Mainland_Held_EquipDesc_Ninja</t>
  </si>
  <si>
    <t>战斗道具_单局描述_脱壳人偶</t>
  </si>
  <si>
    <t>守住状态，无法进行任何行动。</t>
  </si>
  <si>
    <t>Notify_4thscoringup_spdup</t>
    <phoneticPr fontId="3" type="noConversion"/>
  </si>
  <si>
    <t>前得分区的得分时间缩短！</t>
    <phoneticPr fontId="3" type="noConversion"/>
  </si>
  <si>
    <t>&lt;color=#FF9966&gt;外得分区&lt;/color&gt;的得分时间缩短！</t>
    <phoneticPr fontId="3" type="noConversion"/>
  </si>
  <si>
    <t>Notify_6thscoringup_spdup</t>
    <phoneticPr fontId="3" type="noConversion"/>
  </si>
  <si>
    <t>中得分区的得分时间缩短！</t>
    <phoneticPr fontId="3" type="noConversion"/>
  </si>
  <si>
    <t>&lt;color=#FF9966&gt;中得分区&lt;/color&gt;的得分时间缩短！</t>
    <phoneticPr fontId="3" type="noConversion"/>
  </si>
  <si>
    <t>Notify_8thscoringup_spdup</t>
    <phoneticPr fontId="3" type="noConversion"/>
  </si>
  <si>
    <t>后得分区的得分时间缩短！</t>
    <phoneticPr fontId="3" type="noConversion"/>
  </si>
  <si>
    <t>&lt;color=#FF9966&gt;内得分区&lt;/color&gt;的得分时间缩短！</t>
    <phoneticPr fontId="3" type="noConversion"/>
  </si>
  <si>
    <t>Notify_Owwall_Dis</t>
    <phoneticPr fontId="3" type="noConversion"/>
  </si>
  <si>
    <t>中央单向墙消失！</t>
    <phoneticPr fontId="3" type="noConversion"/>
  </si>
  <si>
    <t>&lt;color=#FF9966&gt;中央单向墙&lt;/color&gt;消失！</t>
    <phoneticPr fontId="3" type="noConversion"/>
  </si>
  <si>
    <t>Mainland_AeosFlash</t>
    <phoneticPr fontId="3" type="noConversion"/>
  </si>
  <si>
    <t>国服闪现名称</t>
    <phoneticPr fontId="3" type="noConversion"/>
  </si>
  <si>
    <t>亿能冲刺</t>
    <phoneticPr fontId="3" type="noConversion"/>
  </si>
  <si>
    <t>Mainland_AeosFlash_Describe</t>
    <phoneticPr fontId="3" type="noConversion"/>
  </si>
  <si>
    <t>国服闪现描述</t>
    <phoneticPr fontId="3" type="noConversion"/>
  </si>
  <si>
    <t>通过增幅亿奥斯能量，让宝可梦有一瞬间能向指定方向进行超高速移动。</t>
    <phoneticPr fontId="3" type="noConversion"/>
  </si>
  <si>
    <t>Mainland_Skilltest_name_01</t>
    <phoneticPr fontId="3" type="noConversion"/>
  </si>
  <si>
    <t>训练场切换技能1</t>
    <phoneticPr fontId="3" type="noConversion"/>
  </si>
  <si>
    <t>招式1</t>
    <phoneticPr fontId="3" type="noConversion"/>
  </si>
  <si>
    <t>Mainland_Skilltest_name_02</t>
    <phoneticPr fontId="3" type="noConversion"/>
  </si>
  <si>
    <t>训练场切换技能2</t>
    <phoneticPr fontId="3" type="noConversion"/>
  </si>
  <si>
    <t>招式2</t>
    <phoneticPr fontId="3" type="noConversion"/>
  </si>
  <si>
    <t>Mainland_Skilltest_nameEX_01</t>
    <phoneticPr fontId="3" type="noConversion"/>
  </si>
  <si>
    <t>训练场切换强化分支1</t>
    <phoneticPr fontId="3" type="noConversion"/>
  </si>
  <si>
    <t>强化分支1</t>
    <phoneticPr fontId="3" type="noConversion"/>
  </si>
  <si>
    <t>Mainland_Skilltest_nameEX_02</t>
    <phoneticPr fontId="3" type="noConversion"/>
  </si>
  <si>
    <t>训练场切换强化分支2</t>
    <phoneticPr fontId="3" type="noConversion"/>
  </si>
  <si>
    <t>强化分支2</t>
    <phoneticPr fontId="3" type="noConversion"/>
  </si>
  <si>
    <t>HeldItem_BuffDesc_KillSword_BuffCount</t>
    <phoneticPr fontId="3" type="noConversion"/>
  </si>
  <si>
    <t>持有物-增速护腕-局内-层数tips</t>
  </si>
  <si>
    <t>协助打倒对方宝可梦时，可以获得1层攻击提升，直接打倒获得2层，最多叠加10层。</t>
    <phoneticPr fontId="3" type="noConversion"/>
  </si>
  <si>
    <t>HeldItem_BuffDesc_KillBook_BuffCount</t>
    <phoneticPr fontId="3" type="noConversion"/>
  </si>
  <si>
    <t>持有物-驱动镜-局内-层数tips</t>
  </si>
  <si>
    <t>协助打倒对方宝可梦时，可以获得1层特攻提升，直接打倒获得2层，最多叠加10层。</t>
    <phoneticPr fontId="3" type="noConversion"/>
  </si>
  <si>
    <t>HeldItem_ItemName_KillSword_001</t>
    <phoneticPr fontId="3" type="noConversion"/>
  </si>
  <si>
    <t>持有物-增速护腕-名称</t>
  </si>
  <si>
    <t>增速护腕</t>
  </si>
  <si>
    <t>HeldItem_ItemName_KillBook_001</t>
    <phoneticPr fontId="3" type="noConversion"/>
  </si>
  <si>
    <t>持有物-驱动镜-名称</t>
  </si>
  <si>
    <t>驱动镜</t>
  </si>
  <si>
    <t>Mainland_Held_Item_KillSword_Lv1</t>
    <phoneticPr fontId="3" type="noConversion"/>
  </si>
  <si>
    <t>持有物-增速护腕-局外-短描述-Lv1</t>
  </si>
  <si>
    <t>协助打倒对方宝可梦时，提高自身&lt;color=#FF6161&gt;{1@SkillEffect1Para2%}攻击&lt;/color&gt;，直接击倒获得双倍，最多叠加10层。</t>
    <phoneticPr fontId="3" type="noConversion"/>
  </si>
  <si>
    <t>Mainland_Held_Item_KillBook_Lv1</t>
    <phoneticPr fontId="3" type="noConversion"/>
  </si>
  <si>
    <t>持有物-驱动镜-局外-短描述-Lv1</t>
  </si>
  <si>
    <t>协助打倒对方宝可梦时，提高自身&lt;color=#E07EFC&gt;{1@SkillEffect1Para2%}特攻&lt;/color&gt;，直接击倒获得双倍，最多叠加10层。</t>
    <phoneticPr fontId="3" type="noConversion"/>
  </si>
  <si>
    <t>Mainland_Held_Item_KillSword_Lv2</t>
  </si>
  <si>
    <t>持有物-增速护腕-局外-短描述-Lv2</t>
  </si>
  <si>
    <t>Mainland_Held_Item_KillSword_Lv3</t>
  </si>
  <si>
    <t>持有物-增速护腕-局外-短描述-Lv3</t>
  </si>
  <si>
    <t>Mainland_Held_Item_KillBook_Lv2</t>
  </si>
  <si>
    <t>持有物-驱动镜-局外-短描述-Lv2</t>
  </si>
  <si>
    <t>Mainland_Held_Item_KillBook_Lv3</t>
  </si>
  <si>
    <t>持有物-驱动镜-局外-短描述-Lv3</t>
  </si>
  <si>
    <t>Mainland_Held_Item_KillSword_ShopDesc</t>
    <phoneticPr fontId="3" type="noConversion"/>
  </si>
  <si>
    <t>持有物-增速护腕-局外-商店-短描述</t>
  </si>
  <si>
    <t>Mainland_Held_Item_KillBook_ShopDesc</t>
    <phoneticPr fontId="3" type="noConversion"/>
  </si>
  <si>
    <t>持有物-驱动镜-局外-商店-短描述</t>
  </si>
  <si>
    <t>Mainland_Held_EquipName_Controller</t>
    <phoneticPr fontId="3" type="noConversion"/>
  </si>
  <si>
    <t>战斗道具_对战道具名称_得分区控制器</t>
    <phoneticPr fontId="3" type="noConversion"/>
  </si>
  <si>
    <t>得分区控制器</t>
  </si>
  <si>
    <t>Mainland_Held_EquipDesc_Controller</t>
    <phoneticPr fontId="3" type="noConversion"/>
  </si>
  <si>
    <t>战斗道具_对战道具描述_得分区控制器</t>
    <phoneticPr fontId="3" type="noConversion"/>
  </si>
  <si>
    <t>对已方得分区使用:4秒内范围内的己方队友宝可梦获得20%伤害减免效果；（不可叠加）
对对方得分区使用:4秒内移除得分区的护盾效果。</t>
    <phoneticPr fontId="3" type="noConversion"/>
  </si>
  <si>
    <t>RecommandSkill_Title_Psyduck_01</t>
    <phoneticPr fontId="3" type="noConversion"/>
  </si>
  <si>
    <t>推荐招式-可达鸭-一路线-标题</t>
    <phoneticPr fontId="3" type="noConversion"/>
  </si>
  <si>
    <t>游刃有余</t>
    <phoneticPr fontId="3" type="noConversion"/>
  </si>
  <si>
    <t>RecommandSkill_Title_Psyduck_02</t>
  </si>
  <si>
    <t>推荐招式-可达鸭-二路线-标题</t>
    <phoneticPr fontId="3" type="noConversion"/>
  </si>
  <si>
    <t>爆裂泡泡</t>
    <phoneticPr fontId="3" type="noConversion"/>
  </si>
  <si>
    <t>RecommandSkill_Des_Psyduck_01</t>
    <phoneticPr fontId="3" type="noConversion"/>
  </si>
  <si>
    <t>推荐招式-可达鸭-一路线-内容描述</t>
    <phoneticPr fontId="3" type="noConversion"/>
  </si>
  <si>
    <t>特点：利用「冲浪」牵制、妨碍对手。
使用技巧：利用「冲浪」妨碍对手，并在「冲浪」期间使用「定身法」妨碍对手。</t>
  </si>
  <si>
    <t>RecommandSkill_Des_Psyduck_02</t>
  </si>
  <si>
    <t>推荐招式-可达鸭-二路线-内容描述</t>
    <phoneticPr fontId="3" type="noConversion"/>
  </si>
  <si>
    <t>特点：利用「精神强念」增加「泡沫光线」的命中。
使用技巧：「泡沫光线」命中对手后可以附着泡泡，普攻击破会附带额外伤害；期间利用「精神强念」的拖拽妨碍对手可以更好地命中。</t>
  </si>
  <si>
    <t>Mainland_Miraidon_SkillEnhanceTitle1</t>
  </si>
  <si>
    <t>密勒顿-充电光束-被动1-缩短招式恢复时间</t>
    <phoneticPr fontId="3" type="noConversion"/>
  </si>
  <si>
    <t>Mainland_Miraidon_SkillEnhanceTitle2</t>
  </si>
  <si>
    <t>密勒顿-充电光束-被动2-特攻提升更多</t>
    <phoneticPr fontId="3" type="noConversion"/>
  </si>
  <si>
    <t>命中提升特攻</t>
    <phoneticPr fontId="3" type="noConversion"/>
  </si>
  <si>
    <t>Mainland_Miraidon_SkillEnhanceTitle3</t>
  </si>
  <si>
    <t>密勒顿-闪电猛冲-被动1-缩短招式恢复时间</t>
    <phoneticPr fontId="3" type="noConversion"/>
  </si>
  <si>
    <t>Mainland_Miraidon_SkillEnhanceTitle4</t>
  </si>
  <si>
    <t>密勒顿-闪电猛冲-被动2-体力越低伤害越高</t>
    <phoneticPr fontId="3" type="noConversion"/>
  </si>
  <si>
    <t>附加额外伤害</t>
    <phoneticPr fontId="3" type="noConversion"/>
  </si>
  <si>
    <t>Mainland_Miraidon_SkillEnhanceTitle5</t>
  </si>
  <si>
    <t>密勒顿-打雷-被动1-额外减速</t>
    <phoneticPr fontId="3" type="noConversion"/>
  </si>
  <si>
    <t>附加额外减速</t>
    <phoneticPr fontId="3" type="noConversion"/>
  </si>
  <si>
    <t>Mainland_Miraidon_SkillEnhanceTitle6</t>
  </si>
  <si>
    <t>密勒顿-打雷-被动2-雷云持续时间增加</t>
    <phoneticPr fontId="3" type="noConversion"/>
  </si>
  <si>
    <t>持续时间增加</t>
    <phoneticPr fontId="3" type="noConversion"/>
  </si>
  <si>
    <t>Mainland_Miraidon_SkillEnhanceTitle7</t>
  </si>
  <si>
    <t>密勒顿-抛物面充电-被动1-使用此招式时获得护盾效果</t>
    <phoneticPr fontId="3" type="noConversion"/>
  </si>
  <si>
    <t>附加护盾</t>
    <phoneticPr fontId="3" type="noConversion"/>
  </si>
  <si>
    <t>Mainland_Miraidon_SkillEnhanceTitle8</t>
  </si>
  <si>
    <t>密勒顿-抛物面充电-被动2-减少强子引擎的CD</t>
    <phoneticPr fontId="3" type="noConversion"/>
  </si>
  <si>
    <t>Mainland_Miraidon_SkillEnhanceTitle9</t>
  </si>
  <si>
    <t>集结招式：流星群 -被动1-持续砸到强化伤害</t>
    <phoneticPr fontId="3" type="noConversion"/>
  </si>
  <si>
    <t>Mainland_Miraidon_SkillEnhanceTitle10</t>
  </si>
  <si>
    <t>集结招式：流星群 -被动2-U招恢复速度更快</t>
    <phoneticPr fontId="3" type="noConversion"/>
  </si>
  <si>
    <t>Mainland_Miraidon_SkillEnhanceDec1</t>
  </si>
  <si>
    <t>招式等待时间缩短至5.5秒。</t>
    <phoneticPr fontId="3" type="noConversion"/>
  </si>
  <si>
    <t>Mainland_Miraidon_SkillEnhanceDec2</t>
  </si>
  <si>
    <t>招式命中对手后，额外提升自身特攻{1@SkillEffect1Para2%}。</t>
    <phoneticPr fontId="3" type="noConversion"/>
  </si>
  <si>
    <t>Mainland_Miraidon_SkillEnhanceDec3</t>
  </si>
  <si>
    <t>招式等待时间缩短至8.5秒。</t>
    <phoneticPr fontId="3" type="noConversion"/>
  </si>
  <si>
    <t>Mainland_Miraidon_SkillEnhanceDec4</t>
  </si>
  <si>
    <t>对生命值低于50%的对手的伤害提升至{1@SkillEffect1Para2}(+{1@SkillEffect1Para4%}特攻)。</t>
    <phoneticPr fontId="3" type="noConversion"/>
  </si>
  <si>
    <t>Mainland_Miraidon_SkillEnhanceDec5</t>
  </si>
  <si>
    <t>减速幅度强化至{1@SkillEffect1Para2%}。</t>
    <phoneticPr fontId="3" type="noConversion"/>
  </si>
  <si>
    <t>Mainland_Miraidon_SkillEnhanceDec6</t>
  </si>
  <si>
    <t>雷云持续时间增加1.5秒。</t>
    <phoneticPr fontId="3" type="noConversion"/>
  </si>
  <si>
    <t>Mainland_Miraidon_SkillEnhanceDec7</t>
  </si>
  <si>
    <t>获得{1@SkillEffect1Para2}(+{1@SkillEffect1Para4%}特攻)护盾。</t>
    <phoneticPr fontId="3" type="noConversion"/>
  </si>
  <si>
    <t>Mainland_Miraidon_SkillEnhanceDec8</t>
  </si>
  <si>
    <t>使用招式命中对方宝可梦后，减少5秒强子引擎的等待时间。</t>
    <phoneticPr fontId="3" type="noConversion"/>
  </si>
  <si>
    <t>Mainland_Miraidon_SkillEnhanceDec9</t>
  </si>
  <si>
    <t>每次使用此招式命中到对手时，下一颗流星的伤害都会提升{1@SkillEffect1Para2%}，可以叠加。</t>
  </si>
  <si>
    <t>Mainland_Miraidon_SkillEnhanceDec10</t>
  </si>
  <si>
    <t>招式等待时间缩短20%。</t>
    <phoneticPr fontId="3" type="noConversion"/>
  </si>
  <si>
    <t>Mainland_Miraidon_Attack</t>
  </si>
  <si>
    <t>密勒顿-普通攻击描述</t>
  </si>
  <si>
    <t>对对手造成&lt;game&gt;{1@RealTotalNumber}点&lt;/game&gt;&lt;color=#E07EFC&gt;&lt;lobby&gt;{1@SkillEffect1Para2}(+{1@SkillEffect1Para4%}特攻)&lt;/lobby&gt;伤害&lt;/color&gt;。</t>
    <phoneticPr fontId="3" type="noConversion"/>
  </si>
  <si>
    <t>Mainland_Miraidon_S1</t>
  </si>
  <si>
    <t>密勒顿-招式-电击描述</t>
  </si>
  <si>
    <t>向指定方向使出电击，对对手造成&lt;game&gt;{1@RealTotalNumber}点&lt;/game&gt;&lt;color=#E07EFC&gt;&lt;lobby&gt;{1@SkillEffect1Para2}(+{1@SkillEffect1Para4%}特攻)&lt;/lobby&gt;伤害&lt;/color&gt;。</t>
    <phoneticPr fontId="3" type="noConversion"/>
  </si>
  <si>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</si>
  <si>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</si>
  <si>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3"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</si>
  <si>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</si>
  <si>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</si>
  <si>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3" type="noConversion"/>
  </si>
  <si>
    <t>Mainland_Miraidon_S21</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</si>
  <si>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</si>
  <si>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3" type="noConversion"/>
  </si>
  <si>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</si>
  <si>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</si>
  <si>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3"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</si>
  <si>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</si>
  <si>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</si>
  <si>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3"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</si>
  <si>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</si>
  <si>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</si>
  <si>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3" type="noConversion"/>
  </si>
  <si>
    <t>Mainland_Miraidon_G_name</t>
  </si>
  <si>
    <t>密勒顿- 集结招式 - 招式名Key</t>
    <phoneticPr fontId="3" type="noConversion"/>
  </si>
  <si>
    <t>照亮未来的流星</t>
    <phoneticPr fontId="3" type="noConversion"/>
  </si>
  <si>
    <t>Mainland_Miraidon_Passive</t>
  </si>
  <si>
    <t>密勒顿- 特性 - 名字</t>
    <phoneticPr fontId="3" type="noConversion"/>
  </si>
  <si>
    <t>强子引擎</t>
  </si>
  <si>
    <t>Mainland_Miraidon_Passive_Desc</t>
    <phoneticPr fontId="3" type="noConversion"/>
  </si>
  <si>
    <t>密勒顿- 特性 - 描述</t>
    <phoneticPr fontId="3"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</si>
  <si>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每次发动这个特性时，需要30秒的等待时间。</t>
    <phoneticPr fontId="3" type="noConversion"/>
  </si>
  <si>
    <t>Pokemon_OtherDes_Simple_cn</t>
    <phoneticPr fontId="3" type="noConversion"/>
  </si>
  <si>
    <t>局外宝可梦一览</t>
    <phoneticPr fontId="3" type="noConversion"/>
  </si>
  <si>
    <t>低难度</t>
    <phoneticPr fontId="3" type="noConversion"/>
  </si>
  <si>
    <t>Pkm_OtherDes_Middle_cn</t>
    <phoneticPr fontId="3" type="noConversion"/>
  </si>
  <si>
    <t>中难度</t>
    <phoneticPr fontId="3" type="noConversion"/>
  </si>
  <si>
    <t>Pokemon_OtherDes_Hard_cn</t>
    <phoneticPr fontId="3" type="noConversion"/>
  </si>
  <si>
    <t>高难度</t>
    <phoneticPr fontId="3" type="noConversion"/>
  </si>
  <si>
    <t>Mainland_REVIVE_DESC_CAR_SCORE</t>
    <phoneticPr fontId="3" type="noConversion"/>
  </si>
  <si>
    <t>携带亿能</t>
    <phoneticPr fontId="3" type="noConversion"/>
  </si>
  <si>
    <t>Mainland_Held_Equip_Controller</t>
    <phoneticPr fontId="3" type="noConversion"/>
  </si>
  <si>
    <t>战斗道具_描述_得分区控制器</t>
    <phoneticPr fontId="3" type="noConversion"/>
  </si>
  <si>
    <t>RecommandSkill_Title_Miraidon_01</t>
  </si>
  <si>
    <t>密勒顿远程消耗流标题</t>
    <phoneticPr fontId="3" type="noConversion"/>
  </si>
  <si>
    <t>远程消耗</t>
    <phoneticPr fontId="3" type="noConversion"/>
  </si>
  <si>
    <t>RecommandSkill_Title_Miraidon_02</t>
  </si>
  <si>
    <t>密勒顿近战冲锋流标题</t>
    <phoneticPr fontId="3" type="noConversion"/>
  </si>
  <si>
    <t>近战冲锋</t>
    <phoneticPr fontId="3" type="noConversion"/>
  </si>
  <si>
    <t>RecommandSkill_Des_Miraidon_01</t>
  </si>
  <si>
    <t>密勒顿远程消耗流描述</t>
    <phoneticPr fontId="3" type="noConversion"/>
  </si>
  <si>
    <t>特点：远距离消耗对手。
使用技巧：远距离使用「打雷」减速目标，命中后使用「充电光束」造成伤害。</t>
    <phoneticPr fontId="3" type="noConversion"/>
  </si>
  <si>
    <t>RecommandSkill_Des_Miraidon_02</t>
  </si>
  <si>
    <t>密勒顿近战冲锋流描述</t>
    <phoneticPr fontId="3" type="noConversion"/>
  </si>
  <si>
    <t>特点：突进获盾承受伤害。
使用技巧：使用「闪电猛冲」接近对手，使用「抛物面充电」回复招式使用次数并获得护盾，再使用「强化闪电猛冲」给多名对手造成伤害并离开。</t>
    <phoneticPr fontId="3" type="noConversion"/>
  </si>
  <si>
    <t>Mainland_SkillLogo_116</t>
    <phoneticPr fontId="3" type="noConversion"/>
  </si>
  <si>
    <t>搭乘</t>
  </si>
  <si>
    <t>Mainland_SkillLogo_117</t>
    <phoneticPr fontId="3" type="noConversion"/>
  </si>
  <si>
    <t>离开</t>
    <phoneticPr fontId="3" type="noConversion"/>
  </si>
  <si>
    <t>Mainland_Tech_Levelouts</t>
    <phoneticPr fontId="3" type="noConversion"/>
  </si>
  <si>
    <t>B02局内科技升级</t>
    <phoneticPr fontId="3" type="noConversion"/>
  </si>
  <si>
    <t>Mainland_Tech_Levelins</t>
    <phoneticPr fontId="3" type="noConversion"/>
  </si>
  <si>
    <t>Mainland_Tech_toNxLvTag</t>
    <phoneticPr fontId="3" type="noConversion"/>
  </si>
  <si>
    <t>Mainland_Tech_TpFloatingText</t>
    <phoneticPr fontId="3" type="noConversion"/>
  </si>
  <si>
    <t>科技升级点+{0}</t>
    <phoneticPr fontId="3" type="noConversion"/>
  </si>
  <si>
    <t>Mainland_Tech_LevelUp_tag</t>
    <phoneticPr fontId="3" type="noConversion"/>
  </si>
  <si>
    <t>升级</t>
    <phoneticPr fontId="3" type="noConversion"/>
  </si>
  <si>
    <t>Mainland_Tech_Tp_X</t>
    <phoneticPr fontId="3" type="noConversion"/>
  </si>
  <si>
    <t>B02局内科技升级</t>
  </si>
  <si>
    <t>Mainland_Tech_Tp_LvI</t>
    <phoneticPr fontId="3" type="noConversion"/>
  </si>
  <si>
    <t>Ⅰ</t>
    <phoneticPr fontId="3" type="noConversion"/>
  </si>
  <si>
    <t>Mainland_Tech_Tp_LvII</t>
    <phoneticPr fontId="3" type="noConversion"/>
  </si>
  <si>
    <t>Ⅱ</t>
    <phoneticPr fontId="3" type="noConversion"/>
  </si>
  <si>
    <t>Mainland_Tech_Tp_LvIII</t>
    <phoneticPr fontId="3" type="noConversion"/>
  </si>
  <si>
    <t>Ⅲ</t>
    <phoneticPr fontId="3" type="noConversion"/>
  </si>
  <si>
    <t>OutSideItemDetail_1002001008_001</t>
    <phoneticPr fontId="3" type="noConversion"/>
  </si>
  <si>
    <t>持有物-轻石-商城-短描述</t>
    <phoneticPr fontId="3" type="noConversion"/>
  </si>
  <si>
    <t>提高移动速度。</t>
    <phoneticPr fontId="3" type="noConversion"/>
  </si>
  <si>
    <t>HeldItem_ItemDesc_6384_001</t>
    <phoneticPr fontId="3" type="noConversion"/>
  </si>
  <si>
    <t>持有物-锐利之爪-商城-短描述</t>
    <phoneticPr fontId="3" type="noConversion"/>
  </si>
  <si>
    <t>使用招式后，下一次普通攻击会增加伤害。近距离类别的宝可梦携带时，该次普通攻击在命中后，降低对方宝可梦的移动速度。</t>
    <phoneticPr fontId="3" type="noConversion"/>
  </si>
  <si>
    <t>Battle_Item_Desc_12993_001</t>
    <phoneticPr fontId="3" type="noConversion"/>
  </si>
  <si>
    <t>持有物-连打围巾-商城-短描述</t>
    <phoneticPr fontId="3" type="noConversion"/>
  </si>
  <si>
    <t>进行3次普通攻击后，在短时间内提高自身的普通攻击的速度。</t>
    <phoneticPr fontId="3" type="noConversion"/>
  </si>
  <si>
    <t>Mainland_HeldItem_BatteryB_BuffDesc_Lv1</t>
    <phoneticPr fontId="3" type="noConversion"/>
  </si>
  <si>
    <t>大陆-持有物-猛攻哑铃-局内-buff描述-Lv1</t>
    <phoneticPr fontId="3" type="noConversion"/>
  </si>
  <si>
    <t>每次成功得分后，永久增加&lt;color=#FF6161&gt;攻击&lt;/color&gt;。本效果每30秒最多触发1次，最多叠加10次。</t>
    <phoneticPr fontId="3" type="noConversion"/>
  </si>
  <si>
    <t>Mainland_HeldItem_BatteryB_BuffDesc_Lv2</t>
    <phoneticPr fontId="3" type="noConversion"/>
  </si>
  <si>
    <t>大陆-持有物-猛攻哑铃-局内-buff描述-Lv2</t>
    <phoneticPr fontId="3" type="noConversion"/>
  </si>
  <si>
    <t>Mainland_HeldItem_BatteryB_BuffDesc_Lv3</t>
    <phoneticPr fontId="3" type="noConversion"/>
  </si>
  <si>
    <t>大陆-持有物-猛攻哑铃-局内-buff描述-Lv3</t>
    <phoneticPr fontId="3" type="noConversion"/>
  </si>
  <si>
    <t>Mainland_HeldItem_BatteryB_BuffDesc_CD</t>
    <phoneticPr fontId="3" type="noConversion"/>
  </si>
  <si>
    <t>大陆-持有物-猛攻哑铃-局内-buff描述-冷却</t>
    <phoneticPr fontId="3" type="noConversion"/>
  </si>
  <si>
    <t>猛攻哑铃每次触发需要等待30秒。</t>
    <phoneticPr fontId="3" type="noConversion"/>
  </si>
  <si>
    <t>Mainland_HeldItem_BatteryB_ShopDesc</t>
    <phoneticPr fontId="3" type="noConversion"/>
  </si>
  <si>
    <t>大陆-持有物-猛攻哑铃-局外-商店-短描述</t>
    <phoneticPr fontId="3" type="noConversion"/>
  </si>
  <si>
    <t>每次成功得分后，永久增加攻击。本效果每30秒最多触发1次，最多叠加10次。</t>
    <phoneticPr fontId="3" type="noConversion"/>
  </si>
  <si>
    <t>Mainland_HeldItem_BatteryB_Desc</t>
    <phoneticPr fontId="3" type="noConversion"/>
  </si>
  <si>
    <t>大陆-持有物-猛攻哑铃-局外-持有物一览-长描述</t>
    <phoneticPr fontId="3" type="noConversion"/>
  </si>
  <si>
    <t>每次成功得分后，永久增加&lt;color=#FF6161&gt;{1@SkillEffect1Para2%}攻击&lt;/color&gt;。本效果每30秒最多触发1次，最多叠加10次。</t>
    <phoneticPr fontId="3" type="noConversion"/>
  </si>
  <si>
    <t>Mainland_HeldItem_BatteryC_BuffDesc_Lv1</t>
    <phoneticPr fontId="3" type="noConversion"/>
  </si>
  <si>
    <t>大陆-持有物-进击眼镜-局内-buff描述-Lv1</t>
  </si>
  <si>
    <t>每次成功得分后，永久增加&lt;color=#E07EFC&gt;特攻&lt;/color&gt;。本效果每30秒最多触发1次，最多叠加10次。</t>
    <phoneticPr fontId="3" type="noConversion"/>
  </si>
  <si>
    <t>Mainland_HeldItem_BatteryC_BuffDesc_Lv2</t>
  </si>
  <si>
    <t>大陆-持有物-进击眼镜-局内-buff描述-Lv2</t>
  </si>
  <si>
    <t>Mainland_HeldItem_BatteryC_BuffDesc_Lv3</t>
  </si>
  <si>
    <t>大陆-持有物-进击眼镜-局内-buff描述-Lv3</t>
  </si>
  <si>
    <t>Mainland_HeldItem_BatteryC_BuffDesc_CD</t>
    <phoneticPr fontId="3" type="noConversion"/>
  </si>
  <si>
    <t>大陆-持有物-进击眼镜-局内-buff描述-冷却</t>
  </si>
  <si>
    <t>进击眼镜每次触发需要等待30秒。</t>
    <phoneticPr fontId="3" type="noConversion"/>
  </si>
  <si>
    <t>Mainland_HeldItem_BatteryC_ShopDesc</t>
    <phoneticPr fontId="3" type="noConversion"/>
  </si>
  <si>
    <t>大陆-持有物-进击眼镜-局外-商店-短描述</t>
  </si>
  <si>
    <t>每次成功得分后，永久增加特攻。本效果每30秒最多触发1次，最多叠加10次。</t>
    <phoneticPr fontId="3" type="noConversion"/>
  </si>
  <si>
    <t>Mainland_HeldItem_BatteryC_Desc</t>
    <phoneticPr fontId="3" type="noConversion"/>
  </si>
  <si>
    <t>大陆-持有物-进击眼镜-局外-持有物一览-长描述</t>
  </si>
  <si>
    <t>每次成功得分后，永久增加&lt;color=#E07EFC&gt;{1@SkillEffect1Para2%}特攻&lt;/color&gt;。本效果每30秒最多触发1次，最多叠加10次。</t>
    <phoneticPr fontId="3" type="noConversion"/>
  </si>
  <si>
    <t>Mainland_HeldItem_FloatStone_BuffDesc_Lv1</t>
    <phoneticPr fontId="3" type="noConversion"/>
  </si>
  <si>
    <t>大陆-持有物-轻石-局内-buff描述-Lv1</t>
    <phoneticPr fontId="3" type="noConversion"/>
  </si>
  <si>
    <t>轻石：&lt;color=#E79505&gt;移动速度&lt;/color&gt;提升。</t>
    <phoneticPr fontId="3" type="noConversion"/>
  </si>
  <si>
    <t>Mainland_HeldItem_FloatStone_BuffDesc_Lv2</t>
  </si>
  <si>
    <t>大陆-持有物-轻石-局内-buff描述-Lv2</t>
  </si>
  <si>
    <t>轻石：&lt;color=#E79506&gt;移动速度&lt;/color&gt;提升。</t>
    <phoneticPr fontId="3" type="noConversion"/>
  </si>
  <si>
    <t>Mainland_HeldItem_FloatStone_BuffDesc_Lv3</t>
  </si>
  <si>
    <t>大陆-持有物-轻石-局内-buff描述-Lv3</t>
  </si>
  <si>
    <t>轻石：&lt;color=#E79507&gt;移动速度&lt;/color&gt;提升。</t>
    <phoneticPr fontId="3" type="noConversion"/>
  </si>
  <si>
    <t>Mainland_HeldItem_ElectricPendant_BuffDesc_BuffCount</t>
    <phoneticPr fontId="3" type="noConversion"/>
  </si>
  <si>
    <t>大陆-持有物-储能坠饰-局内-buff描述-移动攻击充能</t>
    <phoneticPr fontId="3" type="noConversion"/>
  </si>
  <si>
    <t>通过移动和普通攻击储存能量，最大累积100层；能量存满时，下次造成伤害时会追加额外攻击&lt;color=#FF6161&gt;伤害&lt;/color&gt;。</t>
    <phoneticPr fontId="3" type="noConversion"/>
  </si>
  <si>
    <t>Mainland_HeldItem_ElectricPendant_BuffDesc_BuffReady</t>
    <phoneticPr fontId="3" type="noConversion"/>
  </si>
  <si>
    <t>大陆-持有物-储能坠饰-局内-buff描述-充能攻击就绪</t>
    <phoneticPr fontId="3" type="noConversion"/>
  </si>
  <si>
    <t>下次造成伤害时，追加额外攻击&lt;color=#FF6161&gt;伤害&lt;/color&gt;。</t>
    <phoneticPr fontId="3" type="noConversion"/>
  </si>
  <si>
    <t>Mainland_HeldItem_ElectricPendant_ShopDesc</t>
    <phoneticPr fontId="3" type="noConversion"/>
  </si>
  <si>
    <t>大陆-持有物-储能坠饰-局外-商店-短描述</t>
    <phoneticPr fontId="3" type="noConversion"/>
  </si>
  <si>
    <t>通过移动和普通攻击储存能量，能量存满时，下次造成伤害时会追加额外攻击伤害。</t>
    <phoneticPr fontId="3" type="noConversion"/>
  </si>
  <si>
    <t>Mainland_HeldItem_ElectricPendant_Desc</t>
    <phoneticPr fontId="3" type="noConversion"/>
  </si>
  <si>
    <t>大陆-持有物-储能坠饰-局外-持有物一览-长描述</t>
    <phoneticPr fontId="3" type="noConversion"/>
  </si>
  <si>
    <t>通过移动和普通攻击储存能量，最大累积100层；能量存满时，下次造成伤害时会追加额外&lt;color=#FF6161&gt;{1@SkillEffect1Para2}(+{1@SkillEffect1Para3%}攻击)伤害&lt;/color&gt;。</t>
    <phoneticPr fontId="3" type="noConversion"/>
  </si>
  <si>
    <t>Mainland_HeldItem_FlowerShield_Desc</t>
    <phoneticPr fontId="3" type="noConversion"/>
  </si>
  <si>
    <t>大陆-持有物-共鸣护具-局外-持有物一览-长描述</t>
    <phoneticPr fontId="3" type="noConversion"/>
  </si>
  <si>
    <t>对对方宝可梦造成伤害时，会赋予自身和周围体力最低的友方宝可梦&lt;color=#88DA5F&gt;{1@SkillEffect1Para2}(+{1@SkillEffect1Para5%}最大体力)&lt;/color&gt;&lt;color=#E79505&gt;护盾&lt;/color&gt;效果。
需要10秒等待时间可以再次发动这个效果。</t>
    <phoneticPr fontId="3" type="noConversion"/>
  </si>
  <si>
    <t>Mainland_HeldItem_FlowerShield_ShopDesc</t>
    <phoneticPr fontId="3" type="noConversion"/>
  </si>
  <si>
    <t>大陆-持有物-共鸣护具-局外-商店-短描述</t>
    <phoneticPr fontId="3" type="noConversion"/>
  </si>
  <si>
    <t>对对方宝可梦造成伤害时，会赋予自身和周围体力最低的的友方宝可梦护盾效果。
需要10秒等待时间可以再次发动这个效果。</t>
    <phoneticPr fontId="3" type="noConversion"/>
  </si>
  <si>
    <t>Mainland_HeldItem_FlowerShield_BuffDesc_Shield</t>
    <phoneticPr fontId="3" type="noConversion"/>
  </si>
  <si>
    <t>大陆-持有物-共鸣护具-局内-buff描述-效果</t>
    <phoneticPr fontId="3" type="noConversion"/>
  </si>
  <si>
    <t>对对方宝可梦造成伤害时，会赋予自身和周围体力最低的的友方宝可梦&lt;color=#E79505&gt;护盾&lt;/color&gt;效果。
需要10秒等待时间可以再次发动这个效果。</t>
    <phoneticPr fontId="3" type="noConversion"/>
  </si>
  <si>
    <t>Mainland_HeldItem_FlowerShield_BuffDesc_CD</t>
    <phoneticPr fontId="3" type="noConversion"/>
  </si>
  <si>
    <t>大陆-持有物-共鸣护具-局内-buff描述-效果CD</t>
    <phoneticPr fontId="3" type="noConversion"/>
  </si>
  <si>
    <t>【共鸣护具】每次发动效果需要一定的间隔时间。</t>
    <phoneticPr fontId="3" type="noConversion"/>
  </si>
  <si>
    <t>Mainland_HeldItem_CursedBracelet_ShopDesc</t>
    <phoneticPr fontId="3" type="noConversion"/>
  </si>
  <si>
    <t>大陆-持有物-诅咒手环-局外-商店-短描述</t>
    <phoneticPr fontId="3" type="noConversion"/>
  </si>
  <si>
    <t>招式和普攻对对手造成攻击类的伤害时，会使目标3秒内减弱体力回复效果。</t>
    <phoneticPr fontId="3" type="noConversion"/>
  </si>
  <si>
    <t>Mainland_HeldItem_CursedBracelet_Desc</t>
    <phoneticPr fontId="3" type="noConversion"/>
  </si>
  <si>
    <t>大陆-持有物-诅咒手环-局外-持有物一览-长描述</t>
    <phoneticPr fontId="3" type="noConversion"/>
  </si>
  <si>
    <t>招式和普攻对对手造成攻击类的伤害时，会使目标3秒内减弱体力回复效果{1@SkillEffect1Para2%}。</t>
    <phoneticPr fontId="3" type="noConversion"/>
  </si>
  <si>
    <t>Mainland_HeldItem_CursedBracelet_debuff_Desc</t>
    <phoneticPr fontId="3" type="noConversion"/>
  </si>
  <si>
    <t>大陆-持有物-诅咒手环-局内-debuff描述</t>
    <phoneticPr fontId="3" type="noConversion"/>
  </si>
  <si>
    <t>诅咒手环：受到的体力恢复效果降低。</t>
    <phoneticPr fontId="3" type="noConversion"/>
  </si>
  <si>
    <t>Mainland_HeldItem_CursedBurner_ShopDesc</t>
    <phoneticPr fontId="3" type="noConversion"/>
  </si>
  <si>
    <t>大陆-持有物-诅咒熏香-局外-商店-短描述</t>
    <phoneticPr fontId="3" type="noConversion"/>
  </si>
  <si>
    <t>招式和普攻对对手造成特攻类的伤害时，会使目标3秒内减弱体力回复效果30%。</t>
    <phoneticPr fontId="3" type="noConversion"/>
  </si>
  <si>
    <t>Mainland_HeldItem_CursedBurner_Desc</t>
    <phoneticPr fontId="3" type="noConversion"/>
  </si>
  <si>
    <t>大陆-持有物-诅咒熏香-局外-持有物一览-长描述</t>
    <phoneticPr fontId="3" type="noConversion"/>
  </si>
  <si>
    <t>招式和普攻对对手造成特攻类的伤害时，会使目标3秒内减弱体力回复效果{1@SkillEffect1Para2%}。</t>
    <phoneticPr fontId="3" type="noConversion"/>
  </si>
  <si>
    <t>Mainland_HeldItem_CursedBurner_debuff_Desc</t>
    <phoneticPr fontId="3" type="noConversion"/>
  </si>
  <si>
    <t>大陆-持有物-诅咒熏香-局内-debuff描述</t>
    <phoneticPr fontId="3" type="noConversion"/>
  </si>
  <si>
    <t>诅咒熏香：受到的体力恢复效果降低。</t>
    <phoneticPr fontId="3" type="noConversion"/>
  </si>
  <si>
    <t>Mainland_HeldItem_Eos4_BuffDesc_Lv1</t>
  </si>
  <si>
    <t>大陆-持有物-亿奥斯饼干-局内-buff描述-Lv1</t>
  </si>
  <si>
    <t>每次成功得分后，永久增加体力值。本效果每30秒最多触发1次，最多叠加10次。</t>
    <phoneticPr fontId="3" type="noConversion"/>
  </si>
  <si>
    <t>Mainland_HeldItem_Eos4_BuffDesc_Lv2</t>
  </si>
  <si>
    <t>大陆-持有物-亿奥斯饼干-局内-buff描述-Lv2</t>
  </si>
  <si>
    <t>Mainland_HeldItem_Eos4_BuffDesc_Lv3</t>
  </si>
  <si>
    <t>大陆-持有物-亿奥斯饼干-局内-buff描述-Lv3</t>
  </si>
  <si>
    <t>Mainland_HeldItem_Eos4_BuffDesc_CD</t>
  </si>
  <si>
    <t>大陆-持有物-亿奥斯饼干-局内-buff描述-冷却</t>
  </si>
  <si>
    <t>亿奥斯饼干每次触发需要等待30秒。</t>
    <phoneticPr fontId="3" type="noConversion"/>
  </si>
  <si>
    <t>Mainland_HeldItem_Eos4_ShopDesc</t>
  </si>
  <si>
    <t>大陆-持有物-亿奥斯饼干-局外-商店-短描述</t>
  </si>
  <si>
    <t>每次成功得分后，永久增加体力。本效果每30秒最多触发1次，最多叠加10次。</t>
    <phoneticPr fontId="3" type="noConversion"/>
  </si>
  <si>
    <t>Mainland_HeldItem_Eos4_Desc</t>
  </si>
  <si>
    <t>大陆-持有物-亿奥斯饼干-局外-持有物一览-长描述</t>
  </si>
  <si>
    <t>每次成功得分后，永久增加{1@SkillEffect1Para2%}体力值&lt;/color&gt;。本效果每30秒最多触发1次，最多叠加10次。</t>
    <phoneticPr fontId="3" type="noConversion"/>
  </si>
  <si>
    <t>Mainland_HeldItem_Eos3_ShopDesc</t>
    <phoneticPr fontId="3" type="noConversion"/>
  </si>
  <si>
    <t>大陆-持有物-得分护具-局外-商店-短描述</t>
    <phoneticPr fontId="3" type="noConversion"/>
  </si>
  <si>
    <t>机制未定，占坑</t>
    <phoneticPr fontId="3" type="noConversion"/>
  </si>
  <si>
    <t>Mainland_HeldItem_Eos3_Desc</t>
    <phoneticPr fontId="3" type="noConversion"/>
  </si>
  <si>
    <t>大陆-持有物-得分护具-局外-持有物一览-长描述</t>
    <phoneticPr fontId="3" type="noConversion"/>
  </si>
  <si>
    <t>Mainland_HeldItem_Eos3_debuff_Desc</t>
    <phoneticPr fontId="3" type="noConversion"/>
  </si>
  <si>
    <t>大陆-持有物-得分护具-局内-debuff描述</t>
    <phoneticPr fontId="3" type="noConversion"/>
  </si>
  <si>
    <t>得分护具：机制未定，占坑</t>
    <phoneticPr fontId="3" type="noConversion"/>
  </si>
  <si>
    <t>Mainland_HeldItem_ExpShare_ShopDesc</t>
    <phoneticPr fontId="3" type="noConversion"/>
  </si>
  <si>
    <t>大陆-持有物-学习装置-局外-商店-短描述</t>
    <phoneticPr fontId="3" type="noConversion"/>
  </si>
  <si>
    <t>机制未定，占坑</t>
  </si>
  <si>
    <t>Mainland_HeldItem_ExpShare_Desc</t>
    <phoneticPr fontId="3" type="noConversion"/>
  </si>
  <si>
    <t>大陆-持有物-学习装置-局外-持有物一览-长描述</t>
    <phoneticPr fontId="3" type="noConversion"/>
  </si>
  <si>
    <t>Mainland_HeldItem_ExpShare_debuff_Desc</t>
    <phoneticPr fontId="3" type="noConversion"/>
  </si>
  <si>
    <t>大陆-持有物-学习装置-局内-debuff描述</t>
    <phoneticPr fontId="3" type="noConversion"/>
  </si>
  <si>
    <t>学习装置：机制未定，占坑</t>
    <phoneticPr fontId="3" type="noConversion"/>
  </si>
  <si>
    <t>Mainland_Blaziken_Attack</t>
    <phoneticPr fontId="3" type="noConversion"/>
  </si>
  <si>
    <t>火焰鸡-火焰鸡形态特性描述</t>
    <phoneticPr fontId="3" type="noConversion"/>
  </si>
  <si>
    <t>踢击风格对附近的宝可梦造成&lt;game&gt;{2@RealTotalNumber}&lt;/game&gt;&lt;color=#FF6161&gt;&lt;lobby&gt;({2@SkillEffect1Para3%}攻击)&lt;/lobby&gt;伤害&lt;/color&gt;。
拳击风格对附近的宝可梦造成&lt;game&gt;{1@RealTotalNumber}&lt;/game&gt;&lt;color=#FF6161&gt;&lt;lobby&gt;({1@SkillEffect1Para3%}攻击)&lt;/lobby&gt;伤害&lt;/color&gt;。
踢击风格会扩大攻击范围。
拳击风格会提高攻击速度。</t>
    <phoneticPr fontId="3" type="noConversion"/>
  </si>
  <si>
    <t>Mainland_Blaziken_Attack2</t>
  </si>
  <si>
    <t>火焰鸡-普通攻击描述</t>
  </si>
  <si>
    <t>对附近的对手造成&lt;game&gt;{1@RealTotalNumber}点&lt;/game&gt;&lt;color=#FF6161&gt;&lt;lobby&gt;({1@SkillEffect1Para3%}攻击)&lt;/lobby&gt;伤害&lt;/color&gt;。</t>
  </si>
  <si>
    <t>Mainland_Blaziken_S1</t>
  </si>
  <si>
    <t>火焰鸡-招式燕返描述</t>
  </si>
  <si>
    <t>向指定方向冲刺，切斩前方并对对手造成&lt;game&gt;{1@RealTotalNumber}点&lt;/game&gt;&lt;color=#FF6161&gt;&lt;lobby&gt;{1@SkillEffect1Para2}(+{1@SkillEffect1Para3%}攻击)&lt;/lobby&gt;伤害&lt;/color&gt;。
此招式命中对手后，可在短时间内再使用1次。</t>
  </si>
  <si>
    <t>Mainland_Blaziken_S2</t>
  </si>
  <si>
    <t>火焰鸡-招式火花描述</t>
  </si>
  <si>
    <t>向指定方向发射小火球，对对手造成&lt;game&gt;{1@RealTotalNumber}点&lt;/game&gt;&lt;color=#FF6161&gt;&lt;lobby&gt;{1@SkillEffect1Para2}(+{1@SkillEffect1Para3%}攻击)&lt;/lobby&gt;伤害&lt;/color&gt;并降低其移动速度{2@SkillEffect1Para2%}，持续{2@Duration}秒。</t>
    <phoneticPr fontId="3" type="noConversion"/>
  </si>
  <si>
    <t>Mainland_Blaziken_S11</t>
  </si>
  <si>
    <t>火焰鸡-招式火焰拳描述</t>
  </si>
  <si>
    <t>向指定方向使出带有火焰的拳击，对对手造成&lt;game&gt;{1@RealTotalNumber}点&lt;/game&gt;&lt;color=#FF6161&gt;&lt;lobby&gt;{1@SkillEffect1Para2}(+{1@SkillEffect1Para3%}攻击)&lt;/lobby&gt;伤害&lt;/color&gt;。此招式指定的方向可在中途改变。
此招式命中对手后，可在短时间内再使用1次。</t>
    <phoneticPr fontId="3" type="noConversion"/>
  </si>
  <si>
    <t>Mainland_Blaziken_S21</t>
  </si>
  <si>
    <t>火焰鸡-招式真气弹描述</t>
  </si>
  <si>
    <t>向指定方向发射凝聚了气势的真气弹。
真气弹会在命中对手或飞行一段距离后爆炸，
对爆炸范围内的对手造成&lt;game&gt;{1@RealTotalNumber}点&lt;/game&gt;&lt;color=#FF6161&gt;&lt;lobby&gt;{1@SkillEffect1Para2}(+{1@SkillEffect1Para3%}攻击)&lt;/lobby&gt;伤害&lt;/color&gt;，并降低其移动速度{2@SkillEffect1Para2%}，持续{2@Duration}秒。</t>
    <phoneticPr fontId="3" type="noConversion"/>
  </si>
  <si>
    <t>Mainland_Blaziken_S21_P</t>
    <phoneticPr fontId="3" type="noConversion"/>
  </si>
  <si>
    <t>火焰鸡-招式真气弹+描述</t>
  </si>
  <si>
    <t>强化内容：加强降低移动速度的效果。</t>
    <phoneticPr fontId="115"/>
  </si>
  <si>
    <t>Mainland_Blaziken_S12</t>
  </si>
  <si>
    <t>火焰鸡-招式过热描述</t>
  </si>
  <si>
    <t>使用此招式时会原地开始蓄力。开始蓄力后再次使用此招式时，会向指定方向使出带有火焰的踢击，对对手造成&lt;game&gt;{1@RealTotalNumber}点&lt;/game&gt;&lt;color=#FF6161&gt;&lt;lobby&gt;{1@SkillEffect1Para2}(+{1@SkillEffect1Para3%}攻击)&lt;/lobby&gt;伤害&lt;/color&gt;。
蓄力时间越长，造成的伤害越高最高造成&lt;game&gt;{2@RealTotalNumber}点&lt;/game&gt;&lt;color=#FF6161&gt;&lt;lobby&gt;{2@SkillEffect1Para2}(+{2@SkillEffect1Para3%}攻击)&lt;/lobby&gt;伤害&lt;/color&gt;。若积蓄一定以上的力量，则会&lt;color=#FE7EC9&gt;击退&lt;/color&gt;此招式命中的对手。</t>
    <phoneticPr fontId="3" type="noConversion"/>
  </si>
  <si>
    <t>Mainland_Blaziken_S12_P</t>
    <phoneticPr fontId="3" type="noConversion"/>
  </si>
  <si>
    <t>火焰鸡-招式过热+描述</t>
  </si>
  <si>
    <t>强化内容：增加对对手造成的伤害。</t>
  </si>
  <si>
    <t>Mainland_Blaziken_S22</t>
  </si>
  <si>
    <t>火焰鸡-招式火焰踢描述</t>
  </si>
  <si>
    <t>向指定位置飞踢，对对手造成&lt;game&gt;{1@RealTotalNumber}点&lt;/game&gt;&lt;color=#FF6161&gt;&lt;lobby&gt;{1@SkillEffect1Para2}(+{1@SkillEffect1Para3%}攻击)&lt;/lobby&gt;伤害&lt;/color&gt;并将其击退。被击退的对手会在{2@Duration}秒内降低移动速度{2@SkillEffect1Para2%}。
若被击退的对手撞到墙壁，会变得&lt;color=#FE7EC9&gt;无法动弹&lt;/color&gt;{3@Duration}秒以代替降低移动速。</t>
    <phoneticPr fontId="3" type="noConversion"/>
  </si>
  <si>
    <t>Mainland_Blaziken_S22_P</t>
    <phoneticPr fontId="3" type="noConversion"/>
  </si>
  <si>
    <t>火焰鸡-招式火焰踢+描述</t>
  </si>
  <si>
    <t>强化内容：加强降低移动速度的效果，延长无法动弹的时间。</t>
    <phoneticPr fontId="115"/>
  </si>
  <si>
    <t>Mainland_Blaziken_G</t>
  </si>
  <si>
    <t>火焰鸡-拳击形态集结招式描述</t>
  </si>
  <si>
    <t>爆炎旋风脚：回旋带有火焰的脚，对周围的对手造成&lt;game&gt;{3@RealTotalNumber}点&lt;/game&gt;&lt;color=#FF6161&gt;&lt;lobby&gt;{3@SkillEffect1Para2}(+{3@SkillEffect1Para3%}攻击)&lt;/lobby&gt;伤害&lt;/color&gt;，并在{4@Duration}秒内提高自身的攻击{4@SkillEffect1Para2%}，招式等待时间为5s。
使用招式后会切换为踢击风格。
爆炎旋风拳：回旋带有火焰的拳，对周围的对手造成&lt;game&gt;{1@RealTotalNumber}点&lt;/game&gt;&lt;color=#FF6161&gt;&lt;lobby&gt;{1@SkillEffect1Para2}(+{1@SkillEffect1Para3%}攻击)&lt;/lobby&gt;伤害&lt;/color&gt;，并在{2@Duration}秒内提高自身的移动速度{2@SkillEffect1Para2%}，招式等待时间为5s。
使用招式后会切换为拳击风格。</t>
    <phoneticPr fontId="3" type="noConversion"/>
  </si>
  <si>
    <t>Mainland_Blaziken_G2</t>
  </si>
  <si>
    <t>火焰鸡-脚踢形态集结招式描述</t>
  </si>
  <si>
    <t>爆炎旋风拳：回旋带有火焰的拳，对周围的对手造成&lt;game&gt;{1@RealTotalNumber}点&lt;/game&gt;&lt;color=#FF6161&gt;&lt;lobby&gt;{1@SkillEffect1Para2}(+{1@SkillEffect1Para3%}攻击)&lt;/lobby&gt;伤害&lt;/color&gt;，并在{2@Duration}秒内提高自身的移动速度{2@SkillEffect1Para2%}，招式等待时间为5s。
使用招式后会切换为拳击风格。
爆炎旋风脚：回旋带有火焰的脚，对周围的对手造成&lt;game&gt;{3@RealTotalNumber}点&lt;/game&gt;&lt;color=#FF6161&gt;&lt;lobby&gt;{3@SkillEffect1Para2}(+{3@SkillEffect1Para3%}攻击)&lt;/lobby&gt;伤害&lt;/color&gt;，并在{4@Duration}秒内提高自身的攻击{4@SkillEffect1Para2%}，招式等待时间为5s。
使用招式后会切换为踢击风格。</t>
    <phoneticPr fontId="3" type="noConversion"/>
  </si>
  <si>
    <t>Mainland_Blaziken_SkillEnhanceDec1</t>
  </si>
  <si>
    <t>火焰鸡-火焰拳-被动1-伤害提升</t>
    <phoneticPr fontId="3" type="noConversion"/>
  </si>
  <si>
    <t>Mainland_Blaziken_SkillEnhanceDec2</t>
  </si>
  <si>
    <t>火焰鸡-火焰拳-被动2-减少CD</t>
    <phoneticPr fontId="3" type="noConversion"/>
  </si>
  <si>
    <t>Mainland_Blaziken_SkillEnhanceDec3</t>
  </si>
  <si>
    <t>火焰鸡-过热-被动1-伤害提升</t>
    <phoneticPr fontId="3" type="noConversion"/>
  </si>
  <si>
    <t>招式伤害提升10%。</t>
    <phoneticPr fontId="3" type="noConversion"/>
  </si>
  <si>
    <t>Mainland_Blaziken_SkillEnhanceDec4</t>
  </si>
  <si>
    <t>火焰鸡-过热-被动2-击退撞墙眩晕</t>
    <phoneticPr fontId="3" type="noConversion"/>
  </si>
  <si>
    <t>击退撞墙后，会眩晕1秒。</t>
    <phoneticPr fontId="3" type="noConversion"/>
  </si>
  <si>
    <t>Mainland_Blaziken_SkillEnhanceDec5</t>
  </si>
  <si>
    <t>火焰鸡-真气弹-被动1-减速强化</t>
    <phoneticPr fontId="3" type="noConversion"/>
  </si>
  <si>
    <t>Mainland_Blaziken_SkillEnhanceDec6</t>
  </si>
  <si>
    <t>火焰鸡-真气弹-被动2-减少CD</t>
    <phoneticPr fontId="3" type="noConversion"/>
  </si>
  <si>
    <t>Mainland_Blaziken_SkillEnhanceDec7</t>
  </si>
  <si>
    <t>火焰鸡-火焰踢-被动1-强化减速与无法动弹</t>
    <phoneticPr fontId="3" type="noConversion"/>
  </si>
  <si>
    <t>减速幅度强化至{1@SkillEffect1Para2%}，无法动弹时间提升至1.5秒。</t>
    <phoneticPr fontId="3" type="noConversion"/>
  </si>
  <si>
    <t>Mainland_Blaziken_SkillEnhanceDec8</t>
  </si>
  <si>
    <t>火焰鸡-火焰踢-被动2-撞墙降低防御</t>
    <phoneticPr fontId="3" type="noConversion"/>
  </si>
  <si>
    <t>击退撞墙后，火焰鸡的攻击力提升{1@SkillEffect1Para2%}。</t>
    <phoneticPr fontId="3" type="noConversion"/>
  </si>
  <si>
    <t>Mainland_Blaziken_SkillEnhanceDec9</t>
  </si>
  <si>
    <t>集结招式-被动1-伤害提升</t>
    <phoneticPr fontId="3" type="noConversion"/>
  </si>
  <si>
    <t>招式伤害提升30%。</t>
    <phoneticPr fontId="3" type="noConversion"/>
  </si>
  <si>
    <t>Mainland_Blaziken_SkillEnhanceDec10</t>
  </si>
  <si>
    <t>集结招式-被动2-使用后的移速提升更多</t>
    <phoneticPr fontId="3" type="noConversion"/>
  </si>
  <si>
    <t>使用后移速提升至{1@SkillEffect1Para2%}。</t>
    <phoneticPr fontId="3" type="noConversion"/>
  </si>
  <si>
    <t>Mainland_Blaziken_SkillEnhanceTitle1</t>
  </si>
  <si>
    <t>Mainland_Blaziken_SkillEnhanceTitle2</t>
  </si>
  <si>
    <t>Mainland_Blaziken_SkillEnhanceTitle3</t>
  </si>
  <si>
    <t>Mainland_Blaziken_SkillEnhanceTitle4</t>
  </si>
  <si>
    <t>附加额外眩晕</t>
    <phoneticPr fontId="3" type="noConversion"/>
  </si>
  <si>
    <t>Mainland_Blaziken_SkillEnhanceTitle5</t>
  </si>
  <si>
    <t>减速提升</t>
    <phoneticPr fontId="3" type="noConversion"/>
  </si>
  <si>
    <t>Mainland_Blaziken_SkillEnhanceTitle6</t>
  </si>
  <si>
    <t>Mainland_Blaziken_SkillEnhanceTitle7</t>
  </si>
  <si>
    <t>火焰鸡-火焰踢-被动1-延长减速与无法动弹</t>
    <phoneticPr fontId="3" type="noConversion"/>
  </si>
  <si>
    <t>延长减速眩晕</t>
    <phoneticPr fontId="3" type="noConversion"/>
  </si>
  <si>
    <t>Mainland_Blaziken_SkillEnhanceTitle8</t>
  </si>
  <si>
    <t>火焰鸡-火焰踢-被动2-撞墙提升攻击</t>
    <phoneticPr fontId="3" type="noConversion"/>
  </si>
  <si>
    <t>撞墙提升攻击</t>
    <phoneticPr fontId="3" type="noConversion"/>
  </si>
  <si>
    <t>Mainland_Blaziken_SkillEnhanceTitle9</t>
  </si>
  <si>
    <t>Mainland_Blaziken_SkillEnhanceTitle10</t>
    <phoneticPr fontId="3" type="noConversion"/>
  </si>
  <si>
    <t>移速提升</t>
    <phoneticPr fontId="3" type="noConversion"/>
  </si>
  <si>
    <t>Mainland_Blaziken_Passive_Desc</t>
    <phoneticPr fontId="3" type="noConversion"/>
  </si>
  <si>
    <t>被动-猛火描述</t>
    <phoneticPr fontId="3" type="noConversion"/>
  </si>
  <si>
    <t>普通攻击或招式命中对手时，会在对手身上留下火种。用普通攻击或招式命中身上留有火种的对手5次后，会造成&lt;color=#FF6161&gt;{1@SkillEffect1Para2}+({1@SkillEffect1Para3%}攻击)伤害&lt;/color&gt;并&lt;color=#88DA5F&gt;回复{2@SkillEffect1Para2%}&lt;/color&gt;自身最大体力。若自身体力在一半以下，则会&lt;color=#88DA5F&gt;回复{3@SkillEffect1Para2%}&lt;/color&gt;自身最大体力。</t>
    <phoneticPr fontId="3" type="noConversion"/>
  </si>
  <si>
    <t>Sys_Aeostech_Rndpool_Score1</t>
    <phoneticPr fontId="3" type="noConversion"/>
  </si>
  <si>
    <t>局外科技随机分数1_0分</t>
    <phoneticPr fontId="3" type="noConversion"/>
  </si>
  <si>
    <t>0分</t>
    <phoneticPr fontId="3" type="noConversion"/>
  </si>
  <si>
    <t>Sys_Aeostech_Rndpool_Score2</t>
    <phoneticPr fontId="3" type="noConversion"/>
  </si>
  <si>
    <t>局外科技随机分数2_50分</t>
    <phoneticPr fontId="3" type="noConversion"/>
  </si>
  <si>
    <t>50分</t>
    <phoneticPr fontId="3" type="noConversion"/>
  </si>
  <si>
    <t>Sys_Aeostech_Rndpool_Score3</t>
    <phoneticPr fontId="3" type="noConversion"/>
  </si>
  <si>
    <t>局外科技随机分数3_100分</t>
    <phoneticPr fontId="3" type="noConversion"/>
  </si>
  <si>
    <t>100分</t>
    <phoneticPr fontId="3" type="noConversion"/>
  </si>
  <si>
    <t>Sys_Aeostech_Rndpool_Score4</t>
    <phoneticPr fontId="3" type="noConversion"/>
  </si>
  <si>
    <t>局外科技随机分数4_200分</t>
    <phoneticPr fontId="3" type="noConversion"/>
  </si>
  <si>
    <t>200分</t>
    <phoneticPr fontId="3" type="noConversion"/>
  </si>
  <si>
    <t>Sys_Aeostech_Rndpool_Score5</t>
    <phoneticPr fontId="3" type="noConversion"/>
  </si>
  <si>
    <t>局外科技随机分数5_350分</t>
    <phoneticPr fontId="3" type="noConversion"/>
  </si>
  <si>
    <t>350分</t>
    <phoneticPr fontId="3" type="noConversion"/>
  </si>
  <si>
    <t>Sys_Aeostech_Rndpool_T1_Speeder</t>
    <phoneticPr fontId="3" type="noConversion"/>
  </si>
  <si>
    <t>局外科技随机职业10_敏捷</t>
    <phoneticPr fontId="3" type="noConversion"/>
  </si>
  <si>
    <t>敏捷型</t>
    <phoneticPr fontId="3" type="noConversion"/>
  </si>
  <si>
    <t>Sys_Aeostech_Rndpool_T2_Attacker</t>
    <phoneticPr fontId="3" type="noConversion"/>
  </si>
  <si>
    <t>局外科技随机职业8_攻击</t>
    <phoneticPr fontId="3" type="noConversion"/>
  </si>
  <si>
    <t>攻击型</t>
    <phoneticPr fontId="3" type="noConversion"/>
  </si>
  <si>
    <t>Sys_Aeostech_Rndpool_T3_Allrounder</t>
    <phoneticPr fontId="3" type="noConversion"/>
  </si>
  <si>
    <t>局外科技随机职业7_平衡</t>
    <phoneticPr fontId="3" type="noConversion"/>
  </si>
  <si>
    <t>平衡型</t>
    <phoneticPr fontId="3" type="noConversion"/>
  </si>
  <si>
    <t>Sys_Aeostech_Rndpool_T4_Defender</t>
    <phoneticPr fontId="3" type="noConversion"/>
  </si>
  <si>
    <t>局外科技随机职业9_防御</t>
    <phoneticPr fontId="3" type="noConversion"/>
  </si>
  <si>
    <t>防御型</t>
    <phoneticPr fontId="3" type="noConversion"/>
  </si>
  <si>
    <t>Sys_Aeostech_Rndpool_T5_Supporter</t>
    <phoneticPr fontId="3" type="noConversion"/>
  </si>
  <si>
    <t>局外科技随机职业6_辅助</t>
    <phoneticPr fontId="3" type="noConversion"/>
  </si>
  <si>
    <t>辅助型</t>
    <phoneticPr fontId="3" type="noConversion"/>
  </si>
  <si>
    <t>Sys_Aeostech_Rndpool_InsTile</t>
    <phoneticPr fontId="3" type="noConversion"/>
  </si>
  <si>
    <t>科技随机规则说明</t>
    <phoneticPr fontId="3" type="noConversion"/>
  </si>
  <si>
    <t>亿奥斯科技（单局外）刷新规则：</t>
    <phoneticPr fontId="3" type="noConversion"/>
  </si>
  <si>
    <t>Sys_Aeostech_Rndpool_InsDesc</t>
    <phoneticPr fontId="3" type="noConversion"/>
  </si>
  <si>
    <t>以下规则目前仅在【巅峰赛】中生效。
亿奥斯科技将不在单局内随机，而是会每隔一段时间，在单局外决定当前周期内不同类型宝可梦各自锁定哪些科技，意味着在当前周期内，同个类型宝可梦在每一局的巅峰赛中，出现的亿奥斯科技将是一样的。
在首次刷新时间之前，每局巅峰赛内依然会随机刷新亿奥斯科技。</t>
    <phoneticPr fontId="3" type="noConversion"/>
  </si>
  <si>
    <t>Sys_Aeostech_Rndpool_StartupTime</t>
    <phoneticPr fontId="3" type="noConversion"/>
  </si>
  <si>
    <t>首次刷新时间：2024/12/05 14:00</t>
    <phoneticPr fontId="3" type="noConversion"/>
  </si>
  <si>
    <t>首次刷新时间：{0}年{1}月{2}日，{3}:{4}</t>
    <phoneticPr fontId="3" type="noConversion"/>
  </si>
  <si>
    <t>Sys_Aeostech_Rndpool_NxTime1</t>
    <phoneticPr fontId="3" type="noConversion"/>
  </si>
  <si>
    <t>下次刷新倒计时：天</t>
    <phoneticPr fontId="3" type="noConversion"/>
  </si>
  <si>
    <t>下次刷新倒计时：{0}天{1}小时{2}分钟</t>
    <phoneticPr fontId="3" type="noConversion"/>
  </si>
  <si>
    <t>Sys_Aeostech_Rndpool_NxTime2</t>
    <phoneticPr fontId="3" type="noConversion"/>
  </si>
  <si>
    <t>下次刷新倒计时：小时</t>
    <phoneticPr fontId="3" type="noConversion"/>
  </si>
  <si>
    <t>下次刷新倒计时：{0}小时{1}分钟</t>
    <phoneticPr fontId="3" type="noConversion"/>
  </si>
  <si>
    <t>Sys_Aeostech_Rndpool_NxTime3</t>
    <phoneticPr fontId="3" type="noConversion"/>
  </si>
  <si>
    <t>下次刷新倒计时：分钟</t>
    <phoneticPr fontId="3" type="noConversion"/>
  </si>
  <si>
    <t>下次刷新倒计时：{0}分钟</t>
    <phoneticPr fontId="3" type="noConversion"/>
  </si>
  <si>
    <t>RecommandSkill_Title_Blaziken_01</t>
    <phoneticPr fontId="3" type="noConversion"/>
  </si>
  <si>
    <t>推荐招式-火焰鸡1爆发流-一路线-标题</t>
    <phoneticPr fontId="3" type="noConversion"/>
  </si>
  <si>
    <t>撞墙爆发</t>
    <phoneticPr fontId="3" type="noConversion"/>
  </si>
  <si>
    <t>RecommandSkill_Title_Blaziken_02</t>
  </si>
  <si>
    <t>推荐招式-火焰鸡2连击流-二路线-标题</t>
    <phoneticPr fontId="3" type="noConversion"/>
  </si>
  <si>
    <t>灵活连击</t>
    <phoneticPr fontId="3" type="noConversion"/>
  </si>
  <si>
    <t>RecommandSkill_Des_Blaziken_01</t>
  </si>
  <si>
    <t>推荐招式-火焰鸡1爆发流-一路线-内容描述</t>
    <phoneticPr fontId="3" type="noConversion"/>
  </si>
  <si>
    <t>特点：爆发伤害高。
使用技巧：利用「火焰踢」撞墙眩晕对手，稳定「过热」命中。</t>
    <phoneticPr fontId="3" type="noConversion"/>
  </si>
  <si>
    <t>RecommandSkill_Des_Blaziken_02</t>
  </si>
  <si>
    <t>推荐招式-火焰鸡2连击流-二路线-内容描述</t>
    <phoneticPr fontId="3" type="noConversion"/>
  </si>
  <si>
    <t>特点：灵活连击，多段伤害。
使用技巧：利用「火焰拳」灵活位移，远距离使用「真气弹」减速对手。</t>
    <phoneticPr fontId="3" type="noConversion"/>
  </si>
  <si>
    <t>Mainland_Regidrago_ScoreSpdUp1</t>
    <phoneticPr fontId="3" type="noConversion"/>
  </si>
  <si>
    <t>（打倒雷吉铎拉戈获得）</t>
    <phoneticPr fontId="3" type="noConversion"/>
  </si>
  <si>
    <t>得分速度提升200%。（打倒雷吉铎拉戈后获得）</t>
    <phoneticPr fontId="3" type="noConversion"/>
  </si>
  <si>
    <t>Mainland_Regidrago_ScoreSpdUp2</t>
  </si>
  <si>
    <t>Mainland_Regidrago_ScoreSpdUp3</t>
  </si>
  <si>
    <t>Mainland_Gyarados_SkillEnhanceTitle1</t>
  </si>
  <si>
    <t>暴鲤龙-龙息-分支1-标题</t>
  </si>
  <si>
    <t>Mainland_Gyarados_SkillEnhanceTitle2</t>
  </si>
  <si>
    <t>暴鲤龙-龙息-分支2-标题</t>
  </si>
  <si>
    <t>麻痹时间延长</t>
    <phoneticPr fontId="3" type="noConversion"/>
  </si>
  <si>
    <t>Mainland_Gyarados_SkillEnhanceTitle3</t>
  </si>
  <si>
    <t>暴鲤龙-水流尾-分支1-标题</t>
  </si>
  <si>
    <t>第三段伤害提升</t>
    <phoneticPr fontId="3" type="noConversion"/>
  </si>
  <si>
    <t>Mainland_Gyarados_SkillEnhanceTitle4</t>
  </si>
  <si>
    <t>暴鲤龙-水流尾-分支2-标题</t>
  </si>
  <si>
    <t>体力吸取效果提升</t>
    <phoneticPr fontId="3" type="noConversion"/>
  </si>
  <si>
    <t>Mainland_Gyarados_SkillEnhanceTitle5</t>
  </si>
  <si>
    <t>暴鲤龙-攀瀑-分支1-标题</t>
  </si>
  <si>
    <t>降低招式等待时间</t>
    <phoneticPr fontId="3" type="noConversion"/>
  </si>
  <si>
    <t>Mainland_Gyarados_SkillEnhanceTitle6</t>
  </si>
  <si>
    <t>暴鲤龙-攀瀑-分支2-标题</t>
  </si>
  <si>
    <t>防御与特防效果提升</t>
    <phoneticPr fontId="3" type="noConversion"/>
  </si>
  <si>
    <t>Mainland_Gyarados_SkillEnhanceTitle7</t>
  </si>
  <si>
    <t>暴鲤龙-弹跳-分支1-标题</t>
  </si>
  <si>
    <t>Mainland_Gyarados_SkillEnhanceTitle8</t>
  </si>
  <si>
    <t>暴鲤龙-弹跳-分支2-标题</t>
  </si>
  <si>
    <t>护盾效果提升</t>
    <phoneticPr fontId="3" type="noConversion"/>
  </si>
  <si>
    <t>Mainland_Gyarados_SkillEnhanceTitle9</t>
  </si>
  <si>
    <t>暴鲤龙-集结招式-分支1-标题</t>
  </si>
  <si>
    <t>Mainland_Gyarados_SkillEnhanceTitle10</t>
  </si>
  <si>
    <t>暴鲤龙-集结招式-分支2-标题</t>
  </si>
  <si>
    <t>移动速度效果提升</t>
    <phoneticPr fontId="3" type="noConversion"/>
  </si>
  <si>
    <t>Mainland_Gyarados_SkillEnhanceDec1</t>
  </si>
  <si>
    <t>暴鲤龙-龙息-分支1-描述</t>
  </si>
  <si>
    <t>招式伤害提升至&lt;color=#FF6161&gt;{1@SkillEffect1Para2}(+{1@SkillEffect1Para3%}攻击)&lt;/color&gt;</t>
    <phoneticPr fontId="3" type="noConversion"/>
  </si>
  <si>
    <t>Mainland_Gyarados_SkillEnhanceDec2</t>
  </si>
  <si>
    <t>暴鲤龙-龙息-分支2-描述</t>
  </si>
  <si>
    <t>&lt;color=#FE7EC9&gt;麻痹&lt;/color&gt;时间延长至5秒</t>
    <phoneticPr fontId="3" type="noConversion"/>
  </si>
  <si>
    <t>Mainland_Gyarados_SkillEnhanceDec3</t>
  </si>
  <si>
    <t>暴鲤龙-水流尾-分支1-描述</t>
  </si>
  <si>
    <t>目标已损体力百分比提升至{1@SkillEffect1Para2%}</t>
    <phoneticPr fontId="3" type="noConversion"/>
  </si>
  <si>
    <t>Mainland_Gyarados_SkillEnhanceDec4</t>
  </si>
  <si>
    <t>暴鲤龙-水流尾-分支2-描述</t>
  </si>
  <si>
    <t>&lt;color=#88DA5F&gt;体力吸取&lt;/color&gt;效果提升至{1@SkillEffect2Para1%}</t>
    <phoneticPr fontId="3" type="noConversion"/>
  </si>
  <si>
    <t>Mainland_Gyarados_SkillEnhanceDec5</t>
  </si>
  <si>
    <t>暴鲤龙-攀瀑-分支1-描述</t>
  </si>
  <si>
    <t>降低{1@SkillEffect1Para2%}招式基础等待时间</t>
    <phoneticPr fontId="3" type="noConversion"/>
  </si>
  <si>
    <t>Mainland_Gyarados_SkillEnhanceDec6</t>
  </si>
  <si>
    <t>暴鲤龙-攀瀑-分支2-描述</t>
  </si>
  <si>
    <t>每层&lt;color=#E79505&gt;防御&lt;/color&gt;与&lt;color=#E79505&gt;特防&lt;/color&gt;效果提升至&lt;color=#E79505&gt;{1@SkillEffect1Para2%}&lt;/color&gt;</t>
    <phoneticPr fontId="3" type="noConversion"/>
  </si>
  <si>
    <t>Mainland_Gyarados_SkillEnhanceDec7</t>
  </si>
  <si>
    <t>暴鲤龙-弹跳-分支1-描述</t>
  </si>
  <si>
    <t>Mainland_Gyarados_SkillEnhanceDec8</t>
  </si>
  <si>
    <t>暴鲤龙-弹跳-分支2-描述</t>
  </si>
  <si>
    <t>&lt;color=#E79505&gt;护盾&lt;/color&gt;效果提升至{1@SkillEffect1Para2}&lt;color=#FF6161&gt;(+{1@SkillEffect1Para3%}攻击)&lt;/color&gt;</t>
    <phoneticPr fontId="3" type="noConversion"/>
  </si>
  <si>
    <t>Mainland_Gyarados_SkillEnhanceDec9</t>
  </si>
  <si>
    <t>暴鲤龙-集结招式-分支1-描述</t>
  </si>
  <si>
    <t>招式伤害提升20%</t>
    <phoneticPr fontId="3" type="noConversion"/>
  </si>
  <si>
    <t>Mainland_Gyarados_SkillEnhanceDec10</t>
    <phoneticPr fontId="3" type="noConversion"/>
  </si>
  <si>
    <t>暴鲤龙-集结招式-分支2-描述</t>
  </si>
  <si>
    <t>蓄力期间&lt;color=#E79505&gt;移动速度&lt;/color&gt;效果提升至&lt;color=#E79505&gt;{1@SkillEffect1Para2%}~{3@SkillEffect1Para2%}&lt;/color&gt;</t>
    <phoneticPr fontId="3" type="noConversion"/>
  </si>
  <si>
    <t>Mainland_Gyarados_Passive1_Dec</t>
    <phoneticPr fontId="3" type="noConversion"/>
  </si>
  <si>
    <t>暴鲤龙-鲤鱼王-特性-胆怯</t>
    <phoneticPr fontId="3" type="noConversion"/>
  </si>
  <si>
    <r>
      <t>受到来自对方宝可梦的伤害时，会在短时间内提高&lt;color=#E79505&gt;{1@SkillEffect1Para2%}移动速度&lt;/color&gt;。此效果可叠加。（最多2次）
在对战中</t>
    </r>
    <r>
      <rPr>
        <sz val="10"/>
        <color rgb="FFFF0000"/>
        <rFont val="微软雅黑"/>
        <family val="2"/>
        <charset val="134"/>
      </rPr>
      <t>使用招式、打倒对方宝可梦、成功得分</t>
    </r>
    <r>
      <rPr>
        <sz val="10"/>
        <color theme="1"/>
        <rFont val="微软雅黑"/>
        <family val="2"/>
        <charset val="134"/>
      </rPr>
      <t>等活跃表现时，会增加奋斗计量槽。奋斗计量槽全满时，会进化为暴鲤龙。</t>
    </r>
    <phoneticPr fontId="3" type="noConversion"/>
  </si>
  <si>
    <t>Mainland_Gyarados_Passive2_Dec</t>
    <phoneticPr fontId="3" type="noConversion"/>
  </si>
  <si>
    <t>暴鲤龙-特性-自信过度</t>
    <phoneticPr fontId="3" type="noConversion"/>
  </si>
  <si>
    <t>打倒或协助友方打倒对方宝可梦时，会缩短所有招式的&lt;color=#E79505&gt;{1@SkillEffect1Para4%}等待时间&lt;/color&gt;。</t>
    <phoneticPr fontId="3" type="noConversion"/>
  </si>
  <si>
    <t>Mainland_Gyarados_Attack1_Dec</t>
    <phoneticPr fontId="3" type="noConversion"/>
  </si>
  <si>
    <t>暴鲤龙-鲤鱼王-普攻</t>
    <phoneticPr fontId="3" type="noConversion"/>
  </si>
  <si>
    <t>攻击附近的对手，命中时造成&lt;game&gt;{1@RealTotalNumber}点&lt;/game&gt;&lt;color=#FF6161&gt;&lt;lobby&gt;({1@SkillEffect1Para3%}攻击)&lt;/lobby&gt;伤害&lt;/color&gt;。</t>
    <phoneticPr fontId="3" type="noConversion"/>
  </si>
  <si>
    <t>Mainland_Gyarados_Attack2_Dec</t>
    <phoneticPr fontId="3" type="noConversion"/>
  </si>
  <si>
    <t>暴鲤龙-暴鲤龙-普攻</t>
    <phoneticPr fontId="3" type="noConversion"/>
  </si>
  <si>
    <t>第3次普通攻击为强化普通攻击，命中时造成&lt;game&gt;{1@RealTotalNumber}点&lt;/game&gt;&lt;color=#FF6161&gt;&lt;lobby&gt;({1@SkillEffect1Para3%}攻击)&lt;/lobby&gt;伤害&lt;/color&gt;。</t>
    <phoneticPr fontId="3" type="noConversion"/>
  </si>
  <si>
    <t>Mainland_Gyarados_S1_Dec</t>
    <phoneticPr fontId="3" type="noConversion"/>
  </si>
  <si>
    <t>暴鲤龙-鲤鱼王-抓狂</t>
    <phoneticPr fontId="3" type="noConversion"/>
  </si>
  <si>
    <t>抓狂并大闹起来，对周围的对方宝可梦造成&lt;game&gt;{1@RealTotalNumber}点&lt;/game&gt;&lt;color=#FF6161&gt;&lt;lobby&gt;{1@SkillEffect1Para2}(+{1@SkillEffect1Para3%}攻击)&lt;/lobby&gt;伤害&lt;/color&gt;。
自身的剩余体力越少，造成的伤害越高。</t>
  </si>
  <si>
    <t>Mainland_Gyarados_S11_Dec</t>
    <phoneticPr fontId="3" type="noConversion"/>
  </si>
  <si>
    <t>暴鲤龙-龙息</t>
    <phoneticPr fontId="3" type="noConversion"/>
  </si>
  <si>
    <r>
      <t>吹出强烈的气息，</t>
    </r>
    <r>
      <rPr>
        <sz val="10"/>
        <color rgb="FFFF0000"/>
        <rFont val="微软雅黑"/>
        <family val="2"/>
        <charset val="134"/>
      </rPr>
      <t>命中对手</t>
    </r>
    <r>
      <rPr>
        <sz val="10"/>
        <color theme="1"/>
        <rFont val="微软雅黑"/>
        <family val="2"/>
        <charset val="134"/>
      </rPr>
      <t>造成&lt;game&gt;{1@RealTotalNumber}点&lt;/game&gt;&lt;color=#FF6161&gt;&lt;lobby&gt;{1@SkillEffect1Para2}(+{1@SkillEffect1Para3%}攻击)&lt;/lobby&gt;伤害&lt;/color&gt;，并使其陷入&lt;color=#FE7EC9&gt;麻痹&lt;/color&gt;状态，持续{2@Duration}秒。
用此招式命中</t>
    </r>
    <r>
      <rPr>
        <sz val="10"/>
        <color rgb="FFFF0000"/>
        <rFont val="微软雅黑"/>
        <family val="2"/>
        <charset val="134"/>
      </rPr>
      <t>对手</t>
    </r>
    <r>
      <rPr>
        <sz val="10"/>
        <color theme="1"/>
        <rFont val="微软雅黑"/>
        <family val="2"/>
        <charset val="134"/>
      </rPr>
      <t>时，下三次普通攻击获得强化，略微扩大攻击范围且增加其造成的伤害至&lt;game&gt;{4@RealTotalNumber}点&lt;/game&gt;&lt;color=#FF6161&gt;&lt;lobby&gt;({4@SkillEffect1Para3%}攻击)&lt;/lobby&gt;伤害&lt;/color&gt;~&lt;game&gt;{5@RealTotalNumber}点&lt;/game&gt;&lt;color=#FF6161&gt;&lt;lobby&gt;({5@SkillEffect1Para3%}攻击)&lt;/lobby&gt;伤害&lt;/color&gt;。</t>
    </r>
    <phoneticPr fontId="3" type="noConversion"/>
  </si>
  <si>
    <t>Mainland_Gyarados_S11_Buff_Dec</t>
    <phoneticPr fontId="3" type="noConversion"/>
  </si>
  <si>
    <t>暴鲤龙-龙息-强化普通BuffTips</t>
    <phoneticPr fontId="3" type="noConversion"/>
  </si>
  <si>
    <t>略微扩大攻击范围且增加其造成的伤害。</t>
    <phoneticPr fontId="3" type="noConversion"/>
  </si>
  <si>
    <t>Mainland_Gyarados_S12_Dec</t>
    <phoneticPr fontId="3" type="noConversion"/>
  </si>
  <si>
    <t>暴鲤龙-水流尾</t>
    <phoneticPr fontId="3" type="noConversion"/>
  </si>
  <si>
    <t>在一段时间内连续挥动尾巴发出水刃进行攻击，每次造成&lt;game&gt;{1@RealTotalNumber}点&lt;/game&gt;&lt;color=#FF6161&gt;&lt;lobby&gt;{1@SkillEffect1Para2}(+{1@SkillEffect1Para3%}攻击)&lt;/lobby&gt;伤害&lt;/color&gt;；第三次攻击会发出水浪，对被命中的对手造成&lt;game&gt;{2@RealTotalNumber}点&lt;/game&gt;&lt;color=#FF6161&gt;&lt;lobby&gt;{2@SkillEffect1Para2}(+{2@SkillEffect1Para3%}攻击)&lt;/lobby&gt;伤害&lt;/color&gt;（附加对手{3@SkillEffect1Para2%}已损失体力），该次伤害获得&lt;color=#88DA5F&gt;{3@SkillEffect2Para1%}体力吸取&lt;/color&gt;效果。</t>
    <phoneticPr fontId="3" type="noConversion"/>
  </si>
  <si>
    <t>Mainland_Gyarados_S2_Dec</t>
    <phoneticPr fontId="3" type="noConversion"/>
  </si>
  <si>
    <t>暴鲤龙-鲤鱼王-跃起</t>
    <phoneticPr fontId="3" type="noConversion"/>
  </si>
  <si>
    <t>跃向指定地点，招式最多保存3次。</t>
    <phoneticPr fontId="3" type="noConversion"/>
  </si>
  <si>
    <t>Mainland_Gyarados_S21_Dec</t>
    <phoneticPr fontId="3" type="noConversion"/>
  </si>
  <si>
    <t>暴鲤龙-攀瀑</t>
    <phoneticPr fontId="3" type="noConversion"/>
  </si>
  <si>
    <r>
      <t>以猛烈的气势突击，对被命中的对手造成&lt;game&gt;{1@RealTotalNumber}点&lt;/game&gt;&lt;color=#FF6161&gt;&lt;lobby&gt;{1@SkillEffect1Para2}(+{1@SkillEffect1Para3%}攻击)&lt;/lobby&gt;伤害&lt;/color&gt;，并提高自身&lt;color=#E79505&gt;{2@SkillEffect1Para2%}防御&lt;/color&gt;和&lt;color=#E79505&gt;{3@SkillEffect1Para2%}特防&lt;/color&gt;，可叠加3次。本招式短时间内最多</t>
    </r>
    <r>
      <rPr>
        <sz val="10"/>
        <color rgb="FFFF0000"/>
        <rFont val="微软雅黑"/>
        <family val="2"/>
        <charset val="134"/>
      </rPr>
      <t>使用</t>
    </r>
    <r>
      <rPr>
        <sz val="10"/>
        <color theme="1"/>
        <rFont val="微软雅黑"/>
        <family val="2"/>
        <charset val="134"/>
      </rPr>
      <t>3次；第3次释放时，会额外&lt;color=#FE7EC9&gt;击飞&lt;/color&gt;被命中的对手，持续{5@Duration}秒。</t>
    </r>
    <phoneticPr fontId="3" type="noConversion"/>
  </si>
  <si>
    <t>Mainland_Gyarados_S22_Dec</t>
    <phoneticPr fontId="3" type="noConversion"/>
  </si>
  <si>
    <t>暴鲤龙-弹跳</t>
    <phoneticPr fontId="3" type="noConversion"/>
  </si>
  <si>
    <r>
      <t>蓄积力量，每过一段时间为自己累积&lt;game&gt;{2@RealTotalNumber}点&lt;/game&gt;&lt;color=#E79505&gt;&lt;lobby&gt;{2@SkillEffect1Para2}&lt;color=#FF6161&gt;(+{2@SkillEffect1Para3%}攻击)&lt;/color&gt;&lt;/lobby&gt;护盾&lt;/color&gt;，持续{2@Duration}秒；</t>
    </r>
    <r>
      <rPr>
        <sz val="10"/>
        <color rgb="FFFF0000"/>
        <rFont val="微软雅黑"/>
        <family val="2"/>
        <charset val="134"/>
      </rPr>
      <t>使用</t>
    </r>
    <r>
      <rPr>
        <sz val="10"/>
        <color theme="1"/>
        <rFont val="微软雅黑"/>
        <family val="2"/>
        <charset val="134"/>
      </rPr>
      <t>时飞扑向指定地点，对范围内的对手造成&lt;game&gt;{1@RealTotalNumber}点&lt;/game&gt;&lt;color=#FF6161&gt;&lt;lobby&gt;{1@SkillEffect1Para2}(+{1@SkillEffect1Para3%}攻击)&lt;/lobby&gt;伤害&lt;/color&gt;及&lt;color=#FE7EC9&gt;击飞&lt;/color&gt;{3@Duration}~{5@Duration}秒。
蓄力时间越长，</t>
    </r>
    <r>
      <rPr>
        <sz val="10"/>
        <color rgb="FFFF0000"/>
        <rFont val="微软雅黑"/>
        <family val="2"/>
        <charset val="134"/>
      </rPr>
      <t>累积</t>
    </r>
    <r>
      <rPr>
        <sz val="10"/>
        <color theme="1"/>
        <rFont val="微软雅黑"/>
        <family val="2"/>
        <charset val="134"/>
      </rPr>
      <t>护盾越多，飞扑距离越远，击飞时间越长。</t>
    </r>
    <phoneticPr fontId="3" type="noConversion"/>
  </si>
  <si>
    <t>Mainland_Gyarados_U_Dec</t>
    <phoneticPr fontId="3" type="noConversion"/>
  </si>
  <si>
    <t>暴鲤龙-U-飞龙乘云</t>
    <phoneticPr fontId="3" type="noConversion"/>
  </si>
  <si>
    <r>
      <t>潜入水中，进入守住状态，并蓄力移动，期间逐渐提高&lt;color=#E79505&gt;{5@SkillEffect1Para2%}~{6@SkillEffect1Para2%}移动速度&lt;/color&gt;，但自身无法攻击；</t>
    </r>
    <r>
      <rPr>
        <sz val="10"/>
        <color rgb="FFFF0000"/>
        <rFont val="微软雅黑"/>
        <family val="2"/>
        <charset val="134"/>
      </rPr>
      <t>蓄力结束</t>
    </r>
    <r>
      <rPr>
        <sz val="10"/>
        <color theme="1"/>
        <rFont val="微软雅黑"/>
        <family val="2"/>
        <charset val="134"/>
      </rPr>
      <t>时，根据蓄力阶段对周围对手造成影响：
第1阶段：生成漩涡，造成少量&lt;game&gt;{1@RealTotalNumber}点&lt;/game&gt;&lt;color=#FF6161&gt;&lt;lobby&gt;{1@SkillEffect1Para2}(+{1@SkillEffect1Para3%}攻击)&lt;/lobby&gt;伤害&lt;/color&gt;并对命中对手造成&lt;color=#FE7EC9&gt;{3@SkillEffect1Para2%}减速&lt;/color&gt;，持续{3@Duration}秒。
第2阶段：生成龙卷风，造成&lt;game&gt;{2@RealTotalNumber}点&lt;/game&gt;&lt;color=#FF6161&gt;&lt;lobby&gt;{2@SkillEffect1Para2}(+{2@SkillEffect1Para3%}攻击)&lt;/lobby&gt;伤害&lt;/color&gt;并&lt;color=#FE7EC9&gt;击飞&lt;/color&gt;被命中对手{4@Duration}秒，同时龙卷风残留一段时间对范围内对手产生牵引。</t>
    </r>
    <phoneticPr fontId="3" type="noConversion"/>
  </si>
  <si>
    <t>RecommandSkill_Title_Gyarados_01</t>
  </si>
  <si>
    <t>暴鲤龙-推荐招式方案1-标题</t>
    <phoneticPr fontId="3" type="noConversion"/>
  </si>
  <si>
    <t>蓄力弹跳</t>
    <phoneticPr fontId="3" type="noConversion"/>
  </si>
  <si>
    <t>RecommandSkill_Title_Gyarados_02</t>
  </si>
  <si>
    <t>暴鲤龙-推荐招式方案2-标题</t>
    <phoneticPr fontId="3" type="noConversion"/>
  </si>
  <si>
    <t>波浪攻势</t>
    <phoneticPr fontId="3" type="noConversion"/>
  </si>
  <si>
    <t>RecommandSkill_Des_Gyarados_01</t>
  </si>
  <si>
    <t>暴鲤龙-推荐招式方案1-描述</t>
    <phoneticPr fontId="3" type="noConversion"/>
  </si>
  <si>
    <r>
      <t>特点：远距离</t>
    </r>
    <r>
      <rPr>
        <sz val="10"/>
        <color rgb="FFFF0000"/>
        <rFont val="微软雅黑"/>
        <family val="2"/>
        <charset val="134"/>
      </rPr>
      <t>突袭、近距离缠斗。</t>
    </r>
    <r>
      <rPr>
        <sz val="10"/>
        <color theme="1"/>
        <rFont val="微软雅黑"/>
        <family val="2"/>
        <charset val="134"/>
      </rPr>
      <t xml:space="preserve">
使用技巧：利用「弹跳」蓄力进入战斗，衔接「龙息」进行持续</t>
    </r>
    <r>
      <rPr>
        <sz val="10"/>
        <color rgb="FFFF0000"/>
        <rFont val="微软雅黑"/>
        <family val="2"/>
        <charset val="134"/>
      </rPr>
      <t>缠斗</t>
    </r>
    <r>
      <rPr>
        <sz val="10"/>
        <color theme="1"/>
        <rFont val="微软雅黑"/>
        <family val="2"/>
        <charset val="134"/>
      </rPr>
      <t>。</t>
    </r>
    <phoneticPr fontId="3" type="noConversion"/>
  </si>
  <si>
    <t>RecommandSkill_Des_Gyarados_02</t>
  </si>
  <si>
    <t>暴鲤龙-推荐招式方案2-描述</t>
    <phoneticPr fontId="3" type="noConversion"/>
  </si>
  <si>
    <r>
      <t>特点：</t>
    </r>
    <r>
      <rPr>
        <sz val="10"/>
        <color rgb="FFFF0000"/>
        <rFont val="微软雅黑"/>
        <family val="2"/>
        <charset val="134"/>
      </rPr>
      <t>多次机动、持续使用招式。</t>
    </r>
    <r>
      <rPr>
        <sz val="10"/>
        <color theme="1"/>
        <rFont val="微软雅黑"/>
        <family val="2"/>
        <charset val="134"/>
      </rPr>
      <t xml:space="preserve">
使用技巧：利用多次「攀瀑」接近并妨碍对手，随后立即持续引导「水流尾」造成大量伤害。</t>
    </r>
    <phoneticPr fontId="3" type="noConversion"/>
  </si>
  <si>
    <t>Mainland_Hooh_SkillEnhanceTitle1</t>
    <phoneticPr fontId="3" type="noConversion"/>
  </si>
  <si>
    <t>凤王 - S11 - 神圣之火 - 被动1--短描述</t>
    <phoneticPr fontId="3" type="noConversion"/>
  </si>
  <si>
    <t>攻击提升更多</t>
    <phoneticPr fontId="3" type="noConversion"/>
  </si>
  <si>
    <t>Mainland_Hooh_SkillEnhanceDec1</t>
    <phoneticPr fontId="3" type="noConversion"/>
  </si>
  <si>
    <t>凤王 - S11 - 神圣之火 - 被动1--长描述</t>
    <phoneticPr fontId="3" type="noConversion"/>
  </si>
  <si>
    <t>攻击提升为{1@SkillEffect1Para2%}。</t>
    <phoneticPr fontId="3" type="noConversion"/>
  </si>
  <si>
    <t>Mainland_Hooh_SkillEnhanceTitle2</t>
    <phoneticPr fontId="3" type="noConversion"/>
  </si>
  <si>
    <t>凤王 - S11 - 神圣之火 - 被动2--短描述</t>
    <phoneticPr fontId="3" type="noConversion"/>
  </si>
  <si>
    <t>降低目标攻击力更多</t>
    <phoneticPr fontId="3" type="noConversion"/>
  </si>
  <si>
    <t>Mainland_Hooh_SkillEnhanceDec2</t>
    <phoneticPr fontId="3" type="noConversion"/>
  </si>
  <si>
    <t>凤王 - S11 - 神圣之火 - 被动2--长描述</t>
    <phoneticPr fontId="3" type="noConversion"/>
  </si>
  <si>
    <t>降低目标攻击力{1@SkillEffect1Para2%}。</t>
    <phoneticPr fontId="3" type="noConversion"/>
  </si>
  <si>
    <t>Mainland_Hooh_SkillEnhanceTitle3</t>
    <phoneticPr fontId="3" type="noConversion"/>
  </si>
  <si>
    <t>凤王 - S12 - 火焰旋涡 - 被动1--短描述</t>
    <phoneticPr fontId="3" type="noConversion"/>
  </si>
  <si>
    <t>自身护盾量提升</t>
    <phoneticPr fontId="3" type="noConversion"/>
  </si>
  <si>
    <t>Mainland_Hooh_SkillEnhanceDec3</t>
    <phoneticPr fontId="3" type="noConversion"/>
  </si>
  <si>
    <t>凤王 - S12 - 火焰旋涡 - 被动1--长描述</t>
    <phoneticPr fontId="3" type="noConversion"/>
  </si>
  <si>
    <t>自身护盾量提升为{1@SkillEffect1Para5%}。</t>
    <phoneticPr fontId="3" type="noConversion"/>
  </si>
  <si>
    <t>Mainland_Hooh_SkillEnhanceTitle4</t>
    <phoneticPr fontId="3" type="noConversion"/>
  </si>
  <si>
    <t>凤王 - S12 - 火焰旋涡 - 被动2--短描述</t>
    <phoneticPr fontId="3" type="noConversion"/>
  </si>
  <si>
    <t>Mainland_Hooh_SkillEnhanceDec4</t>
    <phoneticPr fontId="3" type="noConversion"/>
  </si>
  <si>
    <t>凤王 - S12 - 火焰旋涡 - 被动2--长描述</t>
    <phoneticPr fontId="3" type="noConversion"/>
  </si>
  <si>
    <t>Mainland_Hooh_SkillEnhanceTitle5</t>
    <phoneticPr fontId="3" type="noConversion"/>
  </si>
  <si>
    <t>凤王 - S21 - 喷射火焰 - 被动1--短描述</t>
    <phoneticPr fontId="3" type="noConversion"/>
  </si>
  <si>
    <t>Mainland_Hooh_SkillEnhanceDec5</t>
    <phoneticPr fontId="3" type="noConversion"/>
  </si>
  <si>
    <t>凤王 - S21 - 喷射火焰 - 被动1--长描述</t>
    <phoneticPr fontId="3" type="noConversion"/>
  </si>
  <si>
    <t>伤害提升至{1@SkillEffect1Para2}(+{1@SkillEffect1Para3%}攻击)。</t>
    <phoneticPr fontId="3" type="noConversion"/>
  </si>
  <si>
    <t>Mainland_Hooh_SkillEnhanceTitle6</t>
    <phoneticPr fontId="3" type="noConversion"/>
  </si>
  <si>
    <t>凤王 - S21 - 喷射火焰 - 被动2--短描述</t>
    <phoneticPr fontId="3" type="noConversion"/>
  </si>
  <si>
    <t>回复体力值提升</t>
    <phoneticPr fontId="3" type="noConversion"/>
  </si>
  <si>
    <t>Mainland_Hooh_SkillEnhanceDec6</t>
    <phoneticPr fontId="3" type="noConversion"/>
  </si>
  <si>
    <t>凤王 - S21 - 喷射火焰 - 被动2--长描述</t>
    <phoneticPr fontId="3" type="noConversion"/>
  </si>
  <si>
    <t>回复体力值提升至{1@SkillEffect1Para2}(+{1@SkillEffect1Para3%}攻击)。</t>
    <phoneticPr fontId="3" type="noConversion"/>
  </si>
  <si>
    <t>Mainland_Hooh_SkillEnhanceTitle7</t>
    <phoneticPr fontId="3" type="noConversion"/>
  </si>
  <si>
    <t>凤王 - S22 - 神鸟猛击 - 被动1--短描述</t>
    <phoneticPr fontId="3" type="noConversion"/>
  </si>
  <si>
    <t>Mainland_Hooh_SkillEnhanceDec7</t>
    <phoneticPr fontId="3" type="noConversion"/>
  </si>
  <si>
    <t>凤王 - S22 - 神鸟猛击 - 被动1--长描述</t>
    <phoneticPr fontId="3" type="noConversion"/>
  </si>
  <si>
    <t>Mainland_Hooh_SkillEnhanceTitle8</t>
    <phoneticPr fontId="3" type="noConversion"/>
  </si>
  <si>
    <t>凤王 - S22 - 神鸟猛击 - 被动2--短描述</t>
    <phoneticPr fontId="3" type="noConversion"/>
  </si>
  <si>
    <t>Mainland_Hooh_SkillEnhanceDec8</t>
    <phoneticPr fontId="3" type="noConversion"/>
  </si>
  <si>
    <t>凤王 - S22 - 神鸟猛击 - 被动2--长描述</t>
    <phoneticPr fontId="3" type="noConversion"/>
  </si>
  <si>
    <t>Mainland_Hooh_SkillEnhanceTitle9</t>
    <phoneticPr fontId="3" type="noConversion"/>
  </si>
  <si>
    <t>凤王 - U - 被动1--短描述</t>
    <phoneticPr fontId="3" type="noConversion"/>
  </si>
  <si>
    <t>回归体力值更多</t>
    <phoneticPr fontId="3" type="noConversion"/>
  </si>
  <si>
    <t>Mainland_Hooh_SkillEnhanceDec9</t>
    <phoneticPr fontId="3" type="noConversion"/>
  </si>
  <si>
    <t>凤王 - U - 被动1--长描述</t>
    <phoneticPr fontId="3" type="noConversion"/>
  </si>
  <si>
    <t>回归时体力值提升至50%。</t>
    <phoneticPr fontId="3" type="noConversion"/>
  </si>
  <si>
    <t>Mainland_Hooh_SkillEnhanceTitle10</t>
    <phoneticPr fontId="3" type="noConversion"/>
  </si>
  <si>
    <t>凤王 - U - 被动2--短描述</t>
    <phoneticPr fontId="3" type="noConversion"/>
  </si>
  <si>
    <t>更频繁的回归作战</t>
    <phoneticPr fontId="3" type="noConversion"/>
  </si>
  <si>
    <t>Mainland_Hooh_SkillEnhanceDec10</t>
    <phoneticPr fontId="3" type="noConversion"/>
  </si>
  <si>
    <t>凤王 - U - 被动2--长描述</t>
    <phoneticPr fontId="3" type="noConversion"/>
  </si>
  <si>
    <t>能量回复加快，但仅回归距离最近的2位倒地友方。</t>
    <phoneticPr fontId="3" type="noConversion"/>
  </si>
  <si>
    <t>Mainland_Hooh_Attack</t>
    <phoneticPr fontId="3" type="noConversion"/>
  </si>
  <si>
    <t>凤王 - 强化普攻</t>
    <phoneticPr fontId="3" type="noConversion"/>
  </si>
  <si>
    <t>第3次普通攻击变为用火焰横扫的强化普通攻击，造成&lt;game&gt;{1@RealTotalNumber}点&lt;/game&gt;&lt;color=#FF6161&gt;&lt;lobby&gt;({1@SkillEffect1Para3%}攻击)&lt;/lobby&gt;伤害&lt;/color&gt;。每命中1只对手宝可梦，&lt;color=#88DA5F&gt;回复{3@SkillEffect1Para2%}&lt;/color&gt;最大体力值。
可以移动，但会降低自身{2@SkillEffect1Para2%}移动速度。</t>
    <phoneticPr fontId="3" type="noConversion"/>
  </si>
  <si>
    <t>Mainland_Hooh_Passive</t>
    <phoneticPr fontId="3" type="noConversion"/>
  </si>
  <si>
    <t>凤王 - 被动</t>
    <phoneticPr fontId="3" type="noConversion"/>
  </si>
  <si>
    <t>若在{2@Duration}秒内未受到来自对方队伍的宝可梦的伤害，则每2秒会&lt;color=#88DA5F&gt;回复{1@SkillEffect1Para2%}&lt;/color&gt;最大体力值。</t>
    <phoneticPr fontId="3" type="noConversion"/>
  </si>
  <si>
    <t>Mainland_Hooh_S1</t>
    <phoneticPr fontId="3" type="noConversion"/>
  </si>
  <si>
    <t>凤王 - 神秘守护</t>
    <phoneticPr fontId="3" type="noConversion"/>
  </si>
  <si>
    <t>用不可思议的力量保护自己，下一次受到的伤害减少{1@SkillEffect1Para2%}。
减少伤害时，会在{2@Duration}秒内提高自己{2@SkillEffect1Para2%}移动速度。</t>
    <phoneticPr fontId="3" type="noConversion"/>
  </si>
  <si>
    <t>Mainland_Hooh_S11</t>
    <phoneticPr fontId="3" type="noConversion"/>
  </si>
  <si>
    <t>凤王 - 神圣之火</t>
    <phoneticPr fontId="3" type="noConversion"/>
  </si>
  <si>
    <t>向选定地点吐出神圣之火，并借力升空，展开翅膀{2@Duration}秒内提升{2@SkillEffect1Para2%}移动速度并获得无视地形的能力，且攻击提升{3@SkillEffect1Para2%}，并会使接下来的3次普攻都是强普。
神圣之火在选定地点造成&lt;game&gt;{1@RealTotalNumber}点&lt;/game&gt;&lt;color=#FF6161&gt;&lt;lobby&gt;{1@SkillEffect1Para2}(+{1@SkillEffect1Para3%}攻击)&lt;/lobby&gt;伤害&lt;/color&gt;和{4@Duration}秒{4@SkillEffect1Para2%}减速，并附带{6@Duration}秒灼烧效果，每0.5秒造成&lt;game&gt;{5@RealTotalNumber}点&lt;/game&gt;&lt;color=#FF6161&gt;&lt;lobby&gt;{5@SkillEffect1Para2}(+{5@SkillEffect1Para3%}攻击)&lt;/lobby&gt;伤害&lt;/color&gt;伤害并且降低目标{6@SkillEffect1Para2%}攻击力。</t>
  </si>
  <si>
    <t>Mainland_Hooh_S12</t>
    <phoneticPr fontId="3" type="noConversion"/>
  </si>
  <si>
    <t>凤王 - 火焰旋涡</t>
    <phoneticPr fontId="3" type="noConversion"/>
  </si>
  <si>
    <t>使用时降低自身{2@SkillEffect1Para2%}移动速度，无法被妨碍并获得&lt;color=#E79505&gt;{1@SkillEffect1Para5%}最大体力值护盾&lt;/color&gt;。
以自身为中心4m内的对手会受到{3@SkillEffect1Para3%}逐渐减弱的减速并受到最多6次&lt;game&gt;{4@RealTotalNumber}点&lt;/game&gt;&lt;color=#FF6161&gt;&lt;lobby&gt;{4@SkillEffect1Para2}(+{4@SkillEffect1Para3%}攻击)&lt;/lobby&gt;伤害&lt;/color&gt;，范围内的友军所受到的伤害会由凤王承受50%。这个状态最多持续4秒。
使用2秒后，如果护盾还存在，凤王可以提前引爆护盾。在结束时，会对范围内的对手造成一次&lt;game&gt;{5@RealTotalNumber}点&lt;/game&gt;&lt;color=#FF6161&gt;&lt;lobby&gt;{5@SkillEffect1Para2}(+{5@SkillEffect1Para3%}攻击)&lt;/lobby&gt;伤害&lt;/color&gt;。
如果护盾被打破时，状态会提前结束只会造成&lt;game&gt;{6@RealTotalNumber}点&lt;/game&gt;&lt;color=#FF6161&gt;&lt;lobby&gt;{6@SkillEffect1Para2}(+{6@SkillEffect1Para3%}攻击)&lt;/lobby&gt;伤害&lt;/color&gt;。</t>
  </si>
  <si>
    <t>Mainland_Hooh_S21</t>
    <phoneticPr fontId="3" type="noConversion"/>
  </si>
  <si>
    <t>凤王 - 喷射火焰</t>
    <phoneticPr fontId="3" type="noConversion"/>
  </si>
  <si>
    <t>可移动施法，但施法时移速降低{2@SkillEffect1Para2%}。
向目标方向持续吐出强烈的火焰每0.25秒造成&lt;game&gt;{1@RealTotalNumber}点&lt;/game&gt;&lt;color=#FF6161&gt;&lt;lobby&gt;{1@SkillEffect1Para2}(+{1@SkillEffect1Para3%}攻击)&lt;/lobby&gt;伤害&lt;/color&gt;并在命中对手宝可梦时&lt;color=#88DA5F&gt;回复&lt;/color&gt;自身&lt;game&gt;{3@RealTotalNumber}点&lt;/game&gt;&lt;color=#E07EFC&gt;&lt;lobby&gt;{3@SkillEffect1Para2}(+{3@SkillEffect1Para3%}攻击)&lt;/lobby&gt;&lt;/color&gt;体力。可以改变方向，如果对手被火焰连续攻击3次，便会被点燃{4@Duration}秒，点燃附带灼烧每0.5秒受到&lt;game&gt;{5@RealTotalNumber}点&lt;/game&gt;&lt;color=#FF6161&gt;&lt;lobby&gt;{5@SkillEffect1Para2}(+{5@SkillEffect1Para3%}攻击)&lt;/lobby&gt;伤害&lt;/color&gt;降低{4@SkillEffect1Para4%}攻击，并且移动时会留下火焰痕迹。
敌人停留在火焰痕迹上时，也会受到减速和灼烧。
吐息最多持续4秒，如果提前结束会返还一定等待时间。</t>
  </si>
  <si>
    <t>Mainland_Hooh_S22</t>
    <phoneticPr fontId="3" type="noConversion"/>
  </si>
  <si>
    <t>凤王 - 神鸟猛击</t>
    <phoneticPr fontId="3" type="noConversion"/>
  </si>
  <si>
    <t>凤王展开翅膀向目标方向做一次弧形的折返突击，对命中的单位造成&lt;game&gt;{1@RealTotalNumber}点&lt;/game&gt;&lt;color=#FF6161&gt;&lt;lobby&gt;{1@SkillEffect1Para2}(+{1@SkillEffect1Para3%}攻击)&lt;/lobby&gt;伤害&lt;/color&gt;，并留下一道火焰痕迹对上面的敌人造成{2@SkillEffect1Para2%}移速降低且每0.5秒造成&lt;game&gt;{3@RealTotalNumber}点&lt;/game&gt;&lt;color=#FF6161&gt;&lt;lobby&gt;{3@SkillEffect1Para2}(+{3@SkillEffect1Para3%}攻击)&lt;/lobby&gt;伤害&lt;/color&gt;。飞行时受到的伤害降低{4@SkillEffect1Para2%}。可以在过程中再次使用此技能或其他技能都会停止后续的移动。
自身处于燃烧的地面上时每0.5秒&lt;color=#88DA5F&gt;回复&lt;/color&gt;自身&lt;game&gt;{4@RealTotalNumber}点&lt;/game&gt;&lt;color=#E07EFC&gt;&lt;lobby&gt;{4@SkillEffect1Para2}(+{4@SkillEffect1Para3%}攻击)&lt;/lobby&gt;&lt;/color&gt;体力。</t>
  </si>
  <si>
    <t>Mainland_Hooh_U</t>
    <phoneticPr fontId="3" type="noConversion"/>
  </si>
  <si>
    <t>凤王 - U</t>
    <phoneticPr fontId="3" type="noConversion"/>
  </si>
  <si>
    <t>周围的友方宝可梦被打倒时，会留下羽毛标记。
大大地张开翅膀后高声鸣叫，回复被打倒的友方宝可梦的昏厥状态，并使其从羽毛标记的位置回归对战。
回归时保留30%体力值。</t>
    <phoneticPr fontId="3" type="noConversion"/>
  </si>
  <si>
    <t>Mainland_Hooh_S11_name</t>
    <phoneticPr fontId="3" type="noConversion"/>
  </si>
  <si>
    <t>凤王 - 神圣之火名字</t>
    <phoneticPr fontId="3" type="noConversion"/>
  </si>
  <si>
    <t>神圣之火</t>
    <phoneticPr fontId="3" type="noConversion"/>
  </si>
  <si>
    <t>Mainland_SkillLogo_119</t>
    <phoneticPr fontId="3" type="noConversion"/>
  </si>
  <si>
    <t>凤王 - 技能标签-回归战场</t>
    <phoneticPr fontId="3" type="noConversion"/>
  </si>
  <si>
    <t>回归战场</t>
    <phoneticPr fontId="3" type="noConversion"/>
  </si>
  <si>
    <t>RecommandSkill_Title_Hooh_01</t>
    <phoneticPr fontId="3" type="noConversion"/>
  </si>
  <si>
    <t>凤王 - 流派1标签</t>
    <phoneticPr fontId="3" type="noConversion"/>
  </si>
  <si>
    <t>持续作战</t>
    <phoneticPr fontId="3" type="noConversion"/>
  </si>
  <si>
    <t>RecommandSkill_Des_Hooh_01</t>
    <phoneticPr fontId="3" type="noConversion"/>
  </si>
  <si>
    <t>凤王 - 流派1描述</t>
    <phoneticPr fontId="3" type="noConversion"/>
  </si>
  <si>
    <t>特点：持续伤害，跨越地形
使用技巧：施展「神圣之火」减速对手，追上去持续「喷射火焰」进行作战。</t>
    <phoneticPr fontId="3" type="noConversion"/>
  </si>
  <si>
    <t>RecommandSkill_Title_Hooh_02</t>
  </si>
  <si>
    <t>凤王 - 流派2标签</t>
    <phoneticPr fontId="3" type="noConversion"/>
  </si>
  <si>
    <t>冲锋援护</t>
    <phoneticPr fontId="3" type="noConversion"/>
  </si>
  <si>
    <t>RecommandSkill_Des_Hooh_02</t>
  </si>
  <si>
    <t>凤王 - 流派2描述</t>
    <phoneticPr fontId="3" type="noConversion"/>
  </si>
  <si>
    <t>特点：急速突进，护盾保护
使用技巧：施展「神鸟猛击」冲击对手，并展开「火焰旋涡」限制对手保护伙伴。</t>
    <phoneticPr fontId="3" type="noConversion"/>
  </si>
  <si>
    <t>Mainland_Scyther_SkillEnhanceTitle1</t>
  </si>
  <si>
    <t>巨钳螳螂 - S11 - 双翼 - 被动1--短描述</t>
  </si>
  <si>
    <t>Mainland_Scyther_SkillEnhanceDec1</t>
  </si>
  <si>
    <t>巨钳螳螂 - S11 - 双翼 - 被动1--长描述</t>
  </si>
  <si>
    <t>Mainland_Scyther_SkillEnhanceTitle2</t>
  </si>
  <si>
    <t>巨钳螳螂 - S11 - 双翼 - 被动2--短描述</t>
  </si>
  <si>
    <t>Mainland_Scyther_SkillEnhanceDec2</t>
  </si>
  <si>
    <t>巨钳螳螂 - S11 - 双翼 - 被动2--长描述</t>
  </si>
  <si>
    <t>Mainland_Scyther_SkillEnhanceTitle3</t>
  </si>
  <si>
    <t>巨钳螳螂 - S12 - 子弹拳 - 被动1--短描述</t>
  </si>
  <si>
    <t>Mainland_Scyther_SkillEnhanceDec3</t>
  </si>
  <si>
    <t>巨钳螳螂 - S12 - 子弹拳 - 被动1--长描述</t>
  </si>
  <si>
    <t>Mainland_Scyther_SkillEnhanceTitle4</t>
  </si>
  <si>
    <t>巨钳螳螂 - S12 - 子弹拳 - 被动2--短描述</t>
  </si>
  <si>
    <t>Mainland_Scyther_SkillEnhanceDec4</t>
  </si>
  <si>
    <t>巨钳螳螂 - S12 - 子弹拳 - 被动2--长描述</t>
  </si>
  <si>
    <t>Mainland_Scyther_SkillEnhanceTitle5</t>
  </si>
  <si>
    <t>巨钳螳螂 - S21 - 二连击 - 被动1--短描述</t>
  </si>
  <si>
    <t>Mainland_Scyther_SkillEnhanceDec5</t>
  </si>
  <si>
    <t>巨钳螳螂 - S21 - 二连击 - 被动1--长描述</t>
  </si>
  <si>
    <t>Mainland_Scyther_SkillEnhanceTitle6</t>
  </si>
  <si>
    <t>巨钳螳螂 - S21 - 二连击 - 被动2--短描述</t>
  </si>
  <si>
    <t>Mainland_Scyther_SkillEnhanceDec6</t>
  </si>
  <si>
    <t>巨钳螳螂 - S21 - 二连击 - 被动2--长描述</t>
  </si>
  <si>
    <t>Mainland_Scyther_SkillEnhanceTitle7</t>
  </si>
  <si>
    <t>巨钳螳螂 - S22 - 剑舞 - 被动1--短描述</t>
  </si>
  <si>
    <t>Mainland_Scyther_SkillEnhanceDec7</t>
  </si>
  <si>
    <t>巨钳螳螂 - S22 - 剑舞 - 被动1--长描述</t>
  </si>
  <si>
    <t>Mainland_Scyther_SkillEnhanceTitle8</t>
  </si>
  <si>
    <t>巨钳螳螂 - S22 - 剑舞 - 被动2--短描述</t>
  </si>
  <si>
    <t>Mainland_Scyther_SkillEnhanceDec8</t>
  </si>
  <si>
    <t>巨钳螳螂 - S22 - 剑舞 - 被动2--长描述</t>
  </si>
  <si>
    <t>Mainland_Scyther_SkillEnhanceTitle9</t>
  </si>
  <si>
    <t>飞天螳螂 - U - 被动1--短描述</t>
    <phoneticPr fontId="3" type="noConversion"/>
  </si>
  <si>
    <t>Mainland_Scyther_SkillEnhanceDec9</t>
  </si>
  <si>
    <t>飞天螳螂 - U - 被动1--长描述</t>
    <phoneticPr fontId="3" type="noConversion"/>
  </si>
  <si>
    <t>Mainland_Scyther_SkillEnhanceTitle10</t>
  </si>
  <si>
    <t>飞天螳螂 - U - 被动2--短描述</t>
    <phoneticPr fontId="3" type="noConversion"/>
  </si>
  <si>
    <t>Mainland_Scyther_SkillEnhanceDec10</t>
  </si>
  <si>
    <t>飞天螳螂 - U - 被动2--长描述</t>
    <phoneticPr fontId="3" type="noConversion"/>
  </si>
  <si>
    <t>Mainland_Scyther_SkillEnhanceTitle11</t>
    <phoneticPr fontId="3" type="noConversion"/>
  </si>
  <si>
    <t>巨钳螳螂 - U - 被动1--短描述</t>
  </si>
  <si>
    <t>Mainland_Scyther_SkillEnhanceDec11</t>
    <phoneticPr fontId="3" type="noConversion"/>
  </si>
  <si>
    <t>巨钳螳螂 - U - 被动1--长描述</t>
  </si>
  <si>
    <t>Mainland_Scyther_SkillEnhanceTitle12</t>
    <phoneticPr fontId="3" type="noConversion"/>
  </si>
  <si>
    <t>巨钳螳螂 - U - 被动2--短描述</t>
  </si>
  <si>
    <t>Mainland_Scyther_SkillEnhanceDec12</t>
    <phoneticPr fontId="3" type="noConversion"/>
  </si>
  <si>
    <t>巨钳螳螂 - U - 被动2--长描述</t>
  </si>
  <si>
    <t>Mainland_Scyther_Attack_1</t>
    <phoneticPr fontId="3" type="noConversion"/>
  </si>
  <si>
    <t>飞天螳螂 - 强化普攻</t>
    <phoneticPr fontId="3" type="noConversion"/>
  </si>
  <si>
    <t>Mainland_Scyther_Attack_2</t>
    <phoneticPr fontId="3" type="noConversion"/>
  </si>
  <si>
    <t>巨钳螳螂 - 强化普攻</t>
  </si>
  <si>
    <t>Mainland_Scyther_Passive</t>
  </si>
  <si>
    <t>巨钳螳螂 - 被动</t>
  </si>
  <si>
    <t>Mainland_Scyther_S1</t>
  </si>
  <si>
    <t>巨钳螳螂 - 连斩</t>
    <phoneticPr fontId="3" type="noConversion"/>
  </si>
  <si>
    <t>Mainland_Scyther_S2</t>
  </si>
  <si>
    <t>巨钳螳螂 - 电光一闪</t>
    <phoneticPr fontId="3" type="noConversion"/>
  </si>
  <si>
    <t>Mainland_Scyther_S11</t>
  </si>
  <si>
    <t>巨钳螳螂 - 双翼</t>
    <phoneticPr fontId="3" type="noConversion"/>
  </si>
  <si>
    <t>Mainland_Scyther_S12</t>
  </si>
  <si>
    <t>巨钳螳螂 - 子弹拳</t>
  </si>
  <si>
    <t>Mainland_Scyther_S21</t>
  </si>
  <si>
    <t>巨钳螳螂 - 二连击</t>
  </si>
  <si>
    <t>Mainland_Scyther_S22</t>
  </si>
  <si>
    <t>巨钳螳螂 - 剑舞</t>
  </si>
  <si>
    <t>Mainland_Scyther_U_1</t>
    <phoneticPr fontId="3" type="noConversion"/>
  </si>
  <si>
    <t>飞天螳螂 - U</t>
    <phoneticPr fontId="3" type="noConversion"/>
  </si>
  <si>
    <t>Mainland_Scyther_U_2</t>
    <phoneticPr fontId="3" type="noConversion"/>
  </si>
  <si>
    <t>巨钳螳螂 - U</t>
  </si>
  <si>
    <t>Mainland_Ceruledge_SkillEnhanceTitle1</t>
  </si>
  <si>
    <t>苍炎刃鬼-悔念剑-分支1-标题</t>
    <phoneticPr fontId="3" type="noConversion"/>
  </si>
  <si>
    <t>体力汲取效果提升</t>
    <phoneticPr fontId="3" type="noConversion"/>
  </si>
  <si>
    <t>Mainland_Ceruledge_SkillEnhanceTitle2</t>
  </si>
  <si>
    <t>苍炎刃鬼-悔念剑-分支2-标题</t>
    <phoneticPr fontId="3" type="noConversion"/>
  </si>
  <si>
    <t>招式等待时间缩短</t>
    <phoneticPr fontId="3" type="noConversion"/>
  </si>
  <si>
    <t>Mainland_Ceruledge_SkillEnhanceTitle3</t>
  </si>
  <si>
    <t>苍炎刃鬼-精神利刃-分支1-标题</t>
  </si>
  <si>
    <t>防御降低效果提升</t>
    <phoneticPr fontId="3" type="noConversion"/>
  </si>
  <si>
    <t>Mainland_Ceruledge_SkillEnhanceTitle4</t>
  </si>
  <si>
    <t>苍炎刃鬼-精神利刃-分支2-标题</t>
  </si>
  <si>
    <t>Mainland_Ceruledge_SkillEnhanceTitle5</t>
  </si>
  <si>
    <t>苍炎刃鬼-潜灵奇袭-分支1-标题</t>
  </si>
  <si>
    <t>Mainland_Ceruledge_SkillEnhanceTitle6</t>
  </si>
  <si>
    <t>苍炎刃鬼-潜灵奇袭-分支2-标题</t>
  </si>
  <si>
    <t>Mainland_Ceruledge_SkillEnhanceTitle7</t>
  </si>
  <si>
    <t>苍炎刃鬼-蓄能焰袭-分支1-标题</t>
  </si>
  <si>
    <r>
      <rPr>
        <sz val="10"/>
        <color rgb="FFFF0000"/>
        <rFont val="微软雅黑"/>
        <family val="2"/>
        <charset val="134"/>
      </rPr>
      <t>强化</t>
    </r>
    <r>
      <rPr>
        <sz val="10"/>
        <color theme="1"/>
        <rFont val="微软雅黑"/>
        <family val="2"/>
        <charset val="134"/>
      </rPr>
      <t>效果时间延长</t>
    </r>
    <phoneticPr fontId="3" type="noConversion"/>
  </si>
  <si>
    <t>Mainland_Ceruledge_SkillEnhanceTitle8</t>
  </si>
  <si>
    <t>苍炎刃鬼-蓄能焰袭-分支2-标题</t>
  </si>
  <si>
    <t>Mainland_Ceruledge_SkillEnhanceTitle9</t>
  </si>
  <si>
    <t>苍炎刃鬼-集结招式-分支1-标题</t>
  </si>
  <si>
    <t>Mainland_Ceruledge_SkillEnhanceTitle10</t>
  </si>
  <si>
    <t>苍炎刃鬼-集结招式-分支2-标题</t>
  </si>
  <si>
    <t>回复能量</t>
    <phoneticPr fontId="3" type="noConversion"/>
  </si>
  <si>
    <t>Mainland_Ceruledge_SkillEnhanceDec1</t>
  </si>
  <si>
    <t>苍炎刃鬼-悔念剑-分支1-描述</t>
  </si>
  <si>
    <t>体力吸取效果提升至{1@SkillEffect2Para1%}</t>
    <phoneticPr fontId="3" type="noConversion"/>
  </si>
  <si>
    <t>Mainland_Ceruledge_SkillEnhanceDec2</t>
  </si>
  <si>
    <t>苍炎刃鬼-悔念剑-分支2-描述</t>
  </si>
  <si>
    <t>招式基础等待时间缩短{1@SkillEffect1Para2%}</t>
    <phoneticPr fontId="3" type="noConversion"/>
  </si>
  <si>
    <t>Mainland_Ceruledge_SkillEnhanceDec3</t>
  </si>
  <si>
    <t>苍炎刃鬼-精神利刃-分支1-描述</t>
  </si>
  <si>
    <t>防御降低效果提升至{1@SkillEffect1Para2}</t>
    <phoneticPr fontId="3" type="noConversion"/>
  </si>
  <si>
    <t>Mainland_Ceruledge_SkillEnhanceDec4</t>
  </si>
  <si>
    <t>苍炎刃鬼-精神利刃-分支2-描述</t>
  </si>
  <si>
    <t>减速效果提升至{1@SkillEffect1Para2%}</t>
    <phoneticPr fontId="3" type="noConversion"/>
  </si>
  <si>
    <t>Mainland_Ceruledge_SkillEnhanceDec5</t>
  </si>
  <si>
    <t>苍炎刃鬼-潜灵奇袭-分支1-描述</t>
  </si>
  <si>
    <t>Mainland_Ceruledge_SkillEnhanceDec6</t>
  </si>
  <si>
    <t>苍炎刃鬼-潜灵奇袭-分支2-描述</t>
  </si>
  <si>
    <t>Mainland_Ceruledge_SkillEnhanceDec7</t>
  </si>
  <si>
    <t>苍炎刃鬼-蓄能焰袭-分支1-描述</t>
  </si>
  <si>
    <t>攻击速度提升效果时间延长至6秒</t>
    <phoneticPr fontId="3" type="noConversion"/>
  </si>
  <si>
    <t>Mainland_Ceruledge_SkillEnhanceDec8</t>
  </si>
  <si>
    <t>苍炎刃鬼-蓄能焰袭-分支2-描述</t>
  </si>
  <si>
    <t>护盾效果提升至{1@SkillEffect1Para5%}最大体力</t>
    <phoneticPr fontId="3" type="noConversion"/>
  </si>
  <si>
    <t>Mainland_Ceruledge_SkillEnhanceDec9</t>
  </si>
  <si>
    <t>苍炎刃鬼-集结招式-分支1-描述</t>
  </si>
  <si>
    <t>每次斩击伤害提升至{1@SkillEffect1Para2}(+{1@SkillEffect1Para3%}攻击)</t>
    <phoneticPr fontId="3" type="noConversion"/>
  </si>
  <si>
    <t>Mainland_Ceruledge_SkillEnhanceDec10</t>
  </si>
  <si>
    <t>苍炎刃鬼-集结招式-分支2-描述</t>
  </si>
  <si>
    <t>使用招式后回复{1@SkillEffect1Para2%}能量</t>
    <phoneticPr fontId="3" type="noConversion"/>
  </si>
  <si>
    <t>Mainland_Ceruledge_Passive1_Dec</t>
  </si>
  <si>
    <t>苍炎刃鬼-炭小侍-特性-火焰之躯</t>
    <phoneticPr fontId="3" type="noConversion"/>
  </si>
  <si>
    <t>普通攻击命中时，用火焰对自身周围造成&lt;game&gt;{1@RealTotalNumber}点&lt;/game&gt;&lt;color=#FF6161&gt;&lt;lobby&gt;({1@SkillEffect1Para3%}攻击)&lt;/lobby&gt;伤害&lt;/color&gt;。
每次发动这个特性时，需要等待{2@Duration}秒。</t>
    <phoneticPr fontId="3" type="noConversion"/>
  </si>
  <si>
    <t>Mainland_Ceruledge_Passive2_Dec</t>
  </si>
  <si>
    <t>苍炎刃鬼-特性-碎裂铠甲</t>
    <phoneticPr fontId="3" type="noConversion"/>
  </si>
  <si>
    <r>
      <t>受到攻击类的伤害时，会在{1@Duration}秒内提高&lt;color=#E79505&gt;{1@SkillEffect1Para2%}移动速度&lt;/color&gt;。此效果最多可叠加2次。
用普通攻击或招式对</t>
    </r>
    <r>
      <rPr>
        <sz val="10"/>
        <color rgb="FFFF0000"/>
        <rFont val="微软雅黑"/>
        <family val="2"/>
        <charset val="134"/>
      </rPr>
      <t>对手</t>
    </r>
    <r>
      <rPr>
        <sz val="10"/>
        <color theme="1"/>
        <rFont val="微软雅黑"/>
        <family val="2"/>
        <charset val="134"/>
      </rPr>
      <t>造成伤害时，会使其负伤并流出生命能量。负伤的</t>
    </r>
    <r>
      <rPr>
        <sz val="10"/>
        <color rgb="FFFF0000"/>
        <rFont val="微软雅黑"/>
        <family val="2"/>
        <charset val="134"/>
      </rPr>
      <t>对手</t>
    </r>
    <r>
      <rPr>
        <sz val="10"/>
        <color theme="1"/>
        <rFont val="微软雅黑"/>
        <family val="2"/>
        <charset val="134"/>
      </rPr>
      <t>会持续受到&lt;game&gt;{2@RealTotalNumber}点&lt;/game&gt;&lt;color=#FF6161&gt;&lt;lobby&gt;({2@SkillEffect1Para3%}攻击)&lt;/lobby&gt;伤害&lt;/color&gt;，此效果最多可叠加6次。
苍炎刃鬼的所有伤害对叠加至6次的</t>
    </r>
    <r>
      <rPr>
        <sz val="10"/>
        <color rgb="FFFF0000"/>
        <rFont val="微软雅黑"/>
        <family val="2"/>
        <charset val="134"/>
      </rPr>
      <t>对手</t>
    </r>
    <r>
      <rPr>
        <sz val="10"/>
        <color theme="1"/>
        <rFont val="微软雅黑"/>
        <family val="2"/>
        <charset val="134"/>
      </rPr>
      <t>会增加{3@SkillEffect1Para2%}。</t>
    </r>
    <phoneticPr fontId="3" type="noConversion"/>
  </si>
  <si>
    <t>Mainland_Ceruledge_Attack1_Dec</t>
  </si>
  <si>
    <t>苍炎刃鬼-炭小侍-普攻</t>
    <phoneticPr fontId="3" type="noConversion"/>
  </si>
  <si>
    <t>Mainland_Ceruledge_Attack2_Dec</t>
  </si>
  <si>
    <t>苍炎刃鬼-苍炎刃鬼-普攻</t>
    <phoneticPr fontId="3" type="noConversion"/>
  </si>
  <si>
    <t>第4次普通攻击为强化普通攻击，造成2次伤害，每次造成&lt;game&gt;{1@RealTotalNumber}点&lt;/game&gt;&lt;color=#FF6161&gt;&lt;lobby&gt;({1@SkillEffect1Para3%}攻击)&lt;/lobby&gt;伤害&lt;/color&gt;。
使用招式后，下一次普通攻击将变为强化普通攻击。</t>
    <phoneticPr fontId="3" type="noConversion"/>
  </si>
  <si>
    <t>Mainland_Ceruledge_S1_Dec</t>
  </si>
  <si>
    <t>苍炎刃鬼-炭小侍-喷烟</t>
    <phoneticPr fontId="3" type="noConversion"/>
  </si>
  <si>
    <r>
      <t>用熊熊烈火对自身周围的</t>
    </r>
    <r>
      <rPr>
        <sz val="10"/>
        <color rgb="FFFF0000"/>
        <rFont val="微软雅黑"/>
        <family val="2"/>
        <charset val="134"/>
      </rPr>
      <t>对手</t>
    </r>
    <r>
      <rPr>
        <sz val="10"/>
        <color theme="1"/>
        <rFont val="微软雅黑"/>
        <family val="2"/>
        <charset val="134"/>
      </rPr>
      <t>造成&lt;game&gt;{1@RealTotalNumber}点&lt;/game&gt;&lt;color=#FF6161&gt;&lt;lobby&gt;{1@SkillEffect1Para2}(+{1@SkillEffect1Para3%}攻击)&lt;/lobby&gt;伤害&lt;/color&gt;，下一次普通攻击会增加{2@SkillEffect1Para2%}伤害。</t>
    </r>
    <phoneticPr fontId="3" type="noConversion"/>
  </si>
  <si>
    <t>Mainland_Ceruledge_S11_Dec</t>
  </si>
  <si>
    <t>苍炎刃鬼-悔念剑</t>
    <phoneticPr fontId="3" type="noConversion"/>
  </si>
  <si>
    <t>将对时间的留恋聚集于剑尖斩击对手，造成&lt;game&gt;{1@RealTotalNumber}点&lt;/game&gt;&lt;color=#FF6161&gt;&lt;lobby&gt;{1@SkillEffect1Para2}(+{1@SkillEffect1Para3%}攻击)&lt;/lobby&gt;伤害&lt;/color&gt;，该次伤害获得&lt;color=#88DA5F&gt;{1@SkillEffect2Para1%}体力吸取&lt;/color&gt;效果(对野生宝可梦体力吸取效果减半)。超过最大体力部分的回复量会转化为&lt;color=#E79505&gt;护盾&lt;/color&gt;效果。</t>
    <phoneticPr fontId="3" type="noConversion"/>
  </si>
  <si>
    <t>Mainland_Ceruledge_S12_Dec</t>
  </si>
  <si>
    <t>苍炎刃鬼-精神利刃</t>
    <phoneticPr fontId="3" type="noConversion"/>
  </si>
  <si>
    <r>
      <t>向指定方向射出实体化的心之利刃，对</t>
    </r>
    <r>
      <rPr>
        <sz val="10"/>
        <color rgb="FFFF0000"/>
        <rFont val="微软雅黑"/>
        <family val="2"/>
        <charset val="134"/>
      </rPr>
      <t>对手</t>
    </r>
    <r>
      <rPr>
        <sz val="10"/>
        <color theme="1"/>
        <rFont val="微软雅黑"/>
        <family val="2"/>
        <charset val="134"/>
      </rPr>
      <t>造成&lt;game&gt;{1@RealTotalNumber}点&lt;/game&gt;&lt;color=#FF6161&gt;&lt;lobby&gt;{1@SkillEffect1Para2}(+{1@SkillEffect1Para3%}攻击)&lt;/lobby&gt;伤害&lt;/color&gt;和&lt;color=#FE7EC9&gt;{3@SkillEffect1Para2%}减速效果&lt;/color&gt;，并在{2@Duration}秒内降低招式命中的</t>
    </r>
    <r>
      <rPr>
        <sz val="10"/>
        <color rgb="FFFF0000"/>
        <rFont val="微软雅黑"/>
        <family val="2"/>
        <charset val="134"/>
      </rPr>
      <t>对手</t>
    </r>
    <r>
      <rPr>
        <sz val="10"/>
        <color theme="1"/>
        <rFont val="微软雅黑"/>
        <family val="2"/>
        <charset val="134"/>
      </rPr>
      <t>的(20~48)防御(随等级成长)。
普通攻击命中</t>
    </r>
    <r>
      <rPr>
        <sz val="10"/>
        <color rgb="FFFF0000"/>
        <rFont val="微软雅黑"/>
        <family val="2"/>
        <charset val="134"/>
      </rPr>
      <t>对手</t>
    </r>
    <r>
      <rPr>
        <sz val="10"/>
        <color theme="1"/>
        <rFont val="微软雅黑"/>
        <family val="2"/>
        <charset val="134"/>
      </rPr>
      <t>时，会缩短此招式{4@SkillEffect1Para4%}等待时间。</t>
    </r>
    <phoneticPr fontId="3" type="noConversion"/>
  </si>
  <si>
    <t>Mainland_Ceruledge_S2_Dec</t>
  </si>
  <si>
    <t>苍炎刃鬼-炭小侍-猛撞</t>
    <phoneticPr fontId="3" type="noConversion"/>
  </si>
  <si>
    <r>
      <t>向指定方向猛力突击，对</t>
    </r>
    <r>
      <rPr>
        <sz val="10"/>
        <color rgb="FFFF0000"/>
        <rFont val="微软雅黑"/>
        <family val="2"/>
        <charset val="134"/>
      </rPr>
      <t>对手</t>
    </r>
    <r>
      <rPr>
        <sz val="10"/>
        <color theme="1"/>
        <rFont val="微软雅黑"/>
        <family val="2"/>
        <charset val="134"/>
      </rPr>
      <t>造成&lt;game&gt;{1@RealTotalNumber}点&lt;/game&gt;&lt;color=#FF6161&gt;&lt;lobby&gt;{1@SkillEffect1Para2}(+{1@SkillEffect1Para3%}攻击)&lt;/lobby&gt;伤害&lt;/color&gt;，在{2@Duration}秒内提高&lt;color=#E79505&gt;{2@SkillEffect1Para2%}攻击速度&lt;/color&gt;。</t>
    </r>
    <phoneticPr fontId="3" type="noConversion"/>
  </si>
  <si>
    <t>Mainland_Ceruledge_S21_Dec</t>
  </si>
  <si>
    <t>苍炎刃鬼-潜灵奇袭</t>
    <phoneticPr fontId="3" type="noConversion"/>
  </si>
  <si>
    <r>
      <t>一边冲刺一边消失在黑暗中，在短时间内隐藏身形。在隐藏身形期间无法移动。再次使用此招式时，会向指定方向一边现身一边切斩周围，并对</t>
    </r>
    <r>
      <rPr>
        <sz val="10"/>
        <color rgb="FFFF0000"/>
        <rFont val="微软雅黑"/>
        <family val="2"/>
        <charset val="134"/>
      </rPr>
      <t>对手</t>
    </r>
    <r>
      <rPr>
        <sz val="10"/>
        <color theme="1"/>
        <rFont val="微软雅黑"/>
        <family val="2"/>
        <charset val="134"/>
      </rPr>
      <t>造成不受防御以及护盾影响的&lt;game&gt;{1@RealTotalNumber}点&lt;/game&gt;&lt;lobby&gt;{1@SkillEffect1Para2}(+{1@SkillEffect1Para3%}攻击)&lt;/lobby&gt;伤害和&lt;color=#FE7EC9&gt;{2@SkillEffect1Para2%}减速效果&lt;/color&gt;。
此招式命中时，会缩短此招式{3@SkillEffect1Para4%}等待时间。</t>
    </r>
    <phoneticPr fontId="3" type="noConversion"/>
  </si>
  <si>
    <t>Mainland_Ceruledge_S22_Dec</t>
  </si>
  <si>
    <t>苍炎刃鬼-蓄能焰袭</t>
    <phoneticPr fontId="3" type="noConversion"/>
  </si>
  <si>
    <r>
      <t>燃起火焰，获得&lt;color=#88DA5F&gt;{1@SkillEffect1Para5%}最大体力&lt;/color&gt;&lt;color=#E79505&gt;护盾&lt;/color&gt;效果并向指定方向冲刺，对</t>
    </r>
    <r>
      <rPr>
        <sz val="10"/>
        <color rgb="FFFF0000"/>
        <rFont val="微软雅黑"/>
        <family val="2"/>
        <charset val="134"/>
      </rPr>
      <t>对手</t>
    </r>
    <r>
      <rPr>
        <sz val="10"/>
        <color theme="1"/>
        <rFont val="微软雅黑"/>
        <family val="2"/>
        <charset val="134"/>
      </rPr>
      <t>造成&lt;game&gt;{2@RealTotalNumber}点&lt;/game&gt;&lt;color=#FF6161&gt;&lt;lobby&gt;{2@SkillEffect1Para2}(+{2@SkillEffect1Para3%}攻击)&lt;/lobby&gt;伤害&lt;/color&gt;。使用此招式后会在{3@Duration}秒内提高&lt;color=#E79505&gt;{3@SkillEffect1Para2%}攻击速度&lt;/color&gt;。
招式最多保存次数为2次。</t>
    </r>
    <phoneticPr fontId="3" type="noConversion"/>
  </si>
  <si>
    <t>Mainland_Ceruledge_U_Dec</t>
  </si>
  <si>
    <t>苍炎刃鬼-U-刹那魂灵残影剑</t>
    <phoneticPr fontId="3" type="noConversion"/>
  </si>
  <si>
    <r>
      <t>双手持剑，向指定地点以迅雷不及掩耳之势切斩对手。使命中的</t>
    </r>
    <r>
      <rPr>
        <sz val="10"/>
        <color rgb="FFFF0000"/>
        <rFont val="微软雅黑"/>
        <family val="2"/>
        <charset val="134"/>
      </rPr>
      <t>对手</t>
    </r>
    <r>
      <rPr>
        <sz val="10"/>
        <color theme="1"/>
        <rFont val="微软雅黑"/>
        <family val="2"/>
        <charset val="134"/>
      </rPr>
      <t>&lt;color=#FE7EC9&gt;无法动弹{2@Duration}秒&lt;/color&gt;，并斩击3次，每次造成&lt;game&gt;{1@RealTotalNumber}点&lt;/game&gt;&lt;color=#FF6161&gt;&lt;lobby&gt;{1@SkillEffect1Para2}(+{1@SkillEffect1Para3%}攻击)&lt;/lobby&gt;伤害&lt;/color&gt;。
招式期间获得&lt;color=#E79505&gt;{3@SkillEffect1Para2%}伤害减免&lt;/color&gt;。</t>
    </r>
    <phoneticPr fontId="3" type="noConversion"/>
  </si>
  <si>
    <t>RecommandSkill_Title_Ceruledge_01</t>
  </si>
  <si>
    <t>苍炎刃鬼-推荐招式方案1-标题</t>
    <phoneticPr fontId="3" type="noConversion"/>
  </si>
  <si>
    <t>正面进攻</t>
    <phoneticPr fontId="3" type="noConversion"/>
  </si>
  <si>
    <t>RecommandSkill_Title_Ceruledge_02</t>
  </si>
  <si>
    <t>苍炎刃鬼-推荐招式方案2-标题</t>
    <phoneticPr fontId="3" type="noConversion"/>
  </si>
  <si>
    <t>侧翼偷袭</t>
    <phoneticPr fontId="3" type="noConversion"/>
  </si>
  <si>
    <t>RecommandSkill_Des_Ceruledge_01</t>
  </si>
  <si>
    <t>苍炎刃鬼-推荐招式方案1-描述</t>
    <phoneticPr fontId="3" type="noConversion"/>
  </si>
  <si>
    <r>
      <t>特点：强大的回复能力</t>
    </r>
    <r>
      <rPr>
        <sz val="10"/>
        <rFont val="微软雅黑"/>
        <family val="2"/>
        <charset val="134"/>
      </rPr>
      <t>。</t>
    </r>
    <r>
      <rPr>
        <sz val="10"/>
        <color theme="1"/>
        <rFont val="微软雅黑"/>
        <family val="2"/>
        <charset val="134"/>
      </rPr>
      <t xml:space="preserve">
使用技巧：利用「悔念剑」的强大回复能力，正面加入战斗，伺机使用「潜灵奇袭」制造无法防御的伤害。</t>
    </r>
    <phoneticPr fontId="3" type="noConversion"/>
  </si>
  <si>
    <t>RecommandSkill_Des_Ceruledge_02</t>
  </si>
  <si>
    <t>苍炎刃鬼-推荐招式方案2-描述</t>
    <phoneticPr fontId="3" type="noConversion"/>
  </si>
  <si>
    <r>
      <t>特点：降低目标防御</t>
    </r>
    <r>
      <rPr>
        <sz val="10"/>
        <rFont val="微软雅黑"/>
        <family val="2"/>
        <charset val="134"/>
      </rPr>
      <t>。</t>
    </r>
    <r>
      <rPr>
        <sz val="10"/>
        <color theme="1"/>
        <rFont val="微软雅黑"/>
        <family val="2"/>
        <charset val="134"/>
      </rPr>
      <t xml:space="preserve">
使用技巧：利用「蓄能焰袭」接近对手并强化自己，随后立即使用「精神利刃」降低对手防御，然后持续普通攻击。</t>
    </r>
    <phoneticPr fontId="3" type="noConversion"/>
  </si>
  <si>
    <t>Mainland_Ceruledge_Passive2_Buff1_Dec</t>
    <phoneticPr fontId="3" type="noConversion"/>
  </si>
  <si>
    <t>苍炎刃鬼-特性-碎裂铠甲-移速buff</t>
    <phoneticPr fontId="3" type="noConversion"/>
  </si>
  <si>
    <t>&lt;color=#67cbff&gt;[碎裂铠甲]&lt;/color&gt;：受到攻击类的伤害时，会在3秒内提高&lt;color=#E79505&gt;10%移动速度&lt;/color&gt;，此效果最多可叠加2次。</t>
    <phoneticPr fontId="3" type="noConversion"/>
  </si>
  <si>
    <t>Mainland_Ceruledge_Passive2_Buff2_Dec</t>
    <phoneticPr fontId="3" type="noConversion"/>
  </si>
  <si>
    <t>苍炎刃鬼-特性-碎裂铠甲-持续伤害buff</t>
    <phoneticPr fontId="3" type="noConversion"/>
  </si>
  <si>
    <t>&lt;color=#67cbff&gt;[碎裂铠甲]&lt;/color&gt;：受到持续伤害。此效果叠加至6层时，受到苍炎刃鬼的伤害增加15%。</t>
    <phoneticPr fontId="3" type="noConversion"/>
  </si>
  <si>
    <t>Mainland_Ceruledge_S2_Buff1_Dec</t>
    <phoneticPr fontId="3" type="noConversion"/>
  </si>
  <si>
    <t>苍炎刃鬼-炭小侍-猛撞-攻速buff</t>
    <phoneticPr fontId="3" type="noConversion"/>
  </si>
  <si>
    <t>&lt;color=#67cbff&gt;[猛撞]&lt;/color&gt;：攻击速度提升20%。</t>
    <phoneticPr fontId="3" type="noConversion"/>
  </si>
  <si>
    <t>Mainland_Ceruledge_S22_Buff1_Dec</t>
    <phoneticPr fontId="3" type="noConversion"/>
  </si>
  <si>
    <t>苍炎刃鬼-蓄能焰袭-攻速buff</t>
    <phoneticPr fontId="3" type="noConversion"/>
  </si>
  <si>
    <t>&lt;color=#67cbff&gt;[蓄能焰袭]&lt;/color&gt;：攻击速度提升30%。</t>
    <phoneticPr fontId="3" type="noConversion"/>
  </si>
  <si>
    <t>Mainland_Armarouge_SkillEnhanceTitle1</t>
  </si>
  <si>
    <t>红莲铠骑 - S11 - 火焰漩涡 - 被动1--标题</t>
  </si>
  <si>
    <t>增加护盾量</t>
    <phoneticPr fontId="3" type="noConversion"/>
  </si>
  <si>
    <t>Mainland_Armarouge_SkillEnhanceDec1</t>
  </si>
  <si>
    <t>红莲铠骑 - S11 - 火焰漩涡 - 被动1--强化内容描述</t>
  </si>
  <si>
    <t>造成伤害时的护盾效果增强</t>
    <phoneticPr fontId="3" type="noConversion"/>
  </si>
  <si>
    <t>Mainland_Armarouge_SkillEnhanceTitle2</t>
  </si>
  <si>
    <t>红莲铠骑 - S11 - 火焰漩涡 - 被动2--标题</t>
  </si>
  <si>
    <t>延长漩涡的时间</t>
    <phoneticPr fontId="3" type="noConversion"/>
  </si>
  <si>
    <t>Mainland_Armarouge_SkillEnhanceDec2</t>
  </si>
  <si>
    <t>红莲铠骑 - S11 - 火焰漩涡 - 被动2--强化内容描述</t>
  </si>
  <si>
    <t>延长漩涡的时间再次增加</t>
    <phoneticPr fontId="3" type="noConversion"/>
  </si>
  <si>
    <t>Mainland_Armarouge_SkillEnhanceTitle3</t>
  </si>
  <si>
    <t>红莲铠骑 - S12 - 铠龙炮 - 被动1--标题</t>
  </si>
  <si>
    <t>增加爆炸的伤害</t>
    <phoneticPr fontId="3" type="noConversion"/>
  </si>
  <si>
    <t>Mainland_Armarouge_SkillEnhanceDec3</t>
  </si>
  <si>
    <t>红莲铠骑 - S12 - 铠龙炮 - 被动1--强化内容描述</t>
  </si>
  <si>
    <t>爆炸的伤害量增加</t>
    <phoneticPr fontId="3" type="noConversion"/>
  </si>
  <si>
    <t>Mainland_Armarouge_SkillEnhanceTitle4</t>
  </si>
  <si>
    <t>红莲铠骑 - S12 - 铠龙炮 - 被动2--标题</t>
  </si>
  <si>
    <t>减少降低防御特防</t>
    <phoneticPr fontId="3" type="noConversion"/>
  </si>
  <si>
    <t>Mainland_Armarouge_SkillEnhanceDec4</t>
  </si>
  <si>
    <t>红莲铠骑 - S12 - 铠龙炮 - 被动2--强化内容描述</t>
  </si>
  <si>
    <t>降低更少的防御和特防</t>
    <phoneticPr fontId="3" type="noConversion"/>
  </si>
  <si>
    <t>Mainland_Armarouge_SkillEnhanceTitle5</t>
  </si>
  <si>
    <t>红莲铠骑 - S21 - 蓄能焰袭 - 被动1--标题</t>
  </si>
  <si>
    <t>Mainland_Armarouge_SkillEnhanceDec5</t>
  </si>
  <si>
    <t>红莲铠骑 - S21 - 蓄能焰袭 - 被动1--强化内容描述</t>
  </si>
  <si>
    <t>获得的护盾效果增加</t>
    <phoneticPr fontId="3" type="noConversion"/>
  </si>
  <si>
    <t>Mainland_Armarouge_SkillEnhanceTitle6</t>
  </si>
  <si>
    <t>红莲铠骑 - S21 - 蓄能焰袭 - 被动2--标题</t>
  </si>
  <si>
    <t>缩短招式等待时间</t>
    <phoneticPr fontId="3" type="noConversion"/>
  </si>
  <si>
    <t>Mainland_Armarouge_SkillEnhanceDec6</t>
  </si>
  <si>
    <t>红莲铠骑 - S21 - 蓄能焰袭 - 被动2--强化内容描述</t>
  </si>
  <si>
    <t>缩短更多的招式等待时间</t>
    <phoneticPr fontId="3" type="noConversion"/>
  </si>
  <si>
    <t>Mainland_Armarouge_SkillEnhanceTitle7</t>
  </si>
  <si>
    <t>红莲铠骑 - S22 - 精神冲击 - 被动1--标题</t>
  </si>
  <si>
    <t>两次击飞</t>
    <phoneticPr fontId="3" type="noConversion"/>
  </si>
  <si>
    <t>Mainland_Armarouge_SkillEnhanceDec7</t>
  </si>
  <si>
    <t>红莲铠骑 - S22 - 精神冲击 - 被动1--强化内容描述</t>
  </si>
  <si>
    <t>前两次攻击也会击飞对方宝可梦</t>
    <phoneticPr fontId="3" type="noConversion"/>
  </si>
  <si>
    <t>Mainland_Armarouge_SkillEnhanceTitle8</t>
  </si>
  <si>
    <t>红莲铠骑 - S22 - 精神冲击 - 被动2--标题</t>
  </si>
  <si>
    <t>计量槽时间增加</t>
    <phoneticPr fontId="3" type="noConversion"/>
  </si>
  <si>
    <t>Mainland_Armarouge_SkillEnhanceDec8</t>
  </si>
  <si>
    <t>红莲铠骑 - S22 - 精神冲击 - 被动2--强化内容描述</t>
  </si>
  <si>
    <t>加农炮计量槽的持续时间增加</t>
    <phoneticPr fontId="3" type="noConversion"/>
  </si>
  <si>
    <t>Mainland_Armarouge_SkillEnhanceTitle9</t>
  </si>
  <si>
    <t>红莲铠骑 - U - 被动1--标题</t>
  </si>
  <si>
    <t>减少受到的伤害</t>
    <phoneticPr fontId="3" type="noConversion"/>
  </si>
  <si>
    <t>Mainland_Armarouge_SkillEnhanceDec9</t>
  </si>
  <si>
    <t>红莲铠骑 - U - 被动1--强化内容描述</t>
  </si>
  <si>
    <t>积蓄精神力量期间，减少受到的伤害</t>
    <phoneticPr fontId="3" type="noConversion"/>
  </si>
  <si>
    <t>Mainland_Armarouge_SkillEnhanceTitle10</t>
  </si>
  <si>
    <t>红莲铠骑 - U - 被动2--标题</t>
  </si>
  <si>
    <t>造成更多伤害</t>
    <phoneticPr fontId="3" type="noConversion"/>
  </si>
  <si>
    <t>Mainland_Armarouge_SkillEnhanceDec10</t>
  </si>
  <si>
    <t>红莲铠骑 - U - 被动2--强化内容描述</t>
  </si>
  <si>
    <t>造成的伤害更多</t>
    <phoneticPr fontId="3" type="noConversion"/>
  </si>
  <si>
    <t>Mainland_Armarouge_Attack_1</t>
  </si>
  <si>
    <t>红莲铠骑 - 普攻</t>
    <phoneticPr fontId="3" type="noConversion"/>
  </si>
  <si>
    <t>第3次普通攻击为强化普通攻击，增加造成的伤害。</t>
    <phoneticPr fontId="3" type="noConversion"/>
  </si>
  <si>
    <t>Mainland_Armarouge_Attack_2</t>
    <phoneticPr fontId="3" type="noConversion"/>
  </si>
  <si>
    <t>红莲铠骑 - 强化普攻</t>
  </si>
  <si>
    <t>每当普通攻击命中对方宝可梦时，都会增加加农炮计量槽。加农炮计量槽全满时会消耗全部计量槽，下一次普通攻击会变为强化普通攻击。
普通攻击命中后，会赋予对方宝可梦红莲印记。用“火焰旋涡”或“铠农炮”命中赋予了红莲印记的对方宝可梦时，会消耗全部印记并造成追加伤害。</t>
    <phoneticPr fontId="3" type="noConversion"/>
  </si>
  <si>
    <t>Mainland_Armarouge_Passive</t>
  </si>
  <si>
    <t>红莲铠骑 - 被动</t>
    <phoneticPr fontId="3" type="noConversion"/>
  </si>
  <si>
    <t>受到敌方英雄造成的伤害之后触发特性引火：2秒内的下一次普攻会造成额外伤害。
并且在这2秒内，减免60%所受到的伤害。
此效果触发有8秒等待时间</t>
    <phoneticPr fontId="3" type="noConversion"/>
  </si>
  <si>
    <t>Mainland_Armarouge_S1</t>
    <phoneticPr fontId="3" type="noConversion"/>
  </si>
  <si>
    <t>红莲铠骑 - 烧净</t>
    <phoneticPr fontId="3" type="noConversion"/>
  </si>
  <si>
    <t>用火焰攻击指定的对方宝可梦，初始造成&lt;game&gt;{1@RealTotalNumber}点&lt;/game&gt;&lt;color=#E07EFC&gt;&lt;lobby&gt;{1@SkillEffect1Para2}(+{1@SkillEffect1Para4%}特攻)&lt;/lobby&gt;伤害&lt;/color&gt;，并持续燃烧造成5段伤害，每段燃烧造成&lt;game&gt;{2@RealTotalNumber}点&lt;/game&gt;&lt;color=#E07EFC&gt;&lt;lobby&gt;{2@SkillEffect1Para2}(+{2@SkillEffect1Para4%}特攻)&lt;/lobby&gt;伤害&lt;/color&gt;。
燃烧中的对方队伍的宝可梦拾取树果时，效果会减半。</t>
    <phoneticPr fontId="3" type="noConversion"/>
  </si>
  <si>
    <t>Mainland_Armarouge_S2</t>
  </si>
  <si>
    <t>红莲铠骑 - 磷火</t>
    <phoneticPr fontId="3" type="noConversion"/>
  </si>
  <si>
    <t>向指定方向发射火焰，对对方宝可梦造成&lt;game&gt;{1@RealTotalNumber}点&lt;/game&gt;&lt;color=#E07EFC&gt;&lt;lobby&gt;{1@SkillEffect1Para2}(+{1@SkillEffect1Para4%}特攻)&lt;/lobby&gt;伤害&lt;/color&gt;，并在{2@Duration}秒内降低移动速度{2@SkillEffect1Para2%}和降低对方宝可梦{3@SkillEffect1Para2%}攻击，并在短时间内使其陷入灼伤状态，共造成3段伤害，每次造成&lt;game&gt;{4@RealTotalNumber}点&lt;/game&gt;&lt;color=#E07EFC&gt;&lt;lobby&gt;{4@SkillEffect1Para2}(+{4@SkillEffect1Para4%}特攻)&lt;/lobby&gt;伤害&lt;/color&gt;。
使用招式后，下一次普通攻击会变为强化普通攻击。</t>
    <phoneticPr fontId="3" type="noConversion"/>
  </si>
  <si>
    <t>Mainland_Armarouge_S11</t>
    <phoneticPr fontId="3" type="noConversion"/>
  </si>
  <si>
    <t>红莲铠骑 - 火焰漩涡</t>
    <phoneticPr fontId="3" type="noConversion"/>
  </si>
  <si>
    <t>以自身为中心卷起猛烈燃烧的火焰旋涡，造成&lt;game&gt;{1@RealTotalNumber}点&lt;/game&gt;&lt;color=#E07EFC&gt;&lt;lobby&gt;{1@SkillEffect1Para2}(+{1@SkillEffect1Para4%}特攻)&lt;/lobby&gt;伤害&lt;/color&gt;，并在{4@Duration}秒内增加自身移动速度{4@SkillEffect1Para2%}。若向对方队伍的宝可梦移动时，会在{5@Duration}秒内增加自身移动速度{5@SkillEffect1Para2%}。
每当造成伤害时会获得&lt;game&gt;{1@RealTotalNumber}点&lt;/game&gt;&lt;color=#E07EFC&gt;&lt;lobby&gt;{1@SkillEffect1Para2}(+{1@SkillEffect1Para4%}特攻)&lt;/lobby&gt;护盾&lt;/color&gt;。此效果最多可叠加6次。
用普通攻击命中对方宝可梦时会延长旋涡的时间，此效果最多为3次。</t>
    <phoneticPr fontId="3" type="noConversion"/>
  </si>
  <si>
    <t>Mainland_Armarouge_S12</t>
    <phoneticPr fontId="3" type="noConversion"/>
  </si>
  <si>
    <t>红莲铠骑 - 铠龙炮</t>
  </si>
  <si>
    <t>双肩的铠甲合并起来蓄力后，发射猛烈燃烧的火球。发射时会向前方放出冲击波，对对方宝可梦造成伤害。
发射的火球会在命中对方宝可梦时，或是在飞行一定距离后爆炸，对对方宝可梦造成伤害，并使其无法动弹。
使用此招式后会在短时间内降低防御和特防。</t>
    <phoneticPr fontId="3" type="noConversion"/>
  </si>
  <si>
    <t>Mainland_Armarouge_S21</t>
    <phoneticPr fontId="3" type="noConversion"/>
  </si>
  <si>
    <t>红莲铠骑 - 蓄能焰袭</t>
  </si>
  <si>
    <t>燃起火焰，向指定方向冲刺，对对方宝可梦造成伤害并将其击退。
此招式命中时，会获得护盾效果并缩短招式的等待时间。
使用此招式后，加农炮计量槽会在短时间内变为全满，即使使用强化普通攻击也不会减少。</t>
    <phoneticPr fontId="3" type="noConversion"/>
  </si>
  <si>
    <t>Mainland_Armarouge_S22</t>
    <phoneticPr fontId="3" type="noConversion"/>
  </si>
  <si>
    <t>红莲铠骑 - 精神冲击</t>
  </si>
  <si>
    <t>将神奇的念波实体化，向前方范围内发动3次攻击，对对方宝可梦造成不受部分特防影响的伤害。第3次攻击会击飞对方宝可梦。
使用此招式后，加农炮计量槽会在短时间内变为全满，即使使用强化普通攻击也不会减少。</t>
    <phoneticPr fontId="3" type="noConversion"/>
  </si>
  <si>
    <t>Mainland_Armarouge_U</t>
    <phoneticPr fontId="3" type="noConversion"/>
  </si>
  <si>
    <t>红莲铠骑 - U</t>
  </si>
  <si>
    <t>腾空跳起并积蓄精神力量后，生成一片会使对方宝可梦无法动弹的区域。
在积蓄精神力量期间，可调整生成区域的位置。随后瞄准区域的中心发射猛烈燃烧的火球，对对方宝可梦造成伤害并将其击飞至区域的外侧，之后获得巨额移速。</t>
    <phoneticPr fontId="3" type="noConversion"/>
  </si>
  <si>
    <t>Mainland_Rapidash_SkillEnhanceTitle1</t>
  </si>
  <si>
    <t>烈焰马-魔法闪耀-分支1-槽位2招式等待时间减少幅度提升-标题</t>
    <phoneticPr fontId="3" type="noConversion"/>
  </si>
  <si>
    <t>Mainland_Rapidash_SkillEnhanceTitle2</t>
  </si>
  <si>
    <t>烈焰马-魔法闪耀-分支2-移动速度加成提升-标题</t>
    <phoneticPr fontId="3" type="noConversion"/>
  </si>
  <si>
    <t>移动速度提高</t>
    <phoneticPr fontId="3" type="noConversion"/>
  </si>
  <si>
    <t>Mainland_Rapidash_SkillEnhanceTitle3</t>
  </si>
  <si>
    <t>烈焰马-妖精之风-分支1-伤害提升-标题</t>
    <phoneticPr fontId="3" type="noConversion"/>
  </si>
  <si>
    <t>Mainland_Rapidash_SkillEnhanceTitle4</t>
  </si>
  <si>
    <t>烈焰马-妖精之风-分支2-减少冷却时间-标题</t>
    <phoneticPr fontId="3" type="noConversion"/>
  </si>
  <si>
    <t>Mainland_Rapidash_SkillEnhanceTitle5</t>
  </si>
  <si>
    <t>烈焰马-修长之角-分支1-延长对手被击退后的不可动弹时间-标题</t>
    <phoneticPr fontId="3" type="noConversion"/>
  </si>
  <si>
    <t>延长控制时间</t>
    <phoneticPr fontId="3" type="noConversion"/>
  </si>
  <si>
    <t>Mainland_Rapidash_SkillEnhanceTitle6</t>
  </si>
  <si>
    <t>烈焰马-修长之角-分支2-减少冷却时间-标题</t>
    <phoneticPr fontId="3" type="noConversion"/>
  </si>
  <si>
    <t>Mainland_Rapidash_SkillEnhanceTitle7</t>
  </si>
  <si>
    <t>烈焰马-高速移动-分支1-体力恢复比例提升-标题</t>
    <phoneticPr fontId="3" type="noConversion"/>
  </si>
  <si>
    <t>提高回复</t>
    <phoneticPr fontId="3" type="noConversion"/>
  </si>
  <si>
    <t>Mainland_Rapidash_SkillEnhanceTitle8</t>
  </si>
  <si>
    <t>烈焰马-高速移动-分支2-最大加速时间延长-标题</t>
    <phoneticPr fontId="3" type="noConversion"/>
  </si>
  <si>
    <t>延长招式持续时间</t>
    <phoneticPr fontId="3" type="noConversion"/>
  </si>
  <si>
    <t>Mainland_Rapidash_SkillEnhanceTitle9</t>
  </si>
  <si>
    <t>烈焰马-集结招式-分支1-区域持续时间增加-标题</t>
    <phoneticPr fontId="3" type="noConversion"/>
  </si>
  <si>
    <t>延长区域持续时间</t>
    <phoneticPr fontId="3" type="noConversion"/>
  </si>
  <si>
    <t>Mainland_Rapidash_SkillEnhanceTitle10</t>
  </si>
  <si>
    <t>烈焰马-集结招式-分支2-冲锋次数上限增加-标题</t>
    <phoneticPr fontId="3" type="noConversion"/>
  </si>
  <si>
    <t>增加冲锋次数</t>
    <phoneticPr fontId="3" type="noConversion"/>
  </si>
  <si>
    <t>Mainland_Rapidash_SkillEnhanceDec1</t>
  </si>
  <si>
    <t>烈焰马-魔法闪耀-分支1-槽位2招式等待时间减少幅度提升-描述</t>
    <phoneticPr fontId="3" type="noConversion"/>
  </si>
  <si>
    <t>招式等待时间减少幅度提升至{1@SkillEffect1Para4%}。</t>
    <phoneticPr fontId="3" type="noConversion"/>
  </si>
  <si>
    <t>Mainland_Rapidash_SkillEnhanceDec2</t>
  </si>
  <si>
    <t>烈焰马-魔法闪耀-分支2-移动速度加成提升-描述</t>
    <phoneticPr fontId="3" type="noConversion"/>
  </si>
  <si>
    <t>移动速度加成提升至{1@SkillEffect1Para2%}。</t>
    <phoneticPr fontId="3" type="noConversion"/>
  </si>
  <si>
    <t>Mainland_Rapidash_SkillEnhanceDec3</t>
  </si>
  <si>
    <t>烈焰马-妖精之风-分支1-伤害提升-描述</t>
    <phoneticPr fontId="3" type="noConversion"/>
  </si>
  <si>
    <t>伤害提升N%。</t>
    <phoneticPr fontId="3" type="noConversion"/>
  </si>
  <si>
    <t>Mainland_Rapidash_SkillEnhanceDec4</t>
  </si>
  <si>
    <t>烈焰马-妖精之风-分支2-减少冷却时间-描述</t>
    <phoneticPr fontId="3" type="noConversion"/>
  </si>
  <si>
    <t>每段招式命中时，减少等待时间{1@SkillEffect1Para4%}。</t>
    <phoneticPr fontId="3" type="noConversion"/>
  </si>
  <si>
    <t>Mainland_Rapidash_SkillEnhanceDec5</t>
  </si>
  <si>
    <t>烈焰马-修长之角-分支1-延长对手被击退后的不可动弹时间-描述</t>
    <phoneticPr fontId="3" type="noConversion"/>
  </si>
  <si>
    <t>对手被击退后的不可动弹时间延长至1秒。</t>
    <phoneticPr fontId="3" type="noConversion"/>
  </si>
  <si>
    <t>Mainland_Rapidash_SkillEnhanceDec6</t>
  </si>
  <si>
    <t>烈焰马-修长之角-分支2-减少冷却时间-描述</t>
    <phoneticPr fontId="3" type="noConversion"/>
  </si>
  <si>
    <t>招式等待时间减少{1@SkillEffect1Para4%}。</t>
    <phoneticPr fontId="3" type="noConversion"/>
  </si>
  <si>
    <t>Mainland_Rapidash_SkillEnhanceDec7</t>
  </si>
  <si>
    <t>烈焰马-高速移动-分支1-体力恢复比例提升-描述</t>
    <phoneticPr fontId="3" type="noConversion"/>
  </si>
  <si>
    <t>体力恢复比例提升至{1@SkillEffect1Para2%}生命每{1@SkillEffect1Duration}秒。</t>
    <phoneticPr fontId="3" type="noConversion"/>
  </si>
  <si>
    <t>Mainland_Rapidash_SkillEnhanceDec8</t>
  </si>
  <si>
    <t>烈焰马-高速移动-分支2-最大加速时间延长-描述</t>
    <phoneticPr fontId="3" type="noConversion"/>
  </si>
  <si>
    <t>招式最大可持续时间延长至{1@SkillEffect1Para4%}秒。</t>
    <phoneticPr fontId="3" type="noConversion"/>
  </si>
  <si>
    <t>Mainland_Rapidash_SkillEnhanceDec9</t>
  </si>
  <si>
    <t>烈焰马-集结招式-分支1-区域持续时间增加-描述</t>
    <phoneticPr fontId="3" type="noConversion"/>
  </si>
  <si>
    <t>区域持续时间增加2秒。</t>
    <phoneticPr fontId="3" type="noConversion"/>
  </si>
  <si>
    <t>Mainland_Rapidash_SkillEnhanceDec10</t>
  </si>
  <si>
    <t>烈焰马-集结招式-分支2-冲锋次数上限增加-描述</t>
    <phoneticPr fontId="3" type="noConversion"/>
  </si>
  <si>
    <t>区域内冲锋次数上限增加1次。</t>
    <phoneticPr fontId="3" type="noConversion"/>
  </si>
  <si>
    <t>Mainland_Rapidash_P</t>
    <phoneticPr fontId="3" type="noConversion"/>
  </si>
  <si>
    <t>烈焰马-特性</t>
    <phoneticPr fontId="3" type="noConversion"/>
  </si>
  <si>
    <t>精神计量槽会根据奔跑的距离逐渐累积，全满后会获得&lt;color=#E07EFC&gt;{1@SkillEffect1Para2}(+{1@SkillEffect1Para4%}特攻)&lt;/color&gt;&lt;color=#E79505&gt;护盾&lt;/color&gt;效果。在护盾留存期间会变为&lt;color=#E79505&gt;妨碍无效&lt;/color&gt;状态。
根据移动速度，会提高招式的伤害。</t>
    <phoneticPr fontId="3" type="noConversion"/>
  </si>
  <si>
    <t>Mainland_Rapidash_Attack</t>
    <phoneticPr fontId="3" type="noConversion"/>
  </si>
  <si>
    <t>烈焰马-强普</t>
    <phoneticPr fontId="3" type="noConversion"/>
  </si>
  <si>
    <t>烈焰马的普通攻击每次会造成&lt;color=#E07EFC&gt;{1@SkillEffect1Para2}(+{1@SkillEffect1Para4%}特攻)伤害&lt;/color&gt;，无强化普通攻击。</t>
    <phoneticPr fontId="3" type="noConversion"/>
  </si>
  <si>
    <t>Mainland_Rapidash_S1</t>
    <phoneticPr fontId="3" type="noConversion"/>
  </si>
  <si>
    <t>烈焰马-念力</t>
    <phoneticPr fontId="3" type="noConversion"/>
  </si>
  <si>
    <t>向自身周围放出念波，对对方宝可梦造成&lt;color=#E07EFC&gt;{1@SkillEffect1Para2}(+{1@SkillEffect1Para4%}特攻)伤害&lt;/color&gt;。
此招式命中对方宝可梦时，会在短时间内提高移动速度{2@SkillEffect1Para2%}。</t>
    <phoneticPr fontId="3" type="noConversion"/>
  </si>
  <si>
    <t>Mainland_Rapidash_S2</t>
    <phoneticPr fontId="3" type="noConversion"/>
  </si>
  <si>
    <t>烈焰马-撞击</t>
    <phoneticPr fontId="3" type="noConversion"/>
  </si>
  <si>
    <t>用整个身体撞击，对对方宝可梦造成&lt;color=#E07EFC&gt;{1@SkillEffect1Para2}(+{1@SkillEffect1Para4%}特攻)伤害&lt;/color&gt;和{2@SkillEffect1Para2%}减速效果。</t>
    <phoneticPr fontId="3" type="noConversion"/>
  </si>
  <si>
    <t>Mainland_Rapidash_S11</t>
    <phoneticPr fontId="3" type="noConversion"/>
  </si>
  <si>
    <t>烈焰马-魔法闪耀</t>
    <phoneticPr fontId="3" type="noConversion"/>
  </si>
  <si>
    <t>向自身周围放出强光，对对方宝可梦造成&lt;color=#E07EFC&gt;{1@SkillEffect1Para2}(+{1@SkillEffect1Para4%}特攻)伤害&lt;/color&gt;。
光芒的外侧命中对方宝可梦时，会根据命中的对方宝可梦的数量在短时间内提高移动速度（每命中一个对方宝可梦提高移动速度{2@SkillEffect1Para2%}）。光芒的外侧命中对方队伍的宝可梦时，则会提高移动速度的上升量，并缩短“撞击”、“修长之角”和“高速移动”的等待时间{3@SkillEffect1Para4%}。</t>
    <phoneticPr fontId="3" type="noConversion"/>
  </si>
  <si>
    <t>Mainland_Rapidash_S21</t>
    <phoneticPr fontId="3" type="noConversion"/>
  </si>
  <si>
    <t>烈焰马-妖精之风</t>
    <phoneticPr fontId="3" type="noConversion"/>
  </si>
  <si>
    <t>朝自身面向的方向跳跃，在着地的同时刮起妖精之风，对周围的对方宝可梦造成&lt;color=#E07EFC&gt;{1@SkillEffect1Para2}(+{1@SkillEffect1Para4%}特攻)伤害&lt;/color&gt;。
此招式最多可再次使用2次。最后1次会&lt;color=#FE7EC9&gt;击飞&lt;/color&gt;对方宝可梦。</t>
    <phoneticPr fontId="3" type="noConversion"/>
  </si>
  <si>
    <t>Mainland_Rapidash_S12</t>
    <phoneticPr fontId="3" type="noConversion"/>
  </si>
  <si>
    <t>烈焰马-修长之角</t>
    <phoneticPr fontId="3" type="noConversion"/>
  </si>
  <si>
    <t>用尖锐的角刺向指定的对方宝可梦，对其造成&lt;color=#E07EFC&gt;{1@SkillEffect1Para2}(+{1@SkillEffect1Para4%}特攻)伤害&lt;/color&gt;。
随后，向指定的方向猛冲并将对方宝可梦朝反方向&lt;color=#FE7EC9&gt;击退&lt;/color&gt;。</t>
    <phoneticPr fontId="3" type="noConversion"/>
  </si>
  <si>
    <t>Mainland_Rapidash_S22</t>
    <phoneticPr fontId="3" type="noConversion"/>
  </si>
  <si>
    <t>烈焰马-高速移动</t>
    <phoneticPr fontId="3" type="noConversion"/>
  </si>
  <si>
    <t>使用招式时会提高移动速度{1@SkillEffect1Para2%}，且在{1@Duration}秒内移动速度逐渐提高。
移动或招式命中对方宝可梦时，会延长此招式的持续时间，最多可延长至{2@SkillEffect1Para4%}秒。
在通过此招式提高移动速度的期间，每{3@SkillEffect1Duration}秒会&lt;color=#88DA5F&gt;回复{1@SkillEffect1Para2%}体力&lt;/color&gt;。</t>
    <phoneticPr fontId="3" type="noConversion"/>
  </si>
  <si>
    <t>Mainland_Rapidash_G</t>
    <phoneticPr fontId="3" type="noConversion"/>
  </si>
  <si>
    <t>烈焰马-集结招式</t>
    <phoneticPr fontId="3" type="noConversion"/>
  </si>
  <si>
    <t>向指定方向冲刺，&lt;color=#FE7EC9&gt;击退&lt;/color&gt;命中的对方队伍的宝可梦。冲刺结束时，会在最初命中的对方队伍的宝可梦周围生成使其无法出去的离奇空间。
再次使用此招式时，会向指定方向高速冲刺，对沿途的对方宝可梦造成伤害。若沿途路线经过离奇空间，则可追加再次使用此招式。最多可追加再次使用3次。</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</si>
</sst>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17">
    <font>
      <sz val="11"/>
      <color theme="1"/>
      <name val="等线"/>
      <family val="2"/>
      <scheme val="minor"/>
    </font>
    <font>
      <sz val="11"/>
      <color theme="1"/>
      <name val="等线"/>
      <family val="2"/>
      <charset val="134"/>
      <scheme val="minor"/>
    </font>
    <font>
      <sz val="10"/>
      <color theme="1"/>
      <name val="微软雅黑"/>
      <family val="2"/>
      <charset val="134"/>
    </font>
    <font>
      <sz val="9"/>
      <name val="等线"/>
      <family val="3"/>
      <charset val="134"/>
      <scheme val="minor"/>
    </font>
    <font>
      <sz val="10"/>
      <name val="微软雅黑"/>
      <family val="2"/>
      <charset val="134"/>
    </font>
    <font>
      <sz val="10"/>
      <color rgb="FF000000"/>
      <name val="微软雅黑"/>
      <family val="2"/>
      <charset val="134"/>
    </font>
    <font>
      <sz val="10"/>
      <color rgb="FF000000"/>
      <name val="Microsoft YaHei"/>
      <family val="2"/>
      <charset val="134"/>
    </font>
    <font>
      <sz val="11"/>
      <color rgb="FFFF0000"/>
      <name val="等线"/>
      <family val="2"/>
      <scheme val="minor"/>
    </font>
    <font>
      <sz val="11"/>
      <color theme="1"/>
      <name val="等线"/>
      <family val="3"/>
      <charset val="134"/>
      <scheme val="minor"/>
    </font>
    <font>
      <sz val="11"/>
      <color rgb="FFFF0000"/>
      <name val="等线"/>
      <family val="3"/>
      <charset val="134"/>
      <scheme val="minor"/>
    </font>
    <font>
      <sz val="9"/>
      <name val="等线"/>
      <family val="2"/>
      <charset val="134"/>
      <scheme val="minor"/>
    </font>
    <font>
      <sz val="10"/>
      <color rgb="FF000000"/>
      <name val="等线"/>
      <family val="3"/>
      <charset val="134"/>
      <scheme val="minor"/>
    </font>
    <font>
      <sz val="11"/>
      <name val="等线"/>
      <family val="3"/>
      <charset val="134"/>
      <scheme val="minor"/>
    </font>
    <font>
      <sz val="9"/>
      <name val="宋体"/>
      <family val="3"/>
      <charset val="134"/>
    </font>
    <font>
      <sz val="10"/>
      <color rgb="FFDE322C"/>
      <name val="等线"/>
      <family val="3"/>
      <charset val="134"/>
      <scheme val="minor"/>
    </font>
    <font>
      <sz val="10"/>
      <color rgb="FFFF0000"/>
      <name val="微软雅黑"/>
      <family val="2"/>
      <charset val="134"/>
    </font>
    <font>
      <sz val="10"/>
      <color indexed="8"/>
      <name val="微软雅黑"/>
      <family val="2"/>
      <charset val="134"/>
    </font>
    <font>
      <b/>
      <sz val="10"/>
      <color rgb="FF000000"/>
      <name val="等线"/>
      <family val="3"/>
      <charset val="134"/>
      <scheme val="minor"/>
    </font>
    <font>
      <sz val="11"/>
      <color rgb="FF000000"/>
      <name val="等线"/>
      <family val="3"/>
      <charset val="134"/>
      <scheme val="minor"/>
    </font>
    <font>
      <sz val="11"/>
      <color theme="1"/>
      <name val="微软雅黑"/>
      <family val="2"/>
      <charset val="134"/>
    </font>
    <font>
      <u/>
      <sz val="11"/>
      <color theme="10"/>
      <name val="等线"/>
      <family val="2"/>
      <scheme val="minor"/>
    </font>
    <font>
      <sz val="9"/>
      <color theme="1"/>
      <name val="微软雅黑"/>
      <family val="2"/>
      <charset val="134"/>
    </font>
    <font>
      <sz val="9"/>
      <name val="微软雅黑"/>
      <family val="2"/>
      <charset val="134"/>
    </font>
    <font>
      <b/>
      <sz val="9"/>
      <name val="微软雅黑"/>
      <family val="2"/>
      <charset val="134"/>
    </font>
    <font>
      <sz val="12"/>
      <color theme="1"/>
      <name val="等线"/>
      <family val="3"/>
      <charset val="134"/>
    </font>
    <font>
      <sz val="9"/>
      <color rgb="FFFF0000"/>
      <name val="微软雅黑"/>
      <family val="2"/>
      <charset val="134"/>
    </font>
    <font>
      <u/>
      <sz val="11"/>
      <color theme="10"/>
      <name val="等线"/>
      <family val="3"/>
      <charset val="134"/>
      <scheme val="minor"/>
    </font>
    <font>
      <b/>
      <sz val="9"/>
      <color rgb="FFFF0000"/>
      <name val="微软雅黑"/>
      <family val="2"/>
      <charset val="134"/>
    </font>
    <font>
      <sz val="11"/>
      <color rgb="FF000000"/>
      <name val="微软雅黑"/>
      <family val="2"/>
      <charset val="134"/>
    </font>
    <font>
      <sz val="9"/>
      <color rgb="FF000000"/>
      <name val="等线"/>
      <family val="3"/>
      <charset val="134"/>
      <scheme val="minor"/>
    </font>
    <font>
      <sz val="10"/>
      <color rgb="FFFF0000"/>
      <name val="等线"/>
      <family val="3"/>
      <charset val="134"/>
      <scheme val="minor"/>
    </font>
    <font>
      <b/>
      <sz val="9"/>
      <color theme="9" tint="-0.249977111117893"/>
      <name val="微软雅黑"/>
      <family val="2"/>
      <charset val="134"/>
    </font>
    <font>
      <sz val="11"/>
      <name val="宋体"/>
      <family val="3"/>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0"/>
      <color rgb="FF7030A0"/>
      <name val="微软雅黑"/>
      <family val="2"/>
      <charset val="134"/>
    </font>
    <font>
      <sz val="11"/>
      <name val="等线"/>
      <family val="3"/>
      <charset val="134"/>
    </font>
    <font>
      <sz val="9"/>
      <name val="Microsoft YaHei Light"/>
      <family val="2"/>
      <charset val="134"/>
    </font>
    <font>
      <sz val="11"/>
      <color rgb="FF000000"/>
      <name val="宋体"/>
      <family val="3"/>
      <charset val="134"/>
    </font>
    <font>
      <sz val="10"/>
      <color rgb="FF000000"/>
      <name val="宋体"/>
      <family val="3"/>
      <charset val="134"/>
    </font>
    <font>
      <sz val="10"/>
      <color rgb="FF000000"/>
      <name val="Microsoft YaHei UI"/>
      <family val="2"/>
      <charset val="134"/>
    </font>
    <font>
      <sz val="11"/>
      <name val="微软雅黑"/>
      <family val="2"/>
      <charset val="134"/>
    </font>
    <font>
      <sz val="10"/>
      <color theme="1"/>
      <name val="Segoe UI Symbol"/>
      <family val="2"/>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name val="黑体"/>
      <family val="3"/>
      <charset val="134"/>
    </font>
    <font>
      <sz val="10"/>
      <color rgb="FF000000"/>
      <name val="TencentSans"/>
      <family val="2"/>
    </font>
    <font>
      <sz val="11"/>
      <color rgb="FF333333"/>
      <name val="等线"/>
      <family val="3"/>
      <charset val="134"/>
      <scheme val="minor"/>
    </font>
    <font>
      <sz val="9"/>
      <name val="等线"/>
      <family val="3"/>
      <charset val="134"/>
    </font>
    <font>
      <sz val="10"/>
      <name val="黑体"/>
      <family val="3"/>
      <charset val="134"/>
    </font>
    <font>
      <sz val="11"/>
      <color theme="1"/>
      <name val="Yu Gothic"/>
      <family val="3"/>
      <charset val="128"/>
    </font>
    <font>
      <sz val="11"/>
      <color theme="1"/>
      <name val="Segoe UI Symbol"/>
      <family val="3"/>
    </font>
    <font>
      <sz val="11"/>
      <color rgb="FF000000"/>
      <name val="等线"/>
      <family val="3"/>
      <charset val="134"/>
    </font>
    <font>
      <sz val="10"/>
      <color theme="1"/>
      <name val="宋体"/>
      <family val="3"/>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b/>
      <sz val="10"/>
      <color rgb="FF277C4F"/>
      <name val="等线"/>
      <family val="3"/>
      <charset val="134"/>
      <scheme val="minor"/>
    </font>
    <font>
      <b/>
      <sz val="10"/>
      <color rgb="FF000000"/>
      <name val="Microsoft YaHei"/>
      <charset val="134"/>
    </font>
    <font>
      <sz val="12"/>
      <color rgb="FF000000"/>
      <name val="Microsoft YaHei"/>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宋体"/>
      <family val="3"/>
      <charset val="134"/>
    </font>
    <font>
      <sz val="12"/>
      <color rgb="FF000000"/>
      <name val="等线"/>
      <family val="3"/>
      <charset val="134"/>
    </font>
    <font>
      <sz val="11"/>
      <color theme="1"/>
      <name val="等线"/>
      <family val="3"/>
      <charset val="134"/>
    </font>
    <font>
      <sz val="1"/>
      <name val="等线"/>
      <family val="3"/>
      <charset val="134"/>
    </font>
    <font>
      <sz val="12"/>
      <color rgb="FF191919"/>
      <name val="PingFang SC"/>
      <family val="1"/>
    </font>
    <font>
      <sz val="11"/>
      <color rgb="FF000000"/>
      <name val="Segoe UI Symbol"/>
      <family val="2"/>
    </font>
    <font>
      <sz val="11"/>
      <color rgb="FF000000"/>
      <name val="Yu Gothic"/>
      <family val="2"/>
      <charset val="128"/>
    </font>
    <font>
      <sz val="11"/>
      <color rgb="FF000000"/>
      <name val="Segoe UI Historic"/>
      <family val="2"/>
    </font>
    <font>
      <sz val="11"/>
      <color rgb="FF000000"/>
      <name val="Times New Roman"/>
      <family val="1"/>
    </font>
    <font>
      <sz val="11"/>
      <color rgb="FF000000"/>
      <name val="MS Gothic"/>
      <family val="3"/>
      <charset val="128"/>
    </font>
    <font>
      <b/>
      <sz val="10"/>
      <name val="微软雅黑"/>
      <family val="2"/>
      <charset val="134"/>
    </font>
    <font>
      <sz val="11"/>
      <color rgb="FF060607"/>
      <name val="Segoe UI"/>
      <family val="2"/>
    </font>
    <font>
      <sz val="11"/>
      <color rgb="FF060607"/>
      <name val="微软雅黑"/>
      <family val="2"/>
      <charset val="134"/>
    </font>
    <font>
      <sz val="11"/>
      <color rgb="FF060607"/>
      <name val="宋体"/>
      <family val="3"/>
      <charset val="134"/>
    </font>
    <font>
      <sz val="11"/>
      <color indexed="8"/>
      <name val="宋体"/>
      <family val="3"/>
      <charset val="134"/>
    </font>
    <font>
      <sz val="10"/>
      <color rgb="FF000000"/>
      <name val="Microsoft YaHei Light"/>
      <family val="2"/>
      <charset val="134"/>
    </font>
    <font>
      <sz val="10"/>
      <name val="Microsoft YaHei"/>
      <charset val="134"/>
    </font>
    <font>
      <sz val="11"/>
      <color theme="1"/>
      <name val="宋体"/>
      <family val="3"/>
      <charset val="134"/>
    </font>
    <font>
      <strike/>
      <sz val="11"/>
      <color rgb="FF000000"/>
      <name val="宋体"/>
      <family val="3"/>
      <charset val="134"/>
    </font>
    <font>
      <sz val="11"/>
      <color rgb="FF9C0006"/>
      <name val="宋体"/>
      <family val="3"/>
      <charset val="134"/>
    </font>
    <font>
      <sz val="10.5"/>
      <color rgb="FF182B50"/>
      <name val="PingFang SC"/>
      <family val="1"/>
    </font>
    <font>
      <b/>
      <sz val="10"/>
      <name val="微软雅黑 Light"/>
      <family val="2"/>
      <charset val="134"/>
    </font>
    <font>
      <b/>
      <sz val="11"/>
      <name val="微软雅黑 Light"/>
      <family val="2"/>
      <charset val="134"/>
    </font>
    <font>
      <b/>
      <sz val="10"/>
      <color rgb="FF000000"/>
      <name val="宋体"/>
      <family val="3"/>
      <charset val="134"/>
    </font>
    <font>
      <sz val="10"/>
      <color rgb="FF9C0006"/>
      <name val="等线"/>
      <family val="3"/>
      <charset val="134"/>
    </font>
    <font>
      <sz val="10"/>
      <color rgb="FF000000"/>
      <name val="TencentSans"/>
      <family val="1"/>
    </font>
    <font>
      <sz val="10"/>
      <color rgb="FF000000"/>
      <name val="黑体"/>
      <family val="3"/>
      <charset val="134"/>
    </font>
    <font>
      <sz val="10"/>
      <name val="微软雅黑 Light"/>
      <family val="2"/>
      <charset val="134"/>
    </font>
    <font>
      <b/>
      <sz val="12"/>
      <color rgb="FF000000"/>
      <name val="等线"/>
      <family val="3"/>
      <charset val="134"/>
    </font>
    <font>
      <u/>
      <sz val="11"/>
      <color theme="1"/>
      <name val="等线"/>
      <family val="2"/>
      <scheme val="minor"/>
    </font>
    <font>
      <sz val="11"/>
      <color rgb="FF41EBC1"/>
      <name val="等线"/>
      <family val="3"/>
      <charset val="134"/>
      <scheme val="minor"/>
    </font>
    <font>
      <sz val="10"/>
      <color rgb="FF000000"/>
      <name val="Arial"/>
      <family val="2"/>
      <charset val="134"/>
    </font>
    <font>
      <sz val="10"/>
      <color rgb="FF000000"/>
      <name val="宋体"/>
      <family val="2"/>
      <charset val="134"/>
    </font>
    <font>
      <b/>
      <sz val="9"/>
      <color rgb="FF548235"/>
      <name val="等线"/>
      <family val="3"/>
      <charset val="134"/>
      <scheme val="minor"/>
    </font>
    <font>
      <u/>
      <sz val="11"/>
      <color rgb="FFFF0000"/>
      <name val="等线"/>
      <family val="2"/>
      <scheme val="minor"/>
    </font>
    <font>
      <sz val="10"/>
      <color theme="1"/>
      <name val="Microsoft YaHei"/>
      <family val="2"/>
      <charset val="134"/>
    </font>
    <font>
      <sz val="6"/>
      <name val="等线"/>
      <family val="2"/>
      <charset val="128"/>
      <scheme val="minor"/>
    </font>
    <font>
      <sz val="10"/>
      <color theme="1"/>
      <name val="等线"/>
      <family val="2"/>
      <scheme val="minor"/>
    </font>
  </fonts>
  <fills count="80">
    <fill>
      <patternFill patternType="none"/>
    </fill>
    <fill>
      <patternFill patternType="gray125"/>
    </fill>
    <fill>
      <patternFill patternType="solid">
        <fgColor theme="7" tint="0.39997558519241921"/>
        <bgColor indexed="65"/>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theme="7" tint="0.59999389629810485"/>
        <bgColor indexed="64"/>
      </patternFill>
    </fill>
    <fill>
      <patternFill patternType="solid">
        <fgColor rgb="FFF2F2F2"/>
        <bgColor indexed="64"/>
      </patternFill>
    </fill>
    <fill>
      <patternFill patternType="solid">
        <fgColor rgb="FFFFE9E8"/>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7" tint="0.79976805932798245"/>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rgb="FFBDD7EE"/>
        <bgColor indexed="64"/>
      </patternFill>
    </fill>
    <fill>
      <patternFill patternType="solid">
        <fgColor rgb="FFC6E0B4"/>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76805932798245"/>
        <bgColor indexed="64"/>
      </patternFill>
    </fill>
    <fill>
      <patternFill patternType="solid">
        <fgColor theme="7" tint="-0.249977111117893"/>
        <bgColor indexed="64"/>
      </patternFill>
    </fill>
    <fill>
      <patternFill patternType="solid">
        <fgColor theme="5" tint="0.79976805932798245"/>
        <bgColor indexed="64"/>
      </patternFill>
    </fill>
    <fill>
      <patternFill patternType="solid">
        <fgColor theme="0" tint="-0.499984740745262"/>
        <bgColor indexed="64"/>
      </patternFill>
    </fill>
    <fill>
      <patternFill patternType="solid">
        <fgColor theme="9" tint="0.79976805932798245"/>
        <bgColor indexed="64"/>
      </patternFill>
    </fill>
    <fill>
      <patternFill patternType="solid">
        <fgColor indexed="9"/>
        <bgColor indexed="64"/>
      </patternFill>
    </fill>
    <fill>
      <patternFill patternType="solid">
        <fgColor rgb="FF8CDDFA"/>
        <bgColor indexed="64"/>
      </patternFill>
    </fill>
    <fill>
      <patternFill patternType="solid">
        <fgColor theme="5" tint="0.5999938962981048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9" tint="0.396649067659535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2972F4"/>
        <bgColor indexed="64"/>
      </patternFill>
    </fill>
    <fill>
      <patternFill patternType="solid">
        <fgColor rgb="FF98D7B6"/>
        <bgColor indexed="64"/>
      </patternFill>
    </fill>
    <fill>
      <patternFill patternType="solid">
        <fgColor theme="6" tint="0.3966490676595355"/>
        <bgColor indexed="64"/>
      </patternFill>
    </fill>
    <fill>
      <patternFill patternType="solid">
        <fgColor theme="9" tint="0.7993408001953185"/>
        <bgColor indexed="64"/>
      </patternFill>
    </fill>
    <fill>
      <patternFill patternType="solid">
        <fgColor rgb="FFFFFFFF"/>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00A3F5"/>
        <bgColor indexed="64"/>
      </patternFill>
    </fill>
    <fill>
      <patternFill patternType="solid">
        <fgColor rgb="FFE1D1CC"/>
        <bgColor indexed="64"/>
      </patternFill>
    </fill>
    <fill>
      <patternFill patternType="solid">
        <fgColor rgb="FF8C75BA"/>
        <bgColor indexed="64"/>
      </patternFill>
    </fill>
    <fill>
      <patternFill patternType="solid">
        <fgColor theme="0" tint="-0.1466719565416425"/>
        <bgColor indexed="64"/>
      </patternFill>
    </fill>
    <fill>
      <patternFill patternType="solid">
        <fgColor rgb="FFF88825"/>
        <bgColor indexed="64"/>
      </patternFill>
    </fill>
    <fill>
      <patternFill patternType="solid">
        <fgColor rgb="FFFFC7CE"/>
        <bgColor indexed="64"/>
      </patternFill>
    </fill>
    <fill>
      <patternFill patternType="solid">
        <fgColor rgb="FFBFBFB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theme="4" tint="0.79998168889431442"/>
        <bgColor indexed="64"/>
      </patternFill>
    </fill>
    <fill>
      <patternFill patternType="solid">
        <fgColor rgb="FF1B4539"/>
        <bgColor indexed="64"/>
      </patternFill>
    </fill>
    <fill>
      <patternFill patternType="solid">
        <fgColor rgb="FFFFCCFF"/>
        <bgColor indexed="64"/>
      </patternFill>
    </fill>
    <fill>
      <patternFill patternType="solid">
        <fgColor rgb="FFE7E6E6"/>
        <bgColor indexed="64"/>
      </patternFill>
    </fill>
    <fill>
      <patternFill patternType="solid">
        <fgColor theme="5" tint="0.79998168889431442"/>
        <bgColor indexed="64"/>
      </patternFill>
    </fill>
    <fill>
      <patternFill patternType="solid">
        <fgColor rgb="FFFF5050"/>
        <bgColor indexed="64"/>
      </patternFill>
    </fill>
    <fill>
      <patternFill patternType="solid">
        <fgColor rgb="FFA1E2ED"/>
        <bgColor indexed="64"/>
      </patternFill>
    </fill>
    <fill>
      <patternFill patternType="solid">
        <fgColor rgb="FFA8F0EB"/>
        <bgColor indexed="64"/>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rgb="FF000000"/>
      </right>
      <top/>
      <bottom style="thin">
        <color rgb="FF000000"/>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
      <left style="hair">
        <color rgb="FF000000"/>
      </left>
      <right style="hair">
        <color rgb="FF000000"/>
      </right>
      <top style="thin">
        <color rgb="FF000000"/>
      </top>
      <bottom style="thin">
        <color rgb="FF000000"/>
      </bottom>
      <diagonal/>
    </border>
    <border>
      <left/>
      <right style="thin">
        <color rgb="FF000000"/>
      </right>
      <top style="thin">
        <color rgb="FF000000"/>
      </top>
      <bottom/>
      <diagonal/>
    </border>
    <border>
      <left style="hair">
        <color rgb="FF000000"/>
      </left>
      <right style="hair">
        <color rgb="FF000000"/>
      </right>
      <top/>
      <bottom style="thin">
        <color rgb="FF000000"/>
      </bottom>
      <diagonal/>
    </border>
    <border>
      <left style="hair">
        <color rgb="FF000000"/>
      </left>
      <right/>
      <top/>
      <bottom/>
      <diagonal/>
    </border>
    <border>
      <left/>
      <right style="thin">
        <color rgb="FF000000"/>
      </right>
      <top/>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style="hair">
        <color rgb="FF000000"/>
      </left>
      <right style="hair">
        <color rgb="FF000000"/>
      </right>
      <top/>
      <bottom style="hair">
        <color rgb="FF000000"/>
      </bottom>
      <diagonal/>
    </border>
    <border>
      <left style="hair">
        <color rgb="FF000000"/>
      </left>
      <right style="hair">
        <color rgb="FF000000"/>
      </right>
      <top style="dashed">
        <color rgb="FF000000"/>
      </top>
      <bottom/>
      <diagonal/>
    </border>
    <border>
      <left style="hair">
        <color auto="1"/>
      </left>
      <right/>
      <top/>
      <bottom/>
      <diagonal/>
    </border>
    <border>
      <left style="dashDot">
        <color rgb="FF000000"/>
      </left>
      <right style="dashDot">
        <color rgb="FF000000"/>
      </right>
      <top style="medium">
        <color rgb="FF000000"/>
      </top>
      <bottom style="medium">
        <color rgb="FF000000"/>
      </bottom>
      <diagonal/>
    </border>
    <border>
      <left style="dashDot">
        <color rgb="FF000000"/>
      </left>
      <right/>
      <top/>
      <bottom/>
      <diagonal/>
    </border>
  </borders>
  <cellStyleXfs count="13">
    <xf numFmtId="0" fontId="0" fillId="0" borderId="0"/>
    <xf numFmtId="0" fontId="1" fillId="2" borderId="0" applyNumberFormat="0" applyBorder="0" applyAlignment="0" applyProtection="0">
      <alignment vertical="center"/>
    </xf>
    <xf numFmtId="0" fontId="8" fillId="0" borderId="0"/>
    <xf numFmtId="0" fontId="20" fillId="0" borderId="0" applyNumberFormat="0" applyFill="0" applyBorder="0" applyAlignment="0" applyProtection="0"/>
    <xf numFmtId="0" fontId="8"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8" fillId="0" borderId="0"/>
    <xf numFmtId="0" fontId="8" fillId="0" borderId="0"/>
    <xf numFmtId="0" fontId="8" fillId="0" borderId="0"/>
  </cellStyleXfs>
  <cellXfs count="980">
    <xf numFmtId="0" fontId="0" fillId="0" borderId="0" xfId="0"/>
    <xf numFmtId="49" fontId="2" fillId="0" borderId="1" xfId="0" applyNumberFormat="1" applyFont="1" applyBorder="1" applyAlignment="1">
      <alignment horizontal="left" vertical="top" wrapText="1"/>
    </xf>
    <xf numFmtId="0" fontId="6" fillId="0" borderId="0" xfId="0" applyFont="1" applyAlignment="1">
      <alignment horizontal="left"/>
    </xf>
    <xf numFmtId="0" fontId="8" fillId="0" borderId="0" xfId="0" applyFont="1"/>
    <xf numFmtId="49" fontId="2" fillId="0" borderId="1" xfId="0" applyNumberFormat="1" applyFont="1" applyBorder="1" applyAlignment="1">
      <alignment horizontal="left" wrapText="1"/>
    </xf>
    <xf numFmtId="0" fontId="14" fillId="11" borderId="0" xfId="0" applyFont="1" applyFill="1" applyAlignment="1">
      <alignment horizontal="left"/>
    </xf>
    <xf numFmtId="0" fontId="11" fillId="0" borderId="0" xfId="0" applyFont="1" applyAlignment="1">
      <alignment horizontal="left" vertical="center"/>
    </xf>
    <xf numFmtId="0" fontId="11" fillId="0" borderId="0" xfId="0" applyFont="1" applyAlignment="1">
      <alignment horizontal="left" vertical="center" wrapText="1"/>
    </xf>
    <xf numFmtId="49" fontId="2" fillId="0" borderId="1" xfId="0" applyNumberFormat="1" applyFont="1" applyBorder="1" applyAlignment="1">
      <alignment horizontal="left"/>
    </xf>
    <xf numFmtId="0" fontId="4" fillId="0" borderId="8" xfId="0" applyFont="1" applyBorder="1" applyAlignment="1">
      <alignment horizontal="left"/>
    </xf>
    <xf numFmtId="0" fontId="2" fillId="0" borderId="1" xfId="0" applyFont="1" applyBorder="1" applyAlignment="1">
      <alignment horizontal="left"/>
    </xf>
    <xf numFmtId="49" fontId="2" fillId="0" borderId="0" xfId="0" applyNumberFormat="1" applyFont="1" applyAlignment="1">
      <alignment horizontal="left"/>
    </xf>
    <xf numFmtId="0" fontId="4" fillId="0" borderId="1" xfId="0" applyFont="1" applyBorder="1" applyAlignment="1">
      <alignment horizontal="left"/>
    </xf>
    <xf numFmtId="0" fontId="4" fillId="0" borderId="8" xfId="0" applyFont="1" applyBorder="1" applyAlignment="1">
      <alignment horizontal="left" vertical="top" wrapText="1"/>
    </xf>
    <xf numFmtId="0" fontId="2" fillId="0" borderId="1" xfId="0" applyFont="1" applyBorder="1" applyAlignment="1">
      <alignment horizontal="left" wrapText="1"/>
    </xf>
    <xf numFmtId="0" fontId="2" fillId="0" borderId="0" xfId="0" applyFont="1" applyAlignment="1">
      <alignment vertical="top"/>
    </xf>
    <xf numFmtId="0" fontId="2" fillId="0" borderId="1" xfId="0" applyFont="1" applyBorder="1" applyAlignment="1">
      <alignment vertical="center"/>
    </xf>
    <xf numFmtId="0" fontId="4" fillId="0" borderId="8" xfId="0" applyFont="1" applyBorder="1" applyAlignment="1">
      <alignment horizontal="left" wrapText="1"/>
    </xf>
    <xf numFmtId="0" fontId="4" fillId="0" borderId="1" xfId="0" applyFont="1" applyBorder="1" applyAlignment="1">
      <alignment horizontal="left" wrapText="1"/>
    </xf>
    <xf numFmtId="0" fontId="2" fillId="13" borderId="1" xfId="0" applyFont="1" applyFill="1" applyBorder="1" applyAlignment="1">
      <alignment horizontal="left" vertical="center" wrapText="1"/>
    </xf>
    <xf numFmtId="49" fontId="2" fillId="0" borderId="0" xfId="0" applyNumberFormat="1" applyFont="1" applyAlignment="1">
      <alignment horizontal="left" wrapText="1"/>
    </xf>
    <xf numFmtId="0" fontId="5" fillId="0" borderId="1" xfId="0" applyFont="1" applyBorder="1" applyAlignment="1">
      <alignment horizontal="left" vertical="center" wrapText="1"/>
    </xf>
    <xf numFmtId="0" fontId="2" fillId="0" borderId="0" xfId="0" applyFont="1" applyAlignment="1">
      <alignment vertical="center"/>
    </xf>
    <xf numFmtId="0" fontId="2" fillId="7" borderId="1" xfId="0" applyFont="1" applyFill="1" applyBorder="1" applyAlignment="1">
      <alignment vertical="center"/>
    </xf>
    <xf numFmtId="0" fontId="2" fillId="0" borderId="5" xfId="0" applyFont="1" applyBorder="1" applyAlignment="1">
      <alignment vertical="center"/>
    </xf>
    <xf numFmtId="0" fontId="17" fillId="0" borderId="9" xfId="0" applyFont="1" applyBorder="1" applyAlignment="1">
      <alignment horizontal="left" vertical="center"/>
    </xf>
    <xf numFmtId="49" fontId="11" fillId="13" borderId="10" xfId="0" applyNumberFormat="1" applyFont="1" applyFill="1" applyBorder="1" applyAlignment="1">
      <alignment horizontal="center" vertical="center"/>
    </xf>
    <xf numFmtId="0" fontId="18" fillId="13" borderId="0" xfId="0" applyFont="1" applyFill="1" applyAlignment="1">
      <alignment horizontal="center" vertical="center"/>
    </xf>
    <xf numFmtId="0" fontId="2" fillId="13" borderId="0" xfId="0" applyFont="1" applyFill="1" applyAlignment="1">
      <alignment vertical="center"/>
    </xf>
    <xf numFmtId="49" fontId="11" fillId="13" borderId="11" xfId="0" applyNumberFormat="1" applyFont="1" applyFill="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18" fillId="13" borderId="0" xfId="0" applyFont="1" applyFill="1" applyAlignment="1">
      <alignment horizontal="left" vertical="center"/>
    </xf>
    <xf numFmtId="0" fontId="18" fillId="0" borderId="0" xfId="0" applyFont="1" applyAlignment="1">
      <alignment horizontal="left" vertical="center"/>
    </xf>
    <xf numFmtId="0" fontId="2" fillId="14" borderId="0" xfId="2" applyFont="1" applyFill="1" applyAlignment="1">
      <alignment vertical="center"/>
    </xf>
    <xf numFmtId="0" fontId="2" fillId="14" borderId="0" xfId="0" applyFont="1" applyFill="1" applyAlignment="1">
      <alignment vertical="center"/>
    </xf>
    <xf numFmtId="0" fontId="11" fillId="13" borderId="0" xfId="0" applyFont="1" applyFill="1" applyAlignment="1">
      <alignment horizontal="left" vertical="center"/>
    </xf>
    <xf numFmtId="49" fontId="2" fillId="0" borderId="1" xfId="0" applyNumberFormat="1" applyFont="1" applyBorder="1" applyAlignment="1">
      <alignment horizontal="left" vertical="top"/>
    </xf>
    <xf numFmtId="0" fontId="4" fillId="0" borderId="1" xfId="0" applyFont="1" applyBorder="1" applyAlignment="1">
      <alignment horizontal="left" vertical="top"/>
    </xf>
    <xf numFmtId="0" fontId="5" fillId="3" borderId="1" xfId="0" applyFont="1" applyFill="1" applyBorder="1" applyAlignment="1">
      <alignment horizontal="left" vertical="top"/>
    </xf>
    <xf numFmtId="0" fontId="2" fillId="0" borderId="1" xfId="0" applyFont="1" applyBorder="1" applyAlignment="1">
      <alignment horizontal="left" vertical="top"/>
    </xf>
    <xf numFmtId="0" fontId="0" fillId="0" borderId="0" xfId="0" applyAlignment="1"/>
    <xf numFmtId="0" fontId="2" fillId="0" borderId="1" xfId="0" applyFont="1" applyBorder="1" applyAlignment="1">
      <alignment vertical="top"/>
    </xf>
    <xf numFmtId="0" fontId="2" fillId="0" borderId="2" xfId="0" applyFont="1" applyBorder="1" applyAlignment="1">
      <alignment vertical="top"/>
    </xf>
    <xf numFmtId="0" fontId="4" fillId="4" borderId="1" xfId="0" applyFont="1" applyFill="1" applyBorder="1" applyAlignment="1">
      <alignment horizontal="left" vertical="top"/>
    </xf>
    <xf numFmtId="0" fontId="4" fillId="4" borderId="3" xfId="0" applyFont="1" applyFill="1" applyBorder="1" applyAlignment="1">
      <alignment horizontal="left" vertical="top"/>
    </xf>
    <xf numFmtId="0" fontId="4" fillId="4" borderId="4" xfId="0" applyFont="1" applyFill="1" applyBorder="1" applyAlignment="1">
      <alignment horizontal="left" vertical="top"/>
    </xf>
    <xf numFmtId="0" fontId="4" fillId="5" borderId="4" xfId="0" applyFont="1" applyFill="1" applyBorder="1" applyAlignment="1">
      <alignment horizontal="left" vertical="top"/>
    </xf>
    <xf numFmtId="0" fontId="4" fillId="6" borderId="4" xfId="0" applyFont="1" applyFill="1" applyBorder="1" applyAlignment="1">
      <alignment horizontal="left" vertical="top"/>
    </xf>
    <xf numFmtId="0" fontId="4" fillId="7" borderId="3" xfId="0" applyFont="1" applyFill="1" applyBorder="1" applyAlignment="1">
      <alignment horizontal="left" vertical="top"/>
    </xf>
    <xf numFmtId="0" fontId="4" fillId="8" borderId="3" xfId="0" applyFont="1" applyFill="1" applyBorder="1" applyAlignment="1">
      <alignment horizontal="left" vertical="top"/>
    </xf>
    <xf numFmtId="0" fontId="7" fillId="0" borderId="0" xfId="0" applyFont="1" applyAlignment="1"/>
    <xf numFmtId="0" fontId="8" fillId="0" borderId="0" xfId="0" applyFont="1" applyAlignment="1"/>
    <xf numFmtId="0" fontId="9" fillId="0" borderId="0" xfId="0" applyFont="1" applyAlignment="1"/>
    <xf numFmtId="0" fontId="5" fillId="4" borderId="3" xfId="0" applyFont="1" applyFill="1" applyBorder="1" applyAlignment="1">
      <alignment horizontal="left" vertical="top"/>
    </xf>
    <xf numFmtId="0" fontId="11" fillId="4" borderId="3" xfId="0" applyFont="1" applyFill="1" applyBorder="1" applyAlignment="1">
      <alignment horizontal="left" vertical="top"/>
    </xf>
    <xf numFmtId="0" fontId="5" fillId="5" borderId="3" xfId="0" applyFont="1" applyFill="1" applyBorder="1" applyAlignment="1">
      <alignment horizontal="left" vertical="top"/>
    </xf>
    <xf numFmtId="0" fontId="5" fillId="8" borderId="3" xfId="0" applyFont="1" applyFill="1" applyBorder="1" applyAlignment="1">
      <alignment horizontal="left" vertical="top"/>
    </xf>
    <xf numFmtId="0" fontId="11" fillId="5" borderId="3" xfId="0" applyFont="1" applyFill="1" applyBorder="1" applyAlignment="1">
      <alignment horizontal="left" vertical="top"/>
    </xf>
    <xf numFmtId="49" fontId="2" fillId="0" borderId="5" xfId="0" applyNumberFormat="1" applyFont="1" applyBorder="1" applyAlignment="1">
      <alignment horizontal="left" vertical="top"/>
    </xf>
    <xf numFmtId="0" fontId="4" fillId="0" borderId="5" xfId="0" applyFont="1" applyBorder="1" applyAlignment="1">
      <alignment horizontal="left" vertical="top"/>
    </xf>
    <xf numFmtId="0" fontId="5" fillId="8" borderId="6" xfId="0" applyFont="1" applyFill="1" applyBorder="1" applyAlignment="1">
      <alignment horizontal="left" vertical="top"/>
    </xf>
    <xf numFmtId="0" fontId="12" fillId="9" borderId="1" xfId="0" applyFont="1" applyFill="1" applyBorder="1" applyAlignment="1"/>
    <xf numFmtId="0" fontId="5" fillId="10" borderId="2" xfId="0" applyFont="1" applyFill="1" applyBorder="1" applyAlignment="1">
      <alignment horizontal="left" vertical="center"/>
    </xf>
    <xf numFmtId="0" fontId="5" fillId="0" borderId="2" xfId="0" applyFont="1" applyBorder="1" applyAlignment="1">
      <alignment horizontal="left" vertical="center"/>
    </xf>
    <xf numFmtId="0" fontId="4" fillId="12" borderId="2" xfId="0" applyFont="1" applyFill="1" applyBorder="1" applyAlignment="1">
      <alignment horizontal="left" vertical="center"/>
    </xf>
    <xf numFmtId="0" fontId="5" fillId="4" borderId="2" xfId="0" applyFont="1" applyFill="1" applyBorder="1" applyAlignment="1">
      <alignment horizontal="left" vertical="top"/>
    </xf>
    <xf numFmtId="0" fontId="5" fillId="5" borderId="2" xfId="0" applyFont="1" applyFill="1" applyBorder="1" applyAlignment="1">
      <alignment horizontal="left" vertical="top"/>
    </xf>
    <xf numFmtId="0" fontId="5" fillId="8" borderId="2" xfId="0" applyFont="1" applyFill="1" applyBorder="1" applyAlignment="1">
      <alignment horizontal="left" vertical="top"/>
    </xf>
    <xf numFmtId="0" fontId="2" fillId="0" borderId="1" xfId="0" applyFont="1" applyBorder="1" applyAlignment="1"/>
    <xf numFmtId="0" fontId="2" fillId="0" borderId="0" xfId="0" applyFont="1" applyAlignment="1"/>
    <xf numFmtId="0" fontId="4" fillId="0" borderId="7" xfId="0" applyFont="1" applyBorder="1" applyAlignment="1">
      <alignment horizontal="left" vertical="top"/>
    </xf>
    <xf numFmtId="0" fontId="5" fillId="0" borderId="2" xfId="0" applyFont="1" applyBorder="1" applyAlignment="1">
      <alignment horizontal="left" vertical="top"/>
    </xf>
    <xf numFmtId="0" fontId="2" fillId="0" borderId="2" xfId="0" applyFont="1" applyBorder="1" applyAlignment="1">
      <alignment horizontal="left" vertical="top"/>
    </xf>
    <xf numFmtId="49" fontId="2" fillId="0" borderId="1" xfId="0" applyNumberFormat="1" applyFont="1" applyBorder="1" applyAlignment="1">
      <alignment vertical="top"/>
    </xf>
    <xf numFmtId="49" fontId="2" fillId="0" borderId="2" xfId="0" applyNumberFormat="1" applyFont="1" applyBorder="1" applyAlignment="1">
      <alignment vertical="top"/>
    </xf>
    <xf numFmtId="0" fontId="15" fillId="0" borderId="1" xfId="0" applyFont="1" applyBorder="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center"/>
    </xf>
    <xf numFmtId="49" fontId="2" fillId="0" borderId="2" xfId="0" applyNumberFormat="1" applyFont="1" applyBorder="1" applyAlignment="1">
      <alignment horizontal="left" vertical="top"/>
    </xf>
    <xf numFmtId="0" fontId="4" fillId="0" borderId="8" xfId="0" applyFont="1" applyBorder="1" applyAlignment="1">
      <alignment horizontal="left" vertical="top"/>
    </xf>
    <xf numFmtId="0" fontId="2" fillId="13" borderId="1" xfId="0" applyFont="1" applyFill="1" applyBorder="1" applyAlignment="1">
      <alignment horizontal="left" vertical="top"/>
    </xf>
    <xf numFmtId="0" fontId="2" fillId="13" borderId="2" xfId="0" applyFont="1" applyFill="1" applyBorder="1" applyAlignment="1">
      <alignment horizontal="left" vertical="top"/>
    </xf>
    <xf numFmtId="0" fontId="4" fillId="0" borderId="2" xfId="0" applyFont="1" applyBorder="1" applyAlignment="1">
      <alignment horizontal="left" vertical="top"/>
    </xf>
    <xf numFmtId="49" fontId="2" fillId="0" borderId="2" xfId="0" applyNumberFormat="1" applyFont="1" applyBorder="1" applyAlignment="1">
      <alignment horizontal="left"/>
    </xf>
    <xf numFmtId="0" fontId="2" fillId="0" borderId="1" xfId="0" applyFont="1" applyBorder="1" applyAlignment="1">
      <alignment horizontal="left" vertical="center"/>
    </xf>
    <xf numFmtId="0" fontId="2" fillId="0" borderId="2" xfId="0" applyFont="1" applyBorder="1" applyAlignment="1"/>
    <xf numFmtId="0" fontId="2" fillId="13" borderId="1" xfId="0" applyFont="1" applyFill="1" applyBorder="1" applyAlignment="1">
      <alignment horizontal="left" vertical="center"/>
    </xf>
    <xf numFmtId="0" fontId="2" fillId="7" borderId="5" xfId="1" applyFont="1" applyFill="1" applyBorder="1" applyAlignment="1"/>
    <xf numFmtId="0" fontId="2" fillId="0" borderId="2" xfId="0" applyFont="1" applyBorder="1" applyAlignment="1">
      <alignment vertical="center"/>
    </xf>
    <xf numFmtId="0" fontId="16" fillId="0" borderId="0" xfId="0" applyFont="1" applyAlignment="1">
      <alignment vertical="center"/>
    </xf>
    <xf numFmtId="0" fontId="2" fillId="0" borderId="0" xfId="0" applyFont="1" applyAlignment="1">
      <alignment horizontal="left" vertical="center"/>
    </xf>
    <xf numFmtId="0" fontId="15" fillId="0" borderId="1" xfId="0" applyFont="1" applyBorder="1" applyAlignment="1">
      <alignment horizontal="left"/>
    </xf>
    <xf numFmtId="0" fontId="5" fillId="5" borderId="2" xfId="0" applyFont="1" applyFill="1" applyBorder="1" applyAlignment="1">
      <alignment horizontal="left" vertical="center"/>
    </xf>
    <xf numFmtId="0" fontId="15" fillId="0" borderId="8" xfId="0" applyFont="1" applyBorder="1" applyAlignment="1">
      <alignment horizontal="left"/>
    </xf>
    <xf numFmtId="0" fontId="5" fillId="5" borderId="1" xfId="0" applyFont="1" applyFill="1" applyBorder="1" applyAlignment="1">
      <alignment horizontal="left" vertical="center"/>
    </xf>
    <xf numFmtId="0" fontId="5" fillId="0" borderId="1" xfId="0" applyFont="1" applyBorder="1" applyAlignment="1">
      <alignment horizontal="left" vertical="center"/>
    </xf>
    <xf numFmtId="0" fontId="2" fillId="0" borderId="5" xfId="0" applyFont="1" applyBorder="1" applyAlignment="1">
      <alignment vertical="top"/>
    </xf>
    <xf numFmtId="0" fontId="2" fillId="7" borderId="1" xfId="0" applyFont="1" applyFill="1" applyBorder="1" applyAlignment="1">
      <alignment vertical="top"/>
    </xf>
    <xf numFmtId="0" fontId="2" fillId="0" borderId="7" xfId="0" applyFont="1" applyBorder="1" applyAlignment="1">
      <alignment vertical="top"/>
    </xf>
    <xf numFmtId="0" fontId="19" fillId="0" borderId="0" xfId="0" applyFont="1" applyAlignment="1"/>
    <xf numFmtId="0" fontId="2" fillId="13" borderId="1" xfId="0" applyFont="1" applyFill="1" applyBorder="1" applyAlignment="1">
      <alignment vertical="top"/>
    </xf>
    <xf numFmtId="0" fontId="4" fillId="13" borderId="1" xfId="0" applyFont="1" applyFill="1" applyBorder="1" applyAlignment="1">
      <alignment horizontal="left" vertical="top"/>
    </xf>
    <xf numFmtId="0" fontId="2" fillId="13" borderId="0" xfId="0" applyFont="1" applyFill="1" applyAlignment="1">
      <alignment vertical="top"/>
    </xf>
    <xf numFmtId="0" fontId="19" fillId="13" borderId="0" xfId="0" applyFont="1" applyFill="1" applyAlignment="1"/>
    <xf numFmtId="0" fontId="19" fillId="14" borderId="0" xfId="0" applyFont="1" applyFill="1" applyAlignment="1"/>
    <xf numFmtId="0" fontId="18" fillId="14" borderId="0" xfId="0" applyFont="1" applyFill="1" applyAlignment="1">
      <alignment horizontal="left" vertical="center"/>
    </xf>
    <xf numFmtId="0" fontId="2" fillId="14" borderId="1" xfId="2" applyFont="1" applyFill="1" applyBorder="1" applyAlignment="1">
      <alignment vertical="top"/>
    </xf>
    <xf numFmtId="0" fontId="2" fillId="14" borderId="1" xfId="0" applyFont="1" applyFill="1" applyBorder="1" applyAlignment="1">
      <alignment vertical="top"/>
    </xf>
    <xf numFmtId="49" fontId="2" fillId="0" borderId="0" xfId="0" applyNumberFormat="1" applyFont="1" applyAlignment="1">
      <alignment vertical="center"/>
    </xf>
    <xf numFmtId="49" fontId="21" fillId="0" borderId="1" xfId="0" applyNumberFormat="1" applyFont="1" applyBorder="1" applyAlignment="1">
      <alignment vertical="center"/>
    </xf>
    <xf numFmtId="49" fontId="22" fillId="0" borderId="8" xfId="0" applyNumberFormat="1" applyFont="1" applyBorder="1" applyAlignment="1">
      <alignment vertical="center"/>
    </xf>
    <xf numFmtId="0" fontId="23" fillId="0" borderId="8" xfId="0" applyFont="1" applyBorder="1" applyAlignment="1">
      <alignment vertical="center"/>
    </xf>
    <xf numFmtId="0" fontId="0" fillId="0" borderId="1" xfId="0" applyBorder="1" applyAlignment="1">
      <alignment horizontal="left" vertical="center"/>
    </xf>
    <xf numFmtId="0" fontId="8" fillId="0" borderId="1" xfId="0" applyFont="1" applyBorder="1" applyAlignment="1">
      <alignment horizontal="left" vertical="center" wrapText="1"/>
    </xf>
    <xf numFmtId="0" fontId="24" fillId="0" borderId="12" xfId="0" applyFont="1" applyBorder="1" applyAlignment="1">
      <alignment horizontal="left" vertical="center"/>
    </xf>
    <xf numFmtId="0" fontId="24" fillId="0" borderId="12" xfId="0" applyFont="1" applyBorder="1" applyAlignment="1">
      <alignment vertical="center"/>
    </xf>
    <xf numFmtId="49" fontId="21" fillId="15" borderId="1" xfId="0" applyNumberFormat="1" applyFont="1" applyFill="1" applyBorder="1" applyAlignment="1">
      <alignment vertical="center"/>
    </xf>
    <xf numFmtId="0" fontId="22" fillId="15" borderId="8" xfId="0" applyFont="1" applyFill="1" applyBorder="1" applyAlignment="1">
      <alignment vertical="center"/>
    </xf>
    <xf numFmtId="49" fontId="21" fillId="15" borderId="1" xfId="0" applyNumberFormat="1" applyFont="1" applyFill="1" applyBorder="1" applyAlignment="1">
      <alignment vertical="center" wrapText="1"/>
    </xf>
    <xf numFmtId="49" fontId="25" fillId="0" borderId="1" xfId="0" applyNumberFormat="1" applyFont="1" applyBorder="1" applyAlignment="1">
      <alignment vertical="center"/>
    </xf>
    <xf numFmtId="49" fontId="20" fillId="0" borderId="1" xfId="3" applyNumberFormat="1" applyBorder="1" applyAlignment="1">
      <alignment vertical="center"/>
    </xf>
    <xf numFmtId="49" fontId="21" fillId="0" borderId="1" xfId="0" applyNumberFormat="1" applyFont="1" applyBorder="1" applyAlignment="1">
      <alignment vertical="center" wrapText="1"/>
    </xf>
    <xf numFmtId="49" fontId="21" fillId="0" borderId="1" xfId="4" applyNumberFormat="1" applyFont="1" applyBorder="1" applyAlignment="1">
      <alignment vertical="center"/>
    </xf>
    <xf numFmtId="0" fontId="23" fillId="0" borderId="8" xfId="4" applyFont="1" applyBorder="1" applyAlignment="1">
      <alignment vertical="center"/>
    </xf>
    <xf numFmtId="0" fontId="2" fillId="0" borderId="1" xfId="4" applyFont="1" applyBorder="1" applyAlignment="1">
      <alignment horizontal="left"/>
    </xf>
    <xf numFmtId="49" fontId="21" fillId="0" borderId="8" xfId="0" applyNumberFormat="1" applyFont="1" applyBorder="1" applyAlignment="1">
      <alignment vertical="center"/>
    </xf>
    <xf numFmtId="0" fontId="2" fillId="14" borderId="1" xfId="0" applyFont="1" applyFill="1" applyBorder="1" applyAlignment="1">
      <alignment horizontal="left"/>
    </xf>
    <xf numFmtId="49" fontId="21" fillId="14" borderId="1" xfId="0" applyNumberFormat="1" applyFont="1" applyFill="1" applyBorder="1" applyAlignment="1">
      <alignment vertical="center"/>
    </xf>
    <xf numFmtId="0" fontId="23" fillId="14" borderId="8" xfId="0" applyFont="1" applyFill="1" applyBorder="1" applyAlignment="1">
      <alignment vertical="center"/>
    </xf>
    <xf numFmtId="0" fontId="27" fillId="0" borderId="8" xfId="0" applyFont="1" applyBorder="1" applyAlignment="1">
      <alignment vertical="center"/>
    </xf>
    <xf numFmtId="0" fontId="25" fillId="0" borderId="1" xfId="0" applyFont="1" applyBorder="1" applyAlignment="1">
      <alignment vertical="center"/>
    </xf>
    <xf numFmtId="0" fontId="23" fillId="16" borderId="8" xfId="0" applyFont="1" applyFill="1" applyBorder="1" applyAlignment="1">
      <alignment vertical="center"/>
    </xf>
    <xf numFmtId="49" fontId="21" fillId="16" borderId="1" xfId="0" applyNumberFormat="1" applyFont="1" applyFill="1" applyBorder="1" applyAlignment="1">
      <alignment vertical="center"/>
    </xf>
    <xf numFmtId="0" fontId="21" fillId="16" borderId="0" xfId="0" applyFont="1" applyFill="1"/>
    <xf numFmtId="0" fontId="21" fillId="16" borderId="1" xfId="0" applyFont="1" applyFill="1" applyBorder="1" applyAlignment="1">
      <alignment vertical="center"/>
    </xf>
    <xf numFmtId="0" fontId="11" fillId="0" borderId="10" xfId="0" applyFont="1" applyBorder="1" applyAlignment="1">
      <alignment horizontal="left" vertical="center"/>
    </xf>
    <xf numFmtId="49" fontId="20" fillId="14" borderId="1" xfId="3" applyNumberFormat="1" applyFill="1" applyBorder="1" applyAlignment="1">
      <alignment vertical="center"/>
    </xf>
    <xf numFmtId="49" fontId="21" fillId="13" borderId="1" xfId="0" applyNumberFormat="1" applyFont="1" applyFill="1" applyBorder="1" applyAlignment="1">
      <alignment vertical="center"/>
    </xf>
    <xf numFmtId="0" fontId="23" fillId="13" borderId="8" xfId="0" applyFont="1" applyFill="1" applyBorder="1" applyAlignment="1">
      <alignment vertical="center"/>
    </xf>
    <xf numFmtId="0" fontId="8" fillId="13" borderId="0" xfId="0" applyFont="1" applyFill="1" applyAlignment="1">
      <alignment vertical="center" wrapText="1"/>
    </xf>
    <xf numFmtId="0" fontId="2" fillId="13" borderId="1" xfId="0" applyFont="1" applyFill="1" applyBorder="1" applyAlignment="1">
      <alignment horizontal="left"/>
    </xf>
    <xf numFmtId="49" fontId="21" fillId="14" borderId="1" xfId="0" applyNumberFormat="1" applyFont="1" applyFill="1" applyBorder="1" applyAlignment="1">
      <alignment vertical="center" wrapText="1"/>
    </xf>
    <xf numFmtId="0" fontId="0" fillId="14" borderId="0" xfId="0" applyFill="1"/>
    <xf numFmtId="0" fontId="28" fillId="17" borderId="10" xfId="0" applyFont="1" applyFill="1" applyBorder="1" applyAlignment="1">
      <alignment horizontal="left"/>
    </xf>
    <xf numFmtId="49" fontId="21" fillId="18" borderId="1" xfId="0" applyNumberFormat="1" applyFont="1" applyFill="1" applyBorder="1" applyAlignment="1">
      <alignment vertical="center" wrapText="1"/>
    </xf>
    <xf numFmtId="49" fontId="21" fillId="12" borderId="1" xfId="0" applyNumberFormat="1" applyFont="1" applyFill="1" applyBorder="1" applyAlignment="1">
      <alignment vertical="center"/>
    </xf>
    <xf numFmtId="0" fontId="23" fillId="12" borderId="8" xfId="0" applyFont="1" applyFill="1" applyBorder="1" applyAlignment="1">
      <alignment vertical="center"/>
    </xf>
    <xf numFmtId="49" fontId="25" fillId="12" borderId="1" xfId="0" applyNumberFormat="1" applyFont="1" applyFill="1" applyBorder="1" applyAlignment="1">
      <alignment vertical="center"/>
    </xf>
    <xf numFmtId="0" fontId="0" fillId="12" borderId="0" xfId="0" applyFill="1"/>
    <xf numFmtId="49" fontId="29" fillId="19" borderId="9" xfId="0" applyNumberFormat="1" applyFont="1" applyFill="1" applyBorder="1" applyAlignment="1">
      <alignment horizontal="left" vertical="center" wrapText="1"/>
    </xf>
    <xf numFmtId="49" fontId="29" fillId="19" borderId="13" xfId="0" applyNumberFormat="1" applyFont="1" applyFill="1" applyBorder="1" applyAlignment="1">
      <alignment horizontal="left" vertical="center" wrapText="1"/>
    </xf>
    <xf numFmtId="49" fontId="29" fillId="0" borderId="9" xfId="0" applyNumberFormat="1" applyFont="1" applyBorder="1" applyAlignment="1">
      <alignment horizontal="left" vertical="center" wrapText="1"/>
    </xf>
    <xf numFmtId="49" fontId="29" fillId="0" borderId="13" xfId="0" applyNumberFormat="1" applyFont="1" applyBorder="1" applyAlignment="1">
      <alignment horizontal="left" vertical="center" wrapText="1"/>
    </xf>
    <xf numFmtId="0" fontId="30" fillId="0" borderId="10" xfId="0" applyFont="1" applyBorder="1" applyAlignment="1">
      <alignment horizontal="left" vertical="center"/>
    </xf>
    <xf numFmtId="0" fontId="0" fillId="0" borderId="1" xfId="0" applyBorder="1" applyAlignment="1">
      <alignment vertical="center"/>
    </xf>
    <xf numFmtId="49" fontId="21" fillId="9" borderId="1" xfId="0" applyNumberFormat="1" applyFont="1" applyFill="1" applyBorder="1" applyAlignment="1">
      <alignment vertical="center" wrapText="1"/>
    </xf>
    <xf numFmtId="49" fontId="29" fillId="20" borderId="9" xfId="0" applyNumberFormat="1" applyFont="1" applyFill="1" applyBorder="1" applyAlignment="1">
      <alignment horizontal="left" vertical="center" wrapText="1"/>
    </xf>
    <xf numFmtId="0" fontId="22" fillId="0" borderId="8" xfId="0" applyFont="1" applyBorder="1" applyAlignment="1">
      <alignment vertical="center"/>
    </xf>
    <xf numFmtId="0" fontId="22" fillId="21" borderId="8" xfId="0" applyFont="1" applyFill="1" applyBorder="1" applyAlignment="1">
      <alignment vertical="center"/>
    </xf>
    <xf numFmtId="49" fontId="22" fillId="21" borderId="1" xfId="0" applyNumberFormat="1" applyFont="1" applyFill="1" applyBorder="1" applyAlignment="1">
      <alignment vertical="center" wrapText="1"/>
    </xf>
    <xf numFmtId="49" fontId="22" fillId="21" borderId="1" xfId="0" applyNumberFormat="1" applyFont="1" applyFill="1" applyBorder="1" applyAlignment="1">
      <alignment vertical="center"/>
    </xf>
    <xf numFmtId="49" fontId="22" fillId="21" borderId="1" xfId="0" applyNumberFormat="1" applyFont="1" applyFill="1" applyBorder="1" applyAlignment="1">
      <alignment horizontal="left" vertical="center" wrapText="1"/>
    </xf>
    <xf numFmtId="49" fontId="31" fillId="0" borderId="2" xfId="0" applyNumberFormat="1" applyFont="1" applyBorder="1" applyAlignment="1">
      <alignment vertical="center"/>
    </xf>
    <xf numFmtId="49" fontId="21" fillId="22" borderId="1" xfId="0" applyNumberFormat="1" applyFont="1" applyFill="1" applyBorder="1" applyAlignment="1">
      <alignment vertical="center"/>
    </xf>
    <xf numFmtId="0" fontId="22" fillId="22" borderId="8" xfId="0" applyFont="1" applyFill="1" applyBorder="1" applyAlignment="1">
      <alignment vertical="center"/>
    </xf>
    <xf numFmtId="0" fontId="22" fillId="14" borderId="8" xfId="0" applyFont="1" applyFill="1" applyBorder="1" applyAlignment="1">
      <alignment vertical="center"/>
    </xf>
    <xf numFmtId="0" fontId="22" fillId="22" borderId="1" xfId="5" applyFont="1" applyFill="1" applyBorder="1" applyAlignment="1">
      <alignment vertical="center" wrapText="1"/>
    </xf>
    <xf numFmtId="0" fontId="8" fillId="0" borderId="0" xfId="0" applyFont="1" applyAlignment="1">
      <alignment wrapText="1"/>
    </xf>
    <xf numFmtId="0" fontId="0" fillId="0" borderId="0" xfId="0" applyAlignment="1">
      <alignment wrapText="1"/>
    </xf>
    <xf numFmtId="49" fontId="21" fillId="0" borderId="1" xfId="0" applyNumberFormat="1" applyFont="1" applyBorder="1"/>
    <xf numFmtId="0" fontId="22" fillId="0" borderId="8" xfId="0" applyFont="1" applyBorder="1"/>
    <xf numFmtId="0" fontId="33" fillId="23" borderId="1" xfId="0" applyFont="1" applyFill="1" applyBorder="1" applyAlignment="1">
      <alignment vertical="center"/>
    </xf>
    <xf numFmtId="49" fontId="21" fillId="0" borderId="1" xfId="0" applyNumberFormat="1" applyFont="1" applyBorder="1" applyAlignment="1">
      <alignment wrapText="1"/>
    </xf>
    <xf numFmtId="0" fontId="22" fillId="14" borderId="8" xfId="0" applyFont="1" applyFill="1" applyBorder="1"/>
    <xf numFmtId="49" fontId="21" fillId="14" borderId="1" xfId="0" applyNumberFormat="1" applyFont="1" applyFill="1" applyBorder="1"/>
    <xf numFmtId="49" fontId="25" fillId="0" borderId="1" xfId="0" applyNumberFormat="1" applyFont="1" applyBorder="1"/>
    <xf numFmtId="0" fontId="21" fillId="0" borderId="1" xfId="0" applyFont="1" applyBorder="1" applyAlignment="1">
      <alignment vertical="center"/>
    </xf>
    <xf numFmtId="0" fontId="34" fillId="0" borderId="1" xfId="0" applyFont="1" applyBorder="1"/>
    <xf numFmtId="0" fontId="22" fillId="24" borderId="1" xfId="5" applyFont="1" applyFill="1" applyBorder="1" applyAlignment="1">
      <alignment horizontal="left" vertical="center" wrapText="1"/>
    </xf>
    <xf numFmtId="0" fontId="4" fillId="0" borderId="0" xfId="0" applyFont="1" applyAlignment="1">
      <alignment horizontal="left"/>
    </xf>
    <xf numFmtId="0" fontId="35" fillId="25" borderId="1" xfId="0" applyFont="1" applyFill="1" applyBorder="1" applyAlignment="1">
      <alignment horizontal="left" wrapText="1"/>
    </xf>
    <xf numFmtId="0" fontId="2" fillId="0" borderId="8" xfId="0" applyFont="1" applyBorder="1" applyAlignment="1">
      <alignment horizontal="left"/>
    </xf>
    <xf numFmtId="49" fontId="15" fillId="0" borderId="1" xfId="0" applyNumberFormat="1" applyFont="1" applyBorder="1" applyAlignment="1">
      <alignment horizontal="left"/>
    </xf>
    <xf numFmtId="49" fontId="2" fillId="26" borderId="1" xfId="0" applyNumberFormat="1" applyFont="1" applyFill="1" applyBorder="1" applyAlignment="1">
      <alignment horizontal="left"/>
    </xf>
    <xf numFmtId="0" fontId="4" fillId="26" borderId="8" xfId="0" applyFont="1" applyFill="1" applyBorder="1" applyAlignment="1">
      <alignment horizontal="left"/>
    </xf>
    <xf numFmtId="49" fontId="21" fillId="26" borderId="1" xfId="0" applyNumberFormat="1" applyFont="1" applyFill="1" applyBorder="1" applyAlignment="1">
      <alignment vertical="center"/>
    </xf>
    <xf numFmtId="49" fontId="2" fillId="26" borderId="1" xfId="0" applyNumberFormat="1" applyFont="1" applyFill="1" applyBorder="1" applyAlignment="1">
      <alignment horizontal="left" vertical="center"/>
    </xf>
    <xf numFmtId="0" fontId="4" fillId="26" borderId="8" xfId="0" applyFont="1" applyFill="1" applyBorder="1" applyAlignment="1">
      <alignment horizontal="left" vertical="center"/>
    </xf>
    <xf numFmtId="49" fontId="2" fillId="26" borderId="1" xfId="0" applyNumberFormat="1" applyFont="1" applyFill="1" applyBorder="1" applyAlignment="1">
      <alignment horizontal="left" vertical="center" wrapText="1"/>
    </xf>
    <xf numFmtId="49" fontId="21" fillId="26" borderId="1" xfId="0" applyNumberFormat="1" applyFont="1" applyFill="1" applyBorder="1" applyAlignment="1">
      <alignment vertical="center" wrapText="1"/>
    </xf>
    <xf numFmtId="49" fontId="2" fillId="26" borderId="1" xfId="0" applyNumberFormat="1" applyFont="1" applyFill="1" applyBorder="1" applyAlignment="1">
      <alignment horizontal="left" wrapText="1"/>
    </xf>
    <xf numFmtId="0" fontId="22" fillId="14" borderId="1" xfId="6" applyFont="1" applyFill="1" applyBorder="1" applyAlignment="1">
      <alignment horizontal="left" vertical="center"/>
    </xf>
    <xf numFmtId="49" fontId="2" fillId="0" borderId="1" xfId="0" applyNumberFormat="1" applyFont="1" applyBorder="1" applyAlignment="1">
      <alignment horizontal="left" vertical="center"/>
    </xf>
    <xf numFmtId="49" fontId="2" fillId="27" borderId="1" xfId="0" applyNumberFormat="1" applyFont="1" applyFill="1" applyBorder="1" applyAlignment="1">
      <alignment horizontal="left"/>
    </xf>
    <xf numFmtId="0" fontId="4" fillId="27" borderId="8" xfId="0" applyFont="1" applyFill="1" applyBorder="1" applyAlignment="1">
      <alignment horizontal="left"/>
    </xf>
    <xf numFmtId="49" fontId="2" fillId="13" borderId="1" xfId="0" applyNumberFormat="1" applyFont="1" applyFill="1" applyBorder="1" applyAlignment="1">
      <alignment horizontal="left"/>
    </xf>
    <xf numFmtId="49" fontId="2" fillId="13" borderId="8" xfId="0" applyNumberFormat="1" applyFont="1" applyFill="1" applyBorder="1" applyAlignment="1">
      <alignment horizontal="left"/>
    </xf>
    <xf numFmtId="49" fontId="2" fillId="0" borderId="8" xfId="0" applyNumberFormat="1" applyFont="1" applyBorder="1" applyAlignment="1">
      <alignment horizontal="left"/>
    </xf>
    <xf numFmtId="49" fontId="2" fillId="27" borderId="14" xfId="0" applyNumberFormat="1" applyFont="1" applyFill="1" applyBorder="1" applyAlignment="1">
      <alignment horizontal="left"/>
    </xf>
    <xf numFmtId="49" fontId="2" fillId="27" borderId="7" xfId="0" applyNumberFormat="1" applyFont="1" applyFill="1" applyBorder="1" applyAlignment="1">
      <alignment horizontal="left"/>
    </xf>
    <xf numFmtId="0" fontId="2" fillId="0" borderId="0" xfId="0" applyFont="1" applyAlignment="1">
      <alignment horizontal="left"/>
    </xf>
    <xf numFmtId="0" fontId="11" fillId="0" borderId="1" xfId="0" applyFont="1" applyBorder="1" applyAlignment="1">
      <alignment horizontal="left" vertical="center" wrapText="1"/>
    </xf>
    <xf numFmtId="0" fontId="36" fillId="0" borderId="1" xfId="0" applyFont="1" applyBorder="1" applyAlignment="1">
      <alignment horizontal="left" vertical="center"/>
    </xf>
    <xf numFmtId="49" fontId="2" fillId="13" borderId="0" xfId="0" applyNumberFormat="1" applyFont="1" applyFill="1" applyAlignment="1">
      <alignment horizontal="left"/>
    </xf>
    <xf numFmtId="0" fontId="4" fillId="0" borderId="0" xfId="0" applyFont="1" applyAlignment="1">
      <alignment horizontal="left" wrapText="1"/>
    </xf>
    <xf numFmtId="0" fontId="19" fillId="0" borderId="1" xfId="0" applyFont="1" applyBorder="1" applyAlignment="1">
      <alignment horizontal="left"/>
    </xf>
    <xf numFmtId="0" fontId="15" fillId="0" borderId="1" xfId="0" applyFont="1" applyBorder="1" applyAlignment="1">
      <alignment horizontal="left" vertical="center" wrapText="1"/>
    </xf>
    <xf numFmtId="0" fontId="19" fillId="0" borderId="8" xfId="0" applyFont="1" applyBorder="1" applyAlignment="1">
      <alignment horizontal="left"/>
    </xf>
    <xf numFmtId="0" fontId="2" fillId="28" borderId="0" xfId="0" applyFont="1" applyFill="1" applyAlignment="1">
      <alignment horizontal="left"/>
    </xf>
    <xf numFmtId="49" fontId="2" fillId="28" borderId="1" xfId="0" applyNumberFormat="1" applyFont="1" applyFill="1" applyBorder="1" applyAlignment="1">
      <alignment horizontal="left" vertical="center"/>
    </xf>
    <xf numFmtId="0" fontId="4" fillId="28" borderId="8" xfId="0" applyFont="1" applyFill="1" applyBorder="1" applyAlignment="1">
      <alignment horizontal="left" vertical="center"/>
    </xf>
    <xf numFmtId="49" fontId="2" fillId="28" borderId="1" xfId="0" applyNumberFormat="1" applyFont="1" applyFill="1" applyBorder="1" applyAlignment="1">
      <alignment horizontal="left" vertical="center" wrapText="1"/>
    </xf>
    <xf numFmtId="0" fontId="4" fillId="28" borderId="8" xfId="0" applyFont="1" applyFill="1" applyBorder="1" applyAlignment="1">
      <alignment horizontal="left"/>
    </xf>
    <xf numFmtId="49" fontId="2" fillId="28" borderId="0" xfId="0" applyNumberFormat="1" applyFont="1" applyFill="1" applyAlignment="1">
      <alignment horizontal="left" vertical="center" wrapText="1"/>
    </xf>
    <xf numFmtId="49" fontId="37" fillId="0" borderId="0" xfId="0" applyNumberFormat="1" applyFont="1" applyAlignment="1">
      <alignment horizontal="left"/>
    </xf>
    <xf numFmtId="0" fontId="37" fillId="0" borderId="1" xfId="0" applyFont="1" applyBorder="1" applyAlignment="1">
      <alignment horizontal="left"/>
    </xf>
    <xf numFmtId="49" fontId="37" fillId="0" borderId="1" xfId="0" applyNumberFormat="1" applyFont="1" applyBorder="1" applyAlignment="1">
      <alignment horizontal="left"/>
    </xf>
    <xf numFmtId="0" fontId="15" fillId="0" borderId="0" xfId="0" applyFont="1" applyAlignment="1">
      <alignment horizontal="left"/>
    </xf>
    <xf numFmtId="49" fontId="15" fillId="0" borderId="0" xfId="0" applyNumberFormat="1" applyFont="1" applyAlignment="1">
      <alignment horizontal="left"/>
    </xf>
    <xf numFmtId="0" fontId="37" fillId="0" borderId="0" xfId="0" applyFont="1" applyAlignment="1">
      <alignment horizontal="left"/>
    </xf>
    <xf numFmtId="0" fontId="15" fillId="0" borderId="4" xfId="0" applyFont="1" applyBorder="1" applyAlignment="1">
      <alignment horizontal="left"/>
    </xf>
    <xf numFmtId="49" fontId="2" fillId="0" borderId="4" xfId="0" applyNumberFormat="1" applyFont="1" applyBorder="1" applyAlignment="1">
      <alignment horizontal="left"/>
    </xf>
    <xf numFmtId="0" fontId="37" fillId="0" borderId="4" xfId="0" applyFont="1" applyBorder="1" applyAlignment="1">
      <alignment horizontal="left"/>
    </xf>
    <xf numFmtId="0" fontId="15" fillId="0" borderId="15" xfId="0" applyFont="1" applyBorder="1" applyAlignment="1">
      <alignment horizontal="left"/>
    </xf>
    <xf numFmtId="49" fontId="2" fillId="0" borderId="15" xfId="0" applyNumberFormat="1" applyFont="1" applyBorder="1" applyAlignment="1">
      <alignment horizontal="left"/>
    </xf>
    <xf numFmtId="49" fontId="37" fillId="0" borderId="15" xfId="0" applyNumberFormat="1" applyFont="1" applyBorder="1" applyAlignment="1">
      <alignment horizontal="left"/>
    </xf>
    <xf numFmtId="0" fontId="37" fillId="0" borderId="15" xfId="0" applyFont="1" applyBorder="1" applyAlignment="1">
      <alignment horizontal="left"/>
    </xf>
    <xf numFmtId="49" fontId="15" fillId="0" borderId="15" xfId="0" applyNumberFormat="1" applyFont="1" applyBorder="1" applyAlignment="1">
      <alignment horizontal="left"/>
    </xf>
    <xf numFmtId="49" fontId="2" fillId="0" borderId="16" xfId="0" applyNumberFormat="1" applyFont="1" applyBorder="1" applyAlignment="1">
      <alignment horizontal="left"/>
    </xf>
    <xf numFmtId="49" fontId="2" fillId="0" borderId="1" xfId="0" applyNumberFormat="1" applyFont="1" applyBorder="1" applyAlignment="1">
      <alignment horizontal="left" vertical="center" wrapText="1"/>
    </xf>
    <xf numFmtId="0" fontId="21" fillId="0" borderId="1" xfId="5" applyFont="1" applyBorder="1" applyAlignment="1">
      <alignment horizontal="left" vertical="center" wrapText="1"/>
    </xf>
    <xf numFmtId="0" fontId="22" fillId="29" borderId="1" xfId="2" applyFont="1" applyFill="1" applyBorder="1" applyAlignment="1">
      <alignment horizontal="left" vertical="center" wrapText="1"/>
    </xf>
    <xf numFmtId="49" fontId="15" fillId="0" borderId="1" xfId="0" applyNumberFormat="1" applyFont="1" applyBorder="1" applyAlignment="1">
      <alignment horizontal="left" wrapText="1"/>
    </xf>
    <xf numFmtId="0" fontId="0" fillId="0" borderId="1" xfId="0" applyBorder="1" applyAlignment="1">
      <alignment horizontal="left" vertical="center" wrapText="1"/>
    </xf>
    <xf numFmtId="0" fontId="8" fillId="0" borderId="1" xfId="0" applyFont="1" applyBorder="1" applyAlignment="1">
      <alignment horizontal="left" vertical="center"/>
    </xf>
    <xf numFmtId="0" fontId="11" fillId="23" borderId="1" xfId="0" applyFont="1" applyFill="1" applyBorder="1" applyAlignment="1">
      <alignment horizontal="left" vertical="center"/>
    </xf>
    <xf numFmtId="0" fontId="8" fillId="0" borderId="1" xfId="0" applyFont="1" applyBorder="1"/>
    <xf numFmtId="0" fontId="8" fillId="0" borderId="1" xfId="0" applyFont="1" applyBorder="1" applyAlignment="1">
      <alignment wrapText="1"/>
    </xf>
    <xf numFmtId="49" fontId="2" fillId="0" borderId="7" xfId="0" applyNumberFormat="1" applyFont="1" applyBorder="1" applyAlignment="1">
      <alignment horizontal="left"/>
    </xf>
    <xf numFmtId="0" fontId="4" fillId="0" borderId="14" xfId="0" applyFont="1" applyBorder="1" applyAlignment="1">
      <alignment horizontal="left"/>
    </xf>
    <xf numFmtId="49" fontId="2" fillId="0" borderId="17" xfId="0" applyNumberFormat="1" applyFont="1" applyBorder="1" applyAlignment="1">
      <alignment horizontal="left"/>
    </xf>
    <xf numFmtId="49" fontId="2" fillId="0" borderId="10" xfId="0" applyNumberFormat="1" applyFont="1" applyBorder="1" applyAlignment="1">
      <alignment horizontal="left"/>
    </xf>
    <xf numFmtId="49" fontId="2" fillId="15" borderId="1" xfId="0" applyNumberFormat="1" applyFont="1" applyFill="1" applyBorder="1" applyAlignment="1">
      <alignment horizontal="left"/>
    </xf>
    <xf numFmtId="0" fontId="4" fillId="15" borderId="8" xfId="0" applyFont="1" applyFill="1" applyBorder="1" applyAlignment="1">
      <alignment horizontal="left"/>
    </xf>
    <xf numFmtId="49" fontId="2" fillId="15" borderId="17" xfId="0" applyNumberFormat="1" applyFont="1" applyFill="1" applyBorder="1" applyAlignment="1">
      <alignment horizontal="left"/>
    </xf>
    <xf numFmtId="49" fontId="2" fillId="15" borderId="10" xfId="0" applyNumberFormat="1" applyFont="1" applyFill="1" applyBorder="1" applyAlignment="1">
      <alignment horizontal="left"/>
    </xf>
    <xf numFmtId="49" fontId="2" fillId="15" borderId="10" xfId="0" applyNumberFormat="1" applyFont="1" applyFill="1" applyBorder="1" applyAlignment="1">
      <alignment horizontal="left" vertical="center" wrapText="1"/>
    </xf>
    <xf numFmtId="49" fontId="2" fillId="15" borderId="17" xfId="0" applyNumberFormat="1" applyFont="1" applyFill="1" applyBorder="1" applyAlignment="1">
      <alignment horizontal="left" vertical="center"/>
    </xf>
    <xf numFmtId="49" fontId="2" fillId="15" borderId="10" xfId="0" applyNumberFormat="1" applyFont="1" applyFill="1" applyBorder="1" applyAlignment="1">
      <alignment horizontal="left" vertical="center"/>
    </xf>
    <xf numFmtId="0" fontId="11" fillId="23" borderId="17" xfId="0" applyFont="1" applyFill="1" applyBorder="1" applyAlignment="1">
      <alignment horizontal="left" vertical="center" wrapText="1"/>
    </xf>
    <xf numFmtId="0" fontId="11" fillId="5" borderId="17" xfId="0" applyFont="1" applyFill="1" applyBorder="1" applyAlignment="1">
      <alignment horizontal="left" vertical="center"/>
    </xf>
    <xf numFmtId="0" fontId="18" fillId="0" borderId="10" xfId="0" applyFont="1" applyBorder="1" applyAlignment="1">
      <alignment horizontal="left" wrapText="1"/>
    </xf>
    <xf numFmtId="0" fontId="18" fillId="0" borderId="10" xfId="0" applyFont="1" applyBorder="1" applyAlignment="1">
      <alignment horizontal="left" vertical="center"/>
    </xf>
    <xf numFmtId="0" fontId="11" fillId="5" borderId="0" xfId="0" applyFont="1" applyFill="1" applyAlignment="1">
      <alignment horizontal="left" vertical="center"/>
    </xf>
    <xf numFmtId="0" fontId="11" fillId="8" borderId="0" xfId="0" applyFont="1" applyFill="1" applyAlignment="1">
      <alignment horizontal="left" vertical="center"/>
    </xf>
    <xf numFmtId="0" fontId="18" fillId="0" borderId="0" xfId="0" applyFont="1" applyAlignment="1">
      <alignment horizontal="left" wrapText="1"/>
    </xf>
    <xf numFmtId="0" fontId="11" fillId="30" borderId="0" xfId="0" applyFont="1" applyFill="1" applyAlignment="1">
      <alignment horizontal="left" vertical="center"/>
    </xf>
    <xf numFmtId="0" fontId="11" fillId="4" borderId="0" xfId="0" applyFont="1" applyFill="1" applyAlignment="1">
      <alignment horizontal="left" vertical="center"/>
    </xf>
    <xf numFmtId="0" fontId="18" fillId="0" borderId="17" xfId="0" applyFont="1" applyBorder="1" applyAlignment="1">
      <alignment horizontal="left" wrapText="1"/>
    </xf>
    <xf numFmtId="0" fontId="11" fillId="4" borderId="17" xfId="0" applyFont="1" applyFill="1" applyBorder="1" applyAlignment="1">
      <alignment horizontal="left" vertical="center"/>
    </xf>
    <xf numFmtId="0" fontId="18" fillId="0" borderId="17" xfId="0" applyFont="1" applyBorder="1" applyAlignment="1">
      <alignment horizontal="left" vertical="center"/>
    </xf>
    <xf numFmtId="0" fontId="2" fillId="0" borderId="17" xfId="0" applyFont="1" applyBorder="1" applyAlignment="1">
      <alignment horizontal="left"/>
    </xf>
    <xf numFmtId="0" fontId="18" fillId="0" borderId="1" xfId="0" applyFont="1" applyBorder="1" applyAlignment="1">
      <alignment horizontal="left" vertical="center"/>
    </xf>
    <xf numFmtId="0" fontId="0" fillId="0" borderId="1" xfId="0" applyBorder="1" applyAlignment="1">
      <alignment horizontal="left"/>
    </xf>
    <xf numFmtId="0" fontId="11" fillId="0" borderId="1" xfId="0" applyFont="1" applyBorder="1" applyAlignment="1">
      <alignment horizontal="left" vertical="center"/>
    </xf>
    <xf numFmtId="0" fontId="22" fillId="0" borderId="1" xfId="7" applyFont="1" applyBorder="1" applyAlignment="1">
      <alignment horizontal="left" vertical="center" wrapText="1"/>
    </xf>
    <xf numFmtId="49" fontId="21" fillId="0" borderId="1" xfId="0" applyNumberFormat="1" applyFont="1" applyBorder="1" applyAlignment="1">
      <alignment horizontal="left"/>
    </xf>
    <xf numFmtId="49" fontId="2" fillId="0" borderId="8" xfId="0" applyNumberFormat="1" applyFont="1" applyBorder="1" applyAlignment="1">
      <alignment horizontal="left" wrapText="1"/>
    </xf>
    <xf numFmtId="49" fontId="2" fillId="31" borderId="1" xfId="0" applyNumberFormat="1" applyFont="1" applyFill="1" applyBorder="1" applyAlignment="1">
      <alignment horizontal="left"/>
    </xf>
    <xf numFmtId="0" fontId="4" fillId="31" borderId="8" xfId="0" applyFont="1" applyFill="1" applyBorder="1" applyAlignment="1">
      <alignment horizontal="left"/>
    </xf>
    <xf numFmtId="0" fontId="2" fillId="31" borderId="0" xfId="0" applyFont="1" applyFill="1" applyAlignment="1">
      <alignment horizontal="left"/>
    </xf>
    <xf numFmtId="0" fontId="11" fillId="23" borderId="8" xfId="0" applyFont="1" applyFill="1" applyBorder="1" applyAlignment="1">
      <alignment horizontal="left" vertical="center"/>
    </xf>
    <xf numFmtId="0" fontId="11" fillId="32" borderId="4" xfId="0" applyFont="1" applyFill="1" applyBorder="1" applyAlignment="1">
      <alignment horizontal="center" vertical="center"/>
    </xf>
    <xf numFmtId="0" fontId="11" fillId="32" borderId="1" xfId="0" applyFont="1" applyFill="1" applyBorder="1" applyAlignment="1">
      <alignment horizontal="center" vertical="center"/>
    </xf>
    <xf numFmtId="0" fontId="11" fillId="32" borderId="15" xfId="0" applyFont="1" applyFill="1" applyBorder="1" applyAlignment="1">
      <alignment horizontal="center" vertical="center"/>
    </xf>
    <xf numFmtId="0" fontId="22" fillId="9" borderId="1" xfId="5" applyFont="1" applyFill="1" applyBorder="1" applyAlignment="1">
      <alignment horizontal="left" vertical="center" wrapText="1"/>
    </xf>
    <xf numFmtId="0" fontId="11" fillId="32" borderId="1" xfId="0" applyFont="1" applyFill="1" applyBorder="1" applyAlignment="1">
      <alignment horizontal="left" vertical="center"/>
    </xf>
    <xf numFmtId="0" fontId="19" fillId="0" borderId="0" xfId="0" applyFont="1" applyAlignment="1">
      <alignment horizontal="left"/>
    </xf>
    <xf numFmtId="0" fontId="19" fillId="0" borderId="10" xfId="0" applyFont="1" applyBorder="1" applyAlignment="1">
      <alignment horizontal="left"/>
    </xf>
    <xf numFmtId="0" fontId="11" fillId="23" borderId="10" xfId="0" applyFont="1" applyFill="1" applyBorder="1" applyAlignment="1">
      <alignment horizontal="left" vertical="center"/>
    </xf>
    <xf numFmtId="0" fontId="11" fillId="32" borderId="10" xfId="0" applyFont="1" applyFill="1" applyBorder="1" applyAlignment="1">
      <alignment horizontal="left" vertical="center"/>
    </xf>
    <xf numFmtId="0" fontId="11" fillId="32" borderId="0" xfId="0" applyFont="1" applyFill="1" applyAlignment="1">
      <alignment horizontal="left" vertical="center"/>
    </xf>
    <xf numFmtId="49" fontId="2" fillId="0" borderId="18" xfId="0" applyNumberFormat="1" applyFont="1" applyBorder="1" applyAlignment="1">
      <alignment horizontal="left"/>
    </xf>
    <xf numFmtId="49" fontId="2" fillId="0" borderId="0" xfId="0" applyNumberFormat="1" applyFont="1" applyAlignment="1">
      <alignment horizontal="left" vertical="center"/>
    </xf>
    <xf numFmtId="0" fontId="39" fillId="33" borderId="1" xfId="8" applyFont="1" applyFill="1" applyBorder="1" applyAlignment="1">
      <alignment horizontal="center" vertical="center" wrapText="1"/>
    </xf>
    <xf numFmtId="0" fontId="11" fillId="13" borderId="1" xfId="0" applyFont="1" applyFill="1" applyBorder="1" applyAlignment="1">
      <alignment horizontal="left" vertical="center"/>
    </xf>
    <xf numFmtId="0" fontId="8" fillId="33" borderId="1" xfId="5" applyFont="1" applyFill="1" applyBorder="1" applyAlignment="1">
      <alignment horizontal="center" vertical="center"/>
    </xf>
    <xf numFmtId="0" fontId="36" fillId="0" borderId="0" xfId="0" applyFont="1" applyAlignment="1">
      <alignment horizontal="left" wrapText="1"/>
    </xf>
    <xf numFmtId="49" fontId="21" fillId="34" borderId="1" xfId="0" applyNumberFormat="1" applyFont="1" applyFill="1" applyBorder="1" applyAlignment="1">
      <alignment vertical="center"/>
    </xf>
    <xf numFmtId="49" fontId="21" fillId="34" borderId="8" xfId="0" applyNumberFormat="1" applyFont="1" applyFill="1" applyBorder="1" applyAlignment="1">
      <alignment vertical="center"/>
    </xf>
    <xf numFmtId="49" fontId="21" fillId="34" borderId="1" xfId="0" applyNumberFormat="1" applyFont="1" applyFill="1" applyBorder="1" applyAlignment="1">
      <alignment vertical="center" wrapText="1"/>
    </xf>
    <xf numFmtId="0" fontId="36" fillId="0" borderId="0" xfId="0" applyFont="1" applyAlignment="1">
      <alignment horizontal="left"/>
    </xf>
    <xf numFmtId="49" fontId="2" fillId="0" borderId="11" xfId="0" applyNumberFormat="1" applyFont="1" applyBorder="1" applyAlignment="1">
      <alignment horizontal="left"/>
    </xf>
    <xf numFmtId="0" fontId="40" fillId="0" borderId="1" xfId="0" applyFont="1" applyBorder="1" applyAlignment="1">
      <alignment vertical="top"/>
    </xf>
    <xf numFmtId="0" fontId="41" fillId="35" borderId="1" xfId="0" applyFont="1" applyFill="1" applyBorder="1" applyAlignment="1">
      <alignment horizontal="center" vertical="center" wrapText="1"/>
    </xf>
    <xf numFmtId="0" fontId="38" fillId="0" borderId="1" xfId="0" applyFont="1" applyBorder="1"/>
    <xf numFmtId="49" fontId="11" fillId="0" borderId="10" xfId="0" applyNumberFormat="1" applyFont="1" applyBorder="1" applyAlignment="1">
      <alignment horizontal="left"/>
    </xf>
    <xf numFmtId="49" fontId="2" fillId="0" borderId="1" xfId="4" applyNumberFormat="1" applyFont="1" applyBorder="1" applyAlignment="1">
      <alignment horizontal="left"/>
    </xf>
    <xf numFmtId="0" fontId="11" fillId="0" borderId="10" xfId="0" applyFont="1" applyBorder="1" applyAlignment="1">
      <alignment horizontal="left" wrapText="1"/>
    </xf>
    <xf numFmtId="0" fontId="11" fillId="0" borderId="10" xfId="0" applyFont="1" applyBorder="1" applyAlignment="1">
      <alignment horizontal="left" vertical="center" wrapText="1"/>
    </xf>
    <xf numFmtId="0" fontId="2" fillId="0" borderId="0" xfId="0" applyFont="1" applyAlignment="1">
      <alignment horizontal="left" vertical="top"/>
    </xf>
    <xf numFmtId="0" fontId="22" fillId="0" borderId="0" xfId="7" applyFont="1" applyAlignment="1">
      <alignment horizontal="left" vertical="center"/>
    </xf>
    <xf numFmtId="0" fontId="29" fillId="0" borderId="10" xfId="0" applyFont="1" applyBorder="1" applyAlignment="1">
      <alignment horizontal="left" vertical="center" wrapText="1"/>
    </xf>
    <xf numFmtId="0" fontId="21" fillId="13" borderId="1" xfId="7" applyFont="1" applyFill="1" applyBorder="1" applyAlignment="1">
      <alignment horizontal="left" vertical="center" wrapText="1"/>
    </xf>
    <xf numFmtId="49" fontId="42" fillId="0" borderId="10" xfId="0" applyNumberFormat="1" applyFont="1" applyBorder="1" applyAlignment="1">
      <alignment horizontal="left"/>
    </xf>
    <xf numFmtId="0" fontId="42" fillId="0" borderId="9" xfId="0" applyFont="1" applyBorder="1" applyAlignment="1">
      <alignment horizontal="left" wrapText="1"/>
    </xf>
    <xf numFmtId="49" fontId="42" fillId="0" borderId="9" xfId="0" applyNumberFormat="1" applyFont="1" applyBorder="1" applyAlignment="1">
      <alignment horizontal="left"/>
    </xf>
    <xf numFmtId="49" fontId="42" fillId="0" borderId="11" xfId="0" applyNumberFormat="1" applyFont="1" applyBorder="1" applyAlignment="1">
      <alignment horizontal="left"/>
    </xf>
    <xf numFmtId="0" fontId="42" fillId="0" borderId="13" xfId="0" applyFont="1" applyBorder="1" applyAlignment="1">
      <alignment horizontal="left" wrapText="1"/>
    </xf>
    <xf numFmtId="49" fontId="42" fillId="0" borderId="13" xfId="0" applyNumberFormat="1" applyFont="1" applyBorder="1" applyAlignment="1">
      <alignment horizontal="left"/>
    </xf>
    <xf numFmtId="0" fontId="43" fillId="0" borderId="10" xfId="0" applyFont="1" applyBorder="1" applyAlignment="1">
      <alignment horizontal="left"/>
    </xf>
    <xf numFmtId="0" fontId="28" fillId="0" borderId="10" xfId="0" applyFont="1" applyBorder="1" applyAlignment="1">
      <alignment horizontal="left"/>
    </xf>
    <xf numFmtId="0" fontId="11" fillId="36" borderId="19" xfId="0" applyFont="1" applyFill="1" applyBorder="1" applyAlignment="1">
      <alignment horizontal="left" vertical="center" wrapText="1"/>
    </xf>
    <xf numFmtId="49" fontId="2" fillId="13" borderId="10" xfId="0" applyNumberFormat="1" applyFont="1" applyFill="1" applyBorder="1" applyAlignment="1">
      <alignment horizontal="left"/>
    </xf>
    <xf numFmtId="0" fontId="4" fillId="0" borderId="16" xfId="7" applyFont="1" applyBorder="1" applyAlignment="1">
      <alignment horizontal="left" vertical="center" wrapText="1"/>
    </xf>
    <xf numFmtId="0" fontId="22" fillId="0" borderId="16" xfId="7" applyFont="1" applyBorder="1" applyAlignment="1">
      <alignment horizontal="left" vertical="center" wrapText="1"/>
    </xf>
    <xf numFmtId="0" fontId="22" fillId="0" borderId="16" xfId="7" applyFont="1" applyBorder="1" applyAlignment="1">
      <alignment vertical="center" wrapText="1"/>
    </xf>
    <xf numFmtId="0" fontId="45" fillId="0" borderId="1" xfId="0" applyFont="1" applyBorder="1" applyAlignment="1">
      <alignment horizontal="left" vertical="center" wrapText="1"/>
    </xf>
    <xf numFmtId="0" fontId="45" fillId="0" borderId="1" xfId="0" applyFont="1" applyBorder="1" applyAlignment="1">
      <alignment wrapText="1"/>
    </xf>
    <xf numFmtId="0" fontId="45" fillId="0" borderId="20" xfId="0" applyFont="1" applyBorder="1" applyAlignment="1">
      <alignment wrapText="1"/>
    </xf>
    <xf numFmtId="0" fontId="45" fillId="0" borderId="0" xfId="0" applyFont="1" applyAlignment="1">
      <alignment wrapText="1"/>
    </xf>
    <xf numFmtId="0" fontId="45" fillId="0" borderId="18" xfId="0" applyFont="1" applyBorder="1" applyAlignment="1">
      <alignment wrapText="1"/>
    </xf>
    <xf numFmtId="0" fontId="45" fillId="0" borderId="5" xfId="0" applyFont="1" applyBorder="1" applyAlignment="1">
      <alignment wrapText="1"/>
    </xf>
    <xf numFmtId="0" fontId="45" fillId="0" borderId="0" xfId="0" applyFont="1"/>
    <xf numFmtId="0" fontId="45" fillId="0" borderId="0" xfId="0" applyFont="1" applyAlignment="1">
      <alignment horizontal="left" vertical="center" wrapText="1"/>
    </xf>
    <xf numFmtId="0" fontId="45" fillId="14" borderId="0" xfId="0" applyFont="1" applyFill="1"/>
    <xf numFmtId="0" fontId="46" fillId="0" borderId="0" xfId="0" applyFont="1" applyAlignment="1">
      <alignment horizontal="left"/>
    </xf>
    <xf numFmtId="0" fontId="46" fillId="0" borderId="0" xfId="0" applyFont="1" applyAlignment="1">
      <alignment horizontal="left" vertical="center"/>
    </xf>
    <xf numFmtId="0" fontId="46" fillId="0" borderId="0" xfId="0" applyFont="1" applyAlignment="1">
      <alignment horizontal="left" wrapText="1"/>
    </xf>
    <xf numFmtId="0" fontId="46" fillId="0" borderId="11" xfId="0" applyFont="1" applyBorder="1" applyAlignment="1">
      <alignment horizontal="left" vertical="center" wrapText="1"/>
    </xf>
    <xf numFmtId="0" fontId="47" fillId="0" borderId="1" xfId="0" applyFont="1" applyBorder="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wrapText="1"/>
    </xf>
    <xf numFmtId="0" fontId="46" fillId="0" borderId="9" xfId="0" applyFont="1" applyBorder="1" applyAlignment="1">
      <alignment horizontal="left" wrapText="1"/>
    </xf>
    <xf numFmtId="0" fontId="45" fillId="0" borderId="0" xfId="0" applyFont="1" applyAlignment="1">
      <alignment horizontal="left"/>
    </xf>
    <xf numFmtId="0" fontId="46" fillId="0" borderId="6" xfId="0" applyFont="1" applyBorder="1" applyAlignment="1">
      <alignment horizontal="left" wrapText="1"/>
    </xf>
    <xf numFmtId="0" fontId="46" fillId="0" borderId="10" xfId="0" applyFont="1" applyBorder="1" applyAlignment="1">
      <alignment horizontal="left" vertical="center" wrapText="1"/>
    </xf>
    <xf numFmtId="49" fontId="45" fillId="0" borderId="20" xfId="0" applyNumberFormat="1" applyFont="1" applyBorder="1" applyAlignment="1">
      <alignment horizontal="left"/>
    </xf>
    <xf numFmtId="0" fontId="49" fillId="0" borderId="8" xfId="0" applyFont="1" applyBorder="1" applyAlignment="1">
      <alignment horizontal="left" wrapText="1"/>
    </xf>
    <xf numFmtId="0" fontId="49" fillId="14" borderId="15" xfId="5" applyFont="1" applyFill="1" applyBorder="1" applyAlignment="1">
      <alignment horizontal="left" vertical="center" wrapText="1"/>
    </xf>
    <xf numFmtId="0" fontId="49" fillId="37" borderId="15" xfId="5" applyFont="1" applyFill="1" applyBorder="1" applyAlignment="1">
      <alignment horizontal="left" vertical="center" wrapText="1"/>
    </xf>
    <xf numFmtId="0" fontId="49" fillId="14" borderId="21" xfId="5" applyFont="1" applyFill="1" applyBorder="1" applyAlignment="1">
      <alignment horizontal="left" vertical="center" wrapText="1"/>
    </xf>
    <xf numFmtId="0" fontId="49" fillId="14" borderId="22" xfId="5" applyFont="1" applyFill="1" applyBorder="1" applyAlignment="1">
      <alignment horizontal="left" vertical="center" wrapText="1"/>
    </xf>
    <xf numFmtId="0" fontId="49" fillId="13" borderId="1" xfId="5" applyFont="1" applyFill="1" applyBorder="1" applyAlignment="1">
      <alignment horizontal="left" vertical="center" wrapText="1"/>
    </xf>
    <xf numFmtId="0" fontId="49" fillId="13" borderId="22" xfId="5" applyFont="1" applyFill="1" applyBorder="1" applyAlignment="1">
      <alignment horizontal="left" vertical="center" wrapText="1"/>
    </xf>
    <xf numFmtId="0" fontId="49" fillId="14" borderId="0" xfId="5" applyFont="1" applyFill="1" applyAlignment="1">
      <alignment horizontal="left" vertical="center" wrapText="1"/>
    </xf>
    <xf numFmtId="0" fontId="45" fillId="0" borderId="0" xfId="0" applyFont="1" applyAlignment="1">
      <alignment vertical="center"/>
    </xf>
    <xf numFmtId="0" fontId="45" fillId="0" borderId="10" xfId="0" applyFont="1" applyBorder="1" applyAlignment="1">
      <alignment vertical="center"/>
    </xf>
    <xf numFmtId="0" fontId="49" fillId="0" borderId="10" xfId="0" applyFont="1" applyBorder="1" applyAlignment="1">
      <alignment vertical="center"/>
    </xf>
    <xf numFmtId="0" fontId="45" fillId="0" borderId="6" xfId="0" applyFont="1" applyBorder="1" applyAlignment="1">
      <alignment vertical="center"/>
    </xf>
    <xf numFmtId="0" fontId="46" fillId="0" borderId="0" xfId="0" applyFont="1" applyAlignment="1">
      <alignment horizontal="left" vertical="center" wrapText="1"/>
    </xf>
    <xf numFmtId="0" fontId="49" fillId="0" borderId="16" xfId="7" applyFont="1" applyBorder="1" applyAlignment="1">
      <alignment horizontal="left" vertical="center" wrapText="1"/>
    </xf>
    <xf numFmtId="0" fontId="5" fillId="0" borderId="10" xfId="0" applyFont="1" applyBorder="1" applyAlignment="1">
      <alignment horizontal="left"/>
    </xf>
    <xf numFmtId="0" fontId="50" fillId="0" borderId="10" xfId="0" applyFont="1" applyBorder="1" applyAlignment="1">
      <alignment horizontal="left"/>
    </xf>
    <xf numFmtId="0" fontId="41" fillId="0" borderId="0" xfId="0" applyFont="1" applyAlignment="1">
      <alignment horizontal="left" vertical="center"/>
    </xf>
    <xf numFmtId="49" fontId="46" fillId="0" borderId="0" xfId="0" applyNumberFormat="1" applyFont="1" applyAlignment="1">
      <alignment horizontal="left"/>
    </xf>
    <xf numFmtId="0" fontId="49" fillId="0" borderId="16" xfId="7" applyFont="1" applyBorder="1" applyAlignment="1">
      <alignment horizontal="center" vertical="center"/>
    </xf>
    <xf numFmtId="0" fontId="45" fillId="0" borderId="0" xfId="0" applyFont="1" applyAlignment="1">
      <alignment horizontal="center"/>
    </xf>
    <xf numFmtId="49" fontId="46" fillId="0" borderId="10" xfId="0" applyNumberFormat="1" applyFont="1" applyBorder="1" applyAlignment="1">
      <alignment horizontal="left"/>
    </xf>
    <xf numFmtId="49" fontId="46" fillId="0" borderId="9" xfId="0" applyNumberFormat="1" applyFont="1" applyBorder="1" applyAlignment="1">
      <alignment horizontal="left"/>
    </xf>
    <xf numFmtId="49" fontId="45" fillId="0" borderId="1" xfId="0" applyNumberFormat="1" applyFont="1" applyBorder="1" applyAlignment="1">
      <alignment horizontal="left"/>
    </xf>
    <xf numFmtId="0" fontId="46" fillId="0" borderId="11" xfId="0" applyFont="1" applyBorder="1" applyAlignment="1">
      <alignment horizontal="left" wrapText="1"/>
    </xf>
    <xf numFmtId="0" fontId="46" fillId="0" borderId="23" xfId="0" applyFont="1" applyBorder="1" applyAlignment="1">
      <alignment horizontal="left" wrapText="1"/>
    </xf>
    <xf numFmtId="49" fontId="46" fillId="38" borderId="0" xfId="0" applyNumberFormat="1" applyFont="1" applyFill="1" applyAlignment="1">
      <alignment horizontal="left"/>
    </xf>
    <xf numFmtId="0" fontId="46" fillId="38" borderId="11" xfId="0" applyFont="1" applyFill="1" applyBorder="1" applyAlignment="1">
      <alignment horizontal="left" wrapText="1"/>
    </xf>
    <xf numFmtId="0" fontId="46" fillId="38" borderId="6" xfId="0" applyFont="1" applyFill="1" applyBorder="1" applyAlignment="1">
      <alignment horizontal="left" wrapText="1"/>
    </xf>
    <xf numFmtId="0" fontId="0" fillId="38" borderId="0" xfId="0" applyFill="1"/>
    <xf numFmtId="0" fontId="49" fillId="0" borderId="0" xfId="0" applyFont="1" applyAlignment="1">
      <alignment vertical="center"/>
    </xf>
    <xf numFmtId="0" fontId="46" fillId="0" borderId="9" xfId="0" applyFont="1" applyBorder="1" applyAlignment="1">
      <alignment horizontal="left" vertical="center" wrapText="1"/>
    </xf>
    <xf numFmtId="0" fontId="46" fillId="0" borderId="13" xfId="0" applyFont="1" applyBorder="1" applyAlignment="1">
      <alignment horizontal="left" vertical="center" wrapText="1"/>
    </xf>
    <xf numFmtId="0" fontId="0" fillId="0" borderId="0" xfId="0" applyAlignment="1">
      <alignment vertical="center"/>
    </xf>
    <xf numFmtId="0" fontId="45" fillId="0" borderId="0" xfId="0" applyFont="1" applyAlignment="1">
      <alignment horizontal="left" vertical="center"/>
    </xf>
    <xf numFmtId="0" fontId="5" fillId="0" borderId="0" xfId="0" applyFont="1" applyAlignment="1">
      <alignment horizontal="left" vertical="center"/>
    </xf>
    <xf numFmtId="0" fontId="46" fillId="0" borderId="24" xfId="0" applyFont="1" applyBorder="1" applyAlignment="1">
      <alignment horizontal="left" vertical="center"/>
    </xf>
    <xf numFmtId="0" fontId="46" fillId="0" borderId="23" xfId="0" applyFont="1" applyBorder="1" applyAlignment="1">
      <alignment horizontal="left" vertical="center"/>
    </xf>
    <xf numFmtId="0" fontId="46" fillId="0" borderId="10" xfId="0" applyFont="1" applyBorder="1" applyAlignment="1">
      <alignment horizontal="left" vertical="center"/>
    </xf>
    <xf numFmtId="0" fontId="46" fillId="0" borderId="6" xfId="0" applyFont="1" applyBorder="1" applyAlignment="1">
      <alignment horizontal="left" vertical="center"/>
    </xf>
    <xf numFmtId="0" fontId="46" fillId="0" borderId="11" xfId="0" applyFont="1" applyBorder="1" applyAlignment="1">
      <alignment horizontal="left" vertical="center"/>
    </xf>
    <xf numFmtId="0" fontId="45" fillId="0" borderId="1" xfId="0" applyFont="1" applyBorder="1" applyAlignment="1">
      <alignment vertical="center"/>
    </xf>
    <xf numFmtId="0" fontId="45" fillId="13" borderId="1" xfId="0" applyFont="1" applyFill="1" applyBorder="1" applyAlignment="1">
      <alignment vertical="center"/>
    </xf>
    <xf numFmtId="0" fontId="46" fillId="0" borderId="10" xfId="0" applyFont="1" applyBorder="1" applyAlignment="1">
      <alignment horizontal="left"/>
    </xf>
    <xf numFmtId="0" fontId="46" fillId="0" borderId="10" xfId="0" applyFont="1" applyBorder="1" applyAlignment="1">
      <alignment horizontal="left" wrapText="1"/>
    </xf>
    <xf numFmtId="0" fontId="46" fillId="0" borderId="24" xfId="0" applyFont="1" applyBorder="1" applyAlignment="1">
      <alignment horizontal="left"/>
    </xf>
    <xf numFmtId="0" fontId="46" fillId="0" borderId="24" xfId="0" applyFont="1" applyBorder="1" applyAlignment="1">
      <alignment horizontal="left" vertical="center" wrapText="1"/>
    </xf>
    <xf numFmtId="0" fontId="46" fillId="0" borderId="4" xfId="0" applyFont="1" applyBorder="1" applyAlignment="1">
      <alignment horizontal="left" vertical="center" wrapText="1"/>
    </xf>
    <xf numFmtId="0" fontId="46" fillId="0" borderId="1" xfId="0" applyFont="1" applyBorder="1" applyAlignment="1">
      <alignment horizontal="left" vertical="center" wrapText="1"/>
    </xf>
    <xf numFmtId="0" fontId="46" fillId="0" borderId="17" xfId="0" applyFont="1" applyBorder="1" applyAlignment="1">
      <alignment horizontal="left" wrapText="1"/>
    </xf>
    <xf numFmtId="0" fontId="51" fillId="0" borderId="0" xfId="0" applyFont="1" applyAlignment="1">
      <alignment horizontal="left" vertical="center"/>
    </xf>
    <xf numFmtId="0" fontId="38" fillId="0" borderId="0" xfId="0" applyFont="1"/>
    <xf numFmtId="0" fontId="38" fillId="0" borderId="0" xfId="0" applyFont="1" applyAlignment="1">
      <alignment wrapText="1"/>
    </xf>
    <xf numFmtId="0" fontId="6" fillId="0" borderId="0" xfId="0" applyFont="1" applyAlignment="1">
      <alignment horizontal="left" vertical="top" wrapText="1"/>
    </xf>
    <xf numFmtId="0" fontId="6" fillId="0" borderId="0" xfId="0" applyFont="1" applyAlignment="1">
      <alignment horizontal="left" vertical="top"/>
    </xf>
    <xf numFmtId="0" fontId="40" fillId="36" borderId="0" xfId="0" applyFont="1" applyFill="1" applyAlignment="1">
      <alignment horizontal="left" vertical="center"/>
    </xf>
    <xf numFmtId="0" fontId="53" fillId="13" borderId="1" xfId="5" applyFont="1" applyFill="1" applyBorder="1" applyAlignment="1">
      <alignment horizontal="center" vertical="center" wrapText="1"/>
    </xf>
    <xf numFmtId="0" fontId="6" fillId="0" borderId="10" xfId="0" applyFont="1" applyBorder="1" applyAlignment="1">
      <alignment horizontal="left" vertical="top"/>
    </xf>
    <xf numFmtId="0" fontId="6" fillId="0" borderId="10" xfId="0" applyFont="1" applyBorder="1" applyAlignment="1">
      <alignment horizontal="left" vertical="top" wrapText="1"/>
    </xf>
    <xf numFmtId="0" fontId="18" fillId="0" borderId="0" xfId="0" applyFont="1" applyAlignment="1">
      <alignment horizontal="left"/>
    </xf>
    <xf numFmtId="0" fontId="32" fillId="0" borderId="0" xfId="0" applyFont="1" applyAlignment="1">
      <alignment vertical="center"/>
    </xf>
    <xf numFmtId="0" fontId="38" fillId="0" borderId="0" xfId="0" applyFont="1" applyAlignment="1">
      <alignment horizontal="left"/>
    </xf>
    <xf numFmtId="0" fontId="18" fillId="0" borderId="0" xfId="0" applyFont="1" applyAlignment="1">
      <alignment horizontal="center"/>
    </xf>
    <xf numFmtId="49" fontId="2" fillId="0" borderId="5" xfId="0" applyNumberFormat="1" applyFont="1" applyBorder="1" applyAlignment="1">
      <alignment horizontal="left"/>
    </xf>
    <xf numFmtId="0" fontId="4" fillId="0" borderId="25" xfId="0" applyFont="1" applyBorder="1" applyAlignment="1">
      <alignment horizontal="left" wrapText="1"/>
    </xf>
    <xf numFmtId="0" fontId="0" fillId="0" borderId="1" xfId="0" applyBorder="1"/>
    <xf numFmtId="0" fontId="0" fillId="0" borderId="1" xfId="0" applyBorder="1" applyAlignment="1">
      <alignment wrapText="1"/>
    </xf>
    <xf numFmtId="0" fontId="11" fillId="23" borderId="0" xfId="0" applyFont="1" applyFill="1" applyAlignment="1">
      <alignment horizontal="left" vertical="center"/>
    </xf>
    <xf numFmtId="0" fontId="11" fillId="23" borderId="0" xfId="0" applyFont="1" applyFill="1" applyAlignment="1">
      <alignment horizontal="left" vertical="center" wrapText="1"/>
    </xf>
    <xf numFmtId="49" fontId="2" fillId="0" borderId="20" xfId="0" applyNumberFormat="1" applyFont="1" applyBorder="1" applyAlignment="1">
      <alignment horizontal="left"/>
    </xf>
    <xf numFmtId="49" fontId="2" fillId="0" borderId="18" xfId="0" applyNumberFormat="1" applyFont="1" applyBorder="1" applyAlignment="1">
      <alignment horizontal="left" wrapText="1"/>
    </xf>
    <xf numFmtId="0" fontId="56" fillId="13" borderId="0" xfId="0" applyFont="1" applyFill="1" applyAlignment="1">
      <alignment horizontal="left" wrapText="1"/>
    </xf>
    <xf numFmtId="49" fontId="11" fillId="0" borderId="6" xfId="0" applyNumberFormat="1" applyFont="1" applyBorder="1" applyAlignment="1">
      <alignment horizontal="left"/>
    </xf>
    <xf numFmtId="49" fontId="2" fillId="0" borderId="18" xfId="0" applyNumberFormat="1" applyFont="1" applyBorder="1" applyAlignment="1">
      <alignment horizontal="left" vertical="center" wrapText="1"/>
    </xf>
    <xf numFmtId="0" fontId="43" fillId="0" borderId="0" xfId="0" applyFont="1" applyAlignment="1">
      <alignment wrapText="1"/>
    </xf>
    <xf numFmtId="0" fontId="4" fillId="0" borderId="26" xfId="6" applyFont="1" applyBorder="1" applyAlignment="1">
      <alignment horizontal="center" vertical="center"/>
    </xf>
    <xf numFmtId="0" fontId="0" fillId="0" borderId="5" xfId="0" applyBorder="1" applyAlignment="1">
      <alignment wrapText="1"/>
    </xf>
    <xf numFmtId="0" fontId="11" fillId="0" borderId="13" xfId="0" applyFont="1" applyBorder="1" applyAlignment="1">
      <alignment horizontal="left" vertical="center" wrapText="1"/>
    </xf>
    <xf numFmtId="0" fontId="0" fillId="0" borderId="0" xfId="0" applyAlignment="1">
      <alignment vertical="center" wrapText="1"/>
    </xf>
    <xf numFmtId="49" fontId="2" fillId="0" borderId="27" xfId="0" applyNumberFormat="1" applyFont="1" applyBorder="1" applyAlignment="1">
      <alignment horizontal="left"/>
    </xf>
    <xf numFmtId="0" fontId="0" fillId="0" borderId="20" xfId="0" applyBorder="1" applyAlignment="1">
      <alignment wrapText="1"/>
    </xf>
    <xf numFmtId="0" fontId="0" fillId="0" borderId="1" xfId="0" applyBorder="1" applyAlignment="1">
      <alignment vertical="center" wrapText="1"/>
    </xf>
    <xf numFmtId="0" fontId="0" fillId="0" borderId="20" xfId="0" applyBorder="1"/>
    <xf numFmtId="0" fontId="36" fillId="0" borderId="10" xfId="0" applyFont="1" applyBorder="1" applyAlignment="1">
      <alignment horizontal="center" vertical="center" wrapText="1"/>
    </xf>
    <xf numFmtId="0" fontId="36" fillId="0" borderId="23" xfId="0" applyFont="1" applyBorder="1" applyAlignment="1">
      <alignment horizontal="center" vertical="center" wrapText="1"/>
    </xf>
    <xf numFmtId="0" fontId="36" fillId="0" borderId="23" xfId="0" applyFont="1" applyBorder="1" applyAlignment="1">
      <alignment horizontal="left" vertical="top" wrapText="1"/>
    </xf>
    <xf numFmtId="0" fontId="58" fillId="39" borderId="1" xfId="9" applyFont="1" applyFill="1" applyBorder="1" applyAlignment="1">
      <alignment horizontal="center" vertical="center" wrapText="1"/>
    </xf>
    <xf numFmtId="0" fontId="58" fillId="40" borderId="1" xfId="9" applyFont="1" applyFill="1" applyBorder="1" applyAlignment="1">
      <alignment horizontal="center" vertical="center" wrapText="1"/>
    </xf>
    <xf numFmtId="0" fontId="32" fillId="41" borderId="0" xfId="0" applyFont="1" applyFill="1" applyAlignment="1">
      <alignment vertical="center"/>
    </xf>
    <xf numFmtId="0" fontId="0" fillId="14" borderId="1" xfId="0" applyFill="1" applyBorder="1" applyAlignment="1">
      <alignment wrapText="1"/>
    </xf>
    <xf numFmtId="0" fontId="0" fillId="14" borderId="0" xfId="0" applyFill="1" applyAlignment="1">
      <alignment wrapText="1"/>
    </xf>
    <xf numFmtId="0" fontId="11" fillId="0" borderId="24" xfId="0" applyFont="1" applyBorder="1" applyAlignment="1">
      <alignment horizontal="left" vertical="center" wrapText="1"/>
    </xf>
    <xf numFmtId="0" fontId="59" fillId="0" borderId="24" xfId="0" applyFont="1" applyBorder="1" applyAlignment="1">
      <alignment horizontal="left" vertical="center" wrapText="1"/>
    </xf>
    <xf numFmtId="0" fontId="59" fillId="0" borderId="10" xfId="0" applyFont="1" applyBorder="1" applyAlignment="1">
      <alignment horizontal="left" vertical="center" wrapText="1"/>
    </xf>
    <xf numFmtId="0" fontId="56" fillId="5"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10" xfId="0" applyFill="1" applyBorder="1" applyAlignment="1">
      <alignment horizontal="center" wrapText="1"/>
    </xf>
    <xf numFmtId="0" fontId="0" fillId="5" borderId="1" xfId="0" applyFill="1" applyBorder="1" applyAlignment="1">
      <alignment horizontal="center" wrapText="1"/>
    </xf>
    <xf numFmtId="0" fontId="56" fillId="42" borderId="10" xfId="0" applyFont="1" applyFill="1" applyBorder="1" applyAlignment="1">
      <alignment horizontal="center" vertical="center" wrapText="1"/>
    </xf>
    <xf numFmtId="0" fontId="0" fillId="42" borderId="10" xfId="0" applyFill="1" applyBorder="1" applyAlignment="1">
      <alignment horizontal="center" vertical="center" wrapText="1"/>
    </xf>
    <xf numFmtId="0" fontId="0" fillId="42" borderId="1" xfId="0" applyFill="1" applyBorder="1" applyAlignment="1">
      <alignment horizontal="center" wrapText="1"/>
    </xf>
    <xf numFmtId="0" fontId="0" fillId="42" borderId="1" xfId="0" applyFill="1" applyBorder="1" applyAlignment="1">
      <alignment horizontal="center"/>
    </xf>
    <xf numFmtId="0" fontId="0" fillId="0" borderId="0" xfId="0" applyAlignment="1">
      <alignment horizontal="left" vertical="center"/>
    </xf>
    <xf numFmtId="0" fontId="18" fillId="0" borderId="0" xfId="0" applyFont="1"/>
    <xf numFmtId="0" fontId="59" fillId="0" borderId="1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4" fillId="13" borderId="26" xfId="7" applyFont="1" applyFill="1" applyBorder="1" applyAlignment="1">
      <alignment horizontal="center" vertical="center"/>
    </xf>
    <xf numFmtId="0" fontId="11" fillId="0" borderId="6" xfId="0" applyFont="1" applyBorder="1" applyAlignment="1">
      <alignment horizontal="center" vertical="center" wrapText="1"/>
    </xf>
    <xf numFmtId="0" fontId="61" fillId="0" borderId="0" xfId="0" applyFont="1" applyAlignment="1">
      <alignment horizontal="justify" vertical="center"/>
    </xf>
    <xf numFmtId="0" fontId="2" fillId="0" borderId="0" xfId="0" applyFont="1"/>
    <xf numFmtId="0" fontId="32" fillId="41" borderId="1" xfId="0" applyFont="1" applyFill="1" applyBorder="1" applyAlignment="1">
      <alignment vertical="center"/>
    </xf>
    <xf numFmtId="0" fontId="61" fillId="43" borderId="0" xfId="0" applyFont="1" applyFill="1" applyAlignment="1">
      <alignment horizontal="justify" vertical="center"/>
    </xf>
    <xf numFmtId="0" fontId="0" fillId="0" borderId="0" xfId="0" applyAlignment="1">
      <alignment horizontal="left" vertical="center" wrapText="1"/>
    </xf>
    <xf numFmtId="0" fontId="0" fillId="14" borderId="0" xfId="0" applyFill="1" applyAlignment="1">
      <alignment horizontal="left" vertical="center"/>
    </xf>
    <xf numFmtId="0" fontId="62" fillId="0" borderId="0" xfId="0" applyFont="1" applyAlignment="1">
      <alignment horizontal="left" vertical="center"/>
    </xf>
    <xf numFmtId="0" fontId="62" fillId="30" borderId="0" xfId="0" applyFont="1" applyFill="1" applyAlignment="1">
      <alignment horizontal="left" vertical="center"/>
    </xf>
    <xf numFmtId="0" fontId="62" fillId="44" borderId="0" xfId="0" applyFont="1" applyFill="1" applyAlignment="1">
      <alignment horizontal="left" vertical="center"/>
    </xf>
    <xf numFmtId="0" fontId="11" fillId="45" borderId="0" xfId="0" applyFont="1" applyFill="1" applyAlignment="1">
      <alignment horizontal="left" vertical="center" wrapText="1"/>
    </xf>
    <xf numFmtId="0" fontId="11" fillId="14" borderId="0" xfId="0" applyFont="1" applyFill="1" applyAlignment="1">
      <alignment horizontal="left" vertical="center"/>
    </xf>
    <xf numFmtId="0" fontId="11" fillId="45" borderId="0" xfId="0" applyFont="1" applyFill="1" applyAlignment="1">
      <alignment horizontal="left" vertical="center"/>
    </xf>
    <xf numFmtId="0" fontId="63" fillId="0" borderId="0" xfId="0" applyFont="1"/>
    <xf numFmtId="0" fontId="65" fillId="0" borderId="0" xfId="0" applyFont="1"/>
    <xf numFmtId="0" fontId="66" fillId="0" borderId="0" xfId="0" applyFont="1"/>
    <xf numFmtId="0" fontId="67" fillId="0" borderId="0" xfId="0" applyFont="1" applyAlignment="1">
      <alignment horizontal="left"/>
    </xf>
    <xf numFmtId="0" fontId="32" fillId="46" borderId="0" xfId="0" applyFont="1" applyFill="1" applyAlignment="1">
      <alignment vertical="center"/>
    </xf>
    <xf numFmtId="0" fontId="32" fillId="47" borderId="0" xfId="0" applyFont="1" applyFill="1" applyAlignment="1">
      <alignment vertical="center"/>
    </xf>
    <xf numFmtId="0" fontId="36" fillId="0" borderId="10" xfId="0" applyFont="1" applyBorder="1" applyAlignment="1">
      <alignment horizontal="left" vertical="top" wrapText="1"/>
    </xf>
    <xf numFmtId="49" fontId="2" fillId="0" borderId="20" xfId="0" applyNumberFormat="1" applyFont="1" applyBorder="1" applyAlignment="1">
      <alignment horizontal="left" vertical="center"/>
    </xf>
    <xf numFmtId="0" fontId="32" fillId="0" borderId="0" xfId="0" applyFont="1" applyAlignment="1">
      <alignment horizontal="left" vertical="center"/>
    </xf>
    <xf numFmtId="49" fontId="36" fillId="0" borderId="23" xfId="0" applyNumberFormat="1" applyFont="1" applyBorder="1" applyAlignment="1">
      <alignment horizontal="center" vertical="center"/>
    </xf>
    <xf numFmtId="0" fontId="67" fillId="0" borderId="13" xfId="0" applyFont="1" applyBorder="1" applyAlignment="1">
      <alignment horizontal="center" vertical="center" wrapText="1"/>
    </xf>
    <xf numFmtId="49" fontId="36" fillId="13" borderId="23" xfId="0" applyNumberFormat="1" applyFont="1" applyFill="1" applyBorder="1" applyAlignment="1">
      <alignment horizontal="center" vertical="center"/>
    </xf>
    <xf numFmtId="0" fontId="67" fillId="13" borderId="13" xfId="0" applyFont="1" applyFill="1" applyBorder="1" applyAlignment="1">
      <alignment horizontal="center" vertical="center" wrapText="1"/>
    </xf>
    <xf numFmtId="0" fontId="40" fillId="0" borderId="0" xfId="0" applyFont="1" applyAlignment="1">
      <alignment horizontal="left" vertical="center"/>
    </xf>
    <xf numFmtId="0" fontId="40" fillId="27" borderId="0" xfId="0" applyFont="1" applyFill="1" applyAlignment="1">
      <alignment horizontal="left" vertical="center"/>
    </xf>
    <xf numFmtId="0" fontId="40" fillId="27" borderId="0" xfId="0" applyFont="1" applyFill="1" applyAlignment="1">
      <alignment horizontal="left" vertical="center" wrapText="1"/>
    </xf>
    <xf numFmtId="0" fontId="36" fillId="0" borderId="4" xfId="0" applyFont="1" applyBorder="1" applyAlignment="1">
      <alignment vertical="center" wrapText="1"/>
    </xf>
    <xf numFmtId="0" fontId="36" fillId="0" borderId="17" xfId="0" applyFont="1" applyBorder="1" applyAlignment="1">
      <alignment vertical="center" wrapText="1"/>
    </xf>
    <xf numFmtId="0" fontId="62" fillId="0" borderId="10" xfId="0" applyFont="1" applyBorder="1" applyAlignment="1">
      <alignment horizontal="left" wrapText="1"/>
    </xf>
    <xf numFmtId="0" fontId="68" fillId="0" borderId="0" xfId="0" applyFont="1" applyAlignment="1">
      <alignment horizontal="center" vertical="center"/>
    </xf>
    <xf numFmtId="0" fontId="11" fillId="0" borderId="0" xfId="0" applyFont="1" applyAlignment="1">
      <alignment horizontal="center" vertical="center"/>
    </xf>
    <xf numFmtId="0" fontId="62" fillId="0" borderId="10" xfId="0" applyFont="1" applyBorder="1" applyAlignment="1">
      <alignment horizontal="left" vertical="center"/>
    </xf>
    <xf numFmtId="49" fontId="11" fillId="0" borderId="23" xfId="0" applyNumberFormat="1" applyFont="1" applyBorder="1" applyAlignment="1">
      <alignment horizontal="left"/>
    </xf>
    <xf numFmtId="0" fontId="62" fillId="0" borderId="13" xfId="0" applyFont="1" applyBorder="1" applyAlignment="1">
      <alignment horizontal="left" wrapText="1"/>
    </xf>
    <xf numFmtId="0" fontId="0" fillId="0" borderId="18" xfId="0" applyBorder="1"/>
    <xf numFmtId="0" fontId="11" fillId="44" borderId="0" xfId="0" applyFont="1" applyFill="1" applyAlignment="1">
      <alignment horizontal="left" vertical="center"/>
    </xf>
    <xf numFmtId="0" fontId="11" fillId="44" borderId="0" xfId="0" applyFont="1" applyFill="1" applyAlignment="1">
      <alignment horizontal="left" vertical="center" wrapText="1"/>
    </xf>
    <xf numFmtId="0" fontId="40" fillId="0" borderId="0" xfId="0" applyFont="1"/>
    <xf numFmtId="49" fontId="2" fillId="14" borderId="20" xfId="0" applyNumberFormat="1" applyFont="1" applyFill="1" applyBorder="1" applyAlignment="1">
      <alignment horizontal="left"/>
    </xf>
    <xf numFmtId="0" fontId="0" fillId="14" borderId="0" xfId="0" applyFill="1" applyAlignment="1">
      <alignment vertical="center" wrapText="1"/>
    </xf>
    <xf numFmtId="0" fontId="67" fillId="0" borderId="13" xfId="0" applyFont="1" applyBorder="1" applyAlignment="1">
      <alignment horizontal="left" vertical="center" wrapText="1"/>
    </xf>
    <xf numFmtId="0" fontId="67" fillId="0" borderId="13" xfId="0" applyFont="1" applyBorder="1" applyAlignment="1">
      <alignment horizontal="left" vertical="center"/>
    </xf>
    <xf numFmtId="49" fontId="36" fillId="27" borderId="23" xfId="0" applyNumberFormat="1" applyFont="1" applyFill="1" applyBorder="1" applyAlignment="1">
      <alignment horizontal="center" vertical="center"/>
    </xf>
    <xf numFmtId="0" fontId="67" fillId="27" borderId="13" xfId="0" applyFont="1" applyFill="1" applyBorder="1" applyAlignment="1">
      <alignment horizontal="center" vertical="center" wrapText="1"/>
    </xf>
    <xf numFmtId="0" fontId="18" fillId="13" borderId="0" xfId="0" applyFont="1" applyFill="1" applyAlignment="1">
      <alignment horizontal="left"/>
    </xf>
    <xf numFmtId="0" fontId="28" fillId="0" borderId="0" xfId="0" applyFont="1" applyAlignment="1">
      <alignment horizontal="left" vertical="center"/>
    </xf>
    <xf numFmtId="0" fontId="28" fillId="0" borderId="0" xfId="0" applyFont="1" applyAlignment="1">
      <alignment horizontal="left" vertical="center" wrapText="1"/>
    </xf>
    <xf numFmtId="0" fontId="0" fillId="0" borderId="0" xfId="0" quotePrefix="1" applyAlignment="1">
      <alignment horizontal="left"/>
    </xf>
    <xf numFmtId="49" fontId="11" fillId="13" borderId="23" xfId="0" applyNumberFormat="1" applyFont="1" applyFill="1" applyBorder="1" applyAlignment="1">
      <alignment horizontal="left"/>
    </xf>
    <xf numFmtId="0" fontId="62" fillId="13" borderId="13" xfId="0" applyFont="1" applyFill="1" applyBorder="1" applyAlignment="1">
      <alignment horizontal="left" wrapText="1"/>
    </xf>
    <xf numFmtId="49" fontId="18" fillId="48" borderId="10" xfId="0" applyNumberFormat="1" applyFont="1" applyFill="1" applyBorder="1" applyAlignment="1">
      <alignment vertical="center"/>
    </xf>
    <xf numFmtId="0" fontId="0" fillId="0" borderId="1" xfId="0" applyBorder="1" applyAlignment="1">
      <alignment horizontal="left" wrapText="1"/>
    </xf>
    <xf numFmtId="0" fontId="0" fillId="0" borderId="18" xfId="0" applyBorder="1" applyAlignment="1">
      <alignment horizontal="left"/>
    </xf>
    <xf numFmtId="0" fontId="0" fillId="0" borderId="0" xfId="0" applyAlignment="1">
      <alignment horizontal="left"/>
    </xf>
    <xf numFmtId="0" fontId="0" fillId="0" borderId="0" xfId="0" applyAlignment="1">
      <alignment horizontal="left" wrapText="1"/>
    </xf>
    <xf numFmtId="0" fontId="36" fillId="14" borderId="4" xfId="0" applyFont="1" applyFill="1" applyBorder="1" applyAlignment="1">
      <alignment horizontal="left" vertical="center" wrapText="1"/>
    </xf>
    <xf numFmtId="0" fontId="36" fillId="14" borderId="17" xfId="0" applyFont="1" applyFill="1" applyBorder="1" applyAlignment="1">
      <alignment horizontal="left" vertical="center" wrapText="1"/>
    </xf>
    <xf numFmtId="0" fontId="36" fillId="14" borderId="9" xfId="0" applyFont="1" applyFill="1" applyBorder="1" applyAlignment="1">
      <alignment horizontal="left" vertical="center" wrapText="1"/>
    </xf>
    <xf numFmtId="0" fontId="56" fillId="0" borderId="0" xfId="0" applyFont="1" applyAlignment="1">
      <alignment horizontal="center" vertical="center"/>
    </xf>
    <xf numFmtId="0" fontId="56" fillId="0" borderId="0" xfId="0" applyFont="1" applyAlignment="1">
      <alignment wrapText="1"/>
    </xf>
    <xf numFmtId="0" fontId="56" fillId="0" borderId="0" xfId="0" applyFont="1"/>
    <xf numFmtId="0" fontId="18" fillId="0" borderId="0" xfId="0" applyFont="1" applyAlignment="1">
      <alignment horizontal="center" vertical="center"/>
    </xf>
    <xf numFmtId="0" fontId="62" fillId="0" borderId="4" xfId="0" applyFont="1" applyBorder="1" applyAlignment="1">
      <alignment vertical="center" wrapText="1"/>
    </xf>
    <xf numFmtId="0" fontId="62" fillId="0" borderId="17" xfId="0" applyFont="1" applyBorder="1" applyAlignment="1">
      <alignment vertical="center" wrapText="1"/>
    </xf>
    <xf numFmtId="0" fontId="62" fillId="0" borderId="4" xfId="0" applyFont="1" applyBorder="1" applyAlignment="1">
      <alignment horizontal="left" vertical="center" wrapText="1"/>
    </xf>
    <xf numFmtId="49" fontId="69" fillId="0" borderId="23" xfId="0" applyNumberFormat="1" applyFont="1" applyBorder="1" applyAlignment="1">
      <alignment horizontal="center" vertical="center"/>
    </xf>
    <xf numFmtId="0" fontId="70" fillId="0" borderId="13" xfId="0" applyFont="1" applyBorder="1" applyAlignment="1">
      <alignment horizontal="center" vertical="center" wrapText="1"/>
    </xf>
    <xf numFmtId="0" fontId="70" fillId="0" borderId="0" xfId="0" applyFont="1" applyAlignment="1">
      <alignment horizontal="center" vertical="center"/>
    </xf>
    <xf numFmtId="0" fontId="56" fillId="0" borderId="0" xfId="0" applyFont="1" applyAlignment="1">
      <alignment horizontal="left"/>
    </xf>
    <xf numFmtId="0" fontId="0" fillId="49" borderId="0" xfId="0" applyFill="1" applyAlignment="1">
      <alignment vertical="center"/>
    </xf>
    <xf numFmtId="0" fontId="0" fillId="47" borderId="0" xfId="0" applyFill="1" applyAlignment="1">
      <alignment vertical="center"/>
    </xf>
    <xf numFmtId="0" fontId="0" fillId="50" borderId="0" xfId="0" applyFill="1" applyAlignment="1">
      <alignment vertical="center"/>
    </xf>
    <xf numFmtId="0" fontId="0" fillId="40" borderId="0" xfId="0" applyFill="1" applyAlignment="1">
      <alignment vertical="center"/>
    </xf>
    <xf numFmtId="0" fontId="11" fillId="27" borderId="0" xfId="0" applyFont="1" applyFill="1" applyAlignment="1">
      <alignment horizontal="left" vertical="center"/>
    </xf>
    <xf numFmtId="0" fontId="0" fillId="0" borderId="0" xfId="0" applyAlignment="1">
      <alignment horizontal="center"/>
    </xf>
    <xf numFmtId="0" fontId="36" fillId="0" borderId="18" xfId="0" applyFont="1" applyBorder="1" applyAlignment="1">
      <alignment horizontal="center" vertical="center" wrapText="1"/>
    </xf>
    <xf numFmtId="0" fontId="71" fillId="51" borderId="28" xfId="0" applyFont="1" applyFill="1" applyBorder="1" applyAlignment="1">
      <alignment horizontal="center" vertical="center" wrapText="1"/>
    </xf>
    <xf numFmtId="0" fontId="18" fillId="0" borderId="11" xfId="0" applyFont="1" applyBorder="1" applyAlignment="1">
      <alignment horizontal="left" wrapText="1"/>
    </xf>
    <xf numFmtId="0" fontId="18" fillId="52" borderId="0" xfId="0" applyFont="1" applyFill="1" applyAlignment="1">
      <alignment horizontal="left" vertical="center"/>
    </xf>
    <xf numFmtId="0" fontId="18" fillId="53" borderId="0" xfId="0" applyFont="1" applyFill="1" applyAlignment="1">
      <alignment horizontal="left" vertical="center"/>
    </xf>
    <xf numFmtId="0" fontId="18" fillId="54" borderId="0" xfId="0" applyFont="1" applyFill="1" applyAlignment="1">
      <alignment horizontal="left" vertical="center"/>
    </xf>
    <xf numFmtId="0" fontId="72" fillId="13" borderId="28" xfId="7" applyFont="1" applyFill="1" applyBorder="1" applyAlignment="1">
      <alignment horizontal="center" vertical="center" wrapText="1"/>
    </xf>
    <xf numFmtId="0" fontId="73" fillId="0" borderId="0" xfId="0" applyFont="1"/>
    <xf numFmtId="49" fontId="41" fillId="0" borderId="23" xfId="0" applyNumberFormat="1" applyFont="1" applyBorder="1" applyAlignment="1">
      <alignment horizontal="left"/>
    </xf>
    <xf numFmtId="0" fontId="32" fillId="0" borderId="0" xfId="0" applyFont="1" applyAlignment="1">
      <alignment vertical="center" wrapText="1"/>
    </xf>
    <xf numFmtId="0" fontId="11" fillId="13" borderId="0" xfId="0" applyFont="1" applyFill="1" applyAlignment="1">
      <alignment horizontal="left"/>
    </xf>
    <xf numFmtId="0" fontId="11" fillId="13" borderId="0" xfId="0" applyFont="1" applyFill="1" applyAlignment="1">
      <alignment horizontal="center" vertical="center"/>
    </xf>
    <xf numFmtId="0" fontId="62" fillId="30" borderId="13" xfId="0" applyFont="1" applyFill="1" applyBorder="1" applyAlignment="1">
      <alignment horizontal="left" wrapText="1"/>
    </xf>
    <xf numFmtId="0" fontId="36" fillId="0" borderId="0" xfId="0" applyFont="1" applyAlignment="1">
      <alignment horizontal="left" vertical="top"/>
    </xf>
    <xf numFmtId="0" fontId="77" fillId="0" borderId="10" xfId="0" applyFont="1" applyBorder="1" applyAlignment="1">
      <alignment horizontal="left" vertical="center" wrapText="1"/>
    </xf>
    <xf numFmtId="0" fontId="62" fillId="0" borderId="1" xfId="0" applyFont="1" applyBorder="1" applyAlignment="1">
      <alignment horizontal="left" vertical="center"/>
    </xf>
    <xf numFmtId="0" fontId="11" fillId="47" borderId="0" xfId="0" applyFont="1" applyFill="1" applyAlignment="1">
      <alignment horizontal="center" vertical="center"/>
    </xf>
    <xf numFmtId="49" fontId="36" fillId="0" borderId="0" xfId="0" applyNumberFormat="1" applyFont="1" applyAlignment="1">
      <alignment horizontal="center" vertical="center"/>
    </xf>
    <xf numFmtId="0" fontId="62" fillId="0" borderId="20" xfId="0" applyFont="1" applyBorder="1" applyAlignment="1">
      <alignment horizontal="left" vertical="center"/>
    </xf>
    <xf numFmtId="0" fontId="78" fillId="13" borderId="28" xfId="7" applyFont="1" applyFill="1" applyBorder="1" applyAlignment="1">
      <alignment horizontal="left" vertical="center" wrapText="1"/>
    </xf>
    <xf numFmtId="0" fontId="79" fillId="0" borderId="0" xfId="0" applyFont="1" applyAlignment="1">
      <alignment horizontal="left" vertical="center"/>
    </xf>
    <xf numFmtId="0" fontId="56" fillId="0" borderId="10" xfId="0" applyFont="1" applyBorder="1" applyAlignment="1">
      <alignment horizontal="left" wrapText="1"/>
    </xf>
    <xf numFmtId="0" fontId="70" fillId="0" borderId="9" xfId="0" applyFont="1" applyBorder="1" applyAlignment="1">
      <alignment horizontal="center" vertical="center" wrapText="1"/>
    </xf>
    <xf numFmtId="0" fontId="11" fillId="47" borderId="10" xfId="0" applyFont="1" applyFill="1" applyBorder="1" applyAlignment="1">
      <alignment horizontal="left" vertical="center" wrapText="1"/>
    </xf>
    <xf numFmtId="0" fontId="11" fillId="47" borderId="10" xfId="0" applyFont="1" applyFill="1" applyBorder="1" applyAlignment="1">
      <alignment horizontal="left" vertical="center"/>
    </xf>
    <xf numFmtId="0" fontId="11" fillId="47" borderId="0" xfId="0" applyFont="1" applyFill="1" applyAlignment="1">
      <alignment vertical="center"/>
    </xf>
    <xf numFmtId="0" fontId="11" fillId="0" borderId="0" xfId="0" applyFont="1" applyAlignment="1">
      <alignment vertical="center"/>
    </xf>
    <xf numFmtId="0" fontId="11" fillId="0" borderId="1" xfId="0" applyFont="1" applyBorder="1" applyAlignment="1">
      <alignment horizontal="center" vertical="center" wrapText="1"/>
    </xf>
    <xf numFmtId="0" fontId="11" fillId="30" borderId="10" xfId="0" applyFont="1" applyFill="1" applyBorder="1" applyAlignment="1">
      <alignment horizontal="center" vertical="center" wrapText="1"/>
    </xf>
    <xf numFmtId="0" fontId="33" fillId="0" borderId="29" xfId="2" applyFont="1" applyBorder="1" applyAlignment="1">
      <alignment horizontal="center" vertical="center" wrapText="1"/>
    </xf>
    <xf numFmtId="0" fontId="71" fillId="13" borderId="28" xfId="7" applyFont="1" applyFill="1" applyBorder="1" applyAlignment="1">
      <alignment horizontal="center" vertical="center" wrapText="1"/>
    </xf>
    <xf numFmtId="0" fontId="33" fillId="0" borderId="30" xfId="2" applyFont="1" applyBorder="1" applyAlignment="1">
      <alignment horizontal="center" vertical="center" wrapText="1"/>
    </xf>
    <xf numFmtId="0" fontId="33" fillId="0" borderId="0" xfId="2" applyFont="1" applyAlignment="1">
      <alignment horizontal="center" vertical="center" wrapText="1"/>
    </xf>
    <xf numFmtId="0" fontId="59" fillId="0" borderId="10" xfId="0" applyFont="1" applyBorder="1" applyAlignment="1">
      <alignment horizontal="left" vertical="center"/>
    </xf>
    <xf numFmtId="0" fontId="11" fillId="0" borderId="23" xfId="0" applyFont="1" applyBorder="1" applyAlignment="1">
      <alignment horizontal="left" vertical="center"/>
    </xf>
    <xf numFmtId="49" fontId="36" fillId="0" borderId="23" xfId="0" applyNumberFormat="1" applyFont="1" applyBorder="1" applyAlignment="1">
      <alignment horizontal="left" vertical="center"/>
    </xf>
    <xf numFmtId="0" fontId="11" fillId="30" borderId="10" xfId="0" applyFont="1" applyFill="1" applyBorder="1" applyAlignment="1">
      <alignment horizontal="left" vertical="center"/>
    </xf>
    <xf numFmtId="0" fontId="80" fillId="0" borderId="13" xfId="0" applyFont="1" applyBorder="1" applyAlignment="1">
      <alignment horizontal="left" wrapText="1"/>
    </xf>
    <xf numFmtId="0" fontId="11" fillId="0" borderId="6" xfId="0" applyFont="1" applyBorder="1" applyAlignment="1">
      <alignment horizontal="left" vertical="center"/>
    </xf>
    <xf numFmtId="0" fontId="11" fillId="0" borderId="0" xfId="0" applyFont="1" applyAlignment="1">
      <alignment horizontal="left" vertical="center"/>
    </xf>
    <xf numFmtId="0" fontId="32" fillId="0" borderId="1" xfId="0" applyFont="1" applyBorder="1"/>
    <xf numFmtId="0" fontId="41" fillId="0" borderId="1" xfId="0" applyFont="1" applyBorder="1" applyAlignment="1">
      <alignment horizontal="left" vertical="center"/>
    </xf>
    <xf numFmtId="0" fontId="19" fillId="0" borderId="31" xfId="0" applyFont="1" applyBorder="1" applyAlignment="1">
      <alignment horizontal="center" vertical="center"/>
    </xf>
    <xf numFmtId="0" fontId="19" fillId="0" borderId="31" xfId="0" applyFont="1" applyBorder="1" applyAlignment="1">
      <alignment horizontal="left" vertical="center"/>
    </xf>
    <xf numFmtId="0" fontId="80" fillId="0" borderId="32" xfId="0" applyFont="1" applyBorder="1" applyAlignment="1">
      <alignment horizontal="left" wrapText="1"/>
    </xf>
    <xf numFmtId="0" fontId="0" fillId="0" borderId="31" xfId="0" applyBorder="1" applyAlignment="1">
      <alignment horizontal="left" vertical="center"/>
    </xf>
    <xf numFmtId="0" fontId="36" fillId="0" borderId="0" xfId="0" applyFont="1" applyAlignment="1">
      <alignment horizontal="left" vertical="top" wrapText="1"/>
    </xf>
    <xf numFmtId="0" fontId="11" fillId="4" borderId="9" xfId="0" applyFont="1" applyFill="1" applyBorder="1" applyAlignment="1">
      <alignment horizontal="center" vertical="center"/>
    </xf>
    <xf numFmtId="0" fontId="20" fillId="0" borderId="0" xfId="3" applyAlignment="1">
      <alignment horizontal="left" vertical="center"/>
    </xf>
    <xf numFmtId="0" fontId="18" fillId="0" borderId="9" xfId="0" applyFont="1" applyBorder="1" applyAlignment="1">
      <alignment horizontal="left" wrapText="1"/>
    </xf>
    <xf numFmtId="0" fontId="81" fillId="0" borderId="0" xfId="0" applyFont="1"/>
    <xf numFmtId="0" fontId="2" fillId="13" borderId="16" xfId="7" applyFont="1" applyFill="1" applyBorder="1" applyAlignment="1">
      <alignment horizontal="center" vertical="center" wrapText="1"/>
    </xf>
    <xf numFmtId="0" fontId="2" fillId="13" borderId="33" xfId="7" applyFont="1" applyFill="1" applyBorder="1" applyAlignment="1">
      <alignment horizontal="center" vertical="center" wrapText="1"/>
    </xf>
    <xf numFmtId="0" fontId="36" fillId="0" borderId="10" xfId="0" applyFont="1" applyBorder="1" applyAlignment="1">
      <alignment horizontal="left" vertical="top"/>
    </xf>
    <xf numFmtId="49" fontId="36" fillId="0" borderId="10" xfId="0" applyNumberFormat="1" applyFont="1" applyBorder="1" applyAlignment="1">
      <alignment horizontal="left" vertical="center"/>
    </xf>
    <xf numFmtId="0" fontId="70" fillId="0" borderId="10" xfId="0" applyFont="1" applyBorder="1" applyAlignment="1">
      <alignment horizontal="left" vertical="center" wrapText="1"/>
    </xf>
    <xf numFmtId="0" fontId="36" fillId="0" borderId="0" xfId="0" applyFont="1" applyAlignment="1">
      <alignment horizontal="left" vertical="center" wrapText="1"/>
    </xf>
    <xf numFmtId="0" fontId="36" fillId="23" borderId="0" xfId="0" applyFont="1" applyFill="1" applyAlignment="1">
      <alignment horizontal="left" vertical="top"/>
    </xf>
    <xf numFmtId="0" fontId="82" fillId="0" borderId="0" xfId="0" applyFont="1"/>
    <xf numFmtId="0" fontId="62" fillId="0" borderId="13" xfId="0" applyFont="1" applyBorder="1" applyAlignment="1">
      <alignment horizontal="left" vertical="center" wrapText="1"/>
    </xf>
    <xf numFmtId="0" fontId="0" fillId="0" borderId="31" xfId="0" applyBorder="1" applyAlignment="1">
      <alignment vertical="center"/>
    </xf>
    <xf numFmtId="49" fontId="36" fillId="0" borderId="10" xfId="0" applyNumberFormat="1" applyFont="1" applyBorder="1" applyAlignment="1">
      <alignment horizontal="center" vertical="center"/>
    </xf>
    <xf numFmtId="0" fontId="70" fillId="30" borderId="17" xfId="0" applyFont="1" applyFill="1" applyBorder="1" applyAlignment="1">
      <alignment horizontal="center" vertical="center" wrapText="1"/>
    </xf>
    <xf numFmtId="0" fontId="4" fillId="5" borderId="16" xfId="7" applyFont="1" applyFill="1" applyBorder="1" applyAlignment="1">
      <alignment horizontal="center" vertical="center" wrapText="1"/>
    </xf>
    <xf numFmtId="0" fontId="83" fillId="0" borderId="0" xfId="0" applyFont="1" applyAlignment="1">
      <alignment horizontal="left" vertical="center"/>
    </xf>
    <xf numFmtId="0" fontId="84" fillId="0" borderId="0" xfId="0" applyFont="1" applyAlignment="1">
      <alignment horizontal="left" wrapText="1"/>
    </xf>
    <xf numFmtId="0" fontId="40" fillId="0" borderId="0" xfId="0" applyFont="1" applyAlignment="1">
      <alignment horizontal="left" wrapText="1"/>
    </xf>
    <xf numFmtId="0" fontId="88" fillId="0" borderId="0" xfId="0" applyFont="1" applyAlignment="1">
      <alignment horizontal="left" wrapText="1"/>
    </xf>
    <xf numFmtId="0" fontId="89" fillId="0" borderId="18" xfId="7" applyFont="1" applyBorder="1" applyAlignment="1">
      <alignment horizontal="center" vertical="center" wrapText="1"/>
    </xf>
    <xf numFmtId="0" fontId="80" fillId="13" borderId="28" xfId="0" applyFont="1" applyFill="1" applyBorder="1" applyAlignment="1">
      <alignment horizontal="center" vertical="center"/>
    </xf>
    <xf numFmtId="0" fontId="71" fillId="13" borderId="0" xfId="7" applyFont="1" applyFill="1" applyAlignment="1">
      <alignment horizontal="center" vertical="center" wrapText="1"/>
    </xf>
    <xf numFmtId="49" fontId="11" fillId="0" borderId="6" xfId="0" applyNumberFormat="1" applyFont="1" applyBorder="1" applyAlignment="1">
      <alignment horizontal="left" wrapText="1"/>
    </xf>
    <xf numFmtId="0" fontId="4" fillId="0" borderId="0" xfId="7" applyFont="1" applyAlignment="1">
      <alignment horizontal="left" vertical="center" wrapText="1"/>
    </xf>
    <xf numFmtId="0" fontId="90" fillId="0" borderId="0" xfId="0" applyFont="1" applyAlignment="1">
      <alignment vertical="center" wrapText="1"/>
    </xf>
    <xf numFmtId="49" fontId="2" fillId="0" borderId="20" xfId="0" applyNumberFormat="1" applyFont="1" applyBorder="1" applyAlignment="1">
      <alignment horizontal="center" vertical="center"/>
    </xf>
    <xf numFmtId="0" fontId="38" fillId="0" borderId="0" xfId="0" applyFont="1" applyAlignment="1">
      <alignment vertical="center"/>
    </xf>
    <xf numFmtId="0" fontId="11" fillId="0" borderId="23" xfId="0" applyFont="1" applyBorder="1" applyAlignment="1">
      <alignment horizontal="left" vertical="center" wrapText="1"/>
    </xf>
    <xf numFmtId="49" fontId="11" fillId="0" borderId="0" xfId="0" applyNumberFormat="1" applyFont="1" applyAlignment="1">
      <alignment horizontal="left"/>
    </xf>
    <xf numFmtId="0" fontId="43" fillId="0" borderId="0" xfId="0" applyFont="1" applyAlignment="1">
      <alignment vertical="center" wrapText="1"/>
    </xf>
    <xf numFmtId="0" fontId="36" fillId="0" borderId="24" xfId="0" applyFont="1" applyBorder="1" applyAlignment="1">
      <alignment horizontal="left" vertical="top"/>
    </xf>
    <xf numFmtId="0" fontId="36" fillId="0" borderId="24" xfId="0" applyFont="1" applyBorder="1" applyAlignment="1">
      <alignment horizontal="left" vertical="top" wrapText="1"/>
    </xf>
    <xf numFmtId="49" fontId="4" fillId="50" borderId="1" xfId="0" applyNumberFormat="1" applyFont="1" applyFill="1" applyBorder="1" applyAlignment="1">
      <alignment horizontal="center" vertical="center"/>
    </xf>
    <xf numFmtId="0" fontId="4" fillId="0" borderId="26" xfId="0" applyFont="1" applyBorder="1" applyAlignment="1">
      <alignment horizontal="left" vertical="center"/>
    </xf>
    <xf numFmtId="0" fontId="62" fillId="0" borderId="0" xfId="0" applyFont="1" applyAlignment="1">
      <alignment horizontal="left" wrapText="1"/>
    </xf>
    <xf numFmtId="0" fontId="40" fillId="0" borderId="0" xfId="0" applyFont="1" applyAlignment="1">
      <alignment horizontal="center" vertical="center"/>
    </xf>
    <xf numFmtId="0" fontId="70" fillId="0" borderId="10" xfId="0" applyFont="1" applyBorder="1" applyAlignment="1">
      <alignment horizontal="center" vertical="center" wrapText="1"/>
    </xf>
    <xf numFmtId="0" fontId="40" fillId="0" borderId="9" xfId="0" applyFont="1" applyBorder="1" applyAlignment="1">
      <alignment horizontal="left"/>
    </xf>
    <xf numFmtId="0" fontId="40" fillId="0" borderId="13" xfId="0" applyFont="1" applyBorder="1" applyAlignment="1">
      <alignment horizontal="left"/>
    </xf>
    <xf numFmtId="0" fontId="11" fillId="0" borderId="9" xfId="0" applyFont="1" applyBorder="1" applyAlignment="1">
      <alignment horizontal="left" wrapText="1"/>
    </xf>
    <xf numFmtId="0" fontId="11" fillId="0" borderId="9" xfId="0" applyFont="1" applyBorder="1" applyAlignment="1">
      <alignment horizontal="left" vertical="center"/>
    </xf>
    <xf numFmtId="49" fontId="11" fillId="54" borderId="10" xfId="0" applyNumberFormat="1" applyFont="1" applyFill="1" applyBorder="1" applyAlignment="1">
      <alignment horizontal="center" vertical="center"/>
    </xf>
    <xf numFmtId="0" fontId="11" fillId="0" borderId="34" xfId="0" applyFont="1" applyBorder="1" applyAlignment="1">
      <alignment horizontal="left" vertical="center"/>
    </xf>
    <xf numFmtId="0" fontId="36" fillId="0" borderId="35" xfId="0" applyFont="1" applyBorder="1" applyAlignment="1">
      <alignment horizontal="left" vertical="top" wrapText="1"/>
    </xf>
    <xf numFmtId="49" fontId="11" fillId="54" borderId="11" xfId="0" applyNumberFormat="1" applyFont="1" applyFill="1" applyBorder="1" applyAlignment="1">
      <alignment horizontal="center" vertical="center"/>
    </xf>
    <xf numFmtId="0" fontId="11" fillId="0" borderId="36" xfId="0" applyFont="1" applyBorder="1" applyAlignment="1">
      <alignment horizontal="left" vertical="center"/>
    </xf>
    <xf numFmtId="0" fontId="11" fillId="0" borderId="37" xfId="0" applyFont="1" applyBorder="1" applyAlignment="1">
      <alignment horizontal="left" vertical="center"/>
    </xf>
    <xf numFmtId="0" fontId="18" fillId="0" borderId="35" xfId="0" applyFont="1" applyBorder="1" applyAlignment="1">
      <alignment horizontal="left" wrapText="1"/>
    </xf>
    <xf numFmtId="0" fontId="93" fillId="0" borderId="0" xfId="0" applyFont="1" applyAlignment="1">
      <alignment vertical="center"/>
    </xf>
    <xf numFmtId="0" fontId="59" fillId="30" borderId="10" xfId="0" applyFont="1" applyFill="1" applyBorder="1" applyAlignment="1">
      <alignment horizontal="left" vertical="center" wrapText="1"/>
    </xf>
    <xf numFmtId="0" fontId="11" fillId="14" borderId="10" xfId="0" applyFont="1" applyFill="1" applyBorder="1" applyAlignment="1">
      <alignment horizontal="left" vertical="center"/>
    </xf>
    <xf numFmtId="49" fontId="36" fillId="0" borderId="24" xfId="0" applyNumberFormat="1" applyFont="1" applyBorder="1" applyAlignment="1">
      <alignment horizontal="left" vertical="center"/>
    </xf>
    <xf numFmtId="0" fontId="70" fillId="0" borderId="24" xfId="0" applyFont="1" applyBorder="1" applyAlignment="1">
      <alignment horizontal="left" vertical="center" wrapText="1"/>
    </xf>
    <xf numFmtId="0" fontId="11" fillId="0" borderId="5" xfId="0" applyFont="1" applyBorder="1" applyAlignment="1">
      <alignment horizontal="left" vertical="center"/>
    </xf>
    <xf numFmtId="0" fontId="62" fillId="0" borderId="5" xfId="0" applyFont="1" applyBorder="1" applyAlignment="1">
      <alignment horizontal="left" wrapText="1"/>
    </xf>
    <xf numFmtId="0" fontId="36" fillId="0" borderId="38" xfId="0" applyFont="1" applyBorder="1" applyAlignment="1">
      <alignment horizontal="left" vertical="top" wrapText="1"/>
    </xf>
    <xf numFmtId="0" fontId="94" fillId="0" borderId="10" xfId="0" applyFont="1" applyBorder="1" applyAlignment="1">
      <alignment horizontal="center" vertical="center"/>
    </xf>
    <xf numFmtId="0" fontId="4" fillId="0" borderId="0" xfId="7" applyFont="1" applyAlignment="1">
      <alignment horizontal="center" vertical="center" wrapText="1"/>
    </xf>
    <xf numFmtId="0" fontId="94" fillId="0" borderId="11" xfId="0" applyFont="1" applyBorder="1" applyAlignment="1">
      <alignment horizontal="center" vertical="center"/>
    </xf>
    <xf numFmtId="0" fontId="5" fillId="0" borderId="13" xfId="0" applyFont="1" applyBorder="1" applyAlignment="1">
      <alignment horizontal="center" vertical="center"/>
    </xf>
    <xf numFmtId="0" fontId="38" fillId="0" borderId="0" xfId="0" applyFont="1" applyAlignment="1">
      <alignment horizontal="left" vertical="center"/>
    </xf>
    <xf numFmtId="0" fontId="11" fillId="55" borderId="10" xfId="0" applyFont="1" applyFill="1" applyBorder="1" applyAlignment="1">
      <alignment horizontal="left" vertical="center"/>
    </xf>
    <xf numFmtId="0" fontId="30" fillId="30" borderId="10" xfId="0" applyFont="1" applyFill="1" applyBorder="1" applyAlignment="1">
      <alignment horizontal="left" vertical="center"/>
    </xf>
    <xf numFmtId="0" fontId="11" fillId="56" borderId="0" xfId="0" applyFont="1" applyFill="1" applyAlignment="1">
      <alignment horizontal="left" vertical="center" wrapText="1"/>
    </xf>
    <xf numFmtId="0" fontId="11" fillId="57" borderId="0" xfId="0" applyFont="1" applyFill="1" applyAlignment="1">
      <alignment horizontal="left" vertical="center" wrapText="1"/>
    </xf>
    <xf numFmtId="0" fontId="11" fillId="0" borderId="10" xfId="0" applyFont="1" applyBorder="1" applyAlignment="1">
      <alignment horizontal="center" vertical="center"/>
    </xf>
    <xf numFmtId="0" fontId="11" fillId="0" borderId="23" xfId="0" applyFont="1" applyBorder="1" applyAlignment="1">
      <alignment horizontal="center" vertical="center"/>
    </xf>
    <xf numFmtId="0" fontId="11" fillId="0" borderId="23" xfId="0" applyFont="1" applyBorder="1" applyAlignment="1">
      <alignment horizontal="center" vertical="center" wrapText="1"/>
    </xf>
    <xf numFmtId="0" fontId="4" fillId="14" borderId="16" xfId="7" applyFont="1" applyFill="1" applyBorder="1" applyAlignment="1">
      <alignment horizontal="left" vertical="center" wrapText="1"/>
    </xf>
    <xf numFmtId="0" fontId="4" fillId="14" borderId="16" xfId="7" applyFont="1" applyFill="1" applyBorder="1" applyAlignment="1">
      <alignment horizontal="center" vertical="center" wrapText="1"/>
    </xf>
    <xf numFmtId="0" fontId="32" fillId="14" borderId="0" xfId="0" applyFont="1" applyFill="1" applyAlignment="1">
      <alignment horizontal="center"/>
    </xf>
    <xf numFmtId="49" fontId="36" fillId="14" borderId="10" xfId="0" applyNumberFormat="1" applyFont="1" applyFill="1" applyBorder="1" applyAlignment="1">
      <alignment horizontal="center" vertical="center" wrapText="1"/>
    </xf>
    <xf numFmtId="0" fontId="36" fillId="14" borderId="10" xfId="0" applyFont="1" applyFill="1" applyBorder="1" applyAlignment="1">
      <alignment horizontal="center" vertical="center" wrapText="1"/>
    </xf>
    <xf numFmtId="0" fontId="22" fillId="14" borderId="16" xfId="7" applyFont="1" applyFill="1" applyBorder="1" applyAlignment="1">
      <alignment horizontal="center" vertical="center" wrapText="1"/>
    </xf>
    <xf numFmtId="0" fontId="36" fillId="14" borderId="4" xfId="0" applyFont="1" applyFill="1" applyBorder="1" applyAlignment="1">
      <alignment horizontal="center" vertical="center" wrapText="1"/>
    </xf>
    <xf numFmtId="0" fontId="95" fillId="14" borderId="10" xfId="0" applyFont="1" applyFill="1" applyBorder="1" applyAlignment="1">
      <alignment horizontal="center" vertical="center" wrapText="1"/>
    </xf>
    <xf numFmtId="0" fontId="16" fillId="14" borderId="39" xfId="0" applyFont="1" applyFill="1" applyBorder="1" applyAlignment="1">
      <alignment horizontal="center" vertical="center" wrapText="1"/>
    </xf>
    <xf numFmtId="0" fontId="16" fillId="14" borderId="16"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16" fillId="14" borderId="0" xfId="0" applyFont="1" applyFill="1" applyAlignment="1">
      <alignment horizontal="center" vertical="center" wrapText="1"/>
    </xf>
    <xf numFmtId="0" fontId="16" fillId="14" borderId="40" xfId="0" applyFont="1" applyFill="1" applyBorder="1" applyAlignment="1">
      <alignment horizontal="center" vertical="center" wrapText="1"/>
    </xf>
    <xf numFmtId="0" fontId="2" fillId="14" borderId="40" xfId="0" applyFont="1" applyFill="1" applyBorder="1" applyAlignment="1">
      <alignment horizontal="center" vertical="center" wrapText="1"/>
    </xf>
    <xf numFmtId="0" fontId="22" fillId="0" borderId="16" xfId="7" applyFont="1" applyBorder="1" applyAlignment="1">
      <alignment horizontal="center" vertical="center" wrapText="1"/>
    </xf>
    <xf numFmtId="0" fontId="2" fillId="0" borderId="33" xfId="7" applyFont="1" applyBorder="1" applyAlignment="1">
      <alignment horizontal="center" vertical="center" wrapText="1"/>
    </xf>
    <xf numFmtId="0" fontId="4" fillId="13" borderId="16" xfId="7" applyFont="1" applyFill="1" applyBorder="1" applyAlignment="1">
      <alignment horizontal="center" vertical="center" wrapText="1"/>
    </xf>
    <xf numFmtId="0" fontId="4" fillId="0" borderId="16" xfId="7" applyFont="1" applyBorder="1" applyAlignment="1">
      <alignment horizontal="center" vertical="center" wrapText="1"/>
    </xf>
    <xf numFmtId="0" fontId="16" fillId="0" borderId="41" xfId="0" applyFont="1" applyBorder="1" applyAlignment="1">
      <alignment horizontal="center" vertical="center" wrapText="1"/>
    </xf>
    <xf numFmtId="0" fontId="16" fillId="0" borderId="39" xfId="0" applyFont="1" applyBorder="1" applyAlignment="1">
      <alignment horizontal="center" vertical="center" wrapText="1"/>
    </xf>
    <xf numFmtId="0" fontId="89" fillId="0" borderId="28" xfId="7" applyFont="1" applyBorder="1" applyAlignment="1">
      <alignment horizontal="center" vertical="center" wrapText="1"/>
    </xf>
    <xf numFmtId="0" fontId="80" fillId="13" borderId="0" xfId="0" applyFont="1" applyFill="1" applyAlignment="1">
      <alignment horizontal="center" vertical="center"/>
    </xf>
    <xf numFmtId="49" fontId="11" fillId="30" borderId="10" xfId="0" applyNumberFormat="1" applyFont="1" applyFill="1" applyBorder="1" applyAlignment="1">
      <alignment horizontal="center" vertical="center"/>
    </xf>
    <xf numFmtId="0" fontId="36" fillId="30" borderId="38" xfId="0" applyFont="1" applyFill="1" applyBorder="1" applyAlignment="1">
      <alignment horizontal="left" vertical="top" wrapText="1"/>
    </xf>
    <xf numFmtId="0" fontId="41" fillId="0" borderId="10" xfId="0" applyFont="1" applyBorder="1" applyAlignment="1">
      <alignment horizontal="left" vertical="center"/>
    </xf>
    <xf numFmtId="0" fontId="36" fillId="18" borderId="10" xfId="0" applyFont="1" applyFill="1" applyBorder="1" applyAlignment="1">
      <alignment horizontal="center" vertical="center" wrapText="1"/>
    </xf>
    <xf numFmtId="0" fontId="43" fillId="0" borderId="0" xfId="0" applyFont="1"/>
    <xf numFmtId="0" fontId="59" fillId="0" borderId="0" xfId="0" applyFont="1" applyAlignment="1">
      <alignment horizontal="left" vertical="center" wrapText="1"/>
    </xf>
    <xf numFmtId="0" fontId="18" fillId="0" borderId="13" xfId="0" applyFont="1" applyBorder="1" applyAlignment="1">
      <alignment horizontal="left" wrapText="1"/>
    </xf>
    <xf numFmtId="0" fontId="29" fillId="0" borderId="0" xfId="0" applyFont="1" applyAlignment="1">
      <alignment horizontal="left" vertical="center" wrapText="1"/>
    </xf>
    <xf numFmtId="0" fontId="59" fillId="58" borderId="10" xfId="0" applyFont="1" applyFill="1" applyBorder="1" applyAlignment="1">
      <alignment horizontal="left" vertical="center"/>
    </xf>
    <xf numFmtId="49" fontId="36" fillId="0" borderId="11" xfId="0" applyNumberFormat="1" applyFont="1" applyBorder="1" applyAlignment="1">
      <alignment horizontal="left" vertical="center"/>
    </xf>
    <xf numFmtId="49" fontId="11" fillId="0" borderId="10" xfId="0" applyNumberFormat="1" applyFont="1" applyBorder="1" applyAlignment="1">
      <alignment horizontal="center" vertical="center"/>
    </xf>
    <xf numFmtId="0" fontId="94" fillId="0" borderId="19" xfId="0" applyFont="1" applyBorder="1" applyAlignment="1">
      <alignment horizontal="left" vertical="center"/>
    </xf>
    <xf numFmtId="0" fontId="94" fillId="0" borderId="42" xfId="0" applyFont="1" applyBorder="1" applyAlignment="1">
      <alignment horizontal="left" vertical="center"/>
    </xf>
    <xf numFmtId="0" fontId="40" fillId="0" borderId="6" xfId="0" applyFont="1" applyBorder="1" applyAlignment="1">
      <alignment horizontal="left" vertical="center"/>
    </xf>
    <xf numFmtId="0" fontId="67" fillId="22" borderId="13" xfId="0" applyFont="1" applyFill="1" applyBorder="1" applyAlignment="1">
      <alignment horizontal="left" vertical="center" wrapText="1"/>
    </xf>
    <xf numFmtId="0" fontId="70" fillId="30" borderId="10" xfId="0" applyFont="1" applyFill="1" applyBorder="1" applyAlignment="1">
      <alignment horizontal="center" vertical="center" wrapText="1"/>
    </xf>
    <xf numFmtId="0" fontId="36" fillId="0" borderId="0" xfId="0" applyFont="1" applyAlignment="1">
      <alignment horizontal="left" vertical="center"/>
    </xf>
    <xf numFmtId="0" fontId="11" fillId="55" borderId="0" xfId="0" applyFont="1" applyFill="1" applyAlignment="1">
      <alignment horizontal="left" vertical="center"/>
    </xf>
    <xf numFmtId="0" fontId="32" fillId="0" borderId="0" xfId="5" applyAlignment="1"/>
    <xf numFmtId="0" fontId="11" fillId="55" borderId="6" xfId="0" applyFont="1" applyFill="1" applyBorder="1" applyAlignment="1">
      <alignment horizontal="left" vertical="center"/>
    </xf>
    <xf numFmtId="0" fontId="11" fillId="59" borderId="0" xfId="0" applyFont="1" applyFill="1" applyAlignment="1">
      <alignment horizontal="left" vertical="center"/>
    </xf>
    <xf numFmtId="49" fontId="59" fillId="54" borderId="10" xfId="0" applyNumberFormat="1" applyFont="1" applyFill="1" applyBorder="1" applyAlignment="1">
      <alignment horizontal="center" vertical="center"/>
    </xf>
    <xf numFmtId="0" fontId="96" fillId="0" borderId="0" xfId="0" applyFont="1" applyAlignment="1">
      <alignment wrapText="1"/>
    </xf>
    <xf numFmtId="0" fontId="96" fillId="0" borderId="0" xfId="0" applyFont="1"/>
    <xf numFmtId="0" fontId="11" fillId="0" borderId="19" xfId="0" applyFont="1" applyBorder="1" applyAlignment="1">
      <alignment horizontal="center" vertical="center" wrapText="1"/>
    </xf>
    <xf numFmtId="0" fontId="11" fillId="0" borderId="42" xfId="0" applyFont="1" applyBorder="1" applyAlignment="1">
      <alignment horizontal="center" vertical="center" wrapText="1"/>
    </xf>
    <xf numFmtId="0" fontId="40" fillId="0" borderId="0" xfId="0" applyFont="1" applyAlignment="1">
      <alignment horizontal="left"/>
    </xf>
    <xf numFmtId="0" fontId="59" fillId="0" borderId="0" xfId="0" applyFont="1" applyAlignment="1">
      <alignment horizontal="left" vertical="center"/>
    </xf>
    <xf numFmtId="0" fontId="41" fillId="14" borderId="0" xfId="0" applyFont="1" applyFill="1" applyAlignment="1">
      <alignment horizontal="left" vertical="center"/>
    </xf>
    <xf numFmtId="0" fontId="11" fillId="0" borderId="43" xfId="0" applyFont="1" applyBorder="1" applyAlignment="1">
      <alignment horizontal="center" vertical="center"/>
    </xf>
    <xf numFmtId="0" fontId="11" fillId="0" borderId="34" xfId="0" applyFont="1" applyBorder="1" applyAlignment="1">
      <alignment horizontal="center" vertical="center"/>
    </xf>
    <xf numFmtId="0" fontId="36" fillId="0" borderId="0" xfId="0" applyFont="1" applyAlignment="1">
      <alignment horizontal="center" vertical="center" wrapText="1"/>
    </xf>
    <xf numFmtId="176" fontId="4" fillId="0" borderId="16" xfId="7" applyNumberFormat="1" applyFont="1" applyBorder="1" applyAlignment="1">
      <alignment horizontal="center" vertical="center" wrapText="1"/>
    </xf>
    <xf numFmtId="0" fontId="41" fillId="0" borderId="10" xfId="0" applyFont="1" applyBorder="1" applyAlignment="1">
      <alignment horizontal="center"/>
    </xf>
    <xf numFmtId="0" fontId="40" fillId="0" borderId="10" xfId="0" applyFont="1" applyBorder="1" applyAlignment="1">
      <alignment horizontal="center" wrapText="1"/>
    </xf>
    <xf numFmtId="0" fontId="40" fillId="0" borderId="11" xfId="0" applyFont="1" applyBorder="1" applyAlignment="1">
      <alignment horizontal="center" wrapText="1"/>
    </xf>
    <xf numFmtId="0" fontId="56" fillId="0" borderId="0" xfId="0" applyFont="1" applyAlignment="1">
      <alignment horizontal="left" wrapText="1"/>
    </xf>
    <xf numFmtId="0" fontId="36" fillId="5" borderId="10" xfId="0" applyFont="1" applyFill="1" applyBorder="1" applyAlignment="1">
      <alignment horizontal="center" vertical="center" wrapText="1"/>
    </xf>
    <xf numFmtId="0" fontId="59" fillId="30" borderId="0" xfId="0" applyFont="1" applyFill="1" applyAlignment="1">
      <alignment horizontal="left" vertical="center"/>
    </xf>
    <xf numFmtId="0" fontId="80" fillId="30" borderId="13" xfId="0" applyFont="1" applyFill="1" applyBorder="1" applyAlignment="1">
      <alignment horizontal="left" wrapText="1"/>
    </xf>
    <xf numFmtId="0" fontId="40" fillId="30" borderId="0" xfId="0" applyFont="1" applyFill="1" applyAlignment="1">
      <alignment horizontal="left"/>
    </xf>
    <xf numFmtId="0" fontId="40" fillId="0" borderId="10" xfId="0" applyFont="1" applyBorder="1" applyAlignment="1">
      <alignment horizontal="left"/>
    </xf>
    <xf numFmtId="49" fontId="2" fillId="0" borderId="1" xfId="0" applyNumberFormat="1" applyFont="1" applyBorder="1" applyAlignment="1">
      <alignment horizontal="center" vertical="center"/>
    </xf>
    <xf numFmtId="0" fontId="2" fillId="0" borderId="16" xfId="9" applyFont="1" applyBorder="1" applyAlignment="1">
      <alignment horizontal="center" vertical="center" wrapText="1"/>
    </xf>
    <xf numFmtId="49" fontId="59" fillId="0" borderId="10" xfId="0" applyNumberFormat="1" applyFont="1" applyBorder="1" applyAlignment="1">
      <alignment horizontal="center" vertical="center"/>
    </xf>
    <xf numFmtId="0" fontId="11" fillId="17" borderId="10" xfId="0" applyFont="1" applyFill="1" applyBorder="1" applyAlignment="1">
      <alignment horizontal="center" vertical="center"/>
    </xf>
    <xf numFmtId="0" fontId="97" fillId="0" borderId="0" xfId="0" applyFont="1" applyAlignment="1">
      <alignment horizontal="left" vertical="center"/>
    </xf>
    <xf numFmtId="0" fontId="98" fillId="60" borderId="0" xfId="0" applyFont="1" applyFill="1" applyAlignment="1">
      <alignment horizontal="left" vertical="center"/>
    </xf>
    <xf numFmtId="0" fontId="99" fillId="0" borderId="0" xfId="0" applyFont="1" applyAlignment="1">
      <alignment horizontal="left" vertical="center"/>
    </xf>
    <xf numFmtId="0" fontId="2" fillId="0" borderId="0" xfId="9" applyFont="1" applyAlignment="1">
      <alignment horizontal="center" vertical="center" wrapText="1"/>
    </xf>
    <xf numFmtId="0" fontId="5" fillId="0" borderId="1" xfId="0" applyFont="1" applyBorder="1" applyAlignment="1">
      <alignment horizontal="center" vertical="center"/>
    </xf>
    <xf numFmtId="0" fontId="8" fillId="0" borderId="0" xfId="2" applyAlignment="1">
      <alignment horizontal="center"/>
    </xf>
    <xf numFmtId="0" fontId="100" fillId="13" borderId="1" xfId="7" applyFont="1" applyFill="1" applyBorder="1" applyAlignment="1">
      <alignment horizontal="center" vertical="center"/>
    </xf>
    <xf numFmtId="0" fontId="101" fillId="0" borderId="1" xfId="7" applyFont="1" applyBorder="1" applyAlignment="1">
      <alignment horizontal="center"/>
    </xf>
    <xf numFmtId="0" fontId="4" fillId="13" borderId="1" xfId="6" applyFont="1" applyFill="1" applyBorder="1" applyAlignment="1">
      <alignment horizontal="center" vertical="center"/>
    </xf>
    <xf numFmtId="0" fontId="18" fillId="0" borderId="0" xfId="0" applyFont="1" applyAlignment="1">
      <alignment horizontal="center" wrapText="1"/>
    </xf>
    <xf numFmtId="0" fontId="102" fillId="59" borderId="0" xfId="0" applyFont="1" applyFill="1" applyAlignment="1">
      <alignment horizontal="left" vertical="center"/>
    </xf>
    <xf numFmtId="0" fontId="11" fillId="30" borderId="0" xfId="0" applyFont="1" applyFill="1" applyAlignment="1">
      <alignment horizontal="left" vertical="center" wrapText="1"/>
    </xf>
    <xf numFmtId="0" fontId="103" fillId="60" borderId="0" xfId="0" applyFont="1" applyFill="1" applyAlignment="1">
      <alignment horizontal="left" vertical="center" wrapText="1"/>
    </xf>
    <xf numFmtId="0" fontId="0" fillId="0" borderId="0" xfId="10" applyFont="1"/>
    <xf numFmtId="0" fontId="0" fillId="0" borderId="1" xfId="10" applyFont="1" applyBorder="1" applyAlignment="1">
      <alignment wrapText="1"/>
    </xf>
    <xf numFmtId="0" fontId="8" fillId="0" borderId="1" xfId="10" applyBorder="1" applyAlignment="1">
      <alignment wrapText="1"/>
    </xf>
    <xf numFmtId="0" fontId="36" fillId="30" borderId="0" xfId="0" applyFont="1" applyFill="1" applyAlignment="1">
      <alignment horizontal="left" vertical="top" wrapText="1"/>
    </xf>
    <xf numFmtId="0" fontId="4" fillId="13" borderId="26" xfId="6" applyFont="1" applyFill="1" applyBorder="1" applyAlignment="1">
      <alignment horizontal="center" vertical="center"/>
    </xf>
    <xf numFmtId="0" fontId="104" fillId="0" borderId="10" xfId="0" applyFont="1" applyBorder="1" applyAlignment="1">
      <alignment horizontal="center" vertical="center" wrapText="1"/>
    </xf>
    <xf numFmtId="0" fontId="104" fillId="0" borderId="23" xfId="0" applyFont="1" applyBorder="1" applyAlignment="1">
      <alignment horizontal="center" vertical="center" wrapText="1"/>
    </xf>
    <xf numFmtId="0" fontId="59" fillId="0" borderId="23" xfId="0" applyFont="1" applyBorder="1" applyAlignment="1">
      <alignment horizontal="center" vertical="center" wrapText="1"/>
    </xf>
    <xf numFmtId="0" fontId="11" fillId="0" borderId="0" xfId="0" applyFont="1" applyAlignment="1">
      <alignment horizontal="center" vertical="center" wrapText="1"/>
    </xf>
    <xf numFmtId="0" fontId="32" fillId="0" borderId="0" xfId="0" applyFont="1"/>
    <xf numFmtId="0" fontId="41" fillId="0" borderId="23" xfId="0" applyFont="1" applyBorder="1" applyAlignment="1">
      <alignment horizontal="center" vertical="center"/>
    </xf>
    <xf numFmtId="49" fontId="59" fillId="30" borderId="10" xfId="0" applyNumberFormat="1" applyFont="1" applyFill="1" applyBorder="1" applyAlignment="1">
      <alignment horizontal="center" vertical="center"/>
    </xf>
    <xf numFmtId="0" fontId="96" fillId="0" borderId="1" xfId="0" applyFont="1" applyBorder="1" applyAlignment="1">
      <alignment horizontal="center" vertical="center" wrapText="1"/>
    </xf>
    <xf numFmtId="0" fontId="18" fillId="61" borderId="0" xfId="0" applyFont="1" applyFill="1" applyAlignment="1">
      <alignment horizontal="left"/>
    </xf>
    <xf numFmtId="49" fontId="59" fillId="14" borderId="10" xfId="0" applyNumberFormat="1" applyFont="1" applyFill="1" applyBorder="1" applyAlignment="1">
      <alignment horizontal="center" vertical="center"/>
    </xf>
    <xf numFmtId="0" fontId="11" fillId="14" borderId="0" xfId="0" applyFont="1" applyFill="1" applyAlignment="1">
      <alignment horizontal="left" vertical="center" wrapText="1"/>
    </xf>
    <xf numFmtId="0" fontId="8" fillId="13" borderId="1" xfId="2" applyFill="1" applyBorder="1" applyAlignment="1">
      <alignment horizontal="center" wrapText="1"/>
    </xf>
    <xf numFmtId="0" fontId="18" fillId="61" borderId="0" xfId="0" applyFont="1" applyFill="1" applyAlignment="1">
      <alignment horizontal="center"/>
    </xf>
    <xf numFmtId="49" fontId="2" fillId="0" borderId="20" xfId="0" applyNumberFormat="1" applyFont="1" applyBorder="1" applyAlignment="1">
      <alignment horizontal="left" wrapText="1"/>
    </xf>
    <xf numFmtId="0" fontId="62" fillId="0" borderId="24" xfId="0" applyFont="1" applyBorder="1" applyAlignment="1">
      <alignment horizontal="left" vertical="center" wrapText="1"/>
    </xf>
    <xf numFmtId="0" fontId="15" fillId="0" borderId="1" xfId="7" applyFont="1" applyBorder="1" applyAlignment="1">
      <alignment horizontal="center" vertical="center"/>
    </xf>
    <xf numFmtId="0" fontId="32" fillId="0" borderId="0" xfId="0" applyFont="1" applyAlignment="1">
      <alignment horizontal="center"/>
    </xf>
    <xf numFmtId="49" fontId="11" fillId="54" borderId="0" xfId="0" applyNumberFormat="1" applyFont="1" applyFill="1" applyAlignment="1">
      <alignment horizontal="center" vertical="center"/>
    </xf>
    <xf numFmtId="0" fontId="32" fillId="0" borderId="0" xfId="0" applyFont="1" applyAlignment="1">
      <alignment horizontal="left"/>
    </xf>
    <xf numFmtId="0" fontId="11" fillId="59" borderId="0" xfId="0" applyFont="1" applyFill="1" applyAlignment="1">
      <alignment horizontal="left" vertical="center" wrapText="1"/>
    </xf>
    <xf numFmtId="49" fontId="59" fillId="30" borderId="23" xfId="0" applyNumberFormat="1" applyFont="1" applyFill="1" applyBorder="1" applyAlignment="1">
      <alignment horizontal="center" vertical="center"/>
    </xf>
    <xf numFmtId="0" fontId="2" fillId="0" borderId="0" xfId="0" applyFont="1" applyAlignment="1">
      <alignment horizontal="center" vertical="center"/>
    </xf>
    <xf numFmtId="0" fontId="11" fillId="54" borderId="0" xfId="0" applyFont="1" applyFill="1" applyAlignment="1">
      <alignment horizontal="center" vertical="center"/>
    </xf>
    <xf numFmtId="0" fontId="96" fillId="0" borderId="1" xfId="0" applyFont="1" applyBorder="1" applyAlignment="1">
      <alignment horizontal="left" vertical="center" wrapText="1"/>
    </xf>
    <xf numFmtId="0" fontId="62" fillId="23" borderId="13" xfId="0" applyFont="1" applyFill="1" applyBorder="1" applyAlignment="1">
      <alignment horizontal="left" wrapText="1"/>
    </xf>
    <xf numFmtId="0" fontId="40" fillId="0" borderId="11" xfId="0" applyFont="1" applyBorder="1" applyAlignment="1">
      <alignment horizontal="left"/>
    </xf>
    <xf numFmtId="0" fontId="40" fillId="0" borderId="6" xfId="0" applyFont="1" applyBorder="1" applyAlignment="1">
      <alignment horizontal="left"/>
    </xf>
    <xf numFmtId="0" fontId="105" fillId="0" borderId="10" xfId="0" applyFont="1" applyBorder="1" applyAlignment="1">
      <alignment horizontal="left" wrapText="1"/>
    </xf>
    <xf numFmtId="0" fontId="56" fillId="0" borderId="0" xfId="11" applyFont="1" applyAlignment="1">
      <alignment horizontal="center" vertical="center"/>
    </xf>
    <xf numFmtId="0" fontId="56" fillId="0" borderId="0" xfId="11" applyFont="1" applyAlignment="1">
      <alignment wrapText="1"/>
    </xf>
    <xf numFmtId="0" fontId="8" fillId="0" borderId="0" xfId="11"/>
    <xf numFmtId="0" fontId="38" fillId="62" borderId="0" xfId="2" applyFont="1" applyFill="1" applyAlignment="1">
      <alignment horizontal="center"/>
    </xf>
    <xf numFmtId="0" fontId="41" fillId="0" borderId="10" xfId="0" applyFont="1" applyBorder="1" applyAlignment="1">
      <alignment horizontal="left" vertical="center" wrapText="1"/>
    </xf>
    <xf numFmtId="0" fontId="4" fillId="0" borderId="44" xfId="7" applyFont="1" applyBorder="1" applyAlignment="1">
      <alignment horizontal="center" vertical="center" wrapText="1"/>
    </xf>
    <xf numFmtId="0" fontId="8" fillId="0" borderId="0" xfId="12" applyAlignment="1">
      <alignment horizontal="left"/>
    </xf>
    <xf numFmtId="0" fontId="8" fillId="0" borderId="0" xfId="12" applyAlignment="1">
      <alignment horizontal="left" wrapText="1"/>
    </xf>
    <xf numFmtId="0" fontId="4" fillId="0" borderId="44" xfId="7" applyFont="1" applyBorder="1" applyAlignment="1">
      <alignment horizontal="left" vertical="center" wrapText="1"/>
    </xf>
    <xf numFmtId="0" fontId="96" fillId="0" borderId="0" xfId="0" applyFont="1" applyAlignment="1">
      <alignment horizontal="center"/>
    </xf>
    <xf numFmtId="0" fontId="18" fillId="14" borderId="9" xfId="0" applyFont="1" applyFill="1" applyBorder="1" applyAlignment="1">
      <alignment horizontal="left" wrapText="1"/>
    </xf>
    <xf numFmtId="0" fontId="106" fillId="14" borderId="1" xfId="7" applyFont="1" applyFill="1" applyBorder="1" applyAlignment="1">
      <alignment horizontal="left" vertical="center"/>
    </xf>
    <xf numFmtId="0" fontId="100" fillId="13" borderId="1" xfId="9" applyFont="1" applyFill="1" applyBorder="1" applyAlignment="1">
      <alignment horizontal="center" vertical="center"/>
    </xf>
    <xf numFmtId="0" fontId="107" fillId="0" borderId="45" xfId="0" applyFont="1" applyBorder="1" applyAlignment="1">
      <alignment horizontal="center" vertical="center" wrapText="1"/>
    </xf>
    <xf numFmtId="0" fontId="107" fillId="0" borderId="46" xfId="0" applyFont="1" applyBorder="1" applyAlignment="1">
      <alignment horizontal="center" vertical="center" wrapText="1"/>
    </xf>
    <xf numFmtId="0" fontId="107" fillId="0" borderId="0" xfId="0" applyFont="1" applyAlignment="1">
      <alignment horizontal="center" vertical="center" wrapText="1"/>
    </xf>
    <xf numFmtId="0" fontId="106" fillId="14" borderId="1" xfId="7" applyFont="1" applyFill="1" applyBorder="1" applyAlignment="1">
      <alignment horizontal="left" vertical="center" wrapText="1"/>
    </xf>
    <xf numFmtId="0" fontId="29" fillId="0" borderId="0" xfId="0" applyFont="1" applyAlignment="1">
      <alignment horizontal="center" vertical="center"/>
    </xf>
    <xf numFmtId="0" fontId="56" fillId="0" borderId="0" xfId="0" applyFont="1" applyAlignment="1">
      <alignment horizontal="left" vertical="center" wrapText="1"/>
    </xf>
    <xf numFmtId="49" fontId="4" fillId="0" borderId="0" xfId="0" applyNumberFormat="1" applyFont="1" applyAlignment="1">
      <alignment horizontal="left"/>
    </xf>
    <xf numFmtId="49" fontId="2" fillId="63" borderId="1" xfId="0" applyNumberFormat="1" applyFont="1" applyFill="1" applyBorder="1" applyAlignment="1">
      <alignment horizontal="left" vertical="center"/>
    </xf>
    <xf numFmtId="0" fontId="4" fillId="63" borderId="8" xfId="0" applyFont="1" applyFill="1" applyBorder="1" applyAlignment="1">
      <alignment horizontal="left"/>
    </xf>
    <xf numFmtId="49" fontId="2" fillId="63" borderId="1" xfId="0" applyNumberFormat="1" applyFont="1" applyFill="1" applyBorder="1" applyAlignment="1">
      <alignment horizontal="left" vertical="center" wrapText="1"/>
    </xf>
    <xf numFmtId="0" fontId="4" fillId="63" borderId="8" xfId="0" applyFont="1" applyFill="1" applyBorder="1" applyAlignment="1">
      <alignment horizontal="left" vertical="center"/>
    </xf>
    <xf numFmtId="49" fontId="21" fillId="7" borderId="1" xfId="0" applyNumberFormat="1" applyFont="1" applyFill="1" applyBorder="1" applyAlignment="1">
      <alignment vertical="center"/>
    </xf>
    <xf numFmtId="0" fontId="22" fillId="7" borderId="8" xfId="0" applyFont="1" applyFill="1" applyBorder="1" applyAlignment="1">
      <alignment vertical="center"/>
    </xf>
    <xf numFmtId="49" fontId="21" fillId="7" borderId="1" xfId="0" applyNumberFormat="1" applyFont="1" applyFill="1" applyBorder="1" applyAlignment="1">
      <alignment vertical="center" wrapText="1"/>
    </xf>
    <xf numFmtId="0" fontId="22" fillId="16" borderId="8" xfId="0" applyFont="1" applyFill="1" applyBorder="1" applyAlignment="1">
      <alignment vertical="center"/>
    </xf>
    <xf numFmtId="49" fontId="25" fillId="16" borderId="1" xfId="0" applyNumberFormat="1" applyFont="1" applyFill="1" applyBorder="1" applyAlignment="1">
      <alignment vertical="center"/>
    </xf>
    <xf numFmtId="49" fontId="21" fillId="64" borderId="1" xfId="0" applyNumberFormat="1" applyFont="1" applyFill="1" applyBorder="1" applyAlignment="1">
      <alignment vertical="center"/>
    </xf>
    <xf numFmtId="0" fontId="22" fillId="64" borderId="8" xfId="0" applyFont="1" applyFill="1" applyBorder="1" applyAlignment="1">
      <alignment vertical="center"/>
    </xf>
    <xf numFmtId="49" fontId="25" fillId="64" borderId="1" xfId="0" applyNumberFormat="1" applyFont="1" applyFill="1" applyBorder="1" applyAlignment="1">
      <alignment vertical="center"/>
    </xf>
    <xf numFmtId="49" fontId="20" fillId="64" borderId="1" xfId="3" applyNumberFormat="1" applyFill="1" applyBorder="1" applyAlignment="1">
      <alignment vertical="center"/>
    </xf>
    <xf numFmtId="49" fontId="21" fillId="65" borderId="1" xfId="0" applyNumberFormat="1" applyFont="1" applyFill="1" applyBorder="1" applyAlignment="1">
      <alignment vertical="center"/>
    </xf>
    <xf numFmtId="0" fontId="22" fillId="65" borderId="8" xfId="0" applyFont="1" applyFill="1" applyBorder="1" applyAlignment="1">
      <alignment vertical="center"/>
    </xf>
    <xf numFmtId="49" fontId="21" fillId="65" borderId="1" xfId="0" applyNumberFormat="1" applyFont="1" applyFill="1" applyBorder="1" applyAlignment="1">
      <alignment vertical="center" wrapText="1"/>
    </xf>
    <xf numFmtId="49" fontId="0" fillId="0" borderId="0" xfId="0" applyNumberFormat="1"/>
    <xf numFmtId="0" fontId="20" fillId="0" borderId="0" xfId="3"/>
    <xf numFmtId="0" fontId="22" fillId="12" borderId="8" xfId="0" applyFont="1" applyFill="1" applyBorder="1" applyAlignment="1">
      <alignment vertical="center"/>
    </xf>
    <xf numFmtId="49" fontId="21" fillId="66" borderId="1" xfId="0" applyNumberFormat="1" applyFont="1" applyFill="1" applyBorder="1" applyAlignment="1">
      <alignment vertical="center"/>
    </xf>
    <xf numFmtId="0" fontId="22" fillId="66" borderId="8" xfId="0" applyFont="1" applyFill="1" applyBorder="1" applyAlignment="1">
      <alignment vertical="center"/>
    </xf>
    <xf numFmtId="49" fontId="25" fillId="66" borderId="1" xfId="0" applyNumberFormat="1" applyFont="1" applyFill="1" applyBorder="1" applyAlignment="1">
      <alignment vertical="center"/>
    </xf>
    <xf numFmtId="49" fontId="21" fillId="67" borderId="1" xfId="0" applyNumberFormat="1" applyFont="1" applyFill="1" applyBorder="1" applyAlignment="1">
      <alignment vertical="center"/>
    </xf>
    <xf numFmtId="0" fontId="22" fillId="67" borderId="8" xfId="0" applyFont="1" applyFill="1" applyBorder="1" applyAlignment="1">
      <alignment vertical="center"/>
    </xf>
    <xf numFmtId="49" fontId="21" fillId="67" borderId="1" xfId="0" applyNumberFormat="1" applyFont="1" applyFill="1" applyBorder="1" applyAlignment="1">
      <alignment vertical="center" wrapText="1"/>
    </xf>
    <xf numFmtId="49" fontId="21" fillId="63" borderId="1" xfId="0" applyNumberFormat="1" applyFont="1" applyFill="1" applyBorder="1" applyAlignment="1">
      <alignment vertical="center"/>
    </xf>
    <xf numFmtId="0" fontId="22" fillId="63" borderId="8" xfId="0" applyFont="1" applyFill="1" applyBorder="1" applyAlignment="1">
      <alignment vertical="center"/>
    </xf>
    <xf numFmtId="49" fontId="21" fillId="18" borderId="1" xfId="0" applyNumberFormat="1" applyFont="1" applyFill="1" applyBorder="1" applyAlignment="1">
      <alignment vertical="center"/>
    </xf>
    <xf numFmtId="0" fontId="23" fillId="18" borderId="8" xfId="0" applyFont="1" applyFill="1" applyBorder="1" applyAlignment="1">
      <alignment vertical="center"/>
    </xf>
    <xf numFmtId="0" fontId="20" fillId="0" borderId="0" xfId="3" applyFill="1"/>
    <xf numFmtId="49" fontId="21" fillId="68" borderId="1" xfId="0" applyNumberFormat="1" applyFont="1" applyFill="1" applyBorder="1" applyAlignment="1">
      <alignment vertical="center"/>
    </xf>
    <xf numFmtId="0" fontId="23" fillId="68" borderId="8" xfId="0" applyFont="1" applyFill="1" applyBorder="1" applyAlignment="1">
      <alignment vertical="center"/>
    </xf>
    <xf numFmtId="49" fontId="21" fillId="68" borderId="1" xfId="0" applyNumberFormat="1" applyFont="1" applyFill="1" applyBorder="1" applyAlignment="1">
      <alignment vertical="center" wrapText="1"/>
    </xf>
    <xf numFmtId="49" fontId="20" fillId="66" borderId="1" xfId="3" applyNumberFormat="1" applyFill="1" applyBorder="1" applyAlignment="1">
      <alignment vertical="center" wrapText="1"/>
    </xf>
    <xf numFmtId="0" fontId="23" fillId="66" borderId="8" xfId="0" applyFont="1" applyFill="1" applyBorder="1" applyAlignment="1">
      <alignment vertical="center"/>
    </xf>
    <xf numFmtId="49" fontId="20" fillId="66" borderId="1" xfId="3" applyNumberFormat="1" applyFill="1" applyBorder="1" applyAlignment="1">
      <alignment vertical="center"/>
    </xf>
    <xf numFmtId="49" fontId="21" fillId="66" borderId="1" xfId="0" applyNumberFormat="1" applyFont="1" applyFill="1" applyBorder="1" applyAlignment="1">
      <alignment vertical="center" wrapText="1"/>
    </xf>
    <xf numFmtId="49" fontId="2" fillId="63" borderId="0" xfId="0" applyNumberFormat="1" applyFont="1" applyFill="1" applyAlignment="1">
      <alignment horizontal="left" vertical="center" wrapText="1"/>
    </xf>
    <xf numFmtId="49" fontId="21" fillId="31" borderId="1" xfId="0" applyNumberFormat="1" applyFont="1" applyFill="1" applyBorder="1" applyAlignment="1">
      <alignment vertical="center"/>
    </xf>
    <xf numFmtId="0" fontId="22" fillId="31" borderId="8" xfId="0" applyFont="1" applyFill="1" applyBorder="1" applyAlignment="1">
      <alignment vertical="center"/>
    </xf>
    <xf numFmtId="49" fontId="20" fillId="31" borderId="1" xfId="3" applyNumberFormat="1" applyFill="1" applyBorder="1" applyAlignment="1">
      <alignment vertical="center"/>
    </xf>
    <xf numFmtId="0" fontId="23" fillId="68" borderId="1" xfId="0" applyFont="1" applyFill="1" applyBorder="1" applyAlignment="1">
      <alignment vertical="center"/>
    </xf>
    <xf numFmtId="0" fontId="23" fillId="34" borderId="8" xfId="0" applyFont="1" applyFill="1" applyBorder="1" applyAlignment="1">
      <alignment vertical="center"/>
    </xf>
    <xf numFmtId="0" fontId="23" fillId="34" borderId="8" xfId="0" applyFont="1" applyFill="1" applyBorder="1" applyAlignment="1">
      <alignment vertical="center" wrapText="1"/>
    </xf>
    <xf numFmtId="49" fontId="21" fillId="34" borderId="1" xfId="0" applyNumberFormat="1" applyFont="1" applyFill="1" applyBorder="1" applyAlignment="1">
      <alignment horizontal="left" vertical="top" wrapText="1"/>
    </xf>
    <xf numFmtId="49" fontId="21" fillId="69" borderId="1" xfId="0" applyNumberFormat="1" applyFont="1" applyFill="1" applyBorder="1" applyAlignment="1">
      <alignment vertical="center"/>
    </xf>
    <xf numFmtId="0" fontId="23" fillId="69" borderId="8" xfId="0" applyFont="1" applyFill="1" applyBorder="1" applyAlignment="1">
      <alignment vertical="center"/>
    </xf>
    <xf numFmtId="49" fontId="21" fillId="69" borderId="1" xfId="0" applyNumberFormat="1" applyFont="1" applyFill="1" applyBorder="1" applyAlignment="1">
      <alignment vertical="center" wrapText="1"/>
    </xf>
    <xf numFmtId="49" fontId="21" fillId="12" borderId="1" xfId="0" applyNumberFormat="1" applyFont="1" applyFill="1" applyBorder="1" applyAlignment="1">
      <alignment vertical="center" wrapText="1"/>
    </xf>
    <xf numFmtId="49" fontId="2" fillId="12" borderId="1" xfId="0" applyNumberFormat="1" applyFont="1" applyFill="1" applyBorder="1" applyAlignment="1">
      <alignment horizontal="left" vertical="center"/>
    </xf>
    <xf numFmtId="0" fontId="4" fillId="12" borderId="8" xfId="0" applyFont="1" applyFill="1" applyBorder="1" applyAlignment="1">
      <alignment horizontal="left" vertical="center"/>
    </xf>
    <xf numFmtId="49" fontId="2" fillId="12" borderId="1" xfId="0" applyNumberFormat="1" applyFont="1" applyFill="1" applyBorder="1" applyAlignment="1">
      <alignment horizontal="left" vertical="center" wrapText="1"/>
    </xf>
    <xf numFmtId="49" fontId="21" fillId="70" borderId="1" xfId="0" applyNumberFormat="1" applyFont="1" applyFill="1" applyBorder="1" applyAlignment="1">
      <alignment vertical="center"/>
    </xf>
    <xf numFmtId="0" fontId="23" fillId="70" borderId="8" xfId="0" applyFont="1" applyFill="1" applyBorder="1" applyAlignment="1">
      <alignment vertical="center"/>
    </xf>
    <xf numFmtId="49" fontId="20" fillId="70" borderId="1" xfId="3" applyNumberFormat="1" applyFill="1" applyBorder="1" applyAlignment="1">
      <alignment vertical="center"/>
    </xf>
    <xf numFmtId="49" fontId="21" fillId="70" borderId="1" xfId="0" applyNumberFormat="1" applyFont="1" applyFill="1" applyBorder="1" applyAlignment="1">
      <alignment vertical="center" wrapText="1"/>
    </xf>
    <xf numFmtId="0" fontId="23" fillId="22" borderId="8" xfId="0" applyFont="1" applyFill="1" applyBorder="1" applyAlignment="1">
      <alignment vertical="center"/>
    </xf>
    <xf numFmtId="49" fontId="20" fillId="22" borderId="1" xfId="3" applyNumberFormat="1" applyFill="1" applyBorder="1" applyAlignment="1">
      <alignment vertical="center"/>
    </xf>
    <xf numFmtId="49" fontId="21" fillId="22" borderId="1" xfId="0" applyNumberFormat="1" applyFont="1" applyFill="1" applyBorder="1" applyAlignment="1">
      <alignment vertical="center" wrapText="1"/>
    </xf>
    <xf numFmtId="49" fontId="2" fillId="22" borderId="1" xfId="0" applyNumberFormat="1" applyFont="1" applyFill="1" applyBorder="1" applyAlignment="1">
      <alignment horizontal="left" vertical="center"/>
    </xf>
    <xf numFmtId="49" fontId="2" fillId="69" borderId="1" xfId="0" applyNumberFormat="1" applyFont="1" applyFill="1" applyBorder="1" applyAlignment="1">
      <alignment horizontal="left"/>
    </xf>
    <xf numFmtId="49" fontId="2" fillId="69" borderId="1" xfId="0" applyNumberFormat="1" applyFont="1" applyFill="1" applyBorder="1" applyAlignment="1">
      <alignment horizontal="left" wrapText="1"/>
    </xf>
    <xf numFmtId="49" fontId="22" fillId="34" borderId="1" xfId="0" applyNumberFormat="1" applyFont="1" applyFill="1" applyBorder="1" applyAlignment="1">
      <alignment vertical="center" wrapText="1"/>
    </xf>
    <xf numFmtId="49" fontId="25" fillId="34" borderId="1" xfId="0" applyNumberFormat="1" applyFont="1" applyFill="1" applyBorder="1" applyAlignment="1">
      <alignment vertical="center"/>
    </xf>
    <xf numFmtId="0" fontId="27" fillId="34" borderId="8" xfId="0" applyFont="1" applyFill="1" applyBorder="1" applyAlignment="1">
      <alignment vertical="center"/>
    </xf>
    <xf numFmtId="49" fontId="25" fillId="34" borderId="1" xfId="0" applyNumberFormat="1" applyFont="1" applyFill="1" applyBorder="1" applyAlignment="1">
      <alignment vertical="center" wrapText="1"/>
    </xf>
    <xf numFmtId="49" fontId="20" fillId="34" borderId="1" xfId="3" applyNumberFormat="1" applyFill="1" applyBorder="1" applyAlignment="1">
      <alignment vertical="center" wrapText="1"/>
    </xf>
    <xf numFmtId="49" fontId="21" fillId="34" borderId="0" xfId="0" applyNumberFormat="1" applyFont="1" applyFill="1" applyAlignment="1">
      <alignment vertical="center" wrapText="1"/>
    </xf>
    <xf numFmtId="49" fontId="2" fillId="34" borderId="1" xfId="0" applyNumberFormat="1" applyFont="1" applyFill="1" applyBorder="1" applyAlignment="1">
      <alignment horizontal="left"/>
    </xf>
    <xf numFmtId="49" fontId="2" fillId="34" borderId="1" xfId="0" applyNumberFormat="1" applyFont="1" applyFill="1" applyBorder="1" applyAlignment="1">
      <alignment horizontal="left" wrapText="1"/>
    </xf>
    <xf numFmtId="0" fontId="58" fillId="18" borderId="8" xfId="0" applyFont="1" applyFill="1" applyBorder="1" applyAlignment="1">
      <alignment vertical="center"/>
    </xf>
    <xf numFmtId="0" fontId="21" fillId="18" borderId="8" xfId="0" applyFont="1" applyFill="1" applyBorder="1" applyAlignment="1">
      <alignment vertical="center"/>
    </xf>
    <xf numFmtId="49" fontId="108" fillId="18" borderId="1" xfId="3" applyNumberFormat="1" applyFont="1" applyFill="1" applyBorder="1" applyAlignment="1">
      <alignment vertical="center" wrapText="1"/>
    </xf>
    <xf numFmtId="49" fontId="21" fillId="18" borderId="0" xfId="0" applyNumberFormat="1" applyFont="1" applyFill="1" applyAlignment="1">
      <alignment vertical="center" wrapText="1"/>
    </xf>
    <xf numFmtId="49" fontId="2" fillId="18" borderId="1" xfId="0" applyNumberFormat="1" applyFont="1" applyFill="1" applyBorder="1" applyAlignment="1">
      <alignment horizontal="left"/>
    </xf>
    <xf numFmtId="49" fontId="2" fillId="18" borderId="1" xfId="0" applyNumberFormat="1" applyFont="1" applyFill="1" applyBorder="1" applyAlignment="1">
      <alignment horizontal="left" wrapText="1"/>
    </xf>
    <xf numFmtId="49" fontId="21" fillId="71" borderId="1" xfId="0" applyNumberFormat="1" applyFont="1" applyFill="1" applyBorder="1" applyAlignment="1">
      <alignment vertical="center"/>
    </xf>
    <xf numFmtId="0" fontId="23" fillId="71" borderId="8" xfId="0" applyFont="1" applyFill="1" applyBorder="1" applyAlignment="1">
      <alignment vertical="center"/>
    </xf>
    <xf numFmtId="49" fontId="21" fillId="71" borderId="1" xfId="0" applyNumberFormat="1" applyFont="1" applyFill="1" applyBorder="1" applyAlignment="1">
      <alignment vertical="center" wrapText="1"/>
    </xf>
    <xf numFmtId="49" fontId="21" fillId="71" borderId="8" xfId="0" applyNumberFormat="1" applyFont="1" applyFill="1" applyBorder="1" applyAlignment="1">
      <alignment vertical="center" wrapText="1"/>
    </xf>
    <xf numFmtId="0" fontId="23" fillId="71" borderId="1" xfId="0" applyFont="1" applyFill="1" applyBorder="1" applyAlignment="1">
      <alignment vertical="center"/>
    </xf>
    <xf numFmtId="49" fontId="2" fillId="71" borderId="1" xfId="0" applyNumberFormat="1" applyFont="1" applyFill="1" applyBorder="1" applyAlignment="1">
      <alignment horizontal="left"/>
    </xf>
    <xf numFmtId="49" fontId="2" fillId="71" borderId="1" xfId="0" applyNumberFormat="1" applyFont="1" applyFill="1" applyBorder="1" applyAlignment="1">
      <alignment horizontal="left" wrapText="1"/>
    </xf>
    <xf numFmtId="49" fontId="21" fillId="5" borderId="1" xfId="0" applyNumberFormat="1" applyFont="1" applyFill="1" applyBorder="1" applyAlignment="1">
      <alignment vertical="center"/>
    </xf>
    <xf numFmtId="0" fontId="23" fillId="5" borderId="8" xfId="0" applyFont="1" applyFill="1" applyBorder="1" applyAlignment="1">
      <alignment vertical="center"/>
    </xf>
    <xf numFmtId="49" fontId="21" fillId="5" borderId="1" xfId="0" applyNumberFormat="1" applyFont="1" applyFill="1" applyBorder="1" applyAlignment="1">
      <alignment vertical="center" wrapText="1"/>
    </xf>
    <xf numFmtId="0" fontId="2" fillId="13" borderId="1" xfId="0" applyFont="1" applyFill="1" applyBorder="1" applyAlignment="1">
      <alignment horizontal="center" vertical="center"/>
    </xf>
    <xf numFmtId="0" fontId="96" fillId="0" borderId="0" xfId="0" applyFont="1" applyAlignment="1">
      <alignment horizontal="left" vertical="center"/>
    </xf>
    <xf numFmtId="0" fontId="2" fillId="13" borderId="20" xfId="0" applyFont="1" applyFill="1" applyBorder="1" applyAlignment="1">
      <alignment horizontal="center" vertical="center"/>
    </xf>
    <xf numFmtId="0" fontId="2" fillId="72" borderId="1" xfId="0" applyFont="1" applyFill="1" applyBorder="1" applyAlignment="1">
      <alignment horizontal="left" vertical="center"/>
    </xf>
    <xf numFmtId="0" fontId="2" fillId="72" borderId="1" xfId="0" applyFont="1" applyFill="1" applyBorder="1" applyAlignment="1">
      <alignment vertical="center" wrapText="1"/>
    </xf>
    <xf numFmtId="0" fontId="0" fillId="72" borderId="0" xfId="0" applyFill="1" applyAlignment="1">
      <alignment vertical="center" wrapText="1"/>
    </xf>
    <xf numFmtId="0" fontId="2" fillId="72" borderId="1" xfId="0" applyFont="1" applyFill="1" applyBorder="1" applyAlignment="1">
      <alignment vertical="center"/>
    </xf>
    <xf numFmtId="0" fontId="0" fillId="72" borderId="0" xfId="0" applyFill="1" applyAlignment="1">
      <alignment vertical="center"/>
    </xf>
    <xf numFmtId="0" fontId="2" fillId="7" borderId="1" xfId="0" applyFont="1" applyFill="1" applyBorder="1" applyAlignment="1">
      <alignment horizontal="center" vertical="center"/>
    </xf>
    <xf numFmtId="0" fontId="0" fillId="31" borderId="1" xfId="0" applyFill="1" applyBorder="1"/>
    <xf numFmtId="0" fontId="2" fillId="31" borderId="1" xfId="0" applyFont="1" applyFill="1" applyBorder="1" applyAlignment="1">
      <alignment horizontal="left" vertical="center"/>
    </xf>
    <xf numFmtId="0" fontId="2" fillId="13" borderId="0" xfId="0" applyFont="1" applyFill="1" applyAlignment="1">
      <alignment horizontal="left" vertical="center"/>
    </xf>
    <xf numFmtId="0" fontId="109" fillId="73" borderId="0" xfId="0" applyFont="1" applyFill="1" applyAlignment="1">
      <alignment horizontal="left" vertical="center"/>
    </xf>
    <xf numFmtId="0" fontId="0" fillId="31" borderId="1" xfId="0" applyFill="1" applyBorder="1" applyAlignment="1">
      <alignment wrapText="1"/>
    </xf>
    <xf numFmtId="0" fontId="2" fillId="13" borderId="5" xfId="0" applyFont="1" applyFill="1" applyBorder="1" applyAlignment="1">
      <alignment horizontal="left" vertical="center"/>
    </xf>
    <xf numFmtId="0" fontId="0" fillId="31" borderId="20" xfId="0" applyFill="1" applyBorder="1"/>
    <xf numFmtId="0" fontId="2" fillId="62" borderId="1" xfId="0" applyFont="1" applyFill="1" applyBorder="1" applyAlignment="1">
      <alignment horizontal="left" vertical="center"/>
    </xf>
    <xf numFmtId="0" fontId="0" fillId="62" borderId="1" xfId="0" applyFill="1" applyBorder="1"/>
    <xf numFmtId="49" fontId="20" fillId="18" borderId="1" xfId="3" applyNumberFormat="1" applyFill="1" applyBorder="1" applyAlignment="1">
      <alignment vertical="center"/>
    </xf>
    <xf numFmtId="49" fontId="21" fillId="63" borderId="1" xfId="0" applyNumberFormat="1" applyFont="1" applyFill="1" applyBorder="1" applyAlignment="1">
      <alignment vertical="center" wrapText="1"/>
    </xf>
    <xf numFmtId="0" fontId="20" fillId="0" borderId="0" xfId="3" applyFill="1" applyAlignment="1">
      <alignment wrapText="1"/>
    </xf>
    <xf numFmtId="49" fontId="21" fillId="74" borderId="1" xfId="0" applyNumberFormat="1" applyFont="1" applyFill="1" applyBorder="1" applyAlignment="1">
      <alignment vertical="center"/>
    </xf>
    <xf numFmtId="49" fontId="40" fillId="0" borderId="0" xfId="0" applyNumberFormat="1" applyFont="1" applyAlignment="1">
      <alignment horizontal="left" vertical="top" wrapText="1"/>
    </xf>
    <xf numFmtId="0" fontId="110" fillId="0" borderId="0" xfId="0" applyFont="1"/>
    <xf numFmtId="49" fontId="21" fillId="9" borderId="1" xfId="0" applyNumberFormat="1" applyFont="1" applyFill="1" applyBorder="1" applyAlignment="1">
      <alignment vertical="center"/>
    </xf>
    <xf numFmtId="0" fontId="23" fillId="9" borderId="8" xfId="0" applyFont="1" applyFill="1" applyBorder="1" applyAlignment="1">
      <alignment vertical="center"/>
    </xf>
    <xf numFmtId="49" fontId="29" fillId="0" borderId="10" xfId="0" applyNumberFormat="1" applyFont="1" applyBorder="1" applyAlignment="1">
      <alignment horizontal="left" vertical="center" wrapText="1"/>
    </xf>
    <xf numFmtId="49" fontId="29" fillId="0" borderId="11" xfId="0" applyNumberFormat="1" applyFont="1" applyBorder="1" applyAlignment="1">
      <alignment horizontal="left" vertical="center" wrapText="1"/>
    </xf>
    <xf numFmtId="49" fontId="11" fillId="75" borderId="13" xfId="0" applyNumberFormat="1" applyFont="1" applyFill="1" applyBorder="1" applyAlignment="1">
      <alignment horizontal="left" wrapText="1"/>
    </xf>
    <xf numFmtId="49" fontId="112" fillId="0" borderId="3" xfId="0" applyNumberFormat="1" applyFont="1" applyBorder="1" applyAlignment="1">
      <alignment horizontal="left" vertical="center" wrapText="1"/>
    </xf>
    <xf numFmtId="49" fontId="112" fillId="0" borderId="6" xfId="0" applyNumberFormat="1" applyFont="1" applyBorder="1" applyAlignment="1">
      <alignment horizontal="left" vertical="center" wrapText="1"/>
    </xf>
    <xf numFmtId="49" fontId="2" fillId="14" borderId="1" xfId="0" applyNumberFormat="1" applyFont="1" applyFill="1" applyBorder="1" applyAlignment="1">
      <alignment horizontal="left"/>
    </xf>
    <xf numFmtId="49" fontId="11" fillId="0" borderId="10" xfId="0" applyNumberFormat="1" applyFont="1" applyBorder="1" applyAlignment="1">
      <alignment horizontal="left" wrapText="1"/>
    </xf>
    <xf numFmtId="49" fontId="11" fillId="0" borderId="11" xfId="0" applyNumberFormat="1" applyFont="1" applyBorder="1" applyAlignment="1">
      <alignment horizontal="left" wrapText="1"/>
    </xf>
    <xf numFmtId="49" fontId="2" fillId="63" borderId="1" xfId="0" applyNumberFormat="1" applyFont="1" applyFill="1" applyBorder="1" applyAlignment="1">
      <alignment horizontal="left"/>
    </xf>
    <xf numFmtId="0" fontId="4" fillId="63" borderId="1" xfId="0" applyFont="1" applyFill="1" applyBorder="1" applyAlignment="1">
      <alignment horizontal="left"/>
    </xf>
    <xf numFmtId="0" fontId="15" fillId="63" borderId="1" xfId="0" applyFont="1" applyFill="1" applyBorder="1" applyAlignment="1">
      <alignment horizontal="left"/>
    </xf>
    <xf numFmtId="49" fontId="15" fillId="63" borderId="1" xfId="0" applyNumberFormat="1" applyFont="1" applyFill="1" applyBorder="1" applyAlignment="1">
      <alignment horizontal="left"/>
    </xf>
    <xf numFmtId="0" fontId="2" fillId="63" borderId="1" xfId="0" applyFont="1" applyFill="1" applyBorder="1"/>
    <xf numFmtId="0" fontId="8" fillId="63" borderId="0" xfId="0" applyFont="1" applyFill="1"/>
    <xf numFmtId="0" fontId="20" fillId="63" borderId="1" xfId="3" applyFill="1" applyBorder="1"/>
    <xf numFmtId="0" fontId="113" fillId="63" borderId="1" xfId="3" applyFont="1" applyFill="1" applyBorder="1"/>
    <xf numFmtId="49" fontId="113" fillId="63" borderId="1" xfId="3" applyNumberFormat="1" applyFont="1" applyFill="1" applyBorder="1" applyAlignment="1">
      <alignment horizontal="left"/>
    </xf>
    <xf numFmtId="49" fontId="4" fillId="63" borderId="1" xfId="0" applyNumberFormat="1" applyFont="1" applyFill="1" applyBorder="1" applyAlignment="1">
      <alignment horizontal="left" wrapText="1"/>
    </xf>
    <xf numFmtId="49" fontId="4" fillId="63" borderId="1" xfId="0" applyNumberFormat="1" applyFont="1" applyFill="1" applyBorder="1" applyAlignment="1">
      <alignment horizontal="left"/>
    </xf>
    <xf numFmtId="0" fontId="15" fillId="63" borderId="1" xfId="0" applyFont="1" applyFill="1" applyBorder="1" applyAlignment="1">
      <alignment horizontal="left" vertical="center"/>
    </xf>
    <xf numFmtId="49" fontId="4" fillId="69" borderId="1" xfId="0" applyNumberFormat="1" applyFont="1" applyFill="1" applyBorder="1" applyAlignment="1">
      <alignment horizontal="left" vertical="center"/>
    </xf>
    <xf numFmtId="49" fontId="4" fillId="69" borderId="1" xfId="0" applyNumberFormat="1" applyFont="1" applyFill="1" applyBorder="1" applyAlignment="1">
      <alignment horizontal="left" vertical="center" wrapText="1"/>
    </xf>
    <xf numFmtId="49" fontId="4" fillId="69" borderId="8" xfId="0" applyNumberFormat="1" applyFont="1" applyFill="1" applyBorder="1" applyAlignment="1">
      <alignment horizontal="left" vertical="center"/>
    </xf>
    <xf numFmtId="49" fontId="21" fillId="13" borderId="8" xfId="0" applyNumberFormat="1" applyFont="1" applyFill="1" applyBorder="1" applyAlignment="1">
      <alignment vertical="center"/>
    </xf>
    <xf numFmtId="49" fontId="21" fillId="13" borderId="1" xfId="0" applyNumberFormat="1" applyFont="1" applyFill="1" applyBorder="1" applyAlignment="1">
      <alignment vertical="center" wrapText="1"/>
    </xf>
    <xf numFmtId="49" fontId="25" fillId="13" borderId="1" xfId="0" applyNumberFormat="1" applyFont="1" applyFill="1" applyBorder="1" applyAlignment="1">
      <alignment vertical="center"/>
    </xf>
    <xf numFmtId="49" fontId="20" fillId="13" borderId="1" xfId="3" applyNumberFormat="1" applyFill="1" applyBorder="1" applyAlignment="1">
      <alignment vertical="center"/>
    </xf>
    <xf numFmtId="49" fontId="21" fillId="13" borderId="0" xfId="0" applyNumberFormat="1" applyFont="1" applyFill="1" applyAlignment="1">
      <alignment vertical="center"/>
    </xf>
    <xf numFmtId="49" fontId="21" fillId="13" borderId="0" xfId="0" applyNumberFormat="1" applyFont="1" applyFill="1" applyAlignment="1">
      <alignment vertical="center" wrapText="1"/>
    </xf>
    <xf numFmtId="0" fontId="12" fillId="13" borderId="0" xfId="0" applyFont="1" applyFill="1" applyAlignment="1">
      <alignment horizontal="left"/>
    </xf>
    <xf numFmtId="0" fontId="0" fillId="13" borderId="0" xfId="0" applyFill="1" applyAlignment="1">
      <alignment vertical="center" wrapText="1"/>
    </xf>
    <xf numFmtId="49" fontId="11" fillId="75" borderId="11" xfId="0" applyNumberFormat="1" applyFont="1" applyFill="1" applyBorder="1" applyAlignment="1">
      <alignment horizontal="left" wrapText="1"/>
    </xf>
    <xf numFmtId="49" fontId="11" fillId="75" borderId="11" xfId="0" applyNumberFormat="1" applyFont="1" applyFill="1" applyBorder="1" applyAlignment="1">
      <alignment horizontal="left"/>
    </xf>
    <xf numFmtId="0" fontId="2" fillId="7" borderId="1" xfId="0" applyFont="1" applyFill="1" applyBorder="1" applyAlignment="1">
      <alignment horizontal="left" vertical="center"/>
    </xf>
    <xf numFmtId="0" fontId="114" fillId="0" borderId="0" xfId="0" applyFont="1" applyAlignment="1">
      <alignment horizontal="left"/>
    </xf>
    <xf numFmtId="0" fontId="15" fillId="72" borderId="1" xfId="0" applyFont="1" applyFill="1" applyBorder="1" applyAlignment="1">
      <alignment vertical="center" wrapText="1"/>
    </xf>
    <xf numFmtId="0" fontId="15" fillId="72" borderId="1" xfId="0" applyFont="1" applyFill="1" applyBorder="1" applyAlignment="1">
      <alignment vertical="center"/>
    </xf>
    <xf numFmtId="0" fontId="19" fillId="70" borderId="0" xfId="0" applyFont="1" applyFill="1" applyAlignment="1">
      <alignment horizontal="left"/>
    </xf>
    <xf numFmtId="0" fontId="8" fillId="0" borderId="0" xfId="0" applyFont="1" applyAlignment="1">
      <alignment horizontal="left"/>
    </xf>
    <xf numFmtId="49" fontId="20" fillId="13" borderId="1" xfId="3" applyNumberFormat="1" applyFill="1" applyBorder="1" applyAlignment="1">
      <alignment vertical="center" wrapText="1"/>
    </xf>
    <xf numFmtId="0" fontId="20" fillId="0" borderId="0" xfId="3" applyAlignment="1">
      <alignment wrapText="1"/>
    </xf>
    <xf numFmtId="49" fontId="21" fillId="63" borderId="0" xfId="0" applyNumberFormat="1" applyFont="1" applyFill="1" applyAlignment="1">
      <alignment vertical="center"/>
    </xf>
    <xf numFmtId="0" fontId="22" fillId="63" borderId="0" xfId="0" applyFont="1" applyFill="1" applyAlignment="1">
      <alignment vertical="center"/>
    </xf>
    <xf numFmtId="49" fontId="21" fillId="63" borderId="0" xfId="0" applyNumberFormat="1" applyFont="1" applyFill="1" applyAlignment="1">
      <alignment vertical="center" wrapText="1"/>
    </xf>
    <xf numFmtId="0" fontId="19" fillId="7" borderId="1" xfId="0" applyFont="1" applyFill="1" applyBorder="1"/>
    <xf numFmtId="0" fontId="2" fillId="63" borderId="1" xfId="0" applyFont="1" applyFill="1" applyBorder="1" applyAlignment="1">
      <alignment horizontal="left" vertical="center"/>
    </xf>
    <xf numFmtId="0" fontId="19" fillId="63" borderId="1" xfId="0" applyFont="1" applyFill="1" applyBorder="1" applyAlignment="1">
      <alignment vertical="center"/>
    </xf>
    <xf numFmtId="0" fontId="0" fillId="63" borderId="1" xfId="0" applyFill="1" applyBorder="1" applyAlignment="1">
      <alignment wrapText="1"/>
    </xf>
    <xf numFmtId="49" fontId="2" fillId="7" borderId="1" xfId="0" applyNumberFormat="1" applyFont="1" applyFill="1" applyBorder="1" applyAlignment="1">
      <alignment horizontal="left"/>
    </xf>
    <xf numFmtId="0" fontId="19" fillId="7" borderId="1" xfId="0" applyFont="1" applyFill="1" applyBorder="1" applyAlignment="1">
      <alignment vertical="center"/>
    </xf>
    <xf numFmtId="0" fontId="0" fillId="7" borderId="1" xfId="0" applyFill="1" applyBorder="1"/>
    <xf numFmtId="0" fontId="0" fillId="63" borderId="1" xfId="0" applyFill="1" applyBorder="1"/>
    <xf numFmtId="49" fontId="2" fillId="72" borderId="1" xfId="0" applyNumberFormat="1" applyFont="1" applyFill="1" applyBorder="1" applyAlignment="1">
      <alignment horizontal="left" vertical="center"/>
    </xf>
    <xf numFmtId="0" fontId="19" fillId="72" borderId="1" xfId="0" applyFont="1" applyFill="1" applyBorder="1" applyAlignment="1">
      <alignment vertical="center"/>
    </xf>
    <xf numFmtId="0" fontId="0" fillId="72" borderId="1" xfId="0" applyFill="1" applyBorder="1" applyAlignment="1">
      <alignment vertical="center" wrapText="1"/>
    </xf>
    <xf numFmtId="49" fontId="2" fillId="76" borderId="1" xfId="0" applyNumberFormat="1" applyFont="1" applyFill="1" applyBorder="1" applyAlignment="1">
      <alignment horizontal="left" vertical="center"/>
    </xf>
    <xf numFmtId="0" fontId="19" fillId="76" borderId="1" xfId="0" applyFont="1" applyFill="1" applyBorder="1" applyAlignment="1">
      <alignment vertical="center"/>
    </xf>
    <xf numFmtId="0" fontId="0" fillId="76" borderId="1" xfId="0" applyFill="1" applyBorder="1" applyAlignment="1">
      <alignment vertical="center" wrapText="1"/>
    </xf>
    <xf numFmtId="49" fontId="2" fillId="18" borderId="1" xfId="0" applyNumberFormat="1" applyFont="1" applyFill="1" applyBorder="1" applyAlignment="1">
      <alignment horizontal="left" vertical="center"/>
    </xf>
    <xf numFmtId="0" fontId="19" fillId="18" borderId="1" xfId="0" applyFont="1" applyFill="1" applyBorder="1" applyAlignment="1">
      <alignment vertical="center"/>
    </xf>
    <xf numFmtId="0" fontId="0" fillId="18" borderId="1" xfId="0" applyFill="1" applyBorder="1" applyAlignment="1">
      <alignment vertical="center" wrapText="1"/>
    </xf>
    <xf numFmtId="49" fontId="2" fillId="31" borderId="1" xfId="0" applyNumberFormat="1" applyFont="1" applyFill="1" applyBorder="1" applyAlignment="1">
      <alignment horizontal="left" vertical="center"/>
    </xf>
    <xf numFmtId="0" fontId="19" fillId="31" borderId="1" xfId="0" applyFont="1" applyFill="1" applyBorder="1" applyAlignment="1">
      <alignment vertical="center"/>
    </xf>
    <xf numFmtId="0" fontId="0" fillId="31" borderId="1" xfId="0" applyFill="1" applyBorder="1" applyAlignment="1">
      <alignment vertical="center" wrapText="1"/>
    </xf>
    <xf numFmtId="0" fontId="0" fillId="0" borderId="0" xfId="0" applyAlignment="1">
      <alignment vertical="top"/>
    </xf>
    <xf numFmtId="49" fontId="0" fillId="0" borderId="0" xfId="0" applyNumberFormat="1" applyAlignment="1">
      <alignment vertical="top"/>
    </xf>
    <xf numFmtId="49" fontId="0" fillId="0" borderId="0" xfId="0" applyNumberFormat="1" applyAlignment="1">
      <alignment vertical="top" wrapText="1"/>
    </xf>
    <xf numFmtId="49" fontId="12" fillId="0" borderId="0" xfId="0" applyNumberFormat="1" applyFont="1" applyAlignment="1">
      <alignment vertical="top" wrapText="1"/>
    </xf>
    <xf numFmtId="0" fontId="0" fillId="6" borderId="1" xfId="0" applyFill="1" applyBorder="1"/>
    <xf numFmtId="0" fontId="8" fillId="6" borderId="1" xfId="0" applyFont="1" applyFill="1" applyBorder="1" applyAlignment="1">
      <alignment horizontal="left"/>
    </xf>
    <xf numFmtId="0" fontId="0" fillId="6" borderId="1" xfId="0" applyFill="1" applyBorder="1" applyAlignment="1">
      <alignment wrapText="1"/>
    </xf>
    <xf numFmtId="0" fontId="0" fillId="6" borderId="1" xfId="0" applyFill="1" applyBorder="1" applyAlignment="1">
      <alignment vertical="center" wrapText="1"/>
    </xf>
    <xf numFmtId="0" fontId="2" fillId="14" borderId="1" xfId="0" applyFont="1" applyFill="1" applyBorder="1" applyAlignment="1">
      <alignment horizontal="left" vertical="center"/>
    </xf>
    <xf numFmtId="0" fontId="2" fillId="66" borderId="1" xfId="0" applyFont="1" applyFill="1" applyBorder="1" applyAlignment="1">
      <alignment horizontal="left" vertical="center"/>
    </xf>
    <xf numFmtId="0" fontId="2" fillId="66" borderId="1" xfId="0" applyFont="1" applyFill="1" applyBorder="1" applyAlignment="1">
      <alignment horizontal="left" vertical="center" wrapText="1"/>
    </xf>
    <xf numFmtId="0" fontId="2" fillId="22" borderId="1" xfId="0" applyFont="1" applyFill="1" applyBorder="1" applyAlignment="1">
      <alignment horizontal="left" vertical="center"/>
    </xf>
    <xf numFmtId="0" fontId="2" fillId="22" borderId="1" xfId="0" applyFont="1" applyFill="1" applyBorder="1" applyAlignment="1">
      <alignment horizontal="left" vertical="center" wrapText="1"/>
    </xf>
    <xf numFmtId="0" fontId="15" fillId="22" borderId="1" xfId="0" applyFont="1" applyFill="1" applyBorder="1" applyAlignment="1">
      <alignment horizontal="left" vertical="center" wrapText="1"/>
    </xf>
    <xf numFmtId="0" fontId="2" fillId="66" borderId="1" xfId="0" applyFont="1" applyFill="1" applyBorder="1" applyAlignment="1">
      <alignment vertical="center" wrapText="1"/>
    </xf>
    <xf numFmtId="0" fontId="2" fillId="69" borderId="1" xfId="0" applyFont="1" applyFill="1" applyBorder="1" applyAlignment="1">
      <alignment horizontal="left" vertical="center"/>
    </xf>
    <xf numFmtId="0" fontId="2" fillId="69" borderId="1" xfId="0" applyFont="1" applyFill="1" applyBorder="1" applyAlignment="1">
      <alignment horizontal="left" vertical="center" wrapText="1"/>
    </xf>
    <xf numFmtId="49" fontId="2" fillId="22" borderId="1" xfId="0" applyNumberFormat="1" applyFont="1" applyFill="1" applyBorder="1" applyAlignment="1">
      <alignment horizontal="left"/>
    </xf>
    <xf numFmtId="0" fontId="2" fillId="22" borderId="20" xfId="0" applyFont="1" applyFill="1" applyBorder="1" applyAlignment="1">
      <alignment horizontal="left" vertical="center" wrapText="1"/>
    </xf>
    <xf numFmtId="0" fontId="2" fillId="77" borderId="1" xfId="0" applyFont="1" applyFill="1" applyBorder="1" applyAlignment="1">
      <alignment horizontal="left" vertical="center"/>
    </xf>
    <xf numFmtId="0" fontId="2" fillId="77" borderId="1" xfId="0" applyFont="1" applyFill="1" applyBorder="1" applyAlignment="1">
      <alignment horizontal="left" vertical="center" wrapText="1"/>
    </xf>
    <xf numFmtId="0" fontId="2" fillId="78" borderId="0" xfId="0" applyFont="1" applyFill="1" applyAlignment="1">
      <alignment horizontal="left"/>
    </xf>
    <xf numFmtId="0" fontId="21" fillId="78" borderId="0" xfId="0" applyFont="1" applyFill="1" applyAlignment="1">
      <alignment horizontal="left"/>
    </xf>
    <xf numFmtId="0" fontId="116" fillId="78" borderId="0" xfId="0" applyFont="1" applyFill="1"/>
    <xf numFmtId="0" fontId="21" fillId="79" borderId="0" xfId="0" applyFont="1" applyFill="1" applyAlignment="1">
      <alignment horizontal="left"/>
    </xf>
    <xf numFmtId="0" fontId="20" fillId="78" borderId="0" xfId="3" applyFill="1" applyAlignment="1"/>
    <xf numFmtId="0" fontId="0" fillId="78" borderId="0" xfId="0" applyFill="1"/>
    <xf numFmtId="0" fontId="0" fillId="78" borderId="0" xfId="0" applyFill="1" applyAlignment="1">
      <alignment wrapText="1"/>
    </xf>
    <xf numFmtId="0" fontId="20" fillId="78" borderId="0" xfId="3" applyFill="1" applyAlignment="1">
      <alignment wrapText="1"/>
    </xf>
  </cellXfs>
  <cellStyles count="13">
    <cellStyle name="60% - 着色 4" xfId="1" builtinId="44"/>
    <cellStyle name="常规" xfId="0" builtinId="0"/>
    <cellStyle name="常规 11" xfId="4" xr:uid="{A64165A9-8232-43EE-9ED9-67169A268555}"/>
    <cellStyle name="常规 2" xfId="2" xr:uid="{89FF8787-E43F-4D7D-B0B3-83473D2FC98C}"/>
    <cellStyle name="常规 3" xfId="7" xr:uid="{8F36D195-ADDD-4DB5-A773-8966F1132AC9}"/>
    <cellStyle name="常规 3 2" xfId="9" xr:uid="{88F786E0-BCFC-4C69-88A9-CB41A5287C69}"/>
    <cellStyle name="常规 4" xfId="6" xr:uid="{16952B28-F949-4F5E-8A19-81261AA3D821}"/>
    <cellStyle name="常规 5" xfId="11" xr:uid="{389AA309-8B89-494F-B210-1614E6998939}"/>
    <cellStyle name="常规 6" xfId="5" xr:uid="{6F5A0437-C1A6-4533-8F0A-D1D1A689F201}"/>
    <cellStyle name="常规 7" xfId="10" xr:uid="{CF20BD60-8464-48C7-9AAE-C032FB986F70}"/>
    <cellStyle name="常规 8" xfId="12" xr:uid="{9A42A811-54B5-4D82-92F9-B5F117BEEBB4}"/>
    <cellStyle name="常规 9" xfId="8" xr:uid="{D9D80880-928F-429D-AC4A-507D0D22F984}"/>
    <cellStyle name="超链接" xfId="3" builtinId="8"/>
  </cellStyles>
  <dxfs count="20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9303</xdr:row>
      <xdr:rowOff>0</xdr:rowOff>
    </xdr:from>
    <xdr:to>
      <xdr:col>2</xdr:col>
      <xdr:colOff>304800</xdr:colOff>
      <xdr:row>9304</xdr:row>
      <xdr:rowOff>123825</xdr:rowOff>
    </xdr:to>
    <xdr:sp macro="" textlink="">
      <xdr:nvSpPr>
        <xdr:cNvPr id="2" name="AutoShape 1">
          <a:extLst>
            <a:ext uri="{FF2B5EF4-FFF2-40B4-BE49-F238E27FC236}">
              <a16:creationId xmlns:a16="http://schemas.microsoft.com/office/drawing/2014/main" id="{156A936A-FA47-4C11-986C-B84ECCB17C37}"/>
            </a:ext>
          </a:extLst>
        </xdr:cNvPr>
        <xdr:cNvSpPr>
          <a:spLocks noChangeAspect="1" noChangeArrowheads="1"/>
        </xdr:cNvSpPr>
      </xdr:nvSpPr>
      <xdr:spPr bwMode="auto">
        <a:xfrm>
          <a:off x="8924925" y="80880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9304</xdr:row>
      <xdr:rowOff>0</xdr:rowOff>
    </xdr:from>
    <xdr:ext cx="304800" cy="304800"/>
    <xdr:sp macro="" textlink="">
      <xdr:nvSpPr>
        <xdr:cNvPr id="3" name="AutoShape 1">
          <a:extLst>
            <a:ext uri="{FF2B5EF4-FFF2-40B4-BE49-F238E27FC236}">
              <a16:creationId xmlns:a16="http://schemas.microsoft.com/office/drawing/2014/main" id="{955E3C6E-E7BC-433B-A238-FEFBFDBEDF33}"/>
            </a:ext>
          </a:extLst>
        </xdr:cNvPr>
        <xdr:cNvSpPr>
          <a:spLocks noChangeAspect="1" noChangeArrowheads="1"/>
        </xdr:cNvSpPr>
      </xdr:nvSpPr>
      <xdr:spPr bwMode="auto">
        <a:xfrm>
          <a:off x="8924925" y="809501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9305</xdr:row>
      <xdr:rowOff>0</xdr:rowOff>
    </xdr:from>
    <xdr:ext cx="304800" cy="304800"/>
    <xdr:sp macro="" textlink="">
      <xdr:nvSpPr>
        <xdr:cNvPr id="4" name="AutoShape 1">
          <a:extLst>
            <a:ext uri="{FF2B5EF4-FFF2-40B4-BE49-F238E27FC236}">
              <a16:creationId xmlns:a16="http://schemas.microsoft.com/office/drawing/2014/main" id="{753F2FB8-0F84-4D40-815F-82396FA30F00}"/>
            </a:ext>
          </a:extLst>
        </xdr:cNvPr>
        <xdr:cNvSpPr>
          <a:spLocks noChangeAspect="1" noChangeArrowheads="1"/>
        </xdr:cNvSpPr>
      </xdr:nvSpPr>
      <xdr:spPr bwMode="auto">
        <a:xfrm>
          <a:off x="8924925" y="8101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9306</xdr:row>
      <xdr:rowOff>0</xdr:rowOff>
    </xdr:from>
    <xdr:ext cx="304800" cy="304800"/>
    <xdr:sp macro="" textlink="">
      <xdr:nvSpPr>
        <xdr:cNvPr id="5" name="AutoShape 1">
          <a:extLst>
            <a:ext uri="{FF2B5EF4-FFF2-40B4-BE49-F238E27FC236}">
              <a16:creationId xmlns:a16="http://schemas.microsoft.com/office/drawing/2014/main" id="{4C6C9F1C-8756-490C-BF5A-4C4B3CCE2312}"/>
            </a:ext>
          </a:extLst>
        </xdr:cNvPr>
        <xdr:cNvSpPr>
          <a:spLocks noChangeAspect="1" noChangeArrowheads="1"/>
        </xdr:cNvSpPr>
      </xdr:nvSpPr>
      <xdr:spPr bwMode="auto">
        <a:xfrm>
          <a:off x="8924925" y="81089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9307</xdr:row>
      <xdr:rowOff>0</xdr:rowOff>
    </xdr:from>
    <xdr:ext cx="304800" cy="304800"/>
    <xdr:sp macro="" textlink="">
      <xdr:nvSpPr>
        <xdr:cNvPr id="6" name="AutoShape 1">
          <a:extLst>
            <a:ext uri="{FF2B5EF4-FFF2-40B4-BE49-F238E27FC236}">
              <a16:creationId xmlns:a16="http://schemas.microsoft.com/office/drawing/2014/main" id="{05363EE8-B880-4195-8A0A-075926129C5D}"/>
            </a:ext>
          </a:extLst>
        </xdr:cNvPr>
        <xdr:cNvSpPr>
          <a:spLocks noChangeAspect="1" noChangeArrowheads="1"/>
        </xdr:cNvSpPr>
      </xdr:nvSpPr>
      <xdr:spPr bwMode="auto">
        <a:xfrm>
          <a:off x="8924925" y="81158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9308</xdr:row>
      <xdr:rowOff>0</xdr:rowOff>
    </xdr:from>
    <xdr:ext cx="304800" cy="304800"/>
    <xdr:sp macro="" textlink="">
      <xdr:nvSpPr>
        <xdr:cNvPr id="7" name="AutoShape 1">
          <a:extLst>
            <a:ext uri="{FF2B5EF4-FFF2-40B4-BE49-F238E27FC236}">
              <a16:creationId xmlns:a16="http://schemas.microsoft.com/office/drawing/2014/main" id="{CDA39561-1C8C-4E08-9760-797AD54AE5A0}"/>
            </a:ext>
          </a:extLst>
        </xdr:cNvPr>
        <xdr:cNvSpPr>
          <a:spLocks noChangeAspect="1" noChangeArrowheads="1"/>
        </xdr:cNvSpPr>
      </xdr:nvSpPr>
      <xdr:spPr bwMode="auto">
        <a:xfrm>
          <a:off x="8924925" y="81228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9308</xdr:row>
      <xdr:rowOff>0</xdr:rowOff>
    </xdr:from>
    <xdr:ext cx="304800" cy="304800"/>
    <xdr:sp macro="" textlink="">
      <xdr:nvSpPr>
        <xdr:cNvPr id="8" name="AutoShape 1">
          <a:extLst>
            <a:ext uri="{FF2B5EF4-FFF2-40B4-BE49-F238E27FC236}">
              <a16:creationId xmlns:a16="http://schemas.microsoft.com/office/drawing/2014/main" id="{106B0007-3A47-4C7D-B618-71E526103B4D}"/>
            </a:ext>
          </a:extLst>
        </xdr:cNvPr>
        <xdr:cNvSpPr>
          <a:spLocks noChangeAspect="1" noChangeArrowheads="1"/>
        </xdr:cNvSpPr>
      </xdr:nvSpPr>
      <xdr:spPr bwMode="auto">
        <a:xfrm>
          <a:off x="8924925" y="81228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9309</xdr:row>
      <xdr:rowOff>0</xdr:rowOff>
    </xdr:from>
    <xdr:ext cx="304800" cy="304800"/>
    <xdr:sp macro="" textlink="">
      <xdr:nvSpPr>
        <xdr:cNvPr id="9" name="AutoShape 1">
          <a:extLst>
            <a:ext uri="{FF2B5EF4-FFF2-40B4-BE49-F238E27FC236}">
              <a16:creationId xmlns:a16="http://schemas.microsoft.com/office/drawing/2014/main" id="{749E98B5-13FB-4392-BE90-3D19167CCCF5}"/>
            </a:ext>
          </a:extLst>
        </xdr:cNvPr>
        <xdr:cNvSpPr>
          <a:spLocks noChangeAspect="1" noChangeArrowheads="1"/>
        </xdr:cNvSpPr>
      </xdr:nvSpPr>
      <xdr:spPr bwMode="auto">
        <a:xfrm>
          <a:off x="8924925" y="81297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0" name="AutoShape 1">
          <a:extLst>
            <a:ext uri="{FF2B5EF4-FFF2-40B4-BE49-F238E27FC236}">
              <a16:creationId xmlns:a16="http://schemas.microsoft.com/office/drawing/2014/main" id="{B4042660-2F8D-4270-8EFD-4D83E1CF1509}"/>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1" name="AutoShape 1">
          <a:extLst>
            <a:ext uri="{FF2B5EF4-FFF2-40B4-BE49-F238E27FC236}">
              <a16:creationId xmlns:a16="http://schemas.microsoft.com/office/drawing/2014/main" id="{AEDDB55B-2781-44E4-922E-3E9361DFCCD7}"/>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2" name="AutoShape 1">
          <a:extLst>
            <a:ext uri="{FF2B5EF4-FFF2-40B4-BE49-F238E27FC236}">
              <a16:creationId xmlns:a16="http://schemas.microsoft.com/office/drawing/2014/main" id="{F8679803-D2CC-4E68-AC8C-B00E002DAE53}"/>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3" name="AutoShape 1">
          <a:extLst>
            <a:ext uri="{FF2B5EF4-FFF2-40B4-BE49-F238E27FC236}">
              <a16:creationId xmlns:a16="http://schemas.microsoft.com/office/drawing/2014/main" id="{D8E82984-C44F-4CDB-94A2-6B72645F04D5}"/>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4" name="AutoShape 1">
          <a:extLst>
            <a:ext uri="{FF2B5EF4-FFF2-40B4-BE49-F238E27FC236}">
              <a16:creationId xmlns:a16="http://schemas.microsoft.com/office/drawing/2014/main" id="{BF599502-5FEF-4029-BE94-82D3F2FCA05E}"/>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5" name="AutoShape 1">
          <a:extLst>
            <a:ext uri="{FF2B5EF4-FFF2-40B4-BE49-F238E27FC236}">
              <a16:creationId xmlns:a16="http://schemas.microsoft.com/office/drawing/2014/main" id="{FB145AE4-8516-4A37-8F97-CFED707D9687}"/>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6" name="AutoShape 1">
          <a:extLst>
            <a:ext uri="{FF2B5EF4-FFF2-40B4-BE49-F238E27FC236}">
              <a16:creationId xmlns:a16="http://schemas.microsoft.com/office/drawing/2014/main" id="{56A01960-BEBC-459A-BC28-9551B7D9E1F0}"/>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7" name="AutoShape 1">
          <a:extLst>
            <a:ext uri="{FF2B5EF4-FFF2-40B4-BE49-F238E27FC236}">
              <a16:creationId xmlns:a16="http://schemas.microsoft.com/office/drawing/2014/main" id="{E59A2222-802C-4166-B11B-E9693B5BBACB}"/>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8" name="AutoShape 1">
          <a:extLst>
            <a:ext uri="{FF2B5EF4-FFF2-40B4-BE49-F238E27FC236}">
              <a16:creationId xmlns:a16="http://schemas.microsoft.com/office/drawing/2014/main" id="{26C24284-0F1D-43EE-B507-A4EF5621B36E}"/>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19" name="AutoShape 1">
          <a:extLst>
            <a:ext uri="{FF2B5EF4-FFF2-40B4-BE49-F238E27FC236}">
              <a16:creationId xmlns:a16="http://schemas.microsoft.com/office/drawing/2014/main" id="{285CE5B5-71D2-4983-94C4-FBC80F382421}"/>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20" name="AutoShape 1">
          <a:extLst>
            <a:ext uri="{FF2B5EF4-FFF2-40B4-BE49-F238E27FC236}">
              <a16:creationId xmlns:a16="http://schemas.microsoft.com/office/drawing/2014/main" id="{92172A5F-BC58-403C-98AD-841D7509B3B4}"/>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21" name="AutoShape 1">
          <a:extLst>
            <a:ext uri="{FF2B5EF4-FFF2-40B4-BE49-F238E27FC236}">
              <a16:creationId xmlns:a16="http://schemas.microsoft.com/office/drawing/2014/main" id="{1DDBFC11-0F60-4A75-AD59-65AA49579FC0}"/>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9325</xdr:row>
      <xdr:rowOff>0</xdr:rowOff>
    </xdr:from>
    <xdr:ext cx="304800" cy="304800"/>
    <xdr:sp macro="" textlink="">
      <xdr:nvSpPr>
        <xdr:cNvPr id="22" name="AutoShape 1">
          <a:extLst>
            <a:ext uri="{FF2B5EF4-FFF2-40B4-BE49-F238E27FC236}">
              <a16:creationId xmlns:a16="http://schemas.microsoft.com/office/drawing/2014/main" id="{296C9C5E-93C8-41A8-8D7E-221223D9F675}"/>
            </a:ext>
          </a:extLst>
        </xdr:cNvPr>
        <xdr:cNvSpPr>
          <a:spLocks noChangeAspect="1" noChangeArrowheads="1"/>
        </xdr:cNvSpPr>
      </xdr:nvSpPr>
      <xdr:spPr bwMode="auto">
        <a:xfrm>
          <a:off x="8924925" y="82410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9326</xdr:row>
      <xdr:rowOff>0</xdr:rowOff>
    </xdr:from>
    <xdr:ext cx="304800" cy="304800"/>
    <xdr:sp macro="" textlink="">
      <xdr:nvSpPr>
        <xdr:cNvPr id="23" name="AutoShape 1">
          <a:extLst>
            <a:ext uri="{FF2B5EF4-FFF2-40B4-BE49-F238E27FC236}">
              <a16:creationId xmlns:a16="http://schemas.microsoft.com/office/drawing/2014/main" id="{F17AF099-17BB-49FF-81A4-5B3BCB94600E}"/>
            </a:ext>
          </a:extLst>
        </xdr:cNvPr>
        <xdr:cNvSpPr>
          <a:spLocks noChangeAspect="1" noChangeArrowheads="1"/>
        </xdr:cNvSpPr>
      </xdr:nvSpPr>
      <xdr:spPr bwMode="auto">
        <a:xfrm>
          <a:off x="8924925" y="824798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9327</xdr:row>
      <xdr:rowOff>0</xdr:rowOff>
    </xdr:from>
    <xdr:ext cx="304800" cy="304800"/>
    <xdr:sp macro="" textlink="">
      <xdr:nvSpPr>
        <xdr:cNvPr id="24" name="AutoShape 1">
          <a:extLst>
            <a:ext uri="{FF2B5EF4-FFF2-40B4-BE49-F238E27FC236}">
              <a16:creationId xmlns:a16="http://schemas.microsoft.com/office/drawing/2014/main" id="{C390AAFB-EF20-4D67-B431-83C98AB1485E}"/>
            </a:ext>
          </a:extLst>
        </xdr:cNvPr>
        <xdr:cNvSpPr>
          <a:spLocks noChangeAspect="1" noChangeArrowheads="1"/>
        </xdr:cNvSpPr>
      </xdr:nvSpPr>
      <xdr:spPr bwMode="auto">
        <a:xfrm>
          <a:off x="8924925" y="82549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9327</xdr:row>
      <xdr:rowOff>0</xdr:rowOff>
    </xdr:from>
    <xdr:ext cx="304800" cy="304800"/>
    <xdr:sp macro="" textlink="">
      <xdr:nvSpPr>
        <xdr:cNvPr id="25" name="AutoShape 1">
          <a:extLst>
            <a:ext uri="{FF2B5EF4-FFF2-40B4-BE49-F238E27FC236}">
              <a16:creationId xmlns:a16="http://schemas.microsoft.com/office/drawing/2014/main" id="{287952F0-7FDE-4520-8C89-733951424220}"/>
            </a:ext>
          </a:extLst>
        </xdr:cNvPr>
        <xdr:cNvSpPr>
          <a:spLocks noChangeAspect="1" noChangeArrowheads="1"/>
        </xdr:cNvSpPr>
      </xdr:nvSpPr>
      <xdr:spPr bwMode="auto">
        <a:xfrm>
          <a:off x="8924925" y="82549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9328</xdr:row>
      <xdr:rowOff>0</xdr:rowOff>
    </xdr:from>
    <xdr:ext cx="304800" cy="304800"/>
    <xdr:sp macro="" textlink="">
      <xdr:nvSpPr>
        <xdr:cNvPr id="26" name="AutoShape 1">
          <a:extLst>
            <a:ext uri="{FF2B5EF4-FFF2-40B4-BE49-F238E27FC236}">
              <a16:creationId xmlns:a16="http://schemas.microsoft.com/office/drawing/2014/main" id="{AF064C50-2DF9-474C-98C9-0C4966FE427A}"/>
            </a:ext>
          </a:extLst>
        </xdr:cNvPr>
        <xdr:cNvSpPr>
          <a:spLocks noChangeAspect="1" noChangeArrowheads="1"/>
        </xdr:cNvSpPr>
      </xdr:nvSpPr>
      <xdr:spPr bwMode="auto">
        <a:xfrm>
          <a:off x="8924925" y="82618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9328</xdr:row>
      <xdr:rowOff>0</xdr:rowOff>
    </xdr:from>
    <xdr:ext cx="304800" cy="304800"/>
    <xdr:sp macro="" textlink="">
      <xdr:nvSpPr>
        <xdr:cNvPr id="27" name="AutoShape 1">
          <a:extLst>
            <a:ext uri="{FF2B5EF4-FFF2-40B4-BE49-F238E27FC236}">
              <a16:creationId xmlns:a16="http://schemas.microsoft.com/office/drawing/2014/main" id="{557CE681-AB5E-464A-97C4-49CC192AEABB}"/>
            </a:ext>
          </a:extLst>
        </xdr:cNvPr>
        <xdr:cNvSpPr>
          <a:spLocks noChangeAspect="1" noChangeArrowheads="1"/>
        </xdr:cNvSpPr>
      </xdr:nvSpPr>
      <xdr:spPr bwMode="auto">
        <a:xfrm>
          <a:off x="8924925" y="82618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9335</xdr:row>
      <xdr:rowOff>0</xdr:rowOff>
    </xdr:from>
    <xdr:ext cx="304800" cy="304800"/>
    <xdr:sp macro="" textlink="">
      <xdr:nvSpPr>
        <xdr:cNvPr id="28" name="AutoShape 1">
          <a:extLst>
            <a:ext uri="{FF2B5EF4-FFF2-40B4-BE49-F238E27FC236}">
              <a16:creationId xmlns:a16="http://schemas.microsoft.com/office/drawing/2014/main" id="{9A69841E-7B66-4AE2-B408-BDAB28D2DC6A}"/>
            </a:ext>
          </a:extLst>
        </xdr:cNvPr>
        <xdr:cNvSpPr>
          <a:spLocks noChangeAspect="1" noChangeArrowheads="1"/>
        </xdr:cNvSpPr>
      </xdr:nvSpPr>
      <xdr:spPr bwMode="auto">
        <a:xfrm>
          <a:off x="8924925" y="83105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9336</xdr:row>
      <xdr:rowOff>0</xdr:rowOff>
    </xdr:from>
    <xdr:ext cx="304800" cy="304800"/>
    <xdr:sp macro="" textlink="">
      <xdr:nvSpPr>
        <xdr:cNvPr id="29" name="AutoShape 1">
          <a:extLst>
            <a:ext uri="{FF2B5EF4-FFF2-40B4-BE49-F238E27FC236}">
              <a16:creationId xmlns:a16="http://schemas.microsoft.com/office/drawing/2014/main" id="{56C34440-94C9-43DC-9EDA-BCA06131AEE2}"/>
            </a:ext>
          </a:extLst>
        </xdr:cNvPr>
        <xdr:cNvSpPr>
          <a:spLocks noChangeAspect="1" noChangeArrowheads="1"/>
        </xdr:cNvSpPr>
      </xdr:nvSpPr>
      <xdr:spPr bwMode="auto">
        <a:xfrm>
          <a:off x="8924925" y="831751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9337</xdr:row>
      <xdr:rowOff>0</xdr:rowOff>
    </xdr:from>
    <xdr:ext cx="304800" cy="304800"/>
    <xdr:sp macro="" textlink="">
      <xdr:nvSpPr>
        <xdr:cNvPr id="30" name="AutoShape 1">
          <a:extLst>
            <a:ext uri="{FF2B5EF4-FFF2-40B4-BE49-F238E27FC236}">
              <a16:creationId xmlns:a16="http://schemas.microsoft.com/office/drawing/2014/main" id="{02F87A20-B42A-453E-8BE3-A24249289420}"/>
            </a:ext>
          </a:extLst>
        </xdr:cNvPr>
        <xdr:cNvSpPr>
          <a:spLocks noChangeAspect="1" noChangeArrowheads="1"/>
        </xdr:cNvSpPr>
      </xdr:nvSpPr>
      <xdr:spPr bwMode="auto">
        <a:xfrm>
          <a:off x="8924925" y="83244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9338</xdr:row>
      <xdr:rowOff>0</xdr:rowOff>
    </xdr:from>
    <xdr:ext cx="304800" cy="304800"/>
    <xdr:sp macro="" textlink="">
      <xdr:nvSpPr>
        <xdr:cNvPr id="31" name="AutoShape 1">
          <a:extLst>
            <a:ext uri="{FF2B5EF4-FFF2-40B4-BE49-F238E27FC236}">
              <a16:creationId xmlns:a16="http://schemas.microsoft.com/office/drawing/2014/main" id="{AC033A43-D17E-4318-8C3C-4E937E859A80}"/>
            </a:ext>
          </a:extLst>
        </xdr:cNvPr>
        <xdr:cNvSpPr>
          <a:spLocks noChangeAspect="1" noChangeArrowheads="1"/>
        </xdr:cNvSpPr>
      </xdr:nvSpPr>
      <xdr:spPr bwMode="auto">
        <a:xfrm>
          <a:off x="8924925" y="833142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9339</xdr:row>
      <xdr:rowOff>0</xdr:rowOff>
    </xdr:from>
    <xdr:ext cx="304800" cy="304800"/>
    <xdr:sp macro="" textlink="">
      <xdr:nvSpPr>
        <xdr:cNvPr id="32" name="AutoShape 1">
          <a:extLst>
            <a:ext uri="{FF2B5EF4-FFF2-40B4-BE49-F238E27FC236}">
              <a16:creationId xmlns:a16="http://schemas.microsoft.com/office/drawing/2014/main" id="{0801D778-D590-4E08-9419-611A43287329}"/>
            </a:ext>
          </a:extLst>
        </xdr:cNvPr>
        <xdr:cNvSpPr>
          <a:spLocks noChangeAspect="1" noChangeArrowheads="1"/>
        </xdr:cNvSpPr>
      </xdr:nvSpPr>
      <xdr:spPr bwMode="auto">
        <a:xfrm>
          <a:off x="8924925" y="83383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9340</xdr:row>
      <xdr:rowOff>0</xdr:rowOff>
    </xdr:from>
    <xdr:ext cx="304800" cy="304800"/>
    <xdr:sp macro="" textlink="">
      <xdr:nvSpPr>
        <xdr:cNvPr id="33" name="AutoShape 1">
          <a:extLst>
            <a:ext uri="{FF2B5EF4-FFF2-40B4-BE49-F238E27FC236}">
              <a16:creationId xmlns:a16="http://schemas.microsoft.com/office/drawing/2014/main" id="{84E9611F-77E7-4757-A916-6EA922FC008E}"/>
            </a:ext>
          </a:extLst>
        </xdr:cNvPr>
        <xdr:cNvSpPr>
          <a:spLocks noChangeAspect="1" noChangeArrowheads="1"/>
        </xdr:cNvSpPr>
      </xdr:nvSpPr>
      <xdr:spPr bwMode="auto">
        <a:xfrm>
          <a:off x="8924925" y="834532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9341</xdr:row>
      <xdr:rowOff>0</xdr:rowOff>
    </xdr:from>
    <xdr:ext cx="304800" cy="304800"/>
    <xdr:sp macro="" textlink="">
      <xdr:nvSpPr>
        <xdr:cNvPr id="34" name="AutoShape 1">
          <a:extLst>
            <a:ext uri="{FF2B5EF4-FFF2-40B4-BE49-F238E27FC236}">
              <a16:creationId xmlns:a16="http://schemas.microsoft.com/office/drawing/2014/main" id="{D8317ED1-3EE3-4554-99AA-7614A1923B04}"/>
            </a:ext>
          </a:extLst>
        </xdr:cNvPr>
        <xdr:cNvSpPr>
          <a:spLocks noChangeAspect="1" noChangeArrowheads="1"/>
        </xdr:cNvSpPr>
      </xdr:nvSpPr>
      <xdr:spPr bwMode="auto">
        <a:xfrm>
          <a:off x="8924925" y="83522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9342</xdr:row>
      <xdr:rowOff>0</xdr:rowOff>
    </xdr:from>
    <xdr:ext cx="304800" cy="304800"/>
    <xdr:sp macro="" textlink="">
      <xdr:nvSpPr>
        <xdr:cNvPr id="35" name="AutoShape 1">
          <a:extLst>
            <a:ext uri="{FF2B5EF4-FFF2-40B4-BE49-F238E27FC236}">
              <a16:creationId xmlns:a16="http://schemas.microsoft.com/office/drawing/2014/main" id="{8DC88EEC-D973-41E9-9B03-2106C8880FC7}"/>
            </a:ext>
          </a:extLst>
        </xdr:cNvPr>
        <xdr:cNvSpPr>
          <a:spLocks noChangeAspect="1" noChangeArrowheads="1"/>
        </xdr:cNvSpPr>
      </xdr:nvSpPr>
      <xdr:spPr bwMode="auto">
        <a:xfrm>
          <a:off x="8924925" y="83592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9343</xdr:row>
      <xdr:rowOff>0</xdr:rowOff>
    </xdr:from>
    <xdr:ext cx="304800" cy="304800"/>
    <xdr:sp macro="" textlink="">
      <xdr:nvSpPr>
        <xdr:cNvPr id="36" name="AutoShape 1">
          <a:extLst>
            <a:ext uri="{FF2B5EF4-FFF2-40B4-BE49-F238E27FC236}">
              <a16:creationId xmlns:a16="http://schemas.microsoft.com/office/drawing/2014/main" id="{05A161DC-9A69-45F2-9C87-BCDB62ADC9D9}"/>
            </a:ext>
          </a:extLst>
        </xdr:cNvPr>
        <xdr:cNvSpPr>
          <a:spLocks noChangeAspect="1" noChangeArrowheads="1"/>
        </xdr:cNvSpPr>
      </xdr:nvSpPr>
      <xdr:spPr bwMode="auto">
        <a:xfrm>
          <a:off x="8924925" y="8366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9344</xdr:row>
      <xdr:rowOff>0</xdr:rowOff>
    </xdr:from>
    <xdr:ext cx="304800" cy="304800"/>
    <xdr:sp macro="" textlink="">
      <xdr:nvSpPr>
        <xdr:cNvPr id="37" name="AutoShape 1">
          <a:extLst>
            <a:ext uri="{FF2B5EF4-FFF2-40B4-BE49-F238E27FC236}">
              <a16:creationId xmlns:a16="http://schemas.microsoft.com/office/drawing/2014/main" id="{1824F007-2AD8-4A7A-8378-3CBA89205EF5}"/>
            </a:ext>
          </a:extLst>
        </xdr:cNvPr>
        <xdr:cNvSpPr>
          <a:spLocks noChangeAspect="1" noChangeArrowheads="1"/>
        </xdr:cNvSpPr>
      </xdr:nvSpPr>
      <xdr:spPr bwMode="auto">
        <a:xfrm>
          <a:off x="8924925" y="837314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9345</xdr:row>
      <xdr:rowOff>0</xdr:rowOff>
    </xdr:from>
    <xdr:ext cx="304800" cy="304800"/>
    <xdr:sp macro="" textlink="">
      <xdr:nvSpPr>
        <xdr:cNvPr id="38" name="AutoShape 1">
          <a:extLst>
            <a:ext uri="{FF2B5EF4-FFF2-40B4-BE49-F238E27FC236}">
              <a16:creationId xmlns:a16="http://schemas.microsoft.com/office/drawing/2014/main" id="{99B901F8-82D6-4952-97CC-FFC7E63C877B}"/>
            </a:ext>
          </a:extLst>
        </xdr:cNvPr>
        <xdr:cNvSpPr>
          <a:spLocks noChangeAspect="1" noChangeArrowheads="1"/>
        </xdr:cNvSpPr>
      </xdr:nvSpPr>
      <xdr:spPr bwMode="auto">
        <a:xfrm>
          <a:off x="8924925" y="83800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9346</xdr:row>
      <xdr:rowOff>0</xdr:rowOff>
    </xdr:from>
    <xdr:ext cx="304800" cy="304800"/>
    <xdr:sp macro="" textlink="">
      <xdr:nvSpPr>
        <xdr:cNvPr id="39" name="AutoShape 1">
          <a:extLst>
            <a:ext uri="{FF2B5EF4-FFF2-40B4-BE49-F238E27FC236}">
              <a16:creationId xmlns:a16="http://schemas.microsoft.com/office/drawing/2014/main" id="{44CF1E19-2E96-4463-85E7-4A20BFABCEDB}"/>
            </a:ext>
          </a:extLst>
        </xdr:cNvPr>
        <xdr:cNvSpPr>
          <a:spLocks noChangeAspect="1" noChangeArrowheads="1"/>
        </xdr:cNvSpPr>
      </xdr:nvSpPr>
      <xdr:spPr bwMode="auto">
        <a:xfrm>
          <a:off x="8924925" y="838704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9347</xdr:row>
      <xdr:rowOff>0</xdr:rowOff>
    </xdr:from>
    <xdr:ext cx="304800" cy="304800"/>
    <xdr:sp macro="" textlink="">
      <xdr:nvSpPr>
        <xdr:cNvPr id="40" name="AutoShape 1">
          <a:extLst>
            <a:ext uri="{FF2B5EF4-FFF2-40B4-BE49-F238E27FC236}">
              <a16:creationId xmlns:a16="http://schemas.microsoft.com/office/drawing/2014/main" id="{066E6743-C0A6-4060-A17B-0B1B0F5135FD}"/>
            </a:ext>
          </a:extLst>
        </xdr:cNvPr>
        <xdr:cNvSpPr>
          <a:spLocks noChangeAspect="1" noChangeArrowheads="1"/>
        </xdr:cNvSpPr>
      </xdr:nvSpPr>
      <xdr:spPr bwMode="auto">
        <a:xfrm>
          <a:off x="8924925" y="83940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9348</xdr:row>
      <xdr:rowOff>0</xdr:rowOff>
    </xdr:from>
    <xdr:ext cx="304800" cy="304800"/>
    <xdr:sp macro="" textlink="">
      <xdr:nvSpPr>
        <xdr:cNvPr id="41" name="AutoShape 1">
          <a:extLst>
            <a:ext uri="{FF2B5EF4-FFF2-40B4-BE49-F238E27FC236}">
              <a16:creationId xmlns:a16="http://schemas.microsoft.com/office/drawing/2014/main" id="{08A20BED-D47F-4255-9D18-3CB30E6E048C}"/>
            </a:ext>
          </a:extLst>
        </xdr:cNvPr>
        <xdr:cNvSpPr>
          <a:spLocks noChangeAspect="1" noChangeArrowheads="1"/>
        </xdr:cNvSpPr>
      </xdr:nvSpPr>
      <xdr:spPr bwMode="auto">
        <a:xfrm>
          <a:off x="8924925" y="840095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9350</xdr:row>
      <xdr:rowOff>0</xdr:rowOff>
    </xdr:from>
    <xdr:ext cx="304800" cy="304800"/>
    <xdr:sp macro="" textlink="">
      <xdr:nvSpPr>
        <xdr:cNvPr id="42" name="AutoShape 1">
          <a:extLst>
            <a:ext uri="{FF2B5EF4-FFF2-40B4-BE49-F238E27FC236}">
              <a16:creationId xmlns:a16="http://schemas.microsoft.com/office/drawing/2014/main" id="{AAAD3EC5-A6D9-4CB9-9B69-8867C96C5AC1}"/>
            </a:ext>
          </a:extLst>
        </xdr:cNvPr>
        <xdr:cNvSpPr>
          <a:spLocks noChangeAspect="1" noChangeArrowheads="1"/>
        </xdr:cNvSpPr>
      </xdr:nvSpPr>
      <xdr:spPr bwMode="auto">
        <a:xfrm>
          <a:off x="8924925" y="84148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9350</xdr:row>
      <xdr:rowOff>0</xdr:rowOff>
    </xdr:from>
    <xdr:ext cx="304800" cy="304800"/>
    <xdr:sp macro="" textlink="">
      <xdr:nvSpPr>
        <xdr:cNvPr id="43" name="AutoShape 1">
          <a:extLst>
            <a:ext uri="{FF2B5EF4-FFF2-40B4-BE49-F238E27FC236}">
              <a16:creationId xmlns:a16="http://schemas.microsoft.com/office/drawing/2014/main" id="{FE1EB543-4B7B-4423-BF74-03662A8DFEA6}"/>
            </a:ext>
          </a:extLst>
        </xdr:cNvPr>
        <xdr:cNvSpPr>
          <a:spLocks noChangeAspect="1" noChangeArrowheads="1"/>
        </xdr:cNvSpPr>
      </xdr:nvSpPr>
      <xdr:spPr bwMode="auto">
        <a:xfrm>
          <a:off x="8924925" y="84148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9350</xdr:row>
      <xdr:rowOff>0</xdr:rowOff>
    </xdr:from>
    <xdr:ext cx="304800" cy="304800"/>
    <xdr:sp macro="" textlink="">
      <xdr:nvSpPr>
        <xdr:cNvPr id="44" name="AutoShape 1">
          <a:extLst>
            <a:ext uri="{FF2B5EF4-FFF2-40B4-BE49-F238E27FC236}">
              <a16:creationId xmlns:a16="http://schemas.microsoft.com/office/drawing/2014/main" id="{8253A9E2-5736-46F1-AB5E-AECAD6E2B65A}"/>
            </a:ext>
          </a:extLst>
        </xdr:cNvPr>
        <xdr:cNvSpPr>
          <a:spLocks noChangeAspect="1" noChangeArrowheads="1"/>
        </xdr:cNvSpPr>
      </xdr:nvSpPr>
      <xdr:spPr bwMode="auto">
        <a:xfrm>
          <a:off x="8924925" y="84148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45" name="AutoShape 1">
          <a:extLst>
            <a:ext uri="{FF2B5EF4-FFF2-40B4-BE49-F238E27FC236}">
              <a16:creationId xmlns:a16="http://schemas.microsoft.com/office/drawing/2014/main" id="{BD8E12D9-1852-45AF-9B15-DA9B2866C9C6}"/>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46" name="AutoShape 1">
          <a:extLst>
            <a:ext uri="{FF2B5EF4-FFF2-40B4-BE49-F238E27FC236}">
              <a16:creationId xmlns:a16="http://schemas.microsoft.com/office/drawing/2014/main" id="{AA9DB2F9-244E-416A-ADED-650BEF6F58A1}"/>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47" name="AutoShape 1">
          <a:extLst>
            <a:ext uri="{FF2B5EF4-FFF2-40B4-BE49-F238E27FC236}">
              <a16:creationId xmlns:a16="http://schemas.microsoft.com/office/drawing/2014/main" id="{58E1AFE2-4A52-4AAB-8200-E2820F57AC0B}"/>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48" name="AutoShape 1">
          <a:extLst>
            <a:ext uri="{FF2B5EF4-FFF2-40B4-BE49-F238E27FC236}">
              <a16:creationId xmlns:a16="http://schemas.microsoft.com/office/drawing/2014/main" id="{AB9683C9-40F7-4BF9-AC1B-3993E01CDB01}"/>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49" name="AutoShape 1">
          <a:extLst>
            <a:ext uri="{FF2B5EF4-FFF2-40B4-BE49-F238E27FC236}">
              <a16:creationId xmlns:a16="http://schemas.microsoft.com/office/drawing/2014/main" id="{15889686-8776-4C04-803E-7462C3844296}"/>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0" name="AutoShape 1">
          <a:extLst>
            <a:ext uri="{FF2B5EF4-FFF2-40B4-BE49-F238E27FC236}">
              <a16:creationId xmlns:a16="http://schemas.microsoft.com/office/drawing/2014/main" id="{A9399077-E0EC-4927-AF40-BA1A6C3B2DFA}"/>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1" name="AutoShape 1">
          <a:extLst>
            <a:ext uri="{FF2B5EF4-FFF2-40B4-BE49-F238E27FC236}">
              <a16:creationId xmlns:a16="http://schemas.microsoft.com/office/drawing/2014/main" id="{0990B28C-5D4C-4B2D-BB6D-1D7D6A509297}"/>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2" name="AutoShape 1">
          <a:extLst>
            <a:ext uri="{FF2B5EF4-FFF2-40B4-BE49-F238E27FC236}">
              <a16:creationId xmlns:a16="http://schemas.microsoft.com/office/drawing/2014/main" id="{7AEB04F5-9F98-4720-BAEB-6A20666ED9F9}"/>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3" name="AutoShape 1">
          <a:extLst>
            <a:ext uri="{FF2B5EF4-FFF2-40B4-BE49-F238E27FC236}">
              <a16:creationId xmlns:a16="http://schemas.microsoft.com/office/drawing/2014/main" id="{D4298A87-DEDA-470C-9D2C-ACDC8C95C33B}"/>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4" name="AutoShape 1">
          <a:extLst>
            <a:ext uri="{FF2B5EF4-FFF2-40B4-BE49-F238E27FC236}">
              <a16:creationId xmlns:a16="http://schemas.microsoft.com/office/drawing/2014/main" id="{53E06D63-A096-4BBA-A64B-F060DC9EE359}"/>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5" name="AutoShape 1">
          <a:extLst>
            <a:ext uri="{FF2B5EF4-FFF2-40B4-BE49-F238E27FC236}">
              <a16:creationId xmlns:a16="http://schemas.microsoft.com/office/drawing/2014/main" id="{4718C64D-BC01-4B12-BE4F-3552EF70CA22}"/>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6" name="AutoShape 1">
          <a:extLst>
            <a:ext uri="{FF2B5EF4-FFF2-40B4-BE49-F238E27FC236}">
              <a16:creationId xmlns:a16="http://schemas.microsoft.com/office/drawing/2014/main" id="{9CFBD059-908C-4781-9FEE-348B62E3EE0C}"/>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9881</xdr:row>
      <xdr:rowOff>0</xdr:rowOff>
    </xdr:from>
    <xdr:ext cx="304800" cy="304800"/>
    <xdr:sp macro="" textlink="">
      <xdr:nvSpPr>
        <xdr:cNvPr id="57" name="AutoShape 1">
          <a:extLst>
            <a:ext uri="{FF2B5EF4-FFF2-40B4-BE49-F238E27FC236}">
              <a16:creationId xmlns:a16="http://schemas.microsoft.com/office/drawing/2014/main" id="{BBAA6005-2FCE-4CBD-B515-50E07C6CBB5D}"/>
            </a:ext>
          </a:extLst>
        </xdr:cNvPr>
        <xdr:cNvSpPr>
          <a:spLocks noChangeAspect="1" noChangeArrowheads="1"/>
        </xdr:cNvSpPr>
      </xdr:nvSpPr>
      <xdr:spPr bwMode="auto">
        <a:xfrm>
          <a:off x="8924925" y="115918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58" name="AutoShape 1">
          <a:extLst>
            <a:ext uri="{FF2B5EF4-FFF2-40B4-BE49-F238E27FC236}">
              <a16:creationId xmlns:a16="http://schemas.microsoft.com/office/drawing/2014/main" id="{244030DA-FE81-4C56-AE6A-A49A1D97DA7D}"/>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59" name="AutoShape 1">
          <a:extLst>
            <a:ext uri="{FF2B5EF4-FFF2-40B4-BE49-F238E27FC236}">
              <a16:creationId xmlns:a16="http://schemas.microsoft.com/office/drawing/2014/main" id="{5ABA017F-6F96-4AAC-A289-FC168104A490}"/>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0" name="AutoShape 1">
          <a:extLst>
            <a:ext uri="{FF2B5EF4-FFF2-40B4-BE49-F238E27FC236}">
              <a16:creationId xmlns:a16="http://schemas.microsoft.com/office/drawing/2014/main" id="{E4134E64-F845-4DB2-932B-FC03E02A95CA}"/>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1" name="AutoShape 1">
          <a:extLst>
            <a:ext uri="{FF2B5EF4-FFF2-40B4-BE49-F238E27FC236}">
              <a16:creationId xmlns:a16="http://schemas.microsoft.com/office/drawing/2014/main" id="{F5AA8147-11A0-4555-8486-CFC0B0E0DE8C}"/>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2" name="AutoShape 1">
          <a:extLst>
            <a:ext uri="{FF2B5EF4-FFF2-40B4-BE49-F238E27FC236}">
              <a16:creationId xmlns:a16="http://schemas.microsoft.com/office/drawing/2014/main" id="{D41D3AD9-DF4A-4794-BADC-840E30AAD911}"/>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3" name="AutoShape 1">
          <a:extLst>
            <a:ext uri="{FF2B5EF4-FFF2-40B4-BE49-F238E27FC236}">
              <a16:creationId xmlns:a16="http://schemas.microsoft.com/office/drawing/2014/main" id="{F00E5B8E-388C-416C-94ED-DD6A5C1DCD59}"/>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4" name="AutoShape 1">
          <a:extLst>
            <a:ext uri="{FF2B5EF4-FFF2-40B4-BE49-F238E27FC236}">
              <a16:creationId xmlns:a16="http://schemas.microsoft.com/office/drawing/2014/main" id="{2AE297D3-189B-4C38-8914-5BAE0DF32009}"/>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5" name="AutoShape 1">
          <a:extLst>
            <a:ext uri="{FF2B5EF4-FFF2-40B4-BE49-F238E27FC236}">
              <a16:creationId xmlns:a16="http://schemas.microsoft.com/office/drawing/2014/main" id="{D255A575-6F14-42B2-9445-65A3AAAF027E}"/>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6" name="AutoShape 1">
          <a:extLst>
            <a:ext uri="{FF2B5EF4-FFF2-40B4-BE49-F238E27FC236}">
              <a16:creationId xmlns:a16="http://schemas.microsoft.com/office/drawing/2014/main" id="{0E9D498C-FAA6-4FE6-9BD9-93196DCC263A}"/>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7" name="AutoShape 1">
          <a:extLst>
            <a:ext uri="{FF2B5EF4-FFF2-40B4-BE49-F238E27FC236}">
              <a16:creationId xmlns:a16="http://schemas.microsoft.com/office/drawing/2014/main" id="{A6C8A7DB-3412-4196-9DF5-73969B4AB478}"/>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8" name="AutoShape 1">
          <a:extLst>
            <a:ext uri="{FF2B5EF4-FFF2-40B4-BE49-F238E27FC236}">
              <a16:creationId xmlns:a16="http://schemas.microsoft.com/office/drawing/2014/main" id="{E6E90BD8-6804-4F30-A735-9B2F7CFD5878}"/>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9973</xdr:row>
      <xdr:rowOff>0</xdr:rowOff>
    </xdr:from>
    <xdr:ext cx="304800" cy="304800"/>
    <xdr:sp macro="" textlink="">
      <xdr:nvSpPr>
        <xdr:cNvPr id="69" name="AutoShape 1">
          <a:extLst>
            <a:ext uri="{FF2B5EF4-FFF2-40B4-BE49-F238E27FC236}">
              <a16:creationId xmlns:a16="http://schemas.microsoft.com/office/drawing/2014/main" id="{F6EB4388-2D82-4410-90B8-F595D3FF6ED7}"/>
            </a:ext>
          </a:extLst>
        </xdr:cNvPr>
        <xdr:cNvSpPr>
          <a:spLocks noChangeAspect="1" noChangeArrowheads="1"/>
        </xdr:cNvSpPr>
      </xdr:nvSpPr>
      <xdr:spPr bwMode="auto">
        <a:xfrm>
          <a:off x="8924925" y="1212218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0" name="AutoShape 1">
          <a:extLst>
            <a:ext uri="{FF2B5EF4-FFF2-40B4-BE49-F238E27FC236}">
              <a16:creationId xmlns:a16="http://schemas.microsoft.com/office/drawing/2014/main" id="{459E3B4E-B494-4086-8D34-F8DE766CD2D4}"/>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1" name="AutoShape 1">
          <a:extLst>
            <a:ext uri="{FF2B5EF4-FFF2-40B4-BE49-F238E27FC236}">
              <a16:creationId xmlns:a16="http://schemas.microsoft.com/office/drawing/2014/main" id="{3CBB1117-ECCD-499D-86FC-F72C9480A095}"/>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2" name="AutoShape 1">
          <a:extLst>
            <a:ext uri="{FF2B5EF4-FFF2-40B4-BE49-F238E27FC236}">
              <a16:creationId xmlns:a16="http://schemas.microsoft.com/office/drawing/2014/main" id="{B436C5EE-FD51-458F-8908-0726DEEDF1C0}"/>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3" name="AutoShape 1">
          <a:extLst>
            <a:ext uri="{FF2B5EF4-FFF2-40B4-BE49-F238E27FC236}">
              <a16:creationId xmlns:a16="http://schemas.microsoft.com/office/drawing/2014/main" id="{74C5A568-35CD-431C-97E4-C24A22A1B634}"/>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4" name="AutoShape 1">
          <a:extLst>
            <a:ext uri="{FF2B5EF4-FFF2-40B4-BE49-F238E27FC236}">
              <a16:creationId xmlns:a16="http://schemas.microsoft.com/office/drawing/2014/main" id="{C4DDC61D-A185-4D71-B73F-D49A70BE7FE7}"/>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5" name="AutoShape 1">
          <a:extLst>
            <a:ext uri="{FF2B5EF4-FFF2-40B4-BE49-F238E27FC236}">
              <a16:creationId xmlns:a16="http://schemas.microsoft.com/office/drawing/2014/main" id="{97C996B0-E02B-45C9-9B7E-CAF7452DAEC8}"/>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6" name="AutoShape 1">
          <a:extLst>
            <a:ext uri="{FF2B5EF4-FFF2-40B4-BE49-F238E27FC236}">
              <a16:creationId xmlns:a16="http://schemas.microsoft.com/office/drawing/2014/main" id="{B361B821-0443-4BC1-9928-81709D67E7EB}"/>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7" name="AutoShape 1">
          <a:extLst>
            <a:ext uri="{FF2B5EF4-FFF2-40B4-BE49-F238E27FC236}">
              <a16:creationId xmlns:a16="http://schemas.microsoft.com/office/drawing/2014/main" id="{7FE75B1E-7079-46D4-ACAF-2915F11DFFBA}"/>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8" name="AutoShape 1">
          <a:extLst>
            <a:ext uri="{FF2B5EF4-FFF2-40B4-BE49-F238E27FC236}">
              <a16:creationId xmlns:a16="http://schemas.microsoft.com/office/drawing/2014/main" id="{14DA4453-DFA9-4F81-9F82-D83B5516558C}"/>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79" name="AutoShape 1">
          <a:extLst>
            <a:ext uri="{FF2B5EF4-FFF2-40B4-BE49-F238E27FC236}">
              <a16:creationId xmlns:a16="http://schemas.microsoft.com/office/drawing/2014/main" id="{4028C03A-C47A-42A3-9A5F-5BBF399CFC73}"/>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80" name="AutoShape 1">
          <a:extLst>
            <a:ext uri="{FF2B5EF4-FFF2-40B4-BE49-F238E27FC236}">
              <a16:creationId xmlns:a16="http://schemas.microsoft.com/office/drawing/2014/main" id="{A9CD9CD8-F05A-44DB-814E-0FFC00DBB94D}"/>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9974</xdr:row>
      <xdr:rowOff>0</xdr:rowOff>
    </xdr:from>
    <xdr:ext cx="304800" cy="304800"/>
    <xdr:sp macro="" textlink="">
      <xdr:nvSpPr>
        <xdr:cNvPr id="81" name="AutoShape 1">
          <a:extLst>
            <a:ext uri="{FF2B5EF4-FFF2-40B4-BE49-F238E27FC236}">
              <a16:creationId xmlns:a16="http://schemas.microsoft.com/office/drawing/2014/main" id="{EDA56292-4451-4168-9146-EF9FC96280B6}"/>
            </a:ext>
          </a:extLst>
        </xdr:cNvPr>
        <xdr:cNvSpPr>
          <a:spLocks noChangeAspect="1" noChangeArrowheads="1"/>
        </xdr:cNvSpPr>
      </xdr:nvSpPr>
      <xdr:spPr bwMode="auto">
        <a:xfrm>
          <a:off x="8924925" y="12129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1629;&#20013;&#26102;&#20250;&#36896;&#25104;%7b1@SkillEffect1Para2%25%7d&#30340;&#20943;&#36895;&#65292;&#22312;1&#31186;&#20869;&#36805;&#36895;&#34928;&#20943;&#12290;" TargetMode="External"/><Relationship Id="rId21" Type="http://schemas.openxmlformats.org/officeDocument/2006/relationships/hyperlink" Target="mailto:&#25307;&#24335;&#20260;&#23475;&#25552;&#39640;&#21040;%7b1@SkillEffect1Para2%7d(+%7b1@SkillEffect1Para3%25%7d&#25915;&#20987;)&#12290;" TargetMode="External"/><Relationship Id="rId42" Type="http://schemas.openxmlformats.org/officeDocument/2006/relationships/hyperlink" Target="mailto:&#25307;&#24335;&#21629;&#20013;&#25932;&#20154;&#33719;&#24471;%7b1@SkillEffect1Para2%7d(+%7b1@SkillEffect1Para4%25%7d&#29305;&#25915;)&#25252;&#30462;&#12290;" TargetMode="External"/><Relationship Id="rId47" Type="http://schemas.openxmlformats.org/officeDocument/2006/relationships/hyperlink" Target="mailto:&#20943;&#23569;&#25307;&#24335;&#30340;&#20919;&#21364;&#26102;&#38388;%7b1@SkillEffect1Para2%25%7d&#12290;" TargetMode="External"/><Relationship Id="rId63" Type="http://schemas.openxmlformats.org/officeDocument/2006/relationships/hyperlink" Target="mailto:&#33719;&#24471;%7b1@SkillEffect1Para2%7d(+%7b1@SkillEffect1Para4%25%7d&#29305;&#25915;)&#25252;&#30462;&#12290;" TargetMode="External"/><Relationship Id="rId68" Type="http://schemas.openxmlformats.org/officeDocument/2006/relationships/hyperlink" Target="mailto:&#21629;&#20013;&#23545;&#25163;&#31227;&#21160;&#36895;&#24230;&#20250;&#38477;&#20302;%7b1@SkillEffect1Para2%25%7d&#65292;&#21487;&#21472;&#21152;3&#27425;&#12290;" TargetMode="External"/><Relationship Id="rId84" Type="http://schemas.openxmlformats.org/officeDocument/2006/relationships/hyperlink" Target="mailto:&#25265;&#25684;&#32467;&#26463;&#21518;&#22238;&#22797;%7b1@SkillEffect1Para2%7d(+%7b1@SkillEffect1Para3%25%7d&#25915;&#20987;)&#20307;&#21147;&#12290;" TargetMode="External"/><Relationship Id="rId89" Type="http://schemas.openxmlformats.org/officeDocument/2006/relationships/hyperlink" Target="mailto:&#26368;&#21021;&#34987;&#21367;&#20837;&#27492;&#21306;&#22495;&#30340;&#23545;&#25163;&#38477;&#20302;%7b1@SkillEffect1Para2%25%7d&#31227;&#21160;&#36895;&#24230;&#65292;&#25345;&#32493;2&#31186;&#12290;" TargetMode="External"/><Relationship Id="rId112" Type="http://schemas.openxmlformats.org/officeDocument/2006/relationships/hyperlink" Target="mailto:&#20307;&#21147;&#24674;&#22797;&#27604;&#20363;&#25552;&#21319;&#33267;%7b1@SkillEffect1Para2%25%7d&#29983;&#21629;&#27599;%7b1@SkillEffect1Duration%7d&#31186;&#12290;" TargetMode="External"/><Relationship Id="rId16" Type="http://schemas.openxmlformats.org/officeDocument/2006/relationships/hyperlink" Target="mailto:&#23545;&#33258;&#36523;&#22238;&#22797;&#37327;&#25552;&#21319;&#20026;%7b1@SkillEffect1Para2%7d(+%7b1@SkillEffect1Para4%25%7d&#29305;&#25915;)&#12290;" TargetMode="External"/><Relationship Id="rId107" Type="http://schemas.openxmlformats.org/officeDocument/2006/relationships/hyperlink" Target="mailto:&#20351;&#29992;&#25307;&#24335;&#26102;&#31435;&#21051;&#23545;&#33539;&#22260;&#20869;&#30340;&#23545;&#25163;&#36896;&#25104;%7b1@SkillEffect1Para2%25%7d&#31227;&#36895;&#38477;&#20302;&#12290;" TargetMode="External"/><Relationship Id="rId11" Type="http://schemas.openxmlformats.org/officeDocument/2006/relationships/hyperlink" Target="mailto:&#20351;&#29992;&#25307;&#24335;&#21518;&#33258;&#36523;&#33719;&#24471;%7b1@SkillEffect1Para2%7d(+%7b1@SkillEffect1Para4%25%7d&#29305;&#25915;)&#25252;&#30462;&#12290;" TargetMode="External"/><Relationship Id="rId32" Type="http://schemas.openxmlformats.org/officeDocument/2006/relationships/hyperlink" Target="mailto:&#38519;&#38449;&#29190;&#28856;&#26102;&#36896;&#25104;%7b1@SkillEffect1Para2%7d(+%7b1@SkillEffect1Para3%25%7d)&#20260;&#23475;&#12290;" TargetMode="External"/><Relationship Id="rId37" Type="http://schemas.openxmlformats.org/officeDocument/2006/relationships/hyperlink" Target="mailto:&#27599;&#27425;&#21629;&#20013;&#23545;&#25163;&#26102;&#22238;&#22797;%7b1@SkillEffect1Para2%25%7d&#33258;&#36523;&#26368;&#22823;&#20307;&#21147;&#12290;" TargetMode="External"/><Relationship Id="rId53" Type="http://schemas.openxmlformats.org/officeDocument/2006/relationships/hyperlink" Target="mailto:&#22238;&#22797;&#22522;&#20110;&#20260;&#23475;%7b1@SkillEffect2Para1%25%7d&#30340;&#20307;&#21147;&#12290;" TargetMode="External"/><Relationship Id="rId58" Type="http://schemas.openxmlformats.org/officeDocument/2006/relationships/hyperlink" Target="mailto:&#21629;&#20013;&#20943;&#23569;&#25307;&#24335;1%7b1@SkillEffect1Para4%25%7d&#30340;&#20919;&#21364;&#26102;&#38388;&#12290;" TargetMode="External"/><Relationship Id="rId74" Type="http://schemas.openxmlformats.org/officeDocument/2006/relationships/hyperlink" Target="mailto:&#20351;&#29992;&#25307;&#24335;&#21518;&#39069;&#22806;&#33719;&#24471;&#33258;&#36523;&#26368;&#22823;&#20307;&#21147;%7b1@SkillEffect1Para5%25%7d&#30340;&#25252;&#30462;&#12290;" TargetMode="External"/><Relationship Id="rId79" Type="http://schemas.openxmlformats.org/officeDocument/2006/relationships/hyperlink" Target="mailto:&#27599;&#27425;&#25307;&#24335;&#21629;&#20013;&#22238;&#22797;&#33258;&#36523;%7b1@SkillEffect1Para2%7d(+%7b1@SkillEffect1Para3%25%7d&#25915;&#20987;)&#20307;&#21147;&#12290;" TargetMode="External"/><Relationship Id="rId102" Type="http://schemas.openxmlformats.org/officeDocument/2006/relationships/hyperlink" Target="mailto:&#20943;&#36895;&#25928;&#26524;&#22686;&#24378;&#33267;%7b1@SkillEffect1Para2%25%7d&#12290;" TargetMode="External"/><Relationship Id="rId5" Type="http://schemas.openxmlformats.org/officeDocument/2006/relationships/hyperlink" Target="mailto:&#25552;&#39640;%7b1@SkillEffect1Para2%7d(+%7b1@SkillEffect1Para3%25%7d&#25915;&#20987;)&#25252;&#30462;&#20540;&#12290;" TargetMode="External"/><Relationship Id="rId90" Type="http://schemas.openxmlformats.org/officeDocument/2006/relationships/hyperlink" Target="mailto:&#27599;&#27425;&#20260;&#23475;&#38468;&#21152;&#23545;&#25163;&#26368;&#22823;&#20307;&#21147;%7b1@SkillEffect1Para2%25%7d&#20260;&#23475;&#12290;" TargetMode="External"/><Relationship Id="rId95" Type="http://schemas.openxmlformats.org/officeDocument/2006/relationships/hyperlink" Target="mailto:&#26681;&#25454;&#26222;&#36890;&#25915;&#20987;&#36896;&#25104;&#30340;&#20260;&#23475;&#30340;%7b4@SkillEffect1Para2%25%7d&#22238;&#22797;&#33258;&#36523;&#20307;&#21147;" TargetMode="External"/><Relationship Id="rId22" Type="http://schemas.openxmlformats.org/officeDocument/2006/relationships/hyperlink" Target="mailto:&#24378;&#21270;&#21518;&#33719;&#24471;%7b1@SkillEffect1Para2%7d(+%7b1@SkillEffect1Para3%25%7d&#25915;&#20987;)&#30340;&#25252;&#30462;&#12290;" TargetMode="External"/><Relationship Id="rId27" Type="http://schemas.openxmlformats.org/officeDocument/2006/relationships/hyperlink" Target="mailto:&#27599;&#27425;&#20250;&#24515;&#19968;&#20987;&#20943;&#23569;&#27492;&#25307;&#24335;%7b1@SkillEffect1Para4%25%7d&#31561;&#24453;&#26102;&#38388;&#12290;" TargetMode="External"/><Relationship Id="rId43" Type="http://schemas.openxmlformats.org/officeDocument/2006/relationships/hyperlink" Target="mailto:&#25307;&#24335;&#21629;&#20013;&#36896;&#25104;&#20260;&#23475;&#25552;&#39640;&#33267;%7b1@SkillEffect1Para2%7d(+%7b1@SkillEffect1Para4%25%7d&#29305;&#25915;)&#28857;&#12290;" TargetMode="External"/><Relationship Id="rId48" Type="http://schemas.openxmlformats.org/officeDocument/2006/relationships/hyperlink" Target="mailto:&#20351;&#29992;&#25307;&#24335;&#21518;&#33719;&#24471;%7b1@SkillEffect1Para2%7d(+%7b1@SkillEffect1Para3%25%7d&#25915;&#20987;)&#28857;&#25252;&#30462;&#20540;&#12290;" TargetMode="External"/><Relationship Id="rId64" Type="http://schemas.openxmlformats.org/officeDocument/2006/relationships/hyperlink" Target="mailto:&#25307;&#24335;&#21629;&#20013;&#26102;&#20250;&#20351;&#30446;&#26631;&#20943;&#36895;%7b1@SkillEffect1Para2%25%7d&#12290;" TargetMode="External"/><Relationship Id="rId69" Type="http://schemas.openxmlformats.org/officeDocument/2006/relationships/hyperlink" Target="mailto:&#28779;&#28976;&#20809;&#32447;&#38468;&#24102;&#23545;&#25163;&#24050;&#25439;&#22833;&#20307;&#21147;%7b1@SkillEffect1Para2%25%7d&#30340;&#39069;&#22806;&#20260;&#23475;&#12290;" TargetMode="External"/><Relationship Id="rId113" Type="http://schemas.openxmlformats.org/officeDocument/2006/relationships/hyperlink" Target="mailto:&#25307;&#24335;&#26368;&#22823;&#21487;&#25345;&#32493;&#26102;&#38388;&#24310;&#38271;&#33267;%7b1@SkillEffect1Para4%25%7d&#31186;&#12290;" TargetMode="External"/><Relationship Id="rId80" Type="http://schemas.openxmlformats.org/officeDocument/2006/relationships/hyperlink" Target="mailto:&#20351;&#29992;&#25307;&#24335;&#21518;&#31227;&#21160;&#36895;&#24230;&#25552;&#21319;%7b1@SkillEffect1Para2%25%7d&#65292;&#25345;&#32493;3&#31186;&#12290;" TargetMode="External"/><Relationship Id="rId85" Type="http://schemas.openxmlformats.org/officeDocument/2006/relationships/hyperlink" Target="mailto:&#27599;&#27425;&#25307;&#24335;&#20260;&#23475;&#26377;%7b1@SkillEffect1Para2%25%7d&#27010;&#29575;&#36896;&#25104;&#20250;&#24515;&#19968;&#20987;&#12290;" TargetMode="External"/><Relationship Id="rId12" Type="http://schemas.openxmlformats.org/officeDocument/2006/relationships/hyperlink" Target="https://www.pokemonunite.jp/sc/&amp;jump=1032&amp;inviteCode=%7b1%7d" TargetMode="External"/><Relationship Id="rId17" Type="http://schemas.openxmlformats.org/officeDocument/2006/relationships/hyperlink" Target="mailto:&#33853;&#19979;&#20260;&#23475;&#25552;&#39640;&#21040;%7b1@SkillEffect1Para2%7d(+%7b1@SkillEffect1Para3%25%7d&#25915;&#20987;)&#12290;" TargetMode="External"/><Relationship Id="rId33" Type="http://schemas.openxmlformats.org/officeDocument/2006/relationships/hyperlink" Target="mailto:&#23545;&#26041;&#23453;&#21487;&#26790;&#22238;&#22478;&#34987;&#25171;&#26029;&#26102;&#39069;&#22806;&#36896;&#25104;%7b1@SkillEffect1Para2%7d(+%7b1@SkillEffect1Para3%25%7d&#25915;&#20987;)&#20260;&#23475;&#12290;" TargetMode="External"/><Relationship Id="rId38" Type="http://schemas.openxmlformats.org/officeDocument/2006/relationships/hyperlink" Target="mailto:&#31227;&#36895;&#38477;&#20302;&#24133;&#24230;&#25552;&#21319;&#33267;%7b1@SkillEffect1Para2%25%7d&#12290;" TargetMode="External"/><Relationship Id="rId59" Type="http://schemas.openxmlformats.org/officeDocument/2006/relationships/hyperlink" Target="mailto:&#38468;&#24102;%7b1@SkillEffect1Para2%25%7d&#23545;&#25163;&#24050;&#25439;&#22833;&#20307;&#21147;&#30340;&#20260;&#23475;&#12290;" TargetMode="External"/><Relationship Id="rId103" Type="http://schemas.openxmlformats.org/officeDocument/2006/relationships/hyperlink" Target="mailto:&#23545;&#29983;&#21629;&#20540;&#20302;&#20110;50%25&#30340;&#23545;&#25163;&#30340;&#20260;&#23475;&#25552;&#21319;&#33267;%7b1@SkillEffect1Para2%7d(+%7b1@SkillEffect1Para4%25%7d&#29305;&#25915;)&#12290;" TargetMode="External"/><Relationship Id="rId108" Type="http://schemas.openxmlformats.org/officeDocument/2006/relationships/hyperlink" Target="mailto:&#20351;&#29992;&#25307;&#24335;&#26102;&#20250;&#25552;&#39640;&#31227;&#21160;&#36895;&#24230;%7b1@SkillEffect1Para2%25%7d&#65292;&#19988;&#22312;%7b1@Duration%7d&#31186;&#20869;&#31227;&#21160;&#36895;&#24230;&#36880;&#28176;&#25552;&#39640;&#12290;%0a&#31227;&#21160;&#25110;&#25307;&#24335;&#21629;&#20013;&#23545;&#26041;&#23453;&#21487;&#26790;&#26102;&#65292;&#20250;&#24310;&#38271;&#27492;&#25307;&#24335;&#30340;&#25345;&#32493;&#26102;&#38388;&#65292;&#26368;&#22810;&#21487;&#24310;&#38271;&#33267;%7b2@SkillEffect1Para4%25%7d&#31186;&#12290;%0a%0a&#22312;&#36890;&#36807;&#27492;&#25307;&#24335;&#25552;&#39640;&#31227;&#21160;&#36895;&#24230;&#30340;&#26399;&#38388;&#65292;&#27599;%7b3@SkillEffect1Duration%7d&#31186;&#20250;%3ccolor=#88DA5F&gt;&#22238;&#22797;{1@SkillEffect1Para2%}&#20307;&#21147;&lt;/color&gt;&#12290;" TargetMode="External"/><Relationship Id="rId54" Type="http://schemas.openxmlformats.org/officeDocument/2006/relationships/hyperlink" Target="mailto:&#20914;&#21050;&#32467;&#26463;&#21518;&#22686;&#21152;%7b1@SkillEffect1Para2%25%7d&#25915;&#20987;&#21147;&#65292;&#25345;&#32493;6&#31186;&#12290;" TargetMode="External"/><Relationship Id="rId70"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75" Type="http://schemas.openxmlformats.org/officeDocument/2006/relationships/hyperlink" Target="mailto:&#25307;&#24335;&#27599;&#27425;&#36896;&#25104;&#20260;&#23475;&#26102;&#20250;&#22238;&#22797;&#33258;&#36523;%7b1@SkillEffect1Para5%25%7d&#26368;&#22823;&#20307;&#21147;&#12290;" TargetMode="External"/><Relationship Id="rId91" Type="http://schemas.openxmlformats.org/officeDocument/2006/relationships/hyperlink" Target="mailto:&#21487;&#20197;&#22238;&#22797;&#22522;&#20110;&#20260;&#23475;%7b1@SkillEffect2Para1%25%7d&#30340;&#20307;&#21147;&#12290;" TargetMode="External"/><Relationship Id="rId96" Type="http://schemas.openxmlformats.org/officeDocument/2006/relationships/hyperlink" Target="mailto:&#38519;&#38449;&#29190;&#28856;&#26102;&#36896;&#25104;%7b1@SkillEffect1Para2%7d(+%7b1@SkillEffect1Para4%25%7d&#29305;&#25915;)&#20260;&#23475;&#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2@SkillEffect1Para2%25%7d&#30340;&#24050;&#25439;&#20307;&#21147;&#20260;&#23475;&#12290;" TargetMode="External"/><Relationship Id="rId15" Type="http://schemas.openxmlformats.org/officeDocument/2006/relationships/hyperlink" Target="mailto:&#25252;&#30462;&#37327;&#25552;&#21319;&#20026;%7b1@SkillEffect1Para2%7d(+%7b1@SkillEffect1Para4%25%7d&#29305;&#25915;)&#12290;" TargetMode="External"/><Relationship Id="rId23" Type="http://schemas.openxmlformats.org/officeDocument/2006/relationships/hyperlink" Target="mailto:&#33853;&#22320;&#21518;&#22238;&#22797;&#33258;&#36523;&#20307;&#21147;&#25552;&#21319;&#20026;%7b1@SkillEffect1Para2%7d(+%7b1@SkillEffect1Para3%25%7d&#25915;&#20987;)&#12290;" TargetMode="External"/><Relationship Id="rId28" Type="http://schemas.openxmlformats.org/officeDocument/2006/relationships/hyperlink" Target="mailto:&#25345;&#32493;&#26102;&#38388;&#20869;&#25171;&#20986;&#20250;&#24515;&#19968;&#20987;&#26102;&#22238;&#22797;%7b1@SkillEffect1Para2%7d(+%7b1@SkillEffect1Para4%25%7d&#29305;&#25915;)&#33258;&#36523;&#20307;&#21147;&#12290;" TargetMode="External"/><Relationship Id="rId36" Type="http://schemas.openxmlformats.org/officeDocument/2006/relationships/hyperlink" Target="mailto:&#25307;&#24335;&#21629;&#20013;&#38477;&#20302;&#23545;&#26041;&#23453;&#21487;&#26790;%7b1@SkillEffect1Para2%25%7d&#38450;&#24481;&#12290;" TargetMode="External"/><Relationship Id="rId49"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7" Type="http://schemas.openxmlformats.org/officeDocument/2006/relationships/hyperlink" Target="mailto:&#21629;&#20013;&#39069;&#22806;&#22238;&#22797;%7b1@SkillEffect1Para2%7d(+%7b1@SkillEffect1Para4%25%7d&#29305;&#25915;)&#33258;&#36523;&#20307;&#21147;&#12290;" TargetMode="External"/><Relationship Id="rId106" Type="http://schemas.openxmlformats.org/officeDocument/2006/relationships/hyperlink" Target="mailto:&#23545;&#26041;&#23453;&#21487;&#26790;&#22238;&#22478;&#34987;&#25171;&#26029;&#26102;&#39069;&#22806;&#36896;&#25104;%7b1@SkillEffect1Para2%7d(+%7b1@SkillEffect1Para3%25%7d&#25915;&#20987;)&#20260;&#23475;&#12290;" TargetMode="External"/><Relationship Id="rId114" Type="http://schemas.openxmlformats.org/officeDocument/2006/relationships/drawing" Target="../drawings/drawing1.xml"/><Relationship Id="rId10" Type="http://schemas.openxmlformats.org/officeDocument/2006/relationships/hyperlink" Target="mailto:&#20351;&#29992;&#25307;&#24335;&#26399;&#38388;&#33258;&#36523;&#33719;&#24471;%7b1@SkillEffect1Para2%25%7d&#20943;&#20260;&#25928;&#26524;&#12290;" TargetMode="External"/><Relationship Id="rId31" Type="http://schemas.openxmlformats.org/officeDocument/2006/relationships/hyperlink" Target="mailto:&#33988;&#21147;&#26399;&#38388;&#20250;&#19981;&#26029;&#31215;&#32047;%7b1@SkillEffect1Para2%7d(+%7b1@SkillEffect1Para5%25%7d&#26368;&#22823;&#20307;&#21147;)&#25252;&#30462;&#65292;&#26368;&#22810;10&#23618;&#12290;" TargetMode="External"/><Relationship Id="rId44" Type="http://schemas.openxmlformats.org/officeDocument/2006/relationships/hyperlink" Target="mailto:&#25915;&#20987;&#32467;&#26463;&#21518;&#25552;&#39640;&#31227;&#21160;&#36895;&#24230;%7b1@SkillEffect1Para2%25%7d&#65292;&#25345;&#32493;3&#31186;&#12290;" TargetMode="External"/><Relationship Id="rId52" Type="http://schemas.openxmlformats.org/officeDocument/2006/relationships/hyperlink" Target="mailto:&#27599;&#27425;&#20260;&#23475;&#38468;&#21152;&#30446;&#26631;&#26368;&#22823;&#20307;&#21147;%7b1@SkillEffect1Para2%25%7d&#30340;&#20260;&#23475;&#12290;" TargetMode="External"/><Relationship Id="rId60" Type="http://schemas.openxmlformats.org/officeDocument/2006/relationships/hyperlink" Target="mailto:&#25307;&#24335;&#21629;&#20013;&#23545;&#23545;&#25163;&#36896;&#25104;%7b1@SkillEffect1Para2%25%7d&#31227;&#36895;&#38477;&#20302;&#12290;" TargetMode="External"/><Relationship Id="rId65" Type="http://schemas.openxmlformats.org/officeDocument/2006/relationships/hyperlink" Target="mailto:&#31227;&#21160;&#36895;&#24230;&#25552;&#21319;%7b1@SkillEffect1Para2%25%7d&#12290;" TargetMode="External"/><Relationship Id="rId73" Type="http://schemas.openxmlformats.org/officeDocument/2006/relationships/hyperlink" Target="mailto:&#25307;&#24335;&#26399;&#38388;&#33258;&#36523;&#31227;&#36895;&#25552;&#21319;%7b1@SkillEffect1Para2%25%7d&#12290;" TargetMode="External"/><Relationship Id="rId78" Type="http://schemas.openxmlformats.org/officeDocument/2006/relationships/hyperlink" Target="mailto:&#38477;&#20302;%7b1@SkillEffect1Para2%25%7d&#25307;&#24335;&#22522;&#30784;&#31561;&#24453;&#26102;&#38388;" TargetMode="External"/><Relationship Id="rId81" Type="http://schemas.openxmlformats.org/officeDocument/2006/relationships/hyperlink" Target="mailto:&#25307;&#24335;&#21629;&#20013;&#21518;&#26222;&#36890;&#25915;&#20987;&#30340;&#36895;&#24230;&#25552;&#39640;%7b1@SkillEffect1Para2%25%7d&#65292;&#25345;&#32493;3&#31186;&#12290;" TargetMode="External"/><Relationship Id="rId86" Type="http://schemas.openxmlformats.org/officeDocument/2006/relationships/hyperlink" Target="mailto:&#21360;&#35760;&#35302;&#21457;&#26102;&#20250;&#22238;&#22797;&#33258;&#36523;%7b1@SkillEffect1Para2%25%7d&#26368;&#22823;&#20307;&#21147;&#12290;" TargetMode="External"/><Relationship Id="rId94" Type="http://schemas.openxmlformats.org/officeDocument/2006/relationships/hyperlink" Target="mailto:&#20914;&#21050;&#32467;&#26463;&#21518;&#22686;&#21152;%7b1@SkillEffect1Para2%25%7d&#25915;&#20987;&#21147;&#65292;&#25345;&#32493;6&#31186;&#12290;" TargetMode="External"/><Relationship Id="rId99" Type="http://schemas.openxmlformats.org/officeDocument/2006/relationships/hyperlink" Target="mailto:&#25252;&#30462;&#25928;&#26524;&#25552;&#21319;&#33267;%7B1@SkillEffect1Para2%7D%3Ccolor=#88DA5F&gt;(+{1@SkillEffect1Para5%}&#26368;&#22823;&#20307;&#21147;&lt;/color&gt;" TargetMode="External"/><Relationship Id="rId101" Type="http://schemas.openxmlformats.org/officeDocument/2006/relationships/hyperlink" Target="mailto:&#25915;&#20987;&#25552;&#21319;&#25928;&#26524;&#22686;&#24378;&#33267;%7b1@SkillEffect1Para2%25%7d&#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351;&#29992;&#25307;&#24335;&#26399;&#38388;&#22686;&#21152;%7b1@SkillEffect1Para2%25%7d&#31227;&#21160;&#36895;&#24230;&#12290;" TargetMode="External"/><Relationship Id="rId13" Type="http://schemas.openxmlformats.org/officeDocument/2006/relationships/hyperlink" Target="mailto:&#20351;&#29992;&#21518;&#22238;&#22797;%7b1@SkillEffect1Para2%7d(+%7b1@SkillEffect1Para3%25%7d&#25915;&#20987;)&#30340;&#33258;&#36523;&#20307;&#21147;&#12290;" TargetMode="External"/><Relationship Id="rId18" Type="http://schemas.openxmlformats.org/officeDocument/2006/relationships/hyperlink" Target="mailto:&#27599;&#27573;&#39069;&#22806;&#36896;&#25104;%7b1@SkillEffect1Para2%7d(+%7b1@SkillEffect1Para4%25%7d&#29305;&#25915;)&#20260;&#23475;&#12290;" TargetMode="External"/><Relationship Id="rId39" Type="http://schemas.openxmlformats.org/officeDocument/2006/relationships/hyperlink" Target="mailto:&#39640;&#36895;&#26059;&#36716;&#26399;&#38388;&#22686;&#21152;%7B1@SkillEffect1Para2%7D&#28857;&#38450;&#24481;&#19982;&#29305;&#38450;&#12290;" TargetMode="External"/><Relationship Id="rId109" Type="http://schemas.openxmlformats.org/officeDocument/2006/relationships/hyperlink" Target="mailto:&#25307;&#24335;&#31561;&#24453;&#26102;&#38388;&#20943;&#23569;&#24133;&#24230;&#25552;&#21319;&#33267;%7b1@SkillEffect1Para4%25%7d&#12290;" TargetMode="External"/><Relationship Id="rId34" Type="http://schemas.openxmlformats.org/officeDocument/2006/relationships/hyperlink" Target="mailto:&#20351;&#29992;&#25307;&#24335;&#26102;&#31435;&#21051;&#23545;&#33539;&#22260;&#20869;&#30340;&#23545;&#25163;&#36896;&#25104;%7b1@SkillEffect1Para2%25%7d&#31227;&#36895;&#38477;&#20302;&#12290;" TargetMode="External"/><Relationship Id="rId50" Type="http://schemas.openxmlformats.org/officeDocument/2006/relationships/hyperlink" Target="mailto:&#20351;&#29992;&#25216;&#33021;&#21518;&#33719;&#24471;%7b2@SkillEffect1Para5%25%7d&#26368;&#22823;&#20307;&#21147;&#30340;%3ccolor=#FFBA57&gt;&#25252;&#30462;&lt;/color&gt;" TargetMode="External"/><Relationship Id="rId55"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76" Type="http://schemas.openxmlformats.org/officeDocument/2006/relationships/hyperlink" Target="mailto:&#25307;&#24335;&#21629;&#20013;&#23545;&#25163;&#21518;&#39069;&#22806;&#36896;&#25104;%7b1@SkillEffect1Para2%25%7d&#31227;&#21160;&#36895;&#24230;&#38477;&#20302;&#12290;" TargetMode="External"/><Relationship Id="rId97" Type="http://schemas.openxmlformats.org/officeDocument/2006/relationships/hyperlink" Target="mailto:&#23545;&#26041;&#23453;&#21487;&#26790;&#22238;&#22478;&#34987;&#25171;&#26029;&#26102;&#39069;&#22806;&#36896;&#25104;%7b1@SkillEffect1Para2%7d(+%7b1@SkillEffect1Para3%25%7d&#25915;&#20987;)&#20260;&#23475;&#12290;" TargetMode="External"/><Relationship Id="rId104"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65292;&#27599;1%25&#20307;&#21147;&#25439;&#22833;&#65288;&#19981;&#36275;1%25&#20250;&#35270;&#20026;1%25&#65289;&#22686;&#21152;1%25&#35745;&#37327;&#20540;&#12290;&#22836;&#30171;&#27133;&#20840;&#28385;&#26102;&#65292;&#31435;&#21363;%3ccolor=#88DA5F&gt;&#35299;&#38500;&#25152;&#26377;&#22952;&#30861;&#25928;&#26524;&lt;/color&gt;&#24182;&#36827;&#20837;1&#31186;&#30340;&lt;color=#E79505&gt;&#22952;&#30861;&#26080;&#25928;&lt;/color&gt;&#29366;&#24577;&#65292;&#20351;&#20986;&#24565;&#21147;&#20914;&#20987;&#65292;&lt;color=#FE7EC9&gt;&#20987;&#36864;&lt;/color&gt;&#21608;&#22260;&#23545;&#25163;&#65292;&#37325;&#32622;&#25307;&#24335;&#31561;&#24453;&#26102;&#38388;&#24182;&#24320;&#22987;&#21095;&#28872;&#22836;&#30171;10&#31186;&#65292;&#26399;&#38388;&#25307;&#24335;&#33719;&#24471;&#24378;&#21270;&#24182;&#20351;&#31561;&#24453;&#26102;&#38388;&#32553;&#30701;20%&#12290;&#29366;&#24577;&#32467;&#26463;&#21518;3&#31186;&#20869;&#26080;&#27861;&#20351;&#29992;&#25307;&#24335;&#12290;" TargetMode="External"/><Relationship Id="rId7" Type="http://schemas.openxmlformats.org/officeDocument/2006/relationships/hyperlink" Target="mailto:&#20351;&#29992;&#25307;&#24335;&#21518;&#22312;2&#31186;&#20869;&#20813;&#30123;%7b1@SkillEffect1Para2%25%7d&#20260;&#23475;&#12290;" TargetMode="External"/><Relationship Id="rId71" Type="http://schemas.openxmlformats.org/officeDocument/2006/relationships/hyperlink" Target="mailto:&#26411;&#31471;&#21629;&#20013;&#22238;&#22797;&#33258;&#36523;&#26368;&#22823;&#20307;&#21147;%7b1@SkillEffect1Para5%25%7d&#12290;" TargetMode="External"/><Relationship Id="rId92" Type="http://schemas.openxmlformats.org/officeDocument/2006/relationships/hyperlink" Target="mailto:&#36386;&#20987;&#21629;&#20013;&#23545;&#25163;&#21518;&#33719;&#24471;%7b1@SkillEffect1Para2%7d(+%7b1@SkillEffect1Para3%25%7d&#25915;&#20987;)&#25252;&#30462;&#65292;&#25345;&#32493;3&#31186;&#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7492;&#25307;&#24335;&#25171;&#20986;&#20250;&#24515;&#19968;&#20987;&#26102;&#22238;&#22797;%7b1@SkillEffect1Para2%7d(+%7b1@SkillEffect1Para4%25%7d&#29305;&#25915;)&#33258;&#36523;&#20307;&#21147;&#12290;" TargetMode="External"/><Relationship Id="rId24" Type="http://schemas.openxmlformats.org/officeDocument/2006/relationships/hyperlink" Target="mailto:&#36830;&#32493;&#20351;&#29992;&#30340;&#38388;&#38548;&#20943;&#23569;%7b1@SkillEffect1Para2%25%7d&#12290;" TargetMode="External"/><Relationship Id="rId40" Type="http://schemas.openxmlformats.org/officeDocument/2006/relationships/hyperlink" Target="mailto:&#39640;&#36895;&#26059;&#36716;&#26399;&#38388;&#22686;&#21152;%7b1@SkillEffect1Para2%25%7d&#31227;&#21160;&#36895;&#24230;&#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1629;&#20013;&#30340;&#23453;&#21487;&#26790;&#29305;&#38450;&#38477;&#20302;%7b1@SkillEffect1Para2%25%7d&#12290;" TargetMode="External"/><Relationship Id="rId87" Type="http://schemas.openxmlformats.org/officeDocument/2006/relationships/hyperlink" Target="mailto:&#20943;&#36895;&#24133;&#24230;&#24378;&#21270;&#33267;%7b1@SkillEffect1Para2%25%7d&#65292;&#26080;&#27861;&#21160;&#24377;&#26102;&#38388;&#25552;&#21319;&#33267;1.5&#31186;&#12290;" TargetMode="External"/><Relationship Id="rId110" Type="http://schemas.openxmlformats.org/officeDocument/2006/relationships/hyperlink" Target="mailto:&#31227;&#21160;&#36895;&#24230;&#21152;&#25104;&#25552;&#21319;&#33267;%7b1@SkillEffect1Para2%25%7d&#12290;" TargetMode="External"/><Relationship Id="rId61" Type="http://schemas.openxmlformats.org/officeDocument/2006/relationships/hyperlink" Target="mailto:&#29616;&#36523;&#20110;&#23545;&#25163;&#32972;&#21518;&#36827;&#34892;&#25915;&#20987;&#26102;&#22238;&#22797;&#33258;&#36523;%7b1@SkillEffect1Para2%7d(+%7b1@SkillEffect1Para4%25%7d&#29305;&#25915;)&#20307;&#21147;&#12290;" TargetMode="External"/><Relationship Id="rId82" Type="http://schemas.openxmlformats.org/officeDocument/2006/relationships/hyperlink" Target="mailto:&#21629;&#20013;&#33719;&#24471;%7b1@SkillEffect1Para2%7d(+%7b1@SkillEffect1Para3%25%7d&#25915;&#20987;)&#25252;&#30462;&#65292;&#25345;&#32493;2&#31186;&#12290;" TargetMode="External"/><Relationship Id="rId19" Type="http://schemas.openxmlformats.org/officeDocument/2006/relationships/hyperlink" Target="mailto:&#21487;&#20197;&#39069;&#22806;&#22238;&#22797;&#33258;&#36523;%7b2@SkillEffect1Para2%25%7d&#26368;&#22823;&#20307;&#21147;&#20540;&#12290;" TargetMode="External"/><Relationship Id="rId14" Type="http://schemas.openxmlformats.org/officeDocument/2006/relationships/hyperlink" Target="mailto:&#20250;&#36896;&#25104;&#39069;&#22806;%7b1@SkillEffect1Para2%7d(+%7b1@SkillEffect1Para3%25%7d&#25915;&#20987;)&#20260;&#23475;&#12290;" TargetMode="External"/><Relationship Id="rId30"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5" Type="http://schemas.openxmlformats.org/officeDocument/2006/relationships/hyperlink" Target="mailto:&#37322;&#25918;&#26102;&#33719;&#24471;&#33258;&#36523;&#26368;&#22823;&#20307;&#21147;&#20540;%7b1@SkillEffect1Para5%25%7d&#30340;&#25252;&#30462;&#12290;" TargetMode="External"/><Relationship Id="rId56" Type="http://schemas.openxmlformats.org/officeDocument/2006/relationships/hyperlink" Target="mailto:&#20943;&#36895;&#24133;&#24230;&#24378;&#21270;&#33267;%7b1@SkillEffect1Para2%25%7d&#12290;" TargetMode="External"/><Relationship Id="rId77" Type="http://schemas.openxmlformats.org/officeDocument/2006/relationships/hyperlink" Target="mailto:&#38477;&#20302;%7b1@SkillEffect1Para2%25%7d&#25307;&#24335;&#22522;&#30784;&#31561;&#24453;&#26102;&#38388;" TargetMode="External"/><Relationship Id="rId100" Type="http://schemas.openxmlformats.org/officeDocument/2006/relationships/hyperlink" Target="mailto:&#25307;&#24335;&#20260;&#23475;&#25552;&#21319;&#33267;%7b1@SkillEffect1Para2%7d(+%7b1@SkillEffect1Para3%25%7d&#25915;&#20987;" TargetMode="External"/><Relationship Id="rId105" Type="http://schemas.openxmlformats.org/officeDocument/2006/relationships/hyperlink" Target="mailto:&#38519;&#38449;&#29190;&#28856;&#26102;&#36896;&#25104;%7b1@SkillEffect1Para2%7d(+%7b1@SkillEffect1Para3%25%7d)&#20260;&#23475;&#12290;" TargetMode="External"/><Relationship Id="rId8" Type="http://schemas.openxmlformats.org/officeDocument/2006/relationships/hyperlink" Target="mailto:&#25345;&#32493;&#20026;&#21451;&#26041;&#23453;&#21487;&#26790;&#22238;&#22797;%7b2@SkillEffect1Para2%7d(+%7b2@SkillEffect1Para4%25%7d&#29305;&#25915;)&#20307;&#21147;&#65307;&#20351;&#23545;&#25163;&#21463;&#21040;&#30340;&#20260;&#23475;&#25552;&#39640;20%25&#12290;" TargetMode="External"/><Relationship Id="rId51" Type="http://schemas.openxmlformats.org/officeDocument/2006/relationships/hyperlink" Target="mailto:&#33719;&#24471;%7b1@SkillEffect1Para2%7d(+%7b1@SkillEffect1Para3%25%7d&#25915;&#20987;)&#25252;&#30462;&#12290;" TargetMode="External"/><Relationship Id="rId72" Type="http://schemas.openxmlformats.org/officeDocument/2006/relationships/hyperlink" Target="mailto:&#26411;&#31471;&#21629;&#20013;&#33258;&#36523;&#21152;&#36895;%7b1@SkillEffect1Para2%25%7d&#12290;" TargetMode="External"/><Relationship Id="rId93" Type="http://schemas.openxmlformats.org/officeDocument/2006/relationships/hyperlink" Target="mailto:&#36386;&#20987;&#21629;&#20013;&#23545;&#25163;&#21518;&#33719;&#24471;%7b1@SkillEffect1Para2%7d(+%7b1@SkillEffect1Para3%25%7d&#25915;&#20987;)&#25252;&#30462;&#65292;&#25345;&#32493;3&#31186;&#12290;" TargetMode="External"/><Relationship Id="rId98" Type="http://schemas.openxmlformats.org/officeDocument/2006/relationships/hyperlink" Target="mailto:&#20351;&#29992;&#25307;&#24335;&#26102;&#31435;&#21051;&#23545;&#33539;&#22260;&#20869;&#30340;&#23545;&#25163;&#36896;&#25104;%7b1@SkillEffect1Para2%25%7d&#31227;&#36895;&#38477;&#20302;&#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25" Type="http://schemas.openxmlformats.org/officeDocument/2006/relationships/hyperlink" Target="mailto:&#20943;&#23569;&#25307;&#24335;%7b1@SkillEffect1Para2%25%7d&#30340;&#31561;&#24453;&#26102;&#38388;&#12290;" TargetMode="External"/><Relationship Id="rId46" Type="http://schemas.openxmlformats.org/officeDocument/2006/relationships/hyperlink" Target="mailto:&#20943;&#23569;&#25307;&#24335;&#30340;&#20919;&#21364;&#26102;&#38388;%7b1@SkillEffect1Para2%25%7d&#12290;" TargetMode="External"/><Relationship Id="rId67" Type="http://schemas.openxmlformats.org/officeDocument/2006/relationships/hyperlink" Target="mailto:&#21451;&#26041;&#23453;&#21487;&#26790;&#31227;&#21160;&#36895;&#24230;&#25552;&#21319;%7b1@SkillEffect1Para2%25%7d&#12290;" TargetMode="External"/><Relationship Id="rId20" Type="http://schemas.openxmlformats.org/officeDocument/2006/relationships/hyperlink" Target="mailto:&#24378;&#21270;&#25307;&#24335;&#22238;&#22797;%7b1@SkillEffect1Para2%7d(+%7b1@SkillEffect1Para3%25%7d&#25915;&#20987;)&#30340;&#33258;&#36523;&#20307;&#21147;&#12290;" TargetMode="External"/><Relationship Id="rId41" Type="http://schemas.openxmlformats.org/officeDocument/2006/relationships/hyperlink" Target="mailto:&#20351;&#29992;&#25307;&#24335;&#21518;&#22686;&#21152;%7b1@SkillEffect1Para2%25%7d&#31227;&#21160;&#36895;&#24230;&#65292;&#25345;&#32493;3&#31186;&#12290;" TargetMode="External"/><Relationship Id="rId62" Type="http://schemas.openxmlformats.org/officeDocument/2006/relationships/hyperlink" Target="mailto:&#20943;&#36895;&#24102;&#20943;&#36895;&#25928;&#26524;&#25552;&#21319;&#33267;%7b1@SkillEffect1Para2%25%7d&#12290;" TargetMode="External"/><Relationship Id="rId83" Type="http://schemas.openxmlformats.org/officeDocument/2006/relationships/hyperlink" Target="mailto:&#25265;&#25684;&#21518;&#25345;&#32493;&#20943;&#36895;&#23545;&#25163;%7b1@SkillEffect1Para2%25%7d&#65292;&#25345;&#32493;2&#31186;&#12290;" TargetMode="External"/><Relationship Id="rId88" Type="http://schemas.openxmlformats.org/officeDocument/2006/relationships/hyperlink" Target="mailto:&#20943;&#36895;&#24133;&#24230;&#24378;&#21270;&#33267;%7b1@SkillEffect1Para2%25%7d&#12290;" TargetMode="External"/><Relationship Id="rId111" Type="http://schemas.openxmlformats.org/officeDocument/2006/relationships/hyperlink" Target="mailto:&#25307;&#24335;&#31561;&#24453;&#26102;&#38388;&#20943;&#23569;%7b1@SkillEffect1Para4%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940"/>
  <sheetViews>
    <sheetView tabSelected="1" topLeftCell="A24120" workbookViewId="0">
      <selection activeCell="A24128" sqref="A24128:C25940"/>
    </sheetView>
  </sheetViews>
  <sheetFormatPr defaultRowHeight="14.25"/>
  <cols>
    <col min="1" max="1" width="30" style="41" customWidth="1"/>
    <col min="2" max="2" width="31.125" style="41" customWidth="1"/>
    <col min="3" max="3" width="57.375" style="41" customWidth="1"/>
    <col min="4" max="16384" width="9" style="41"/>
  </cols>
  <sheetData>
    <row r="1" spans="1:4" ht="16.5">
      <c r="A1" s="37" t="s">
        <v>0</v>
      </c>
      <c r="B1" s="38" t="s">
        <v>1</v>
      </c>
      <c r="C1" s="39" t="s">
        <v>2</v>
      </c>
      <c r="D1" s="40"/>
    </row>
    <row r="2" spans="1:4" ht="16.5">
      <c r="A2" s="42" t="s">
        <v>3</v>
      </c>
      <c r="B2" s="42" t="s">
        <v>4</v>
      </c>
      <c r="C2" s="42" t="s">
        <v>5</v>
      </c>
      <c r="D2" s="42"/>
    </row>
    <row r="3" spans="1:4" ht="16.5">
      <c r="A3" s="42" t="s">
        <v>6</v>
      </c>
      <c r="B3" s="42" t="s">
        <v>4</v>
      </c>
      <c r="C3" s="42" t="s">
        <v>7</v>
      </c>
      <c r="D3" s="42"/>
    </row>
    <row r="4" spans="1:4" ht="16.5">
      <c r="A4" s="42" t="s">
        <v>8</v>
      </c>
      <c r="B4" s="42" t="s">
        <v>4</v>
      </c>
      <c r="C4" s="42" t="s">
        <v>9</v>
      </c>
      <c r="D4" s="42"/>
    </row>
    <row r="5" spans="1:4" ht="16.5">
      <c r="A5" s="42" t="s">
        <v>10</v>
      </c>
      <c r="B5" s="42" t="s">
        <v>4</v>
      </c>
      <c r="C5" s="42" t="s">
        <v>11</v>
      </c>
      <c r="D5" s="42"/>
    </row>
    <row r="6" spans="1:4" ht="16.5">
      <c r="A6" s="42" t="s">
        <v>12</v>
      </c>
      <c r="B6" s="42" t="s">
        <v>4</v>
      </c>
      <c r="C6" s="42" t="s">
        <v>13</v>
      </c>
      <c r="D6" s="42"/>
    </row>
    <row r="7" spans="1:4" ht="16.5">
      <c r="A7" s="42" t="s">
        <v>14</v>
      </c>
      <c r="B7" s="42" t="s">
        <v>4</v>
      </c>
      <c r="C7" s="42" t="s">
        <v>15</v>
      </c>
      <c r="D7" s="42"/>
    </row>
    <row r="8" spans="1:4" ht="16.5">
      <c r="A8" s="42" t="s">
        <v>16</v>
      </c>
      <c r="B8" s="42" t="s">
        <v>4</v>
      </c>
      <c r="C8" s="42" t="s">
        <v>17</v>
      </c>
      <c r="D8" s="42"/>
    </row>
    <row r="9" spans="1:4" ht="16.5">
      <c r="A9" s="42" t="s">
        <v>18</v>
      </c>
      <c r="B9" s="42" t="s">
        <v>4</v>
      </c>
      <c r="C9" s="42" t="s">
        <v>19</v>
      </c>
      <c r="D9" s="42"/>
    </row>
    <row r="10" spans="1:4" ht="16.5">
      <c r="A10" s="42" t="s">
        <v>20</v>
      </c>
      <c r="B10" s="42" t="s">
        <v>4</v>
      </c>
      <c r="C10" s="43" t="s">
        <v>21</v>
      </c>
      <c r="D10" s="42" t="s">
        <v>22</v>
      </c>
    </row>
    <row r="11" spans="1:4" ht="16.5">
      <c r="A11" s="42" t="s">
        <v>23</v>
      </c>
      <c r="B11" s="42" t="s">
        <v>4</v>
      </c>
      <c r="C11" s="43" t="s">
        <v>24</v>
      </c>
      <c r="D11" s="42" t="s">
        <v>25</v>
      </c>
    </row>
    <row r="12" spans="1:4" ht="16.5">
      <c r="A12" s="42" t="s">
        <v>26</v>
      </c>
      <c r="B12" s="42" t="s">
        <v>4</v>
      </c>
      <c r="C12" s="43" t="s">
        <v>27</v>
      </c>
      <c r="D12" s="42" t="s">
        <v>28</v>
      </c>
    </row>
    <row r="13" spans="1:4" ht="16.5">
      <c r="A13" s="42" t="s">
        <v>29</v>
      </c>
      <c r="B13" s="42" t="s">
        <v>4</v>
      </c>
      <c r="C13" s="43" t="s">
        <v>30</v>
      </c>
      <c r="D13" s="42"/>
    </row>
    <row r="14" spans="1:4" ht="16.5">
      <c r="A14" s="42" t="s">
        <v>31</v>
      </c>
      <c r="B14" s="42" t="s">
        <v>4</v>
      </c>
      <c r="C14" s="43" t="s">
        <v>32</v>
      </c>
      <c r="D14" s="42"/>
    </row>
    <row r="15" spans="1:4" ht="16.5">
      <c r="A15" s="42" t="s">
        <v>33</v>
      </c>
      <c r="B15" s="42" t="s">
        <v>34</v>
      </c>
      <c r="C15" s="43" t="s">
        <v>35</v>
      </c>
      <c r="D15" s="42"/>
    </row>
    <row r="16" spans="1:4" ht="16.5">
      <c r="A16" s="42" t="s">
        <v>36</v>
      </c>
      <c r="B16" s="42" t="s">
        <v>34</v>
      </c>
      <c r="C16" s="43" t="s">
        <v>37</v>
      </c>
      <c r="D16" s="42"/>
    </row>
    <row r="17" spans="1:4" ht="16.5">
      <c r="A17" s="42" t="s">
        <v>38</v>
      </c>
      <c r="B17" s="42" t="s">
        <v>34</v>
      </c>
      <c r="C17" s="43" t="s">
        <v>39</v>
      </c>
      <c r="D17" s="42"/>
    </row>
    <row r="18" spans="1:4" ht="16.5">
      <c r="A18" s="42" t="s">
        <v>40</v>
      </c>
      <c r="B18" s="42" t="s">
        <v>34</v>
      </c>
      <c r="C18" s="43" t="s">
        <v>41</v>
      </c>
      <c r="D18" s="42"/>
    </row>
    <row r="19" spans="1:4" ht="16.5">
      <c r="A19" s="42" t="s">
        <v>42</v>
      </c>
      <c r="B19" s="42" t="s">
        <v>34</v>
      </c>
      <c r="C19" s="42" t="s">
        <v>43</v>
      </c>
      <c r="D19" s="42"/>
    </row>
    <row r="20" spans="1:4" ht="16.5">
      <c r="A20" s="42" t="s">
        <v>44</v>
      </c>
      <c r="B20" s="42" t="s">
        <v>34</v>
      </c>
      <c r="C20" s="42" t="s">
        <v>45</v>
      </c>
      <c r="D20" s="42"/>
    </row>
    <row r="21" spans="1:4" ht="16.5">
      <c r="A21" s="42" t="s">
        <v>46</v>
      </c>
      <c r="B21" s="42" t="s">
        <v>34</v>
      </c>
      <c r="C21" s="42" t="s">
        <v>47</v>
      </c>
      <c r="D21" s="42"/>
    </row>
    <row r="22" spans="1:4" ht="16.5">
      <c r="A22" s="42" t="s">
        <v>48</v>
      </c>
      <c r="B22" s="42" t="s">
        <v>49</v>
      </c>
      <c r="C22" s="42" t="s">
        <v>50</v>
      </c>
      <c r="D22" s="42"/>
    </row>
    <row r="23" spans="1:4" ht="16.5">
      <c r="A23" s="42" t="s">
        <v>51</v>
      </c>
      <c r="B23" s="42" t="s">
        <v>49</v>
      </c>
      <c r="C23" s="42" t="s">
        <v>52</v>
      </c>
      <c r="D23" s="42"/>
    </row>
    <row r="24" spans="1:4" ht="16.5">
      <c r="A24" s="42" t="s">
        <v>53</v>
      </c>
      <c r="B24" s="42" t="s">
        <v>54</v>
      </c>
      <c r="C24" s="42" t="s">
        <v>55</v>
      </c>
      <c r="D24" s="42"/>
    </row>
    <row r="25" spans="1:4" ht="16.5">
      <c r="A25" s="42" t="s">
        <v>56</v>
      </c>
      <c r="B25" s="42" t="s">
        <v>54</v>
      </c>
      <c r="C25" s="42" t="s">
        <v>57</v>
      </c>
      <c r="D25" s="42"/>
    </row>
    <row r="26" spans="1:4" ht="16.5">
      <c r="A26" s="42" t="s">
        <v>58</v>
      </c>
      <c r="B26" s="42" t="s">
        <v>54</v>
      </c>
      <c r="C26" s="42" t="s">
        <v>59</v>
      </c>
      <c r="D26" s="42"/>
    </row>
    <row r="27" spans="1:4" ht="16.5">
      <c r="A27" s="37" t="s">
        <v>60</v>
      </c>
      <c r="B27" s="38" t="s">
        <v>61</v>
      </c>
      <c r="C27" s="44" t="s">
        <v>62</v>
      </c>
      <c r="D27" s="40"/>
    </row>
    <row r="28" spans="1:4" ht="16.5">
      <c r="A28" s="37" t="s">
        <v>63</v>
      </c>
      <c r="B28" s="38" t="s">
        <v>61</v>
      </c>
      <c r="C28" s="45" t="s">
        <v>64</v>
      </c>
      <c r="D28" s="40"/>
    </row>
    <row r="29" spans="1:4" ht="16.5">
      <c r="A29" s="37" t="s">
        <v>65</v>
      </c>
      <c r="B29" s="38" t="s">
        <v>61</v>
      </c>
      <c r="C29" s="46" t="s">
        <v>66</v>
      </c>
      <c r="D29" s="40"/>
    </row>
    <row r="30" spans="1:4" ht="16.5">
      <c r="A30" s="37" t="s">
        <v>67</v>
      </c>
      <c r="B30" s="38" t="s">
        <v>61</v>
      </c>
      <c r="C30" s="46" t="s">
        <v>68</v>
      </c>
      <c r="D30" s="40"/>
    </row>
    <row r="31" spans="1:4" ht="16.5">
      <c r="A31" s="37" t="s">
        <v>69</v>
      </c>
      <c r="B31" s="38" t="s">
        <v>61</v>
      </c>
      <c r="C31" s="46" t="s">
        <v>70</v>
      </c>
      <c r="D31" s="40"/>
    </row>
    <row r="32" spans="1:4" ht="16.5">
      <c r="A32" s="37" t="s">
        <v>71</v>
      </c>
      <c r="B32" s="38" t="s">
        <v>61</v>
      </c>
      <c r="C32" s="46" t="s">
        <v>72</v>
      </c>
      <c r="D32" s="40"/>
    </row>
    <row r="33" spans="1:4" ht="16.5">
      <c r="A33" s="37" t="s">
        <v>73</v>
      </c>
      <c r="B33" s="38" t="s">
        <v>61</v>
      </c>
      <c r="C33" s="47" t="s">
        <v>74</v>
      </c>
      <c r="D33" s="40"/>
    </row>
    <row r="34" spans="1:4" ht="16.5">
      <c r="A34" s="37" t="s">
        <v>75</v>
      </c>
      <c r="B34" s="38" t="s">
        <v>61</v>
      </c>
      <c r="C34" s="47" t="s">
        <v>76</v>
      </c>
      <c r="D34" s="40"/>
    </row>
    <row r="35" spans="1:4" ht="16.5">
      <c r="A35" s="37" t="s">
        <v>77</v>
      </c>
      <c r="B35" s="38" t="s">
        <v>61</v>
      </c>
      <c r="C35" s="47" t="s">
        <v>78</v>
      </c>
      <c r="D35" s="40"/>
    </row>
    <row r="36" spans="1:4" ht="16.5">
      <c r="A36" s="37" t="s">
        <v>79</v>
      </c>
      <c r="B36" s="38" t="s">
        <v>61</v>
      </c>
      <c r="C36" s="47" t="s">
        <v>80</v>
      </c>
      <c r="D36" s="40"/>
    </row>
    <row r="37" spans="1:4" ht="16.5">
      <c r="A37" s="37" t="s">
        <v>81</v>
      </c>
      <c r="B37" s="38" t="s">
        <v>61</v>
      </c>
      <c r="C37" s="47" t="s">
        <v>82</v>
      </c>
      <c r="D37" s="40"/>
    </row>
    <row r="38" spans="1:4" ht="16.5">
      <c r="A38" s="37" t="s">
        <v>83</v>
      </c>
      <c r="B38" s="38" t="s">
        <v>61</v>
      </c>
      <c r="C38" s="47" t="s">
        <v>84</v>
      </c>
      <c r="D38" s="40"/>
    </row>
    <row r="39" spans="1:4" ht="16.5">
      <c r="A39" s="37" t="s">
        <v>85</v>
      </c>
      <c r="B39" s="38" t="s">
        <v>61</v>
      </c>
      <c r="C39" s="48" t="s">
        <v>86</v>
      </c>
      <c r="D39" s="40"/>
    </row>
    <row r="40" spans="1:4" ht="16.5">
      <c r="A40" s="37" t="s">
        <v>87</v>
      </c>
      <c r="B40" s="38" t="s">
        <v>61</v>
      </c>
      <c r="C40" s="48" t="s">
        <v>88</v>
      </c>
      <c r="D40" s="40"/>
    </row>
    <row r="41" spans="1:4" ht="16.5">
      <c r="A41" s="37" t="s">
        <v>89</v>
      </c>
      <c r="B41" s="38" t="s">
        <v>61</v>
      </c>
      <c r="C41" s="48" t="s">
        <v>90</v>
      </c>
      <c r="D41" s="40"/>
    </row>
    <row r="42" spans="1:4" ht="16.5">
      <c r="A42" s="37" t="s">
        <v>91</v>
      </c>
      <c r="B42" s="38" t="s">
        <v>61</v>
      </c>
      <c r="C42" s="48" t="s">
        <v>92</v>
      </c>
      <c r="D42" s="40"/>
    </row>
    <row r="43" spans="1:4" ht="16.5">
      <c r="A43" s="37" t="s">
        <v>93</v>
      </c>
      <c r="B43" s="38" t="s">
        <v>61</v>
      </c>
      <c r="C43" s="48" t="s">
        <v>94</v>
      </c>
      <c r="D43" s="40"/>
    </row>
    <row r="44" spans="1:4" ht="16.5">
      <c r="A44" s="37" t="s">
        <v>95</v>
      </c>
      <c r="B44" s="38" t="s">
        <v>61</v>
      </c>
      <c r="C44" s="48" t="s">
        <v>96</v>
      </c>
      <c r="D44" s="40"/>
    </row>
    <row r="45" spans="1:4" ht="16.5">
      <c r="A45" s="37" t="s">
        <v>97</v>
      </c>
      <c r="B45" s="38" t="s">
        <v>61</v>
      </c>
      <c r="C45" s="49" t="s">
        <v>98</v>
      </c>
      <c r="D45" s="40"/>
    </row>
    <row r="46" spans="1:4" ht="16.5">
      <c r="A46" s="37" t="s">
        <v>99</v>
      </c>
      <c r="B46" s="38" t="s">
        <v>61</v>
      </c>
      <c r="C46" s="2" t="s">
        <v>100</v>
      </c>
      <c r="D46" s="40"/>
    </row>
    <row r="47" spans="1:4" ht="16.5">
      <c r="A47" s="37" t="s">
        <v>101</v>
      </c>
      <c r="B47" s="38" t="s">
        <v>61</v>
      </c>
      <c r="C47" s="49" t="s">
        <v>102</v>
      </c>
      <c r="D47" s="40"/>
    </row>
    <row r="48" spans="1:4" ht="16.5">
      <c r="A48" s="37" t="s">
        <v>103</v>
      </c>
      <c r="B48" s="38" t="s">
        <v>61</v>
      </c>
      <c r="C48" s="49" t="s">
        <v>104</v>
      </c>
      <c r="D48" s="40"/>
    </row>
    <row r="49" spans="1:4" ht="16.5">
      <c r="A49" s="37" t="s">
        <v>105</v>
      </c>
      <c r="B49" s="38" t="s">
        <v>61</v>
      </c>
      <c r="C49" s="49" t="s">
        <v>106</v>
      </c>
      <c r="D49" s="40"/>
    </row>
    <row r="50" spans="1:4" ht="16.5">
      <c r="A50" s="37" t="s">
        <v>107</v>
      </c>
      <c r="B50" s="38" t="s">
        <v>61</v>
      </c>
      <c r="C50" s="49" t="s">
        <v>108</v>
      </c>
      <c r="D50" s="40"/>
    </row>
    <row r="51" spans="1:4" ht="16.5">
      <c r="A51" s="37" t="s">
        <v>109</v>
      </c>
      <c r="B51" s="38" t="s">
        <v>61</v>
      </c>
      <c r="C51" s="2" t="s">
        <v>110</v>
      </c>
      <c r="D51" s="40"/>
    </row>
    <row r="52" spans="1:4" ht="16.5">
      <c r="A52" s="37" t="s">
        <v>111</v>
      </c>
      <c r="B52" s="38" t="s">
        <v>61</v>
      </c>
      <c r="C52" s="50" t="s">
        <v>112</v>
      </c>
      <c r="D52" s="40"/>
    </row>
    <row r="53" spans="1:4" ht="16.5">
      <c r="A53" s="37" t="s">
        <v>113</v>
      </c>
      <c r="B53" s="38" t="s">
        <v>61</v>
      </c>
      <c r="C53" s="50" t="s">
        <v>114</v>
      </c>
      <c r="D53" s="40"/>
    </row>
    <row r="54" spans="1:4" ht="16.5">
      <c r="A54" s="37" t="s">
        <v>115</v>
      </c>
      <c r="B54" s="38" t="s">
        <v>61</v>
      </c>
      <c r="C54" s="50" t="s">
        <v>116</v>
      </c>
      <c r="D54" s="40"/>
    </row>
    <row r="55" spans="1:4" ht="16.5">
      <c r="A55" s="37" t="s">
        <v>117</v>
      </c>
      <c r="B55" s="38" t="s">
        <v>61</v>
      </c>
      <c r="C55" s="50" t="s">
        <v>118</v>
      </c>
      <c r="D55" s="40"/>
    </row>
    <row r="56" spans="1:4" ht="16.5">
      <c r="A56" s="37" t="s">
        <v>119</v>
      </c>
      <c r="B56" s="38" t="s">
        <v>61</v>
      </c>
      <c r="C56" s="50" t="s">
        <v>120</v>
      </c>
      <c r="D56" s="40"/>
    </row>
    <row r="57" spans="1:4" ht="16.5">
      <c r="A57" s="37" t="s">
        <v>121</v>
      </c>
      <c r="B57" s="38" t="s">
        <v>61</v>
      </c>
      <c r="C57" s="51" t="s">
        <v>122</v>
      </c>
      <c r="D57" s="40"/>
    </row>
    <row r="58" spans="1:4" ht="16.5">
      <c r="A58" s="37" t="s">
        <v>123</v>
      </c>
      <c r="B58" s="38" t="s">
        <v>61</v>
      </c>
      <c r="C58" s="52" t="s">
        <v>124</v>
      </c>
      <c r="D58" s="40"/>
    </row>
    <row r="59" spans="1:4" ht="16.5">
      <c r="A59" s="37" t="s">
        <v>125</v>
      </c>
      <c r="B59" s="38" t="s">
        <v>61</v>
      </c>
      <c r="C59" s="51" t="s">
        <v>126</v>
      </c>
      <c r="D59" s="40"/>
    </row>
    <row r="60" spans="1:4" ht="16.5">
      <c r="A60" s="37" t="s">
        <v>127</v>
      </c>
      <c r="B60" s="38" t="s">
        <v>61</v>
      </c>
      <c r="C60" s="53" t="s">
        <v>128</v>
      </c>
      <c r="D60" s="40"/>
    </row>
    <row r="61" spans="1:4" ht="16.5">
      <c r="A61" s="37" t="s">
        <v>129</v>
      </c>
      <c r="B61" s="38" t="s">
        <v>61</v>
      </c>
      <c r="C61" s="52" t="s">
        <v>130</v>
      </c>
      <c r="D61" s="40"/>
    </row>
    <row r="62" spans="1:4" ht="16.5">
      <c r="A62" s="37" t="s">
        <v>131</v>
      </c>
      <c r="B62" s="38" t="s">
        <v>61</v>
      </c>
      <c r="C62" s="52" t="s">
        <v>132</v>
      </c>
      <c r="D62" s="40"/>
    </row>
    <row r="63" spans="1:4" ht="16.5">
      <c r="A63" s="37" t="s">
        <v>133</v>
      </c>
      <c r="B63" s="38" t="s">
        <v>61</v>
      </c>
      <c r="C63" s="51" t="s">
        <v>134</v>
      </c>
      <c r="D63" s="40"/>
    </row>
    <row r="64" spans="1:4" ht="16.5">
      <c r="A64" s="37" t="s">
        <v>135</v>
      </c>
      <c r="B64" s="38" t="s">
        <v>61</v>
      </c>
      <c r="C64" s="41" t="s">
        <v>136</v>
      </c>
      <c r="D64" s="40"/>
    </row>
    <row r="65" spans="1:4" ht="16.5">
      <c r="A65" s="37" t="s">
        <v>137</v>
      </c>
      <c r="B65" s="38" t="s">
        <v>61</v>
      </c>
      <c r="C65" s="41" t="s">
        <v>138</v>
      </c>
      <c r="D65" s="40"/>
    </row>
    <row r="66" spans="1:4" ht="16.5">
      <c r="A66" s="37" t="s">
        <v>139</v>
      </c>
      <c r="B66" s="38" t="s">
        <v>61</v>
      </c>
      <c r="C66" s="51" t="s">
        <v>140</v>
      </c>
      <c r="D66" s="40"/>
    </row>
    <row r="67" spans="1:4" ht="16.5">
      <c r="A67" s="37" t="s">
        <v>141</v>
      </c>
      <c r="B67" s="38" t="s">
        <v>61</v>
      </c>
      <c r="C67" s="53" t="s">
        <v>142</v>
      </c>
      <c r="D67" s="40"/>
    </row>
    <row r="68" spans="1:4" ht="16.5">
      <c r="A68" s="37" t="s">
        <v>143</v>
      </c>
      <c r="B68" s="38" t="s">
        <v>61</v>
      </c>
      <c r="C68" s="41" t="s">
        <v>144</v>
      </c>
      <c r="D68" s="40"/>
    </row>
    <row r="69" spans="1:4" ht="16.5">
      <c r="A69" s="37" t="s">
        <v>145</v>
      </c>
      <c r="B69" s="38" t="s">
        <v>61</v>
      </c>
      <c r="C69" s="50" t="s">
        <v>146</v>
      </c>
      <c r="D69" s="40"/>
    </row>
    <row r="70" spans="1:4" ht="16.5">
      <c r="A70" s="37" t="s">
        <v>147</v>
      </c>
      <c r="B70" s="38" t="s">
        <v>61</v>
      </c>
      <c r="C70" s="50" t="s">
        <v>148</v>
      </c>
      <c r="D70" s="40"/>
    </row>
    <row r="71" spans="1:4" ht="16.5">
      <c r="A71" s="37" t="s">
        <v>149</v>
      </c>
      <c r="B71" s="38" t="s">
        <v>61</v>
      </c>
      <c r="C71" s="50" t="s">
        <v>150</v>
      </c>
      <c r="D71" s="40"/>
    </row>
    <row r="72" spans="1:4" ht="16.5">
      <c r="A72" s="37" t="s">
        <v>151</v>
      </c>
      <c r="B72" s="38" t="s">
        <v>61</v>
      </c>
      <c r="C72" s="50" t="s">
        <v>152</v>
      </c>
      <c r="D72" s="40"/>
    </row>
    <row r="73" spans="1:4" ht="16.5">
      <c r="A73" s="37" t="s">
        <v>153</v>
      </c>
      <c r="B73" s="38" t="s">
        <v>61</v>
      </c>
      <c r="C73" s="50" t="s">
        <v>154</v>
      </c>
      <c r="D73" s="40"/>
    </row>
    <row r="74" spans="1:4" ht="16.5">
      <c r="A74" s="37" t="s">
        <v>155</v>
      </c>
      <c r="B74" s="38" t="s">
        <v>61</v>
      </c>
      <c r="C74" s="50" t="s">
        <v>156</v>
      </c>
      <c r="D74" s="40"/>
    </row>
    <row r="75" spans="1:4" ht="16.5">
      <c r="A75" s="37" t="s">
        <v>157</v>
      </c>
      <c r="B75" s="38" t="s">
        <v>61</v>
      </c>
      <c r="C75" s="50" t="s">
        <v>158</v>
      </c>
      <c r="D75" s="40"/>
    </row>
    <row r="76" spans="1:4" ht="16.5">
      <c r="A76" s="37" t="s">
        <v>159</v>
      </c>
      <c r="B76" s="38" t="s">
        <v>61</v>
      </c>
      <c r="C76" s="50" t="s">
        <v>160</v>
      </c>
      <c r="D76" s="40"/>
    </row>
    <row r="77" spans="1:4" ht="16.5">
      <c r="A77" s="37" t="s">
        <v>161</v>
      </c>
      <c r="B77" s="38" t="s">
        <v>61</v>
      </c>
      <c r="C77" s="50" t="s">
        <v>162</v>
      </c>
      <c r="D77" s="40"/>
    </row>
    <row r="78" spans="1:4" ht="16.5">
      <c r="A78" s="37" t="s">
        <v>163</v>
      </c>
      <c r="B78" s="38" t="s">
        <v>61</v>
      </c>
      <c r="C78" s="50" t="s">
        <v>164</v>
      </c>
      <c r="D78" s="40"/>
    </row>
    <row r="79" spans="1:4" ht="16.5">
      <c r="A79" s="37" t="s">
        <v>165</v>
      </c>
      <c r="B79" s="38" t="s">
        <v>61</v>
      </c>
      <c r="C79" s="50" t="s">
        <v>166</v>
      </c>
      <c r="D79" s="40"/>
    </row>
    <row r="80" spans="1:4" ht="16.5">
      <c r="A80" s="37" t="s">
        <v>167</v>
      </c>
      <c r="B80" s="38" t="s">
        <v>61</v>
      </c>
      <c r="C80" s="50" t="s">
        <v>168</v>
      </c>
      <c r="D80" s="40"/>
    </row>
    <row r="81" spans="1:4" ht="16.5">
      <c r="A81" s="37" t="s">
        <v>169</v>
      </c>
      <c r="B81" s="38" t="s">
        <v>61</v>
      </c>
      <c r="C81" s="50" t="s">
        <v>170</v>
      </c>
      <c r="D81" s="40"/>
    </row>
    <row r="82" spans="1:4" ht="16.5">
      <c r="A82" s="37" t="s">
        <v>171</v>
      </c>
      <c r="B82" s="38" t="s">
        <v>61</v>
      </c>
      <c r="C82" s="50" t="s">
        <v>172</v>
      </c>
      <c r="D82" s="40"/>
    </row>
    <row r="83" spans="1:4" ht="16.5">
      <c r="A83" s="37" t="s">
        <v>173</v>
      </c>
      <c r="B83" s="38" t="s">
        <v>61</v>
      </c>
      <c r="C83" s="50" t="s">
        <v>172</v>
      </c>
      <c r="D83" s="40"/>
    </row>
    <row r="84" spans="1:4" ht="16.5">
      <c r="A84" s="37" t="s">
        <v>174</v>
      </c>
      <c r="B84" s="38" t="s">
        <v>61</v>
      </c>
      <c r="C84" s="50" t="s">
        <v>175</v>
      </c>
      <c r="D84" s="40"/>
    </row>
    <row r="85" spans="1:4" ht="16.5">
      <c r="A85" s="37" t="s">
        <v>176</v>
      </c>
      <c r="B85" s="38" t="s">
        <v>61</v>
      </c>
      <c r="C85" s="50" t="s">
        <v>177</v>
      </c>
      <c r="D85" s="40"/>
    </row>
    <row r="86" spans="1:4" ht="16.5">
      <c r="A86" s="37" t="s">
        <v>178</v>
      </c>
      <c r="B86" s="38" t="s">
        <v>61</v>
      </c>
      <c r="C86" s="54" t="s">
        <v>179</v>
      </c>
      <c r="D86" s="40"/>
    </row>
    <row r="87" spans="1:4" ht="16.5">
      <c r="A87" s="37" t="s">
        <v>180</v>
      </c>
      <c r="B87" s="38" t="s">
        <v>61</v>
      </c>
      <c r="C87" s="54" t="s">
        <v>181</v>
      </c>
      <c r="D87" s="40"/>
    </row>
    <row r="88" spans="1:4" ht="16.5">
      <c r="A88" s="37" t="s">
        <v>182</v>
      </c>
      <c r="B88" s="38" t="s">
        <v>61</v>
      </c>
      <c r="C88" s="54" t="s">
        <v>183</v>
      </c>
      <c r="D88" s="40"/>
    </row>
    <row r="89" spans="1:4" ht="16.5">
      <c r="A89" s="37" t="s">
        <v>184</v>
      </c>
      <c r="B89" s="38" t="s">
        <v>61</v>
      </c>
      <c r="C89" s="54" t="s">
        <v>185</v>
      </c>
      <c r="D89" s="40"/>
    </row>
    <row r="90" spans="1:4" ht="16.5">
      <c r="A90" s="37" t="s">
        <v>186</v>
      </c>
      <c r="B90" s="38" t="s">
        <v>61</v>
      </c>
      <c r="C90" s="54" t="s">
        <v>187</v>
      </c>
      <c r="D90" s="40"/>
    </row>
    <row r="91" spans="1:4" ht="16.5">
      <c r="A91" s="37" t="s">
        <v>188</v>
      </c>
      <c r="B91" s="38" t="s">
        <v>61</v>
      </c>
      <c r="C91" s="54" t="s">
        <v>189</v>
      </c>
      <c r="D91" s="40"/>
    </row>
    <row r="92" spans="1:4" ht="16.5">
      <c r="A92" s="37" t="s">
        <v>190</v>
      </c>
      <c r="B92" s="38" t="s">
        <v>61</v>
      </c>
      <c r="C92" s="54" t="s">
        <v>191</v>
      </c>
      <c r="D92" s="40"/>
    </row>
    <row r="93" spans="1:4" ht="16.5">
      <c r="A93" s="37" t="s">
        <v>192</v>
      </c>
      <c r="B93" s="38" t="s">
        <v>61</v>
      </c>
      <c r="C93" s="54" t="s">
        <v>193</v>
      </c>
      <c r="D93" s="40"/>
    </row>
    <row r="94" spans="1:4" ht="16.5">
      <c r="A94" s="37" t="s">
        <v>194</v>
      </c>
      <c r="B94" s="38" t="s">
        <v>61</v>
      </c>
      <c r="C94" s="55" t="s">
        <v>195</v>
      </c>
      <c r="D94" s="40"/>
    </row>
    <row r="95" spans="1:4" ht="16.5">
      <c r="A95" s="37" t="s">
        <v>196</v>
      </c>
      <c r="B95" s="38" t="s">
        <v>61</v>
      </c>
      <c r="C95" s="55" t="s">
        <v>197</v>
      </c>
      <c r="D95" s="40"/>
    </row>
    <row r="96" spans="1:4" ht="16.5">
      <c r="A96" s="37" t="s">
        <v>198</v>
      </c>
      <c r="B96" s="38" t="s">
        <v>61</v>
      </c>
      <c r="C96" s="55" t="s">
        <v>199</v>
      </c>
      <c r="D96" s="40"/>
    </row>
    <row r="97" spans="1:4" ht="16.5">
      <c r="A97" s="37" t="s">
        <v>200</v>
      </c>
      <c r="B97" s="38" t="s">
        <v>61</v>
      </c>
      <c r="C97" s="55" t="s">
        <v>201</v>
      </c>
      <c r="D97" s="40"/>
    </row>
    <row r="98" spans="1:4" ht="16.5">
      <c r="A98" s="37" t="s">
        <v>202</v>
      </c>
      <c r="B98" s="38" t="s">
        <v>61</v>
      </c>
      <c r="C98" s="54" t="s">
        <v>203</v>
      </c>
      <c r="D98" s="40"/>
    </row>
    <row r="99" spans="1:4" ht="16.5">
      <c r="A99" s="37" t="s">
        <v>204</v>
      </c>
      <c r="B99" s="38" t="s">
        <v>61</v>
      </c>
      <c r="C99" s="54" t="s">
        <v>205</v>
      </c>
      <c r="D99" s="40"/>
    </row>
    <row r="100" spans="1:4" ht="16.5">
      <c r="A100" s="37" t="s">
        <v>206</v>
      </c>
      <c r="B100" s="38" t="s">
        <v>61</v>
      </c>
      <c r="C100" s="54" t="s">
        <v>207</v>
      </c>
      <c r="D100" s="40"/>
    </row>
    <row r="101" spans="1:4" ht="16.5">
      <c r="A101" s="37" t="s">
        <v>208</v>
      </c>
      <c r="B101" s="38" t="s">
        <v>61</v>
      </c>
      <c r="C101" s="54" t="s">
        <v>209</v>
      </c>
      <c r="D101" s="40"/>
    </row>
    <row r="102" spans="1:4" ht="16.5">
      <c r="A102" s="37" t="s">
        <v>210</v>
      </c>
      <c r="B102" s="38" t="s">
        <v>61</v>
      </c>
      <c r="C102" s="54" t="s">
        <v>211</v>
      </c>
      <c r="D102" s="40"/>
    </row>
    <row r="103" spans="1:4" ht="16.5">
      <c r="A103" s="37" t="s">
        <v>212</v>
      </c>
      <c r="B103" s="38" t="s">
        <v>61</v>
      </c>
      <c r="C103" s="54" t="s">
        <v>213</v>
      </c>
      <c r="D103" s="40"/>
    </row>
    <row r="104" spans="1:4" ht="16.5">
      <c r="A104" s="37" t="s">
        <v>214</v>
      </c>
      <c r="B104" s="38" t="s">
        <v>61</v>
      </c>
      <c r="C104" s="54" t="s">
        <v>215</v>
      </c>
      <c r="D104" s="40"/>
    </row>
    <row r="105" spans="1:4" ht="16.5">
      <c r="A105" s="37" t="s">
        <v>216</v>
      </c>
      <c r="B105" s="38" t="s">
        <v>61</v>
      </c>
      <c r="C105" s="54" t="s">
        <v>217</v>
      </c>
      <c r="D105" s="40"/>
    </row>
    <row r="106" spans="1:4" ht="16.5">
      <c r="A106" s="37" t="s">
        <v>218</v>
      </c>
      <c r="B106" s="38" t="s">
        <v>61</v>
      </c>
      <c r="C106" s="54" t="s">
        <v>219</v>
      </c>
      <c r="D106" s="40"/>
    </row>
    <row r="107" spans="1:4" ht="16.5">
      <c r="A107" s="37" t="s">
        <v>220</v>
      </c>
      <c r="B107" s="38" t="s">
        <v>61</v>
      </c>
      <c r="C107" s="54" t="s">
        <v>221</v>
      </c>
      <c r="D107" s="40"/>
    </row>
    <row r="108" spans="1:4" ht="16.5">
      <c r="A108" s="37" t="s">
        <v>222</v>
      </c>
      <c r="B108" s="38" t="s">
        <v>61</v>
      </c>
      <c r="C108" s="54" t="s">
        <v>223</v>
      </c>
      <c r="D108" s="40"/>
    </row>
    <row r="109" spans="1:4" ht="16.5">
      <c r="A109" s="37" t="s">
        <v>224</v>
      </c>
      <c r="B109" s="38" t="s">
        <v>61</v>
      </c>
      <c r="C109" s="54" t="s">
        <v>225</v>
      </c>
      <c r="D109" s="40"/>
    </row>
    <row r="110" spans="1:4" ht="16.5">
      <c r="A110" s="37" t="s">
        <v>226</v>
      </c>
      <c r="B110" s="38" t="s">
        <v>61</v>
      </c>
      <c r="C110" s="56" t="s">
        <v>227</v>
      </c>
      <c r="D110" s="40"/>
    </row>
    <row r="111" spans="1:4" ht="16.5">
      <c r="A111" s="37" t="s">
        <v>228</v>
      </c>
      <c r="B111" s="38" t="s">
        <v>61</v>
      </c>
      <c r="C111" s="56" t="s">
        <v>229</v>
      </c>
      <c r="D111" s="40"/>
    </row>
    <row r="112" spans="1:4" ht="16.5">
      <c r="A112" s="37" t="s">
        <v>230</v>
      </c>
      <c r="B112" s="38" t="s">
        <v>61</v>
      </c>
      <c r="C112" s="56" t="s">
        <v>231</v>
      </c>
      <c r="D112" s="40"/>
    </row>
    <row r="113" spans="1:4" ht="16.5">
      <c r="A113" s="37" t="s">
        <v>232</v>
      </c>
      <c r="B113" s="38" t="s">
        <v>61</v>
      </c>
      <c r="C113" s="56" t="s">
        <v>233</v>
      </c>
      <c r="D113" s="40"/>
    </row>
    <row r="114" spans="1:4" ht="16.5">
      <c r="A114" s="37" t="s">
        <v>234</v>
      </c>
      <c r="B114" s="38" t="s">
        <v>61</v>
      </c>
      <c r="C114" s="56" t="s">
        <v>235</v>
      </c>
      <c r="D114" s="40"/>
    </row>
    <row r="115" spans="1:4" ht="16.5">
      <c r="A115" s="37" t="s">
        <v>236</v>
      </c>
      <c r="B115" s="38" t="s">
        <v>61</v>
      </c>
      <c r="C115" s="56" t="s">
        <v>237</v>
      </c>
      <c r="D115" s="40"/>
    </row>
    <row r="116" spans="1:4" ht="16.5">
      <c r="A116" s="37" t="s">
        <v>238</v>
      </c>
      <c r="B116" s="38" t="s">
        <v>61</v>
      </c>
      <c r="C116" s="56" t="s">
        <v>239</v>
      </c>
      <c r="D116" s="40"/>
    </row>
    <row r="117" spans="1:4" ht="16.5">
      <c r="A117" s="37" t="s">
        <v>240</v>
      </c>
      <c r="B117" s="38" t="s">
        <v>61</v>
      </c>
      <c r="C117" s="56" t="s">
        <v>241</v>
      </c>
      <c r="D117" s="40"/>
    </row>
    <row r="118" spans="1:4" ht="16.5">
      <c r="A118" s="37" t="s">
        <v>242</v>
      </c>
      <c r="B118" s="38" t="s">
        <v>61</v>
      </c>
      <c r="C118" s="56" t="s">
        <v>243</v>
      </c>
      <c r="D118" s="40"/>
    </row>
    <row r="119" spans="1:4" ht="16.5">
      <c r="A119" s="37" t="s">
        <v>244</v>
      </c>
      <c r="B119" s="38" t="s">
        <v>61</v>
      </c>
      <c r="C119" s="56" t="s">
        <v>245</v>
      </c>
      <c r="D119" s="40"/>
    </row>
    <row r="120" spans="1:4" ht="16.5">
      <c r="A120" s="37" t="s">
        <v>246</v>
      </c>
      <c r="B120" s="38" t="s">
        <v>61</v>
      </c>
      <c r="C120" s="56" t="s">
        <v>247</v>
      </c>
      <c r="D120" s="40"/>
    </row>
    <row r="121" spans="1:4" ht="16.5">
      <c r="A121" s="37" t="s">
        <v>248</v>
      </c>
      <c r="B121" s="38" t="s">
        <v>61</v>
      </c>
      <c r="C121" s="56" t="s">
        <v>249</v>
      </c>
      <c r="D121" s="40"/>
    </row>
    <row r="122" spans="1:4" ht="16.5">
      <c r="A122" s="37" t="s">
        <v>250</v>
      </c>
      <c r="B122" s="38" t="s">
        <v>61</v>
      </c>
      <c r="C122" s="56" t="s">
        <v>251</v>
      </c>
      <c r="D122" s="40"/>
    </row>
    <row r="123" spans="1:4" ht="16.5">
      <c r="A123" s="37" t="s">
        <v>252</v>
      </c>
      <c r="B123" s="38" t="s">
        <v>61</v>
      </c>
      <c r="C123" s="56" t="s">
        <v>253</v>
      </c>
      <c r="D123" s="40"/>
    </row>
    <row r="124" spans="1:4" ht="16.5">
      <c r="A124" s="37" t="s">
        <v>254</v>
      </c>
      <c r="B124" s="38" t="s">
        <v>61</v>
      </c>
      <c r="C124" s="56" t="s">
        <v>255</v>
      </c>
      <c r="D124" s="40"/>
    </row>
    <row r="125" spans="1:4" ht="16.5">
      <c r="A125" s="37" t="s">
        <v>256</v>
      </c>
      <c r="B125" s="38" t="s">
        <v>61</v>
      </c>
      <c r="C125" s="56" t="s">
        <v>257</v>
      </c>
      <c r="D125" s="40"/>
    </row>
    <row r="126" spans="1:4" ht="16.5">
      <c r="A126" s="37" t="s">
        <v>258</v>
      </c>
      <c r="B126" s="38" t="s">
        <v>61</v>
      </c>
      <c r="C126" s="56" t="s">
        <v>259</v>
      </c>
      <c r="D126" s="40"/>
    </row>
    <row r="127" spans="1:4" ht="16.5">
      <c r="A127" s="37" t="s">
        <v>260</v>
      </c>
      <c r="B127" s="38" t="s">
        <v>61</v>
      </c>
      <c r="C127" s="56" t="s">
        <v>261</v>
      </c>
      <c r="D127" s="40"/>
    </row>
    <row r="128" spans="1:4" ht="16.5">
      <c r="A128" s="37" t="s">
        <v>262</v>
      </c>
      <c r="B128" s="38" t="s">
        <v>61</v>
      </c>
      <c r="C128" s="56" t="s">
        <v>263</v>
      </c>
      <c r="D128" s="40"/>
    </row>
    <row r="129" spans="1:4" ht="16.5">
      <c r="A129" s="37" t="s">
        <v>264</v>
      </c>
      <c r="B129" s="38" t="s">
        <v>61</v>
      </c>
      <c r="C129" s="56" t="s">
        <v>265</v>
      </c>
      <c r="D129" s="40"/>
    </row>
    <row r="130" spans="1:4" ht="16.5">
      <c r="A130" s="37" t="s">
        <v>266</v>
      </c>
      <c r="B130" s="38" t="s">
        <v>61</v>
      </c>
      <c r="C130" s="56" t="s">
        <v>267</v>
      </c>
      <c r="D130" s="40"/>
    </row>
    <row r="131" spans="1:4" ht="16.5">
      <c r="A131" s="37" t="s">
        <v>268</v>
      </c>
      <c r="B131" s="38" t="s">
        <v>61</v>
      </c>
      <c r="C131" s="56" t="s">
        <v>269</v>
      </c>
      <c r="D131" s="40"/>
    </row>
    <row r="132" spans="1:4" ht="16.5">
      <c r="A132" s="37" t="s">
        <v>270</v>
      </c>
      <c r="B132" s="38" t="s">
        <v>61</v>
      </c>
      <c r="C132" s="56" t="s">
        <v>271</v>
      </c>
      <c r="D132" s="40"/>
    </row>
    <row r="133" spans="1:4" ht="16.5">
      <c r="A133" s="37" t="s">
        <v>272</v>
      </c>
      <c r="B133" s="38" t="s">
        <v>61</v>
      </c>
      <c r="C133" s="56" t="s">
        <v>273</v>
      </c>
      <c r="D133" s="40"/>
    </row>
    <row r="134" spans="1:4" ht="16.5">
      <c r="A134" s="37" t="s">
        <v>274</v>
      </c>
      <c r="B134" s="38" t="s">
        <v>61</v>
      </c>
      <c r="C134" s="57" t="s">
        <v>275</v>
      </c>
      <c r="D134" s="40"/>
    </row>
    <row r="135" spans="1:4" ht="16.5">
      <c r="A135" s="37" t="s">
        <v>276</v>
      </c>
      <c r="B135" s="38" t="s">
        <v>61</v>
      </c>
      <c r="C135" s="57" t="s">
        <v>277</v>
      </c>
      <c r="D135" s="40"/>
    </row>
    <row r="136" spans="1:4" ht="16.5">
      <c r="A136" s="37" t="s">
        <v>278</v>
      </c>
      <c r="B136" s="38" t="s">
        <v>61</v>
      </c>
      <c r="C136" s="57" t="s">
        <v>279</v>
      </c>
      <c r="D136" s="40"/>
    </row>
    <row r="137" spans="1:4" ht="16.5">
      <c r="A137" s="37" t="s">
        <v>280</v>
      </c>
      <c r="B137" s="38" t="s">
        <v>61</v>
      </c>
      <c r="C137" s="57" t="s">
        <v>281</v>
      </c>
      <c r="D137" s="40"/>
    </row>
    <row r="138" spans="1:4" ht="16.5">
      <c r="A138" s="37" t="s">
        <v>282</v>
      </c>
      <c r="B138" s="38" t="s">
        <v>61</v>
      </c>
      <c r="C138" s="57" t="s">
        <v>283</v>
      </c>
      <c r="D138" s="40"/>
    </row>
    <row r="139" spans="1:4" ht="16.5">
      <c r="A139" s="37" t="s">
        <v>284</v>
      </c>
      <c r="B139" s="38" t="s">
        <v>61</v>
      </c>
      <c r="C139" s="57" t="s">
        <v>285</v>
      </c>
      <c r="D139" s="40"/>
    </row>
    <row r="140" spans="1:4" ht="16.5">
      <c r="A140" s="37" t="s">
        <v>286</v>
      </c>
      <c r="B140" s="38" t="s">
        <v>61</v>
      </c>
      <c r="C140" s="57" t="s">
        <v>287</v>
      </c>
      <c r="D140" s="40"/>
    </row>
    <row r="141" spans="1:4" ht="16.5">
      <c r="A141" s="37" t="s">
        <v>288</v>
      </c>
      <c r="B141" s="38" t="s">
        <v>61</v>
      </c>
      <c r="C141" s="57" t="s">
        <v>289</v>
      </c>
      <c r="D141" s="40"/>
    </row>
    <row r="142" spans="1:4" ht="16.5">
      <c r="A142" s="37" t="s">
        <v>290</v>
      </c>
      <c r="B142" s="38" t="s">
        <v>61</v>
      </c>
      <c r="C142" s="57" t="s">
        <v>291</v>
      </c>
      <c r="D142" s="40"/>
    </row>
    <row r="143" spans="1:4" ht="16.5">
      <c r="A143" s="37" t="s">
        <v>292</v>
      </c>
      <c r="B143" s="38" t="s">
        <v>61</v>
      </c>
      <c r="C143" s="57" t="s">
        <v>293</v>
      </c>
      <c r="D143" s="40"/>
    </row>
    <row r="144" spans="1:4" ht="16.5">
      <c r="A144" s="37" t="s">
        <v>294</v>
      </c>
      <c r="B144" s="38" t="s">
        <v>61</v>
      </c>
      <c r="C144" s="57" t="s">
        <v>295</v>
      </c>
      <c r="D144" s="40"/>
    </row>
    <row r="145" spans="1:4" ht="16.5">
      <c r="A145" s="37" t="s">
        <v>296</v>
      </c>
      <c r="B145" s="38" t="s">
        <v>61</v>
      </c>
      <c r="C145" s="57" t="s">
        <v>297</v>
      </c>
      <c r="D145" s="40"/>
    </row>
    <row r="146" spans="1:4" ht="16.5">
      <c r="A146" s="37" t="s">
        <v>298</v>
      </c>
      <c r="B146" s="38" t="s">
        <v>61</v>
      </c>
      <c r="C146" s="57" t="s">
        <v>299</v>
      </c>
      <c r="D146" s="40"/>
    </row>
    <row r="147" spans="1:4" ht="16.5">
      <c r="A147" s="37" t="s">
        <v>300</v>
      </c>
      <c r="B147" s="38" t="s">
        <v>61</v>
      </c>
      <c r="C147" s="57" t="s">
        <v>301</v>
      </c>
      <c r="D147" s="40"/>
    </row>
    <row r="148" spans="1:4" ht="16.5">
      <c r="A148" s="37" t="s">
        <v>302</v>
      </c>
      <c r="B148" s="38" t="s">
        <v>61</v>
      </c>
      <c r="C148" s="57" t="s">
        <v>303</v>
      </c>
      <c r="D148" s="40"/>
    </row>
    <row r="149" spans="1:4" ht="16.5">
      <c r="A149" s="37" t="s">
        <v>304</v>
      </c>
      <c r="B149" s="38" t="s">
        <v>61</v>
      </c>
      <c r="C149" s="57" t="s">
        <v>305</v>
      </c>
      <c r="D149" s="40"/>
    </row>
    <row r="150" spans="1:4" ht="16.5">
      <c r="A150" s="37" t="s">
        <v>306</v>
      </c>
      <c r="B150" s="38" t="s">
        <v>61</v>
      </c>
      <c r="C150" s="57" t="s">
        <v>307</v>
      </c>
      <c r="D150" s="40"/>
    </row>
    <row r="151" spans="1:4" ht="16.5">
      <c r="A151" s="37" t="s">
        <v>308</v>
      </c>
      <c r="B151" s="38" t="s">
        <v>61</v>
      </c>
      <c r="C151" s="57" t="s">
        <v>309</v>
      </c>
      <c r="D151" s="40"/>
    </row>
    <row r="152" spans="1:4" ht="16.5">
      <c r="A152" s="37" t="s">
        <v>310</v>
      </c>
      <c r="B152" s="38" t="s">
        <v>61</v>
      </c>
      <c r="C152" s="57" t="s">
        <v>311</v>
      </c>
      <c r="D152" s="40"/>
    </row>
    <row r="153" spans="1:4" ht="16.5">
      <c r="A153" s="37" t="s">
        <v>312</v>
      </c>
      <c r="B153" s="38" t="s">
        <v>61</v>
      </c>
      <c r="C153" s="57" t="s">
        <v>313</v>
      </c>
      <c r="D153" s="40"/>
    </row>
    <row r="154" spans="1:4" ht="16.5">
      <c r="A154" s="37" t="s">
        <v>314</v>
      </c>
      <c r="B154" s="38" t="s">
        <v>61</v>
      </c>
      <c r="C154" s="57" t="s">
        <v>315</v>
      </c>
      <c r="D154" s="40"/>
    </row>
    <row r="155" spans="1:4" ht="16.5">
      <c r="A155" s="37" t="s">
        <v>316</v>
      </c>
      <c r="B155" s="38" t="s">
        <v>61</v>
      </c>
      <c r="C155" s="57" t="s">
        <v>317</v>
      </c>
      <c r="D155" s="40"/>
    </row>
    <row r="156" spans="1:4" ht="16.5">
      <c r="A156" s="37" t="s">
        <v>318</v>
      </c>
      <c r="B156" s="38" t="s">
        <v>61</v>
      </c>
      <c r="C156" s="57" t="s">
        <v>319</v>
      </c>
      <c r="D156" s="40"/>
    </row>
    <row r="157" spans="1:4" ht="16.5">
      <c r="A157" s="37" t="s">
        <v>320</v>
      </c>
      <c r="B157" s="38" t="s">
        <v>61</v>
      </c>
      <c r="C157" s="57" t="s">
        <v>321</v>
      </c>
      <c r="D157" s="40"/>
    </row>
    <row r="158" spans="1:4" ht="16.5">
      <c r="A158" s="37" t="s">
        <v>322</v>
      </c>
      <c r="B158" s="38" t="s">
        <v>61</v>
      </c>
      <c r="C158" s="55" t="s">
        <v>323</v>
      </c>
      <c r="D158" s="40"/>
    </row>
    <row r="159" spans="1:4" ht="16.5">
      <c r="A159" s="37" t="s">
        <v>324</v>
      </c>
      <c r="B159" s="38" t="s">
        <v>61</v>
      </c>
      <c r="C159" s="55" t="s">
        <v>325</v>
      </c>
      <c r="D159" s="40"/>
    </row>
    <row r="160" spans="1:4" ht="16.5">
      <c r="A160" s="37" t="s">
        <v>326</v>
      </c>
      <c r="B160" s="38" t="s">
        <v>61</v>
      </c>
      <c r="C160" s="55" t="s">
        <v>327</v>
      </c>
      <c r="D160" s="40"/>
    </row>
    <row r="161" spans="1:4" ht="16.5">
      <c r="A161" s="37" t="s">
        <v>328</v>
      </c>
      <c r="B161" s="38" t="s">
        <v>61</v>
      </c>
      <c r="C161" s="55" t="s">
        <v>329</v>
      </c>
      <c r="D161" s="40"/>
    </row>
    <row r="162" spans="1:4" ht="16.5">
      <c r="A162" s="37" t="s">
        <v>330</v>
      </c>
      <c r="B162" s="38" t="s">
        <v>61</v>
      </c>
      <c r="C162" s="54" t="s">
        <v>331</v>
      </c>
      <c r="D162" s="40"/>
    </row>
    <row r="163" spans="1:4" ht="16.5">
      <c r="A163" s="37" t="s">
        <v>332</v>
      </c>
      <c r="B163" s="38" t="s">
        <v>61</v>
      </c>
      <c r="C163" s="54" t="s">
        <v>333</v>
      </c>
      <c r="D163" s="40"/>
    </row>
    <row r="164" spans="1:4" ht="16.5">
      <c r="A164" s="37" t="s">
        <v>334</v>
      </c>
      <c r="B164" s="38" t="s">
        <v>61</v>
      </c>
      <c r="C164" s="54" t="s">
        <v>335</v>
      </c>
      <c r="D164" s="40"/>
    </row>
    <row r="165" spans="1:4" ht="16.5">
      <c r="A165" s="37" t="s">
        <v>336</v>
      </c>
      <c r="B165" s="38" t="s">
        <v>61</v>
      </c>
      <c r="C165" s="54" t="s">
        <v>337</v>
      </c>
      <c r="D165" s="40"/>
    </row>
    <row r="166" spans="1:4" ht="16.5">
      <c r="A166" s="37" t="s">
        <v>338</v>
      </c>
      <c r="B166" s="38" t="s">
        <v>61</v>
      </c>
      <c r="C166" s="54" t="s">
        <v>339</v>
      </c>
      <c r="D166" s="42"/>
    </row>
    <row r="167" spans="1:4" ht="16.5">
      <c r="A167" s="37" t="s">
        <v>340</v>
      </c>
      <c r="B167" s="38" t="s">
        <v>61</v>
      </c>
      <c r="C167" s="54" t="s">
        <v>341</v>
      </c>
      <c r="D167" s="42"/>
    </row>
    <row r="168" spans="1:4" ht="16.5">
      <c r="A168" s="37" t="s">
        <v>342</v>
      </c>
      <c r="B168" s="38" t="s">
        <v>61</v>
      </c>
      <c r="C168" s="54" t="s">
        <v>343</v>
      </c>
      <c r="D168" s="42"/>
    </row>
    <row r="169" spans="1:4" ht="16.5">
      <c r="A169" s="37" t="s">
        <v>344</v>
      </c>
      <c r="B169" s="38" t="s">
        <v>61</v>
      </c>
      <c r="C169" s="54" t="s">
        <v>345</v>
      </c>
      <c r="D169" s="42"/>
    </row>
    <row r="170" spans="1:4" ht="16.5">
      <c r="A170" s="37" t="s">
        <v>346</v>
      </c>
      <c r="B170" s="38" t="s">
        <v>61</v>
      </c>
      <c r="C170" s="54" t="s">
        <v>347</v>
      </c>
      <c r="D170" s="42"/>
    </row>
    <row r="171" spans="1:4" ht="16.5">
      <c r="A171" s="37" t="s">
        <v>348</v>
      </c>
      <c r="B171" s="38" t="s">
        <v>61</v>
      </c>
      <c r="C171" s="54" t="s">
        <v>349</v>
      </c>
      <c r="D171" s="42"/>
    </row>
    <row r="172" spans="1:4" ht="16.5">
      <c r="A172" s="37" t="s">
        <v>350</v>
      </c>
      <c r="B172" s="38" t="s">
        <v>61</v>
      </c>
      <c r="C172" s="54" t="s">
        <v>351</v>
      </c>
      <c r="D172" s="42"/>
    </row>
    <row r="173" spans="1:4" ht="16.5">
      <c r="A173" s="37" t="s">
        <v>352</v>
      </c>
      <c r="B173" s="38" t="s">
        <v>61</v>
      </c>
      <c r="C173" s="54" t="s">
        <v>353</v>
      </c>
      <c r="D173" s="42"/>
    </row>
    <row r="174" spans="1:4" ht="16.5">
      <c r="A174" s="37" t="s">
        <v>354</v>
      </c>
      <c r="B174" s="38" t="s">
        <v>61</v>
      </c>
      <c r="C174" s="54" t="s">
        <v>355</v>
      </c>
      <c r="D174" s="42"/>
    </row>
    <row r="175" spans="1:4" ht="16.5">
      <c r="A175" s="37" t="s">
        <v>356</v>
      </c>
      <c r="B175" s="38" t="s">
        <v>61</v>
      </c>
      <c r="C175" s="54" t="s">
        <v>357</v>
      </c>
      <c r="D175" s="42"/>
    </row>
    <row r="176" spans="1:4" ht="16.5">
      <c r="A176" s="37" t="s">
        <v>358</v>
      </c>
      <c r="B176" s="38" t="s">
        <v>61</v>
      </c>
      <c r="C176" s="54" t="s">
        <v>359</v>
      </c>
      <c r="D176" s="42"/>
    </row>
    <row r="177" spans="1:4" ht="16.5">
      <c r="A177" s="37" t="s">
        <v>360</v>
      </c>
      <c r="B177" s="38" t="s">
        <v>61</v>
      </c>
      <c r="C177" s="54" t="s">
        <v>361</v>
      </c>
      <c r="D177" s="42"/>
    </row>
    <row r="178" spans="1:4" ht="16.5">
      <c r="A178" s="37" t="s">
        <v>362</v>
      </c>
      <c r="B178" s="38" t="s">
        <v>61</v>
      </c>
      <c r="C178" s="54" t="s">
        <v>363</v>
      </c>
      <c r="D178" s="42"/>
    </row>
    <row r="179" spans="1:4" ht="16.5">
      <c r="A179" s="37" t="s">
        <v>364</v>
      </c>
      <c r="B179" s="38" t="s">
        <v>61</v>
      </c>
      <c r="C179" s="54" t="s">
        <v>365</v>
      </c>
      <c r="D179" s="40"/>
    </row>
    <row r="180" spans="1:4" ht="16.5">
      <c r="A180" s="37" t="s">
        <v>366</v>
      </c>
      <c r="B180" s="38" t="s">
        <v>61</v>
      </c>
      <c r="C180" s="54" t="s">
        <v>367</v>
      </c>
      <c r="D180" s="42"/>
    </row>
    <row r="181" spans="1:4" ht="16.5">
      <c r="A181" s="37" t="s">
        <v>368</v>
      </c>
      <c r="B181" s="38" t="s">
        <v>61</v>
      </c>
      <c r="C181" s="54" t="s">
        <v>369</v>
      </c>
      <c r="D181" s="42"/>
    </row>
    <row r="182" spans="1:4" ht="16.5">
      <c r="A182" s="37" t="s">
        <v>370</v>
      </c>
      <c r="B182" s="38" t="s">
        <v>61</v>
      </c>
      <c r="C182" s="58" t="s">
        <v>371</v>
      </c>
      <c r="D182" s="42"/>
    </row>
    <row r="183" spans="1:4" ht="16.5">
      <c r="A183" s="37" t="s">
        <v>372</v>
      </c>
      <c r="B183" s="38" t="s">
        <v>61</v>
      </c>
      <c r="C183" s="58" t="s">
        <v>373</v>
      </c>
      <c r="D183" s="42"/>
    </row>
    <row r="184" spans="1:4" ht="16.5">
      <c r="A184" s="37" t="s">
        <v>374</v>
      </c>
      <c r="B184" s="38" t="s">
        <v>61</v>
      </c>
      <c r="C184" s="58" t="s">
        <v>375</v>
      </c>
      <c r="D184" s="42"/>
    </row>
    <row r="185" spans="1:4" ht="16.5">
      <c r="A185" s="37" t="s">
        <v>376</v>
      </c>
      <c r="B185" s="38" t="s">
        <v>61</v>
      </c>
      <c r="C185" s="58" t="s">
        <v>377</v>
      </c>
      <c r="D185" s="42"/>
    </row>
    <row r="186" spans="1:4" ht="16.5">
      <c r="A186" s="37" t="s">
        <v>378</v>
      </c>
      <c r="B186" s="38" t="s">
        <v>61</v>
      </c>
      <c r="C186" s="56" t="s">
        <v>379</v>
      </c>
      <c r="D186" s="42"/>
    </row>
    <row r="187" spans="1:4" ht="16.5">
      <c r="A187" s="37" t="s">
        <v>380</v>
      </c>
      <c r="B187" s="38" t="s">
        <v>61</v>
      </c>
      <c r="C187" s="56" t="s">
        <v>381</v>
      </c>
      <c r="D187" s="42"/>
    </row>
    <row r="188" spans="1:4" ht="16.5">
      <c r="A188" s="37" t="s">
        <v>382</v>
      </c>
      <c r="B188" s="38" t="s">
        <v>61</v>
      </c>
      <c r="C188" s="56" t="s">
        <v>383</v>
      </c>
      <c r="D188" s="42"/>
    </row>
    <row r="189" spans="1:4" ht="16.5">
      <c r="A189" s="37" t="s">
        <v>384</v>
      </c>
      <c r="B189" s="38" t="s">
        <v>61</v>
      </c>
      <c r="C189" s="56" t="s">
        <v>385</v>
      </c>
      <c r="D189" s="42"/>
    </row>
    <row r="190" spans="1:4" ht="16.5">
      <c r="A190" s="37" t="s">
        <v>386</v>
      </c>
      <c r="B190" s="38" t="s">
        <v>61</v>
      </c>
      <c r="C190" s="56" t="s">
        <v>387</v>
      </c>
      <c r="D190" s="42"/>
    </row>
    <row r="191" spans="1:4" ht="16.5">
      <c r="A191" s="37" t="s">
        <v>388</v>
      </c>
      <c r="B191" s="38" t="s">
        <v>61</v>
      </c>
      <c r="C191" s="56" t="s">
        <v>389</v>
      </c>
      <c r="D191" s="42"/>
    </row>
    <row r="192" spans="1:4" ht="16.5">
      <c r="A192" s="37" t="s">
        <v>390</v>
      </c>
      <c r="B192" s="38" t="s">
        <v>61</v>
      </c>
      <c r="C192" s="56" t="s">
        <v>391</v>
      </c>
      <c r="D192" s="42"/>
    </row>
    <row r="193" spans="1:4" ht="16.5">
      <c r="A193" s="37" t="s">
        <v>392</v>
      </c>
      <c r="B193" s="38" t="s">
        <v>61</v>
      </c>
      <c r="C193" s="56" t="s">
        <v>393</v>
      </c>
      <c r="D193" s="42"/>
    </row>
    <row r="194" spans="1:4" ht="16.5">
      <c r="A194" s="37" t="s">
        <v>394</v>
      </c>
      <c r="B194" s="38" t="s">
        <v>61</v>
      </c>
      <c r="C194" s="56" t="s">
        <v>395</v>
      </c>
      <c r="D194" s="42"/>
    </row>
    <row r="195" spans="1:4" ht="16.5">
      <c r="A195" s="37" t="s">
        <v>396</v>
      </c>
      <c r="B195" s="38" t="s">
        <v>61</v>
      </c>
      <c r="C195" s="56" t="s">
        <v>397</v>
      </c>
      <c r="D195" s="42"/>
    </row>
    <row r="196" spans="1:4" ht="16.5">
      <c r="A196" s="37" t="s">
        <v>398</v>
      </c>
      <c r="B196" s="38" t="s">
        <v>61</v>
      </c>
      <c r="C196" s="56" t="s">
        <v>399</v>
      </c>
      <c r="D196" s="42"/>
    </row>
    <row r="197" spans="1:4" ht="16.5">
      <c r="A197" s="37" t="s">
        <v>400</v>
      </c>
      <c r="B197" s="38" t="s">
        <v>61</v>
      </c>
      <c r="C197" s="56" t="s">
        <v>401</v>
      </c>
      <c r="D197" s="42"/>
    </row>
    <row r="198" spans="1:4" ht="16.5">
      <c r="A198" s="37" t="s">
        <v>402</v>
      </c>
      <c r="B198" s="38" t="s">
        <v>61</v>
      </c>
      <c r="C198" s="56" t="s">
        <v>403</v>
      </c>
      <c r="D198" s="42"/>
    </row>
    <row r="199" spans="1:4" ht="16.5">
      <c r="A199" s="37" t="s">
        <v>404</v>
      </c>
      <c r="B199" s="38" t="s">
        <v>61</v>
      </c>
      <c r="C199" s="56" t="s">
        <v>405</v>
      </c>
      <c r="D199" s="42"/>
    </row>
    <row r="200" spans="1:4" ht="16.5">
      <c r="A200" s="37" t="s">
        <v>406</v>
      </c>
      <c r="B200" s="38" t="s">
        <v>61</v>
      </c>
      <c r="C200" s="56" t="s">
        <v>407</v>
      </c>
      <c r="D200" s="42"/>
    </row>
    <row r="201" spans="1:4" ht="16.5">
      <c r="A201" s="37" t="s">
        <v>408</v>
      </c>
      <c r="B201" s="38" t="s">
        <v>61</v>
      </c>
      <c r="C201" s="56" t="s">
        <v>409</v>
      </c>
      <c r="D201" s="42"/>
    </row>
    <row r="202" spans="1:4" ht="16.5">
      <c r="A202" s="37" t="s">
        <v>410</v>
      </c>
      <c r="B202" s="38" t="s">
        <v>61</v>
      </c>
      <c r="C202" s="56" t="s">
        <v>411</v>
      </c>
      <c r="D202" s="42"/>
    </row>
    <row r="203" spans="1:4" ht="16.5">
      <c r="A203" s="37" t="s">
        <v>412</v>
      </c>
      <c r="B203" s="38" t="s">
        <v>61</v>
      </c>
      <c r="C203" s="56" t="s">
        <v>413</v>
      </c>
      <c r="D203" s="40"/>
    </row>
    <row r="204" spans="1:4" ht="16.5">
      <c r="A204" s="37" t="s">
        <v>414</v>
      </c>
      <c r="B204" s="38" t="s">
        <v>61</v>
      </c>
      <c r="C204" s="56" t="s">
        <v>415</v>
      </c>
      <c r="D204" s="42"/>
    </row>
    <row r="205" spans="1:4" ht="16.5">
      <c r="A205" s="37" t="s">
        <v>416</v>
      </c>
      <c r="B205" s="38" t="s">
        <v>61</v>
      </c>
      <c r="C205" s="56" t="s">
        <v>417</v>
      </c>
      <c r="D205" s="40"/>
    </row>
    <row r="206" spans="1:4" ht="16.5">
      <c r="A206" s="37" t="s">
        <v>418</v>
      </c>
      <c r="B206" s="38" t="s">
        <v>61</v>
      </c>
      <c r="C206" s="57" t="s">
        <v>419</v>
      </c>
      <c r="D206" s="42"/>
    </row>
    <row r="207" spans="1:4" ht="16.5">
      <c r="A207" s="37" t="s">
        <v>420</v>
      </c>
      <c r="B207" s="38" t="s">
        <v>61</v>
      </c>
      <c r="C207" s="57" t="s">
        <v>421</v>
      </c>
      <c r="D207" s="40"/>
    </row>
    <row r="208" spans="1:4" ht="16.5">
      <c r="A208" s="37" t="s">
        <v>422</v>
      </c>
      <c r="B208" s="38" t="s">
        <v>61</v>
      </c>
      <c r="C208" s="57" t="s">
        <v>423</v>
      </c>
      <c r="D208" s="42"/>
    </row>
    <row r="209" spans="1:4" ht="16.5">
      <c r="A209" s="37" t="s">
        <v>424</v>
      </c>
      <c r="B209" s="38" t="s">
        <v>61</v>
      </c>
      <c r="C209" s="57" t="s">
        <v>425</v>
      </c>
      <c r="D209" s="40"/>
    </row>
    <row r="210" spans="1:4" ht="16.5">
      <c r="A210" s="37" t="s">
        <v>426</v>
      </c>
      <c r="B210" s="38" t="s">
        <v>61</v>
      </c>
      <c r="C210" s="57" t="s">
        <v>427</v>
      </c>
      <c r="D210" s="42"/>
    </row>
    <row r="211" spans="1:4" ht="16.5">
      <c r="A211" s="37" t="s">
        <v>428</v>
      </c>
      <c r="B211" s="38" t="s">
        <v>61</v>
      </c>
      <c r="C211" s="57" t="s">
        <v>429</v>
      </c>
      <c r="D211" s="40"/>
    </row>
    <row r="212" spans="1:4" ht="16.5">
      <c r="A212" s="37" t="s">
        <v>430</v>
      </c>
      <c r="B212" s="38" t="s">
        <v>61</v>
      </c>
      <c r="C212" s="57" t="s">
        <v>431</v>
      </c>
      <c r="D212" s="42"/>
    </row>
    <row r="213" spans="1:4" ht="16.5">
      <c r="A213" s="37" t="s">
        <v>432</v>
      </c>
      <c r="B213" s="38" t="s">
        <v>61</v>
      </c>
      <c r="C213" s="57" t="s">
        <v>433</v>
      </c>
      <c r="D213" s="40"/>
    </row>
    <row r="214" spans="1:4" ht="16.5">
      <c r="A214" s="37" t="s">
        <v>434</v>
      </c>
      <c r="B214" s="38" t="s">
        <v>61</v>
      </c>
      <c r="C214" s="57" t="s">
        <v>435</v>
      </c>
      <c r="D214" s="42"/>
    </row>
    <row r="215" spans="1:4" ht="16.5">
      <c r="A215" s="37" t="s">
        <v>436</v>
      </c>
      <c r="B215" s="38" t="s">
        <v>61</v>
      </c>
      <c r="C215" s="57" t="s">
        <v>437</v>
      </c>
      <c r="D215" s="42"/>
    </row>
    <row r="216" spans="1:4" ht="16.5">
      <c r="A216" s="37" t="s">
        <v>438</v>
      </c>
      <c r="B216" s="38" t="s">
        <v>61</v>
      </c>
      <c r="C216" s="57" t="s">
        <v>439</v>
      </c>
      <c r="D216" s="42"/>
    </row>
    <row r="217" spans="1:4" ht="16.5">
      <c r="A217" s="37" t="s">
        <v>440</v>
      </c>
      <c r="B217" s="38" t="s">
        <v>61</v>
      </c>
      <c r="C217" s="57" t="s">
        <v>441</v>
      </c>
      <c r="D217" s="42"/>
    </row>
    <row r="218" spans="1:4" ht="16.5">
      <c r="A218" s="37" t="s">
        <v>442</v>
      </c>
      <c r="B218" s="38" t="s">
        <v>61</v>
      </c>
      <c r="C218" s="57" t="s">
        <v>443</v>
      </c>
      <c r="D218" s="42"/>
    </row>
    <row r="219" spans="1:4" ht="16.5">
      <c r="A219" s="37" t="s">
        <v>444</v>
      </c>
      <c r="B219" s="38" t="s">
        <v>61</v>
      </c>
      <c r="C219" s="57" t="s">
        <v>445</v>
      </c>
      <c r="D219" s="42"/>
    </row>
    <row r="220" spans="1:4" ht="16.5">
      <c r="A220" s="37" t="s">
        <v>446</v>
      </c>
      <c r="B220" s="38" t="s">
        <v>61</v>
      </c>
      <c r="C220" s="57" t="s">
        <v>447</v>
      </c>
      <c r="D220" s="42"/>
    </row>
    <row r="221" spans="1:4" ht="16.5">
      <c r="A221" s="37" t="s">
        <v>448</v>
      </c>
      <c r="B221" s="38" t="s">
        <v>61</v>
      </c>
      <c r="C221" s="57" t="s">
        <v>449</v>
      </c>
      <c r="D221" s="42"/>
    </row>
    <row r="222" spans="1:4" ht="16.5">
      <c r="A222" s="37" t="s">
        <v>450</v>
      </c>
      <c r="B222" s="38" t="s">
        <v>61</v>
      </c>
      <c r="C222" s="57" t="s">
        <v>451</v>
      </c>
      <c r="D222" s="42"/>
    </row>
    <row r="223" spans="1:4" ht="16.5">
      <c r="A223" s="37" t="s">
        <v>452</v>
      </c>
      <c r="B223" s="38" t="s">
        <v>61</v>
      </c>
      <c r="C223" s="57" t="s">
        <v>453</v>
      </c>
      <c r="D223" s="42"/>
    </row>
    <row r="224" spans="1:4" ht="16.5">
      <c r="A224" s="37" t="s">
        <v>454</v>
      </c>
      <c r="B224" s="38" t="s">
        <v>61</v>
      </c>
      <c r="C224" s="57" t="s">
        <v>455</v>
      </c>
      <c r="D224" s="42"/>
    </row>
    <row r="225" spans="1:4" ht="16.5">
      <c r="A225" s="37" t="s">
        <v>456</v>
      </c>
      <c r="B225" s="38" t="s">
        <v>61</v>
      </c>
      <c r="C225" s="57" t="s">
        <v>457</v>
      </c>
      <c r="D225" s="42"/>
    </row>
    <row r="226" spans="1:4" ht="16.5">
      <c r="A226" s="37" t="s">
        <v>458</v>
      </c>
      <c r="B226" s="38" t="s">
        <v>61</v>
      </c>
      <c r="C226" s="57" t="s">
        <v>459</v>
      </c>
      <c r="D226" s="42"/>
    </row>
    <row r="227" spans="1:4" ht="16.5">
      <c r="A227" s="37" t="s">
        <v>460</v>
      </c>
      <c r="B227" s="38" t="s">
        <v>61</v>
      </c>
      <c r="C227" s="57" t="s">
        <v>461</v>
      </c>
      <c r="D227" s="40"/>
    </row>
    <row r="228" spans="1:4" ht="16.5">
      <c r="A228" s="37" t="s">
        <v>462</v>
      </c>
      <c r="B228" s="38" t="s">
        <v>61</v>
      </c>
      <c r="C228" s="57" t="s">
        <v>463</v>
      </c>
      <c r="D228" s="42"/>
    </row>
    <row r="229" spans="1:4" ht="16.5">
      <c r="A229" s="59" t="s">
        <v>464</v>
      </c>
      <c r="B229" s="60" t="s">
        <v>61</v>
      </c>
      <c r="C229" s="61" t="s">
        <v>465</v>
      </c>
      <c r="D229" s="40"/>
    </row>
    <row r="230" spans="1:4" ht="16.5">
      <c r="A230" s="37" t="s">
        <v>466</v>
      </c>
      <c r="B230" s="38" t="s">
        <v>61</v>
      </c>
      <c r="C230" s="62" t="s">
        <v>467</v>
      </c>
      <c r="D230" s="40"/>
    </row>
    <row r="231" spans="1:4" ht="16.5">
      <c r="A231" s="37" t="s">
        <v>468</v>
      </c>
      <c r="B231" s="60" t="s">
        <v>61</v>
      </c>
      <c r="C231" s="62" t="s">
        <v>469</v>
      </c>
      <c r="D231" s="40"/>
    </row>
    <row r="232" spans="1:4" ht="16.5">
      <c r="A232" s="37" t="s">
        <v>470</v>
      </c>
      <c r="B232" s="38" t="s">
        <v>61</v>
      </c>
      <c r="C232" s="62" t="s">
        <v>471</v>
      </c>
      <c r="D232" s="40"/>
    </row>
    <row r="233" spans="1:4" ht="16.5">
      <c r="A233" s="59" t="s">
        <v>472</v>
      </c>
      <c r="B233" s="60" t="s">
        <v>61</v>
      </c>
      <c r="C233" s="62" t="s">
        <v>473</v>
      </c>
      <c r="D233" s="40"/>
    </row>
    <row r="234" spans="1:4" ht="16.5">
      <c r="A234" s="37" t="s">
        <v>474</v>
      </c>
      <c r="B234" s="38" t="s">
        <v>61</v>
      </c>
      <c r="C234" s="62" t="s">
        <v>475</v>
      </c>
      <c r="D234" s="40"/>
    </row>
    <row r="235" spans="1:4" ht="16.5">
      <c r="A235" s="37" t="s">
        <v>476</v>
      </c>
      <c r="B235" s="60" t="s">
        <v>61</v>
      </c>
      <c r="C235" s="62" t="s">
        <v>477</v>
      </c>
      <c r="D235" s="40"/>
    </row>
    <row r="236" spans="1:4" ht="16.5">
      <c r="A236" s="37" t="s">
        <v>478</v>
      </c>
      <c r="B236" s="38" t="s">
        <v>61</v>
      </c>
      <c r="C236" s="62" t="s">
        <v>479</v>
      </c>
      <c r="D236" s="40"/>
    </row>
    <row r="237" spans="1:4" ht="16.5">
      <c r="A237" s="59" t="s">
        <v>480</v>
      </c>
      <c r="B237" s="60" t="s">
        <v>61</v>
      </c>
      <c r="C237" s="62" t="s">
        <v>481</v>
      </c>
      <c r="D237" s="40"/>
    </row>
    <row r="238" spans="1:4" ht="16.5">
      <c r="A238" s="37" t="s">
        <v>482</v>
      </c>
      <c r="B238" s="38" t="s">
        <v>61</v>
      </c>
      <c r="C238" s="62" t="s">
        <v>483</v>
      </c>
      <c r="D238" s="40"/>
    </row>
    <row r="239" spans="1:4" ht="16.5">
      <c r="A239" s="37" t="s">
        <v>484</v>
      </c>
      <c r="B239" s="60" t="s">
        <v>61</v>
      </c>
      <c r="C239" s="62" t="s">
        <v>485</v>
      </c>
      <c r="D239" s="40"/>
    </row>
    <row r="240" spans="1:4" ht="16.5">
      <c r="A240" s="37" t="s">
        <v>486</v>
      </c>
      <c r="B240" s="38" t="s">
        <v>61</v>
      </c>
      <c r="C240" s="62" t="s">
        <v>487</v>
      </c>
      <c r="D240" s="40"/>
    </row>
    <row r="241" spans="1:4" ht="16.5">
      <c r="A241" s="59" t="s">
        <v>488</v>
      </c>
      <c r="B241" s="60" t="s">
        <v>61</v>
      </c>
      <c r="C241" s="62" t="s">
        <v>489</v>
      </c>
      <c r="D241" s="40"/>
    </row>
    <row r="242" spans="1:4" ht="16.5">
      <c r="A242" s="37" t="s">
        <v>490</v>
      </c>
      <c r="B242" s="38" t="s">
        <v>61</v>
      </c>
      <c r="C242" s="62" t="s">
        <v>491</v>
      </c>
      <c r="D242" s="40"/>
    </row>
    <row r="243" spans="1:4" ht="16.5">
      <c r="A243" s="37" t="s">
        <v>492</v>
      </c>
      <c r="B243" s="60" t="s">
        <v>61</v>
      </c>
      <c r="C243" s="62" t="s">
        <v>493</v>
      </c>
      <c r="D243" s="40"/>
    </row>
    <row r="244" spans="1:4" ht="16.5">
      <c r="A244" s="37" t="s">
        <v>494</v>
      </c>
      <c r="B244" s="38" t="s">
        <v>61</v>
      </c>
      <c r="C244" s="62" t="s">
        <v>495</v>
      </c>
      <c r="D244" s="40"/>
    </row>
    <row r="245" spans="1:4" ht="16.5">
      <c r="A245" s="59" t="s">
        <v>496</v>
      </c>
      <c r="B245" s="60" t="s">
        <v>61</v>
      </c>
      <c r="C245" s="62" t="s">
        <v>497</v>
      </c>
      <c r="D245" s="40"/>
    </row>
    <row r="246" spans="1:4" ht="16.5">
      <c r="A246" s="37" t="s">
        <v>498</v>
      </c>
      <c r="B246" s="38" t="s">
        <v>61</v>
      </c>
      <c r="C246" s="62" t="s">
        <v>499</v>
      </c>
      <c r="D246" s="40"/>
    </row>
    <row r="247" spans="1:4" ht="16.5">
      <c r="A247" s="37" t="s">
        <v>500</v>
      </c>
      <c r="B247" s="60" t="s">
        <v>61</v>
      </c>
      <c r="C247" s="62" t="s">
        <v>501</v>
      </c>
      <c r="D247" s="40"/>
    </row>
    <row r="248" spans="1:4" ht="16.5">
      <c r="A248" s="37" t="s">
        <v>502</v>
      </c>
      <c r="B248" s="38" t="s">
        <v>61</v>
      </c>
      <c r="C248" s="62" t="s">
        <v>503</v>
      </c>
      <c r="D248" s="40"/>
    </row>
    <row r="249" spans="1:4" ht="16.5">
      <c r="A249" s="59" t="s">
        <v>504</v>
      </c>
      <c r="B249" s="60" t="s">
        <v>61</v>
      </c>
      <c r="C249" s="62" t="s">
        <v>505</v>
      </c>
      <c r="D249" s="40"/>
    </row>
    <row r="250" spans="1:4" ht="16.5">
      <c r="A250" s="37" t="s">
        <v>506</v>
      </c>
      <c r="B250" s="38" t="s">
        <v>61</v>
      </c>
      <c r="C250" s="62" t="s">
        <v>507</v>
      </c>
      <c r="D250" s="40"/>
    </row>
    <row r="251" spans="1:4" ht="16.5">
      <c r="A251" s="37" t="s">
        <v>508</v>
      </c>
      <c r="B251" s="60" t="s">
        <v>61</v>
      </c>
      <c r="C251" s="62" t="s">
        <v>509</v>
      </c>
      <c r="D251" s="40"/>
    </row>
    <row r="252" spans="1:4" ht="16.5">
      <c r="A252" s="37" t="s">
        <v>510</v>
      </c>
      <c r="B252" s="38" t="s">
        <v>61</v>
      </c>
      <c r="C252" s="62" t="s">
        <v>511</v>
      </c>
      <c r="D252" s="40"/>
    </row>
    <row r="253" spans="1:4" ht="16.5">
      <c r="A253" s="59" t="s">
        <v>512</v>
      </c>
      <c r="B253" s="60" t="s">
        <v>61</v>
      </c>
      <c r="C253" s="62" t="s">
        <v>513</v>
      </c>
      <c r="D253" s="40"/>
    </row>
    <row r="254" spans="1:4" ht="16.5">
      <c r="A254" s="8" t="s">
        <v>514</v>
      </c>
      <c r="B254" s="38" t="s">
        <v>61</v>
      </c>
      <c r="C254" s="63" t="s">
        <v>515</v>
      </c>
      <c r="D254" s="42"/>
    </row>
    <row r="255" spans="1:4" ht="16.5">
      <c r="A255" s="8" t="s">
        <v>516</v>
      </c>
      <c r="B255" s="38" t="s">
        <v>61</v>
      </c>
      <c r="C255" s="64" t="s">
        <v>517</v>
      </c>
      <c r="D255" s="42"/>
    </row>
    <row r="256" spans="1:4" ht="16.5">
      <c r="A256" s="8" t="s">
        <v>518</v>
      </c>
      <c r="B256" s="38" t="s">
        <v>61</v>
      </c>
      <c r="C256" s="64" t="s">
        <v>519</v>
      </c>
      <c r="D256" s="42"/>
    </row>
    <row r="257" spans="1:4" ht="16.5">
      <c r="A257" s="8" t="s">
        <v>520</v>
      </c>
      <c r="B257" s="38" t="s">
        <v>61</v>
      </c>
      <c r="C257" s="63" t="s">
        <v>521</v>
      </c>
      <c r="D257" s="42"/>
    </row>
    <row r="258" spans="1:4" ht="16.5">
      <c r="A258" s="8" t="s">
        <v>522</v>
      </c>
      <c r="B258" s="38" t="s">
        <v>61</v>
      </c>
      <c r="C258" s="63" t="s">
        <v>523</v>
      </c>
      <c r="D258" s="42"/>
    </row>
    <row r="259" spans="1:4" ht="16.5">
      <c r="A259" s="8" t="s">
        <v>524</v>
      </c>
      <c r="B259" s="38" t="s">
        <v>61</v>
      </c>
      <c r="C259" s="63" t="s">
        <v>525</v>
      </c>
      <c r="D259" s="42"/>
    </row>
    <row r="260" spans="1:4" ht="16.5">
      <c r="A260" s="8" t="s">
        <v>526</v>
      </c>
      <c r="B260" s="38" t="s">
        <v>61</v>
      </c>
      <c r="C260" s="63" t="s">
        <v>527</v>
      </c>
      <c r="D260" s="42"/>
    </row>
    <row r="261" spans="1:4" ht="16.5">
      <c r="A261" s="8" t="s">
        <v>528</v>
      </c>
      <c r="B261" s="38" t="s">
        <v>61</v>
      </c>
      <c r="C261" s="63" t="s">
        <v>529</v>
      </c>
      <c r="D261" s="42"/>
    </row>
    <row r="262" spans="1:4" ht="16.5">
      <c r="A262" s="8" t="s">
        <v>530</v>
      </c>
      <c r="B262" s="38" t="s">
        <v>61</v>
      </c>
      <c r="C262" s="63" t="s">
        <v>531</v>
      </c>
      <c r="D262" s="42"/>
    </row>
    <row r="263" spans="1:4" ht="16.5">
      <c r="A263" s="8" t="s">
        <v>532</v>
      </c>
      <c r="B263" s="38" t="s">
        <v>61</v>
      </c>
      <c r="C263" s="63" t="s">
        <v>533</v>
      </c>
      <c r="D263" s="42"/>
    </row>
    <row r="264" spans="1:4" ht="16.5">
      <c r="A264" s="8" t="s">
        <v>534</v>
      </c>
      <c r="B264" s="38" t="s">
        <v>61</v>
      </c>
      <c r="C264" s="63" t="s">
        <v>535</v>
      </c>
      <c r="D264" s="42"/>
    </row>
    <row r="265" spans="1:4" ht="16.5">
      <c r="A265" s="8" t="s">
        <v>536</v>
      </c>
      <c r="B265" s="38" t="s">
        <v>61</v>
      </c>
      <c r="C265" s="2" t="s">
        <v>537</v>
      </c>
      <c r="D265" s="42"/>
    </row>
    <row r="266" spans="1:4" ht="16.5">
      <c r="A266" s="8" t="s">
        <v>538</v>
      </c>
      <c r="B266" s="38" t="s">
        <v>61</v>
      </c>
      <c r="C266" s="2" t="s">
        <v>539</v>
      </c>
      <c r="D266" s="42"/>
    </row>
    <row r="267" spans="1:4" ht="16.5">
      <c r="A267" s="8" t="s">
        <v>540</v>
      </c>
      <c r="B267" s="38" t="s">
        <v>61</v>
      </c>
      <c r="C267" s="5" t="s">
        <v>541</v>
      </c>
      <c r="D267" s="42"/>
    </row>
    <row r="268" spans="1:4" ht="16.5">
      <c r="A268" s="8" t="s">
        <v>542</v>
      </c>
      <c r="B268" s="38" t="s">
        <v>61</v>
      </c>
      <c r="C268" s="5" t="s">
        <v>541</v>
      </c>
      <c r="D268" s="42"/>
    </row>
    <row r="269" spans="1:4" ht="16.5">
      <c r="A269" s="8" t="s">
        <v>543</v>
      </c>
      <c r="B269" s="38" t="s">
        <v>61</v>
      </c>
      <c r="C269" s="65" t="s">
        <v>544</v>
      </c>
      <c r="D269" s="42"/>
    </row>
    <row r="270" spans="1:4" ht="16.5">
      <c r="A270" s="8" t="s">
        <v>545</v>
      </c>
      <c r="B270" s="38" t="s">
        <v>61</v>
      </c>
      <c r="C270" s="65" t="s">
        <v>546</v>
      </c>
      <c r="D270" s="42"/>
    </row>
    <row r="271" spans="1:4" ht="16.5">
      <c r="A271" s="37" t="s">
        <v>547</v>
      </c>
      <c r="B271" s="38" t="s">
        <v>61</v>
      </c>
      <c r="C271" s="66" t="s">
        <v>548</v>
      </c>
      <c r="D271" s="42"/>
    </row>
    <row r="272" spans="1:4" ht="16.5">
      <c r="A272" s="37" t="s">
        <v>549</v>
      </c>
      <c r="B272" s="38" t="s">
        <v>61</v>
      </c>
      <c r="C272" s="66" t="s">
        <v>550</v>
      </c>
      <c r="D272" s="42"/>
    </row>
    <row r="273" spans="1:4" ht="16.5">
      <c r="A273" s="37" t="s">
        <v>551</v>
      </c>
      <c r="B273" s="38" t="s">
        <v>61</v>
      </c>
      <c r="C273" s="66" t="s">
        <v>552</v>
      </c>
      <c r="D273" s="42"/>
    </row>
    <row r="274" spans="1:4" ht="16.5">
      <c r="A274" s="37" t="s">
        <v>553</v>
      </c>
      <c r="B274" s="38" t="s">
        <v>61</v>
      </c>
      <c r="C274" s="66" t="s">
        <v>554</v>
      </c>
      <c r="D274" s="42"/>
    </row>
    <row r="275" spans="1:4" ht="16.5">
      <c r="A275" s="37" t="s">
        <v>555</v>
      </c>
      <c r="B275" s="38" t="s">
        <v>61</v>
      </c>
      <c r="C275" s="66" t="s">
        <v>556</v>
      </c>
      <c r="D275" s="42"/>
    </row>
    <row r="276" spans="1:4" ht="16.5">
      <c r="A276" s="37" t="s">
        <v>557</v>
      </c>
      <c r="B276" s="38" t="s">
        <v>61</v>
      </c>
      <c r="C276" s="66" t="s">
        <v>558</v>
      </c>
      <c r="D276" s="42"/>
    </row>
    <row r="277" spans="1:4" ht="16.5">
      <c r="A277" s="37" t="s">
        <v>559</v>
      </c>
      <c r="B277" s="38" t="s">
        <v>61</v>
      </c>
      <c r="C277" s="66" t="s">
        <v>560</v>
      </c>
      <c r="D277" s="42"/>
    </row>
    <row r="278" spans="1:4" ht="16.5">
      <c r="A278" s="37" t="s">
        <v>561</v>
      </c>
      <c r="B278" s="38" t="s">
        <v>61</v>
      </c>
      <c r="C278" s="66" t="s">
        <v>562</v>
      </c>
      <c r="D278" s="42"/>
    </row>
    <row r="279" spans="1:4" ht="16.5">
      <c r="A279" s="37" t="s">
        <v>563</v>
      </c>
      <c r="B279" s="38" t="s">
        <v>61</v>
      </c>
      <c r="C279" s="67" t="s">
        <v>564</v>
      </c>
      <c r="D279" s="42"/>
    </row>
    <row r="280" spans="1:4" ht="16.5">
      <c r="A280" s="37" t="s">
        <v>565</v>
      </c>
      <c r="B280" s="38" t="s">
        <v>61</v>
      </c>
      <c r="C280" s="67" t="s">
        <v>566</v>
      </c>
      <c r="D280" s="42"/>
    </row>
    <row r="281" spans="1:4" ht="16.5">
      <c r="A281" s="37" t="s">
        <v>567</v>
      </c>
      <c r="B281" s="38" t="s">
        <v>61</v>
      </c>
      <c r="C281" s="67" t="s">
        <v>568</v>
      </c>
      <c r="D281" s="42"/>
    </row>
    <row r="282" spans="1:4" ht="16.5">
      <c r="A282" s="37" t="s">
        <v>569</v>
      </c>
      <c r="B282" s="38" t="s">
        <v>61</v>
      </c>
      <c r="C282" s="67" t="s">
        <v>570</v>
      </c>
      <c r="D282" s="42"/>
    </row>
    <row r="283" spans="1:4" ht="16.5">
      <c r="A283" s="37" t="s">
        <v>571</v>
      </c>
      <c r="B283" s="38" t="s">
        <v>61</v>
      </c>
      <c r="C283" s="67" t="s">
        <v>572</v>
      </c>
      <c r="D283" s="42"/>
    </row>
    <row r="284" spans="1:4" ht="16.5">
      <c r="A284" s="37" t="s">
        <v>573</v>
      </c>
      <c r="B284" s="38" t="s">
        <v>61</v>
      </c>
      <c r="C284" s="67" t="s">
        <v>574</v>
      </c>
      <c r="D284" s="42"/>
    </row>
    <row r="285" spans="1:4" ht="16.5">
      <c r="A285" s="37" t="s">
        <v>575</v>
      </c>
      <c r="B285" s="38" t="s">
        <v>61</v>
      </c>
      <c r="C285" s="67" t="s">
        <v>576</v>
      </c>
      <c r="D285" s="42"/>
    </row>
    <row r="286" spans="1:4" ht="16.5">
      <c r="A286" s="37" t="s">
        <v>577</v>
      </c>
      <c r="B286" s="38" t="s">
        <v>61</v>
      </c>
      <c r="C286" s="67" t="s">
        <v>578</v>
      </c>
      <c r="D286" s="42"/>
    </row>
    <row r="287" spans="1:4" ht="16.5">
      <c r="A287" s="37" t="s">
        <v>579</v>
      </c>
      <c r="B287" s="38" t="s">
        <v>61</v>
      </c>
      <c r="C287" s="67" t="s">
        <v>580</v>
      </c>
      <c r="D287" s="42"/>
    </row>
    <row r="288" spans="1:4" ht="16.5">
      <c r="A288" s="37" t="s">
        <v>581</v>
      </c>
      <c r="B288" s="38" t="s">
        <v>61</v>
      </c>
      <c r="C288" s="67" t="s">
        <v>570</v>
      </c>
      <c r="D288" s="42"/>
    </row>
    <row r="289" spans="1:4" ht="16.5">
      <c r="A289" s="37" t="s">
        <v>582</v>
      </c>
      <c r="B289" s="38" t="s">
        <v>61</v>
      </c>
      <c r="C289" s="67" t="s">
        <v>583</v>
      </c>
      <c r="D289" s="42"/>
    </row>
    <row r="290" spans="1:4" ht="16.5">
      <c r="A290" s="37" t="s">
        <v>584</v>
      </c>
      <c r="B290" s="38" t="s">
        <v>61</v>
      </c>
      <c r="C290" s="68" t="s">
        <v>585</v>
      </c>
      <c r="D290" s="40"/>
    </row>
    <row r="291" spans="1:4" ht="16.5">
      <c r="A291" s="37" t="s">
        <v>586</v>
      </c>
      <c r="B291" s="38" t="s">
        <v>61</v>
      </c>
      <c r="C291" s="68" t="s">
        <v>587</v>
      </c>
      <c r="D291" s="40"/>
    </row>
    <row r="292" spans="1:4" ht="16.5">
      <c r="A292" s="37" t="s">
        <v>588</v>
      </c>
      <c r="B292" s="38" t="s">
        <v>61</v>
      </c>
      <c r="C292" s="68" t="s">
        <v>589</v>
      </c>
      <c r="D292" s="40"/>
    </row>
    <row r="293" spans="1:4" ht="16.5">
      <c r="A293" s="37" t="s">
        <v>590</v>
      </c>
      <c r="B293" s="38" t="s">
        <v>61</v>
      </c>
      <c r="C293" s="68" t="s">
        <v>591</v>
      </c>
      <c r="D293" s="42"/>
    </row>
    <row r="294" spans="1:4" ht="16.5">
      <c r="A294" s="37" t="s">
        <v>592</v>
      </c>
      <c r="B294" s="38" t="s">
        <v>61</v>
      </c>
      <c r="C294" s="68" t="s">
        <v>593</v>
      </c>
      <c r="D294" s="42"/>
    </row>
    <row r="295" spans="1:4" ht="16.5">
      <c r="A295" s="37" t="s">
        <v>594</v>
      </c>
      <c r="B295" s="38" t="s">
        <v>61</v>
      </c>
      <c r="C295" s="68" t="s">
        <v>595</v>
      </c>
      <c r="D295" s="42"/>
    </row>
    <row r="296" spans="1:4" ht="16.5">
      <c r="A296" s="37" t="s">
        <v>596</v>
      </c>
      <c r="B296" s="38" t="s">
        <v>61</v>
      </c>
      <c r="C296" s="68" t="s">
        <v>597</v>
      </c>
      <c r="D296" s="42"/>
    </row>
    <row r="297" spans="1:4" ht="16.5">
      <c r="A297" s="37" t="s">
        <v>598</v>
      </c>
      <c r="B297" s="38" t="s">
        <v>61</v>
      </c>
      <c r="C297" s="68" t="s">
        <v>599</v>
      </c>
      <c r="D297" s="42"/>
    </row>
    <row r="298" spans="1:4" ht="16.5">
      <c r="A298" s="37" t="s">
        <v>600</v>
      </c>
      <c r="B298" s="38" t="s">
        <v>61</v>
      </c>
      <c r="C298" s="68" t="s">
        <v>601</v>
      </c>
      <c r="D298" s="42"/>
    </row>
    <row r="299" spans="1:4" ht="16.5">
      <c r="A299" s="37" t="s">
        <v>602</v>
      </c>
      <c r="B299" s="38" t="s">
        <v>61</v>
      </c>
      <c r="C299" s="68" t="s">
        <v>603</v>
      </c>
      <c r="D299" s="42"/>
    </row>
    <row r="300" spans="1:4" ht="16.5">
      <c r="A300" s="37" t="s">
        <v>604</v>
      </c>
      <c r="B300" s="38" t="s">
        <v>61</v>
      </c>
      <c r="C300" s="68" t="s">
        <v>605</v>
      </c>
      <c r="D300" s="42"/>
    </row>
    <row r="301" spans="1:4" ht="16.5">
      <c r="A301" s="37" t="s">
        <v>606</v>
      </c>
      <c r="B301" s="38" t="s">
        <v>61</v>
      </c>
      <c r="C301" s="68" t="s">
        <v>607</v>
      </c>
      <c r="D301" s="42"/>
    </row>
    <row r="302" spans="1:4" ht="16.5">
      <c r="A302" s="37" t="s">
        <v>608</v>
      </c>
      <c r="B302" s="38" t="s">
        <v>61</v>
      </c>
      <c r="C302" s="68" t="s">
        <v>609</v>
      </c>
      <c r="D302" s="42"/>
    </row>
    <row r="303" spans="1:4" ht="16.5">
      <c r="A303" s="37" t="s">
        <v>610</v>
      </c>
      <c r="B303" s="38" t="s">
        <v>61</v>
      </c>
      <c r="C303" s="68" t="s">
        <v>611</v>
      </c>
      <c r="D303" s="42"/>
    </row>
    <row r="304" spans="1:4" ht="16.5">
      <c r="A304" s="37" t="s">
        <v>612</v>
      </c>
      <c r="B304" s="38" t="s">
        <v>61</v>
      </c>
      <c r="C304" s="68" t="s">
        <v>613</v>
      </c>
      <c r="D304" s="42"/>
    </row>
    <row r="305" spans="1:4" ht="16.5">
      <c r="A305" s="37" t="s">
        <v>614</v>
      </c>
      <c r="B305" s="38" t="s">
        <v>61</v>
      </c>
      <c r="C305" s="68" t="s">
        <v>615</v>
      </c>
      <c r="D305" s="42"/>
    </row>
    <row r="306" spans="1:4" ht="16.5">
      <c r="A306" s="37" t="s">
        <v>616</v>
      </c>
      <c r="B306" s="38" t="s">
        <v>61</v>
      </c>
      <c r="C306" s="68" t="s">
        <v>617</v>
      </c>
      <c r="D306" s="42"/>
    </row>
    <row r="307" spans="1:4" ht="16.5">
      <c r="A307" s="37" t="s">
        <v>618</v>
      </c>
      <c r="B307" s="38" t="s">
        <v>61</v>
      </c>
      <c r="C307" s="68" t="s">
        <v>619</v>
      </c>
      <c r="D307" s="42"/>
    </row>
    <row r="308" spans="1:4" ht="16.5">
      <c r="A308" s="37" t="s">
        <v>620</v>
      </c>
      <c r="B308" s="38" t="s">
        <v>61</v>
      </c>
      <c r="C308" s="68" t="s">
        <v>621</v>
      </c>
      <c r="D308" s="42"/>
    </row>
    <row r="309" spans="1:4" ht="16.5">
      <c r="A309" s="37" t="s">
        <v>622</v>
      </c>
      <c r="B309" s="38" t="s">
        <v>61</v>
      </c>
      <c r="C309" s="68" t="s">
        <v>172</v>
      </c>
      <c r="D309" s="42"/>
    </row>
    <row r="310" spans="1:4" ht="16.5">
      <c r="A310" s="37" t="s">
        <v>623</v>
      </c>
      <c r="B310" s="38" t="s">
        <v>61</v>
      </c>
      <c r="C310" s="68" t="s">
        <v>624</v>
      </c>
      <c r="D310" s="42"/>
    </row>
    <row r="311" spans="1:4" ht="16.5">
      <c r="A311" s="37" t="s">
        <v>625</v>
      </c>
      <c r="B311" s="38" t="s">
        <v>61</v>
      </c>
      <c r="C311" s="68" t="s">
        <v>626</v>
      </c>
      <c r="D311" s="42"/>
    </row>
    <row r="312" spans="1:4" ht="16.5">
      <c r="A312" s="37" t="s">
        <v>627</v>
      </c>
      <c r="B312" s="38" t="s">
        <v>61</v>
      </c>
      <c r="C312" s="68" t="s">
        <v>628</v>
      </c>
      <c r="D312" s="42"/>
    </row>
    <row r="313" spans="1:4" ht="16.5">
      <c r="A313" s="37" t="s">
        <v>629</v>
      </c>
      <c r="B313" s="38" t="s">
        <v>61</v>
      </c>
      <c r="C313" s="68" t="s">
        <v>630</v>
      </c>
      <c r="D313" s="42"/>
    </row>
    <row r="314" spans="1:4" ht="16.5">
      <c r="A314" s="37" t="s">
        <v>631</v>
      </c>
      <c r="B314" s="38" t="s">
        <v>61</v>
      </c>
      <c r="C314" s="68" t="s">
        <v>632</v>
      </c>
      <c r="D314" s="42"/>
    </row>
    <row r="315" spans="1:4" ht="16.5">
      <c r="A315" s="37" t="s">
        <v>633</v>
      </c>
      <c r="B315" s="38" t="s">
        <v>61</v>
      </c>
      <c r="C315" s="68" t="s">
        <v>634</v>
      </c>
      <c r="D315" s="42"/>
    </row>
    <row r="316" spans="1:4" ht="16.5">
      <c r="A316" s="37" t="s">
        <v>635</v>
      </c>
      <c r="B316" s="38" t="s">
        <v>61</v>
      </c>
      <c r="C316" s="68" t="s">
        <v>566</v>
      </c>
      <c r="D316" s="42"/>
    </row>
    <row r="317" spans="1:4" ht="16.5">
      <c r="A317" s="37" t="s">
        <v>636</v>
      </c>
      <c r="B317" s="38" t="s">
        <v>61</v>
      </c>
      <c r="C317" s="68" t="s">
        <v>637</v>
      </c>
      <c r="D317" s="42"/>
    </row>
    <row r="318" spans="1:4" ht="16.5">
      <c r="A318" s="37" t="s">
        <v>638</v>
      </c>
      <c r="B318" s="38" t="s">
        <v>61</v>
      </c>
      <c r="C318" s="68" t="s">
        <v>639</v>
      </c>
      <c r="D318" s="42"/>
    </row>
    <row r="319" spans="1:4" ht="16.5">
      <c r="A319" s="37" t="s">
        <v>640</v>
      </c>
      <c r="B319" s="38" t="s">
        <v>61</v>
      </c>
      <c r="C319" s="68" t="s">
        <v>641</v>
      </c>
      <c r="D319" s="42"/>
    </row>
    <row r="320" spans="1:4" ht="16.5">
      <c r="A320" s="37" t="s">
        <v>642</v>
      </c>
      <c r="B320" s="38" t="s">
        <v>61</v>
      </c>
      <c r="C320" s="68" t="s">
        <v>643</v>
      </c>
      <c r="D320" s="42"/>
    </row>
    <row r="321" spans="1:4" ht="16.5">
      <c r="A321" s="37" t="s">
        <v>644</v>
      </c>
      <c r="B321" s="38" t="s">
        <v>61</v>
      </c>
      <c r="C321" s="6" t="s">
        <v>645</v>
      </c>
      <c r="D321" s="42"/>
    </row>
    <row r="322" spans="1:4" ht="16.5">
      <c r="A322" s="37" t="s">
        <v>646</v>
      </c>
      <c r="B322" s="38" t="s">
        <v>61</v>
      </c>
      <c r="C322" s="6" t="s">
        <v>647</v>
      </c>
      <c r="D322" s="42"/>
    </row>
    <row r="323" spans="1:4" ht="16.5">
      <c r="A323" s="37" t="s">
        <v>648</v>
      </c>
      <c r="B323" s="38" t="s">
        <v>61</v>
      </c>
      <c r="C323" s="6" t="s">
        <v>649</v>
      </c>
      <c r="D323" s="42"/>
    </row>
    <row r="324" spans="1:4" ht="16.5">
      <c r="A324" s="37" t="s">
        <v>650</v>
      </c>
      <c r="B324" s="38" t="s">
        <v>61</v>
      </c>
      <c r="C324" s="6" t="s">
        <v>651</v>
      </c>
      <c r="D324" s="42"/>
    </row>
    <row r="325" spans="1:4" ht="16.5">
      <c r="A325" s="37" t="s">
        <v>652</v>
      </c>
      <c r="B325" s="38" t="s">
        <v>61</v>
      </c>
      <c r="C325" s="6" t="s">
        <v>653</v>
      </c>
      <c r="D325" s="42"/>
    </row>
    <row r="326" spans="1:4" ht="16.5">
      <c r="A326" s="37" t="s">
        <v>654</v>
      </c>
      <c r="B326" s="38" t="s">
        <v>61</v>
      </c>
      <c r="C326" s="6" t="s">
        <v>655</v>
      </c>
      <c r="D326" s="42"/>
    </row>
    <row r="327" spans="1:4" ht="16.5">
      <c r="A327" s="37" t="s">
        <v>656</v>
      </c>
      <c r="B327" s="38" t="s">
        <v>61</v>
      </c>
      <c r="C327" s="68" t="s">
        <v>657</v>
      </c>
      <c r="D327" s="42"/>
    </row>
    <row r="328" spans="1:4" ht="16.5">
      <c r="A328" s="69" t="s">
        <v>658</v>
      </c>
      <c r="B328" s="38" t="s">
        <v>61</v>
      </c>
      <c r="C328" s="66" t="s">
        <v>659</v>
      </c>
      <c r="D328" s="42"/>
    </row>
    <row r="329" spans="1:4" ht="16.5">
      <c r="A329" s="70" t="s">
        <v>660</v>
      </c>
      <c r="B329" s="71" t="s">
        <v>61</v>
      </c>
      <c r="C329" s="54" t="s">
        <v>661</v>
      </c>
      <c r="D329" s="42"/>
    </row>
    <row r="330" spans="1:4" ht="16.5">
      <c r="A330" s="70" t="s">
        <v>662</v>
      </c>
      <c r="B330" s="38" t="s">
        <v>61</v>
      </c>
      <c r="C330" s="54" t="s">
        <v>663</v>
      </c>
      <c r="D330" s="42"/>
    </row>
    <row r="331" spans="1:4" ht="16.5">
      <c r="A331" s="70" t="s">
        <v>664</v>
      </c>
      <c r="B331" s="38" t="s">
        <v>61</v>
      </c>
      <c r="C331" s="54" t="s">
        <v>665</v>
      </c>
      <c r="D331" s="42"/>
    </row>
    <row r="332" spans="1:4" ht="16.5">
      <c r="A332" s="70" t="s">
        <v>666</v>
      </c>
      <c r="B332" s="38" t="s">
        <v>61</v>
      </c>
      <c r="C332" s="54" t="s">
        <v>667</v>
      </c>
      <c r="D332" s="42"/>
    </row>
    <row r="333" spans="1:4" ht="16.5">
      <c r="A333" s="70" t="s">
        <v>668</v>
      </c>
      <c r="B333" s="38" t="s">
        <v>61</v>
      </c>
      <c r="C333" s="54" t="s">
        <v>669</v>
      </c>
      <c r="D333" s="42"/>
    </row>
    <row r="334" spans="1:4" ht="16.5">
      <c r="A334" s="70" t="s">
        <v>670</v>
      </c>
      <c r="B334" s="38" t="s">
        <v>61</v>
      </c>
      <c r="C334" s="56" t="s">
        <v>671</v>
      </c>
      <c r="D334" s="42"/>
    </row>
    <row r="335" spans="1:4" ht="16.5">
      <c r="A335" s="70" t="s">
        <v>672</v>
      </c>
      <c r="B335" s="38" t="s">
        <v>61</v>
      </c>
      <c r="C335" s="56" t="s">
        <v>673</v>
      </c>
      <c r="D335" s="42"/>
    </row>
    <row r="336" spans="1:4" ht="16.5">
      <c r="A336" s="70" t="s">
        <v>674</v>
      </c>
      <c r="B336" s="38" t="s">
        <v>61</v>
      </c>
      <c r="C336" s="56" t="s">
        <v>675</v>
      </c>
      <c r="D336" s="42"/>
    </row>
    <row r="337" spans="1:4" ht="16.5">
      <c r="A337" s="70" t="s">
        <v>676</v>
      </c>
      <c r="B337" s="38" t="s">
        <v>61</v>
      </c>
      <c r="C337" s="56" t="s">
        <v>677</v>
      </c>
      <c r="D337" s="42"/>
    </row>
    <row r="338" spans="1:4" ht="16.5">
      <c r="A338" s="70" t="s">
        <v>678</v>
      </c>
      <c r="B338" s="38" t="s">
        <v>61</v>
      </c>
      <c r="C338" s="56" t="s">
        <v>679</v>
      </c>
      <c r="D338" s="42"/>
    </row>
    <row r="339" spans="1:4" ht="16.5">
      <c r="A339" s="70" t="s">
        <v>680</v>
      </c>
      <c r="B339" s="38" t="s">
        <v>61</v>
      </c>
      <c r="C339" s="56" t="s">
        <v>681</v>
      </c>
      <c r="D339" s="42"/>
    </row>
    <row r="340" spans="1:4" ht="16.5">
      <c r="A340" s="70" t="s">
        <v>682</v>
      </c>
      <c r="B340" s="38" t="s">
        <v>61</v>
      </c>
      <c r="C340" s="57" t="s">
        <v>683</v>
      </c>
      <c r="D340" s="40"/>
    </row>
    <row r="341" spans="1:4" ht="16.5">
      <c r="A341" s="70" t="s">
        <v>684</v>
      </c>
      <c r="B341" s="38" t="s">
        <v>61</v>
      </c>
      <c r="C341" s="57" t="s">
        <v>685</v>
      </c>
      <c r="D341" s="40"/>
    </row>
    <row r="342" spans="1:4" ht="16.5">
      <c r="A342" s="70" t="s">
        <v>686</v>
      </c>
      <c r="B342" s="38" t="s">
        <v>61</v>
      </c>
      <c r="C342" s="57" t="s">
        <v>687</v>
      </c>
      <c r="D342" s="42"/>
    </row>
    <row r="343" spans="1:4" ht="16.5">
      <c r="A343" s="70" t="s">
        <v>688</v>
      </c>
      <c r="B343" s="38" t="s">
        <v>61</v>
      </c>
      <c r="C343" s="57" t="s">
        <v>689</v>
      </c>
      <c r="D343" s="42"/>
    </row>
    <row r="344" spans="1:4" ht="16.5">
      <c r="A344" s="70" t="s">
        <v>690</v>
      </c>
      <c r="B344" s="38" t="s">
        <v>61</v>
      </c>
      <c r="C344" s="57" t="s">
        <v>691</v>
      </c>
      <c r="D344" s="42"/>
    </row>
    <row r="345" spans="1:4" ht="16.5">
      <c r="A345" s="70" t="s">
        <v>692</v>
      </c>
      <c r="B345" s="38" t="s">
        <v>61</v>
      </c>
      <c r="C345" s="57" t="s">
        <v>693</v>
      </c>
      <c r="D345" s="42"/>
    </row>
    <row r="346" spans="1:4" ht="16.5">
      <c r="A346" s="70" t="s">
        <v>694</v>
      </c>
      <c r="B346" s="38" t="s">
        <v>61</v>
      </c>
      <c r="C346" s="54" t="s">
        <v>695</v>
      </c>
      <c r="D346" s="42"/>
    </row>
    <row r="347" spans="1:4" ht="16.5">
      <c r="A347" s="70" t="s">
        <v>696</v>
      </c>
      <c r="B347" s="38" t="s">
        <v>61</v>
      </c>
      <c r="C347" s="54" t="s">
        <v>697</v>
      </c>
      <c r="D347" s="42"/>
    </row>
    <row r="348" spans="1:4" ht="16.5">
      <c r="A348" s="70" t="s">
        <v>698</v>
      </c>
      <c r="B348" s="38" t="s">
        <v>61</v>
      </c>
      <c r="C348" s="54" t="s">
        <v>699</v>
      </c>
      <c r="D348" s="42"/>
    </row>
    <row r="349" spans="1:4" ht="16.5">
      <c r="A349" s="70" t="s">
        <v>700</v>
      </c>
      <c r="B349" s="38" t="s">
        <v>61</v>
      </c>
      <c r="C349" s="54" t="s">
        <v>701</v>
      </c>
      <c r="D349" s="42"/>
    </row>
    <row r="350" spans="1:4" ht="16.5">
      <c r="A350" s="70" t="s">
        <v>702</v>
      </c>
      <c r="B350" s="38" t="s">
        <v>61</v>
      </c>
      <c r="C350" s="54" t="s">
        <v>703</v>
      </c>
      <c r="D350" s="42"/>
    </row>
    <row r="351" spans="1:4" ht="16.5">
      <c r="A351" s="70" t="s">
        <v>704</v>
      </c>
      <c r="B351" s="38" t="s">
        <v>61</v>
      </c>
      <c r="C351" s="54" t="s">
        <v>705</v>
      </c>
      <c r="D351" s="42"/>
    </row>
    <row r="352" spans="1:4" ht="16.5">
      <c r="A352" s="70" t="s">
        <v>706</v>
      </c>
      <c r="B352" s="38" t="s">
        <v>61</v>
      </c>
      <c r="C352" s="56" t="s">
        <v>707</v>
      </c>
      <c r="D352" s="42"/>
    </row>
    <row r="353" spans="1:4" ht="16.5">
      <c r="A353" s="70" t="s">
        <v>708</v>
      </c>
      <c r="B353" s="38" t="s">
        <v>61</v>
      </c>
      <c r="C353" s="56" t="s">
        <v>709</v>
      </c>
      <c r="D353" s="42"/>
    </row>
    <row r="354" spans="1:4" ht="16.5">
      <c r="A354" s="70" t="s">
        <v>710</v>
      </c>
      <c r="B354" s="38" t="s">
        <v>61</v>
      </c>
      <c r="C354" s="56" t="s">
        <v>711</v>
      </c>
      <c r="D354" s="42"/>
    </row>
    <row r="355" spans="1:4" ht="16.5">
      <c r="A355" s="70" t="s">
        <v>712</v>
      </c>
      <c r="B355" s="38" t="s">
        <v>61</v>
      </c>
      <c r="C355" s="56" t="s">
        <v>713</v>
      </c>
      <c r="D355" s="42"/>
    </row>
    <row r="356" spans="1:4" ht="16.5">
      <c r="A356" s="70" t="s">
        <v>714</v>
      </c>
      <c r="B356" s="38" t="s">
        <v>61</v>
      </c>
      <c r="C356" s="56" t="s">
        <v>715</v>
      </c>
      <c r="D356" s="42"/>
    </row>
    <row r="357" spans="1:4" ht="16.5">
      <c r="A357" s="70" t="s">
        <v>716</v>
      </c>
      <c r="B357" s="38" t="s">
        <v>61</v>
      </c>
      <c r="C357" s="56" t="s">
        <v>717</v>
      </c>
      <c r="D357" s="42"/>
    </row>
    <row r="358" spans="1:4" ht="16.5">
      <c r="A358" s="70" t="s">
        <v>718</v>
      </c>
      <c r="B358" s="38" t="s">
        <v>61</v>
      </c>
      <c r="C358" s="57" t="s">
        <v>719</v>
      </c>
      <c r="D358" s="42"/>
    </row>
    <row r="359" spans="1:4" ht="16.5">
      <c r="A359" s="70" t="s">
        <v>720</v>
      </c>
      <c r="B359" s="38" t="s">
        <v>61</v>
      </c>
      <c r="C359" s="57" t="s">
        <v>721</v>
      </c>
      <c r="D359" s="42"/>
    </row>
    <row r="360" spans="1:4" ht="16.5">
      <c r="A360" s="70" t="s">
        <v>722</v>
      </c>
      <c r="B360" s="38" t="s">
        <v>61</v>
      </c>
      <c r="C360" s="57" t="s">
        <v>723</v>
      </c>
      <c r="D360" s="42"/>
    </row>
    <row r="361" spans="1:4" ht="16.5">
      <c r="A361" s="70" t="s">
        <v>724</v>
      </c>
      <c r="B361" s="38" t="s">
        <v>61</v>
      </c>
      <c r="C361" s="57" t="s">
        <v>725</v>
      </c>
      <c r="D361" s="42"/>
    </row>
    <row r="362" spans="1:4" ht="16.5">
      <c r="A362" s="70" t="s">
        <v>726</v>
      </c>
      <c r="B362" s="38" t="s">
        <v>61</v>
      </c>
      <c r="C362" s="57" t="s">
        <v>727</v>
      </c>
      <c r="D362" s="42"/>
    </row>
    <row r="363" spans="1:4" ht="16.5">
      <c r="A363" s="70" t="s">
        <v>728</v>
      </c>
      <c r="B363" s="38" t="s">
        <v>61</v>
      </c>
      <c r="C363" s="61" t="s">
        <v>729</v>
      </c>
      <c r="D363" s="42"/>
    </row>
    <row r="364" spans="1:4" ht="16.5">
      <c r="A364" s="70" t="s">
        <v>730</v>
      </c>
      <c r="B364" s="38" t="s">
        <v>61</v>
      </c>
      <c r="C364" s="6" t="s">
        <v>731</v>
      </c>
      <c r="D364" s="42"/>
    </row>
    <row r="365" spans="1:4" ht="16.5">
      <c r="A365" s="70" t="s">
        <v>732</v>
      </c>
      <c r="B365" s="38" t="s">
        <v>61</v>
      </c>
      <c r="C365" s="6" t="s">
        <v>733</v>
      </c>
      <c r="D365" s="42"/>
    </row>
    <row r="366" spans="1:4" ht="16.5">
      <c r="A366" s="70" t="s">
        <v>734</v>
      </c>
      <c r="B366" s="38" t="s">
        <v>61</v>
      </c>
      <c r="C366" s="62" t="s">
        <v>735</v>
      </c>
      <c r="D366" s="42"/>
    </row>
    <row r="367" spans="1:4" ht="16.5">
      <c r="A367" s="70" t="s">
        <v>736</v>
      </c>
      <c r="B367" s="38" t="s">
        <v>61</v>
      </c>
      <c r="C367" s="6" t="s">
        <v>737</v>
      </c>
      <c r="D367" s="42"/>
    </row>
    <row r="368" spans="1:4" ht="16.5">
      <c r="A368" s="70" t="s">
        <v>738</v>
      </c>
      <c r="B368" s="38" t="s">
        <v>61</v>
      </c>
      <c r="C368" s="62" t="s">
        <v>739</v>
      </c>
      <c r="D368" s="42"/>
    </row>
    <row r="369" spans="1:4" ht="16.5">
      <c r="A369" s="70" t="s">
        <v>740</v>
      </c>
      <c r="B369" s="38" t="s">
        <v>61</v>
      </c>
      <c r="C369" s="6" t="s">
        <v>741</v>
      </c>
      <c r="D369" s="42"/>
    </row>
    <row r="370" spans="1:4" ht="16.5">
      <c r="A370" s="37" t="s">
        <v>742</v>
      </c>
      <c r="B370" s="38" t="s">
        <v>61</v>
      </c>
      <c r="C370" s="72" t="s">
        <v>743</v>
      </c>
      <c r="D370" s="42"/>
    </row>
    <row r="371" spans="1:4" ht="16.5">
      <c r="A371" s="37" t="s">
        <v>744</v>
      </c>
      <c r="B371" s="38" t="s">
        <v>61</v>
      </c>
      <c r="C371" s="72" t="s">
        <v>745</v>
      </c>
      <c r="D371" s="42"/>
    </row>
    <row r="372" spans="1:4" ht="16.5">
      <c r="A372" s="37" t="s">
        <v>746</v>
      </c>
      <c r="B372" s="38" t="s">
        <v>61</v>
      </c>
      <c r="C372" s="72" t="s">
        <v>747</v>
      </c>
      <c r="D372" s="42"/>
    </row>
    <row r="373" spans="1:4" ht="16.5">
      <c r="A373" s="37" t="s">
        <v>748</v>
      </c>
      <c r="B373" s="38" t="s">
        <v>61</v>
      </c>
      <c r="C373" s="72" t="s">
        <v>749</v>
      </c>
      <c r="D373" s="42"/>
    </row>
    <row r="374" spans="1:4" ht="16.5">
      <c r="A374" s="37" t="s">
        <v>750</v>
      </c>
      <c r="B374" s="38" t="s">
        <v>61</v>
      </c>
      <c r="C374" s="72" t="s">
        <v>751</v>
      </c>
      <c r="D374" s="42"/>
    </row>
    <row r="375" spans="1:4" ht="16.5">
      <c r="A375" s="37" t="s">
        <v>752</v>
      </c>
      <c r="B375" s="38" t="s">
        <v>61</v>
      </c>
      <c r="C375" s="73" t="s">
        <v>753</v>
      </c>
      <c r="D375" s="42"/>
    </row>
    <row r="376" spans="1:4" ht="16.5">
      <c r="A376" s="37" t="s">
        <v>754</v>
      </c>
      <c r="B376" s="38" t="s">
        <v>61</v>
      </c>
      <c r="C376" s="73" t="s">
        <v>755</v>
      </c>
      <c r="D376" s="42"/>
    </row>
    <row r="377" spans="1:4" ht="16.5">
      <c r="A377" s="37" t="s">
        <v>756</v>
      </c>
      <c r="B377" s="38" t="s">
        <v>61</v>
      </c>
      <c r="C377" s="72" t="s">
        <v>757</v>
      </c>
      <c r="D377" s="42"/>
    </row>
    <row r="378" spans="1:4" ht="16.5">
      <c r="A378" s="37" t="s">
        <v>758</v>
      </c>
      <c r="B378" s="38" t="s">
        <v>61</v>
      </c>
      <c r="C378" s="72" t="s">
        <v>156</v>
      </c>
      <c r="D378" s="42"/>
    </row>
    <row r="379" spans="1:4" ht="16.5">
      <c r="A379" s="37" t="s">
        <v>759</v>
      </c>
      <c r="B379" s="38" t="s">
        <v>61</v>
      </c>
      <c r="C379" s="72" t="s">
        <v>760</v>
      </c>
      <c r="D379" s="42"/>
    </row>
    <row r="380" spans="1:4" ht="16.5">
      <c r="A380" s="37" t="s">
        <v>761</v>
      </c>
      <c r="B380" s="38" t="s">
        <v>61</v>
      </c>
      <c r="C380" s="72" t="s">
        <v>762</v>
      </c>
      <c r="D380" s="42"/>
    </row>
    <row r="381" spans="1:4" ht="16.5">
      <c r="A381" s="37" t="s">
        <v>763</v>
      </c>
      <c r="B381" s="38" t="s">
        <v>61</v>
      </c>
      <c r="C381" s="72" t="s">
        <v>764</v>
      </c>
      <c r="D381" s="42"/>
    </row>
    <row r="382" spans="1:4" ht="16.5">
      <c r="A382" s="37" t="s">
        <v>765</v>
      </c>
      <c r="B382" s="38" t="s">
        <v>61</v>
      </c>
      <c r="C382" s="72" t="s">
        <v>766</v>
      </c>
      <c r="D382" s="42"/>
    </row>
    <row r="383" spans="1:4" ht="16.5">
      <c r="A383" s="37" t="s">
        <v>767</v>
      </c>
      <c r="B383" s="38" t="s">
        <v>61</v>
      </c>
      <c r="C383" s="72" t="s">
        <v>768</v>
      </c>
      <c r="D383" s="42"/>
    </row>
    <row r="384" spans="1:4" ht="16.5">
      <c r="A384" s="37" t="s">
        <v>769</v>
      </c>
      <c r="B384" s="38" t="s">
        <v>61</v>
      </c>
      <c r="C384" s="72" t="s">
        <v>770</v>
      </c>
      <c r="D384" s="42"/>
    </row>
    <row r="385" spans="1:4" ht="16.5">
      <c r="A385" s="37" t="s">
        <v>771</v>
      </c>
      <c r="B385" s="38" t="s">
        <v>61</v>
      </c>
      <c r="C385" s="72" t="s">
        <v>772</v>
      </c>
      <c r="D385" s="42"/>
    </row>
    <row r="386" spans="1:4" ht="16.5">
      <c r="A386" s="37" t="s">
        <v>773</v>
      </c>
      <c r="B386" s="38" t="s">
        <v>61</v>
      </c>
      <c r="C386" s="72" t="s">
        <v>774</v>
      </c>
      <c r="D386" s="42"/>
    </row>
    <row r="387" spans="1:4" ht="16.5">
      <c r="A387" s="37" t="s">
        <v>775</v>
      </c>
      <c r="B387" s="38" t="s">
        <v>61</v>
      </c>
      <c r="C387" s="72" t="s">
        <v>772</v>
      </c>
      <c r="D387" s="42"/>
    </row>
    <row r="388" spans="1:4" ht="16.5">
      <c r="A388" s="37" t="s">
        <v>776</v>
      </c>
      <c r="B388" s="38" t="s">
        <v>61</v>
      </c>
      <c r="C388" s="72" t="s">
        <v>777</v>
      </c>
      <c r="D388" s="42"/>
    </row>
    <row r="389" spans="1:4" ht="16.5">
      <c r="A389" s="37" t="s">
        <v>778</v>
      </c>
      <c r="B389" s="38" t="s">
        <v>61</v>
      </c>
      <c r="C389" s="72" t="s">
        <v>779</v>
      </c>
      <c r="D389" s="42"/>
    </row>
    <row r="390" spans="1:4" ht="16.5">
      <c r="A390" s="37" t="s">
        <v>780</v>
      </c>
      <c r="B390" s="38" t="s">
        <v>61</v>
      </c>
      <c r="C390" s="72" t="s">
        <v>781</v>
      </c>
      <c r="D390" s="42"/>
    </row>
    <row r="391" spans="1:4" ht="16.5">
      <c r="A391" s="37" t="s">
        <v>782</v>
      </c>
      <c r="B391" s="38" t="s">
        <v>61</v>
      </c>
      <c r="C391" s="72" t="s">
        <v>783</v>
      </c>
      <c r="D391" s="42"/>
    </row>
    <row r="392" spans="1:4" ht="16.5">
      <c r="A392" s="37" t="s">
        <v>784</v>
      </c>
      <c r="B392" s="38" t="s">
        <v>61</v>
      </c>
      <c r="C392" s="72" t="s">
        <v>785</v>
      </c>
      <c r="D392" s="42"/>
    </row>
    <row r="393" spans="1:4" ht="16.5">
      <c r="A393" s="37" t="s">
        <v>786</v>
      </c>
      <c r="B393" s="38" t="s">
        <v>61</v>
      </c>
      <c r="C393" s="72" t="s">
        <v>787</v>
      </c>
      <c r="D393" s="42"/>
    </row>
    <row r="394" spans="1:4" ht="16.5">
      <c r="A394" s="37" t="s">
        <v>788</v>
      </c>
      <c r="B394" s="38" t="s">
        <v>61</v>
      </c>
      <c r="C394" s="72" t="s">
        <v>789</v>
      </c>
      <c r="D394" s="42"/>
    </row>
    <row r="395" spans="1:4" ht="16.5">
      <c r="A395" s="37" t="s">
        <v>790</v>
      </c>
      <c r="B395" s="38" t="s">
        <v>61</v>
      </c>
      <c r="C395" s="72" t="s">
        <v>791</v>
      </c>
      <c r="D395" s="42"/>
    </row>
    <row r="396" spans="1:4" ht="16.5">
      <c r="A396" s="42" t="s">
        <v>792</v>
      </c>
      <c r="B396" s="42" t="s">
        <v>793</v>
      </c>
      <c r="C396" s="43" t="s">
        <v>794</v>
      </c>
      <c r="D396" s="42"/>
    </row>
    <row r="397" spans="1:4" ht="16.5">
      <c r="A397" s="42" t="s">
        <v>795</v>
      </c>
      <c r="B397" s="42" t="s">
        <v>796</v>
      </c>
      <c r="C397" s="43" t="s">
        <v>797</v>
      </c>
      <c r="D397" s="42"/>
    </row>
    <row r="398" spans="1:4" ht="16.5">
      <c r="A398" s="42" t="s">
        <v>798</v>
      </c>
      <c r="B398" s="42" t="s">
        <v>796</v>
      </c>
      <c r="C398" s="43" t="s">
        <v>799</v>
      </c>
      <c r="D398" s="42"/>
    </row>
    <row r="399" spans="1:4" ht="16.5">
      <c r="A399" s="42" t="s">
        <v>800</v>
      </c>
      <c r="B399" s="42" t="s">
        <v>796</v>
      </c>
      <c r="C399" s="43" t="s">
        <v>801</v>
      </c>
      <c r="D399" s="42"/>
    </row>
    <row r="400" spans="1:4" ht="16.5">
      <c r="A400" s="42" t="s">
        <v>802</v>
      </c>
      <c r="B400" s="42" t="s">
        <v>796</v>
      </c>
      <c r="C400" s="43" t="s">
        <v>803</v>
      </c>
      <c r="D400" s="42"/>
    </row>
    <row r="401" spans="1:4" ht="16.5">
      <c r="A401" s="42" t="s">
        <v>804</v>
      </c>
      <c r="B401" s="42" t="s">
        <v>796</v>
      </c>
      <c r="C401" s="43" t="s">
        <v>805</v>
      </c>
      <c r="D401" s="42"/>
    </row>
    <row r="402" spans="1:4" ht="16.5">
      <c r="A402" s="42" t="s">
        <v>806</v>
      </c>
      <c r="B402" s="42" t="s">
        <v>796</v>
      </c>
      <c r="C402" s="43" t="s">
        <v>807</v>
      </c>
      <c r="D402" s="42"/>
    </row>
    <row r="403" spans="1:4" ht="16.5">
      <c r="A403" s="42" t="s">
        <v>808</v>
      </c>
      <c r="B403" s="42" t="s">
        <v>796</v>
      </c>
      <c r="C403" s="43" t="s">
        <v>809</v>
      </c>
      <c r="D403" s="42"/>
    </row>
    <row r="404" spans="1:4" ht="16.5">
      <c r="A404" s="42" t="s">
        <v>810</v>
      </c>
      <c r="B404" s="42" t="s">
        <v>796</v>
      </c>
      <c r="C404" s="43" t="s">
        <v>811</v>
      </c>
      <c r="D404" s="42"/>
    </row>
    <row r="405" spans="1:4" ht="16.5">
      <c r="A405" s="42" t="s">
        <v>812</v>
      </c>
      <c r="B405" s="42" t="s">
        <v>796</v>
      </c>
      <c r="C405" s="43" t="s">
        <v>813</v>
      </c>
      <c r="D405" s="42"/>
    </row>
    <row r="406" spans="1:4" ht="16.5">
      <c r="A406" s="42" t="s">
        <v>814</v>
      </c>
      <c r="B406" s="42" t="s">
        <v>796</v>
      </c>
      <c r="C406" s="43" t="s">
        <v>815</v>
      </c>
      <c r="D406" s="42"/>
    </row>
    <row r="407" spans="1:4" ht="16.5">
      <c r="A407" s="42" t="s">
        <v>816</v>
      </c>
      <c r="B407" s="42" t="s">
        <v>796</v>
      </c>
      <c r="C407" s="43" t="s">
        <v>817</v>
      </c>
      <c r="D407" s="42"/>
    </row>
    <row r="408" spans="1:4" ht="16.5">
      <c r="A408" s="42" t="s">
        <v>818</v>
      </c>
      <c r="B408" s="42" t="s">
        <v>796</v>
      </c>
      <c r="C408" s="43" t="s">
        <v>819</v>
      </c>
      <c r="D408" s="42"/>
    </row>
    <row r="409" spans="1:4" ht="16.5">
      <c r="A409" s="74" t="s">
        <v>820</v>
      </c>
      <c r="B409" s="38" t="s">
        <v>821</v>
      </c>
      <c r="C409" s="75" t="s">
        <v>822</v>
      </c>
      <c r="D409" s="40"/>
    </row>
    <row r="410" spans="1:4" ht="16.5">
      <c r="A410" s="74" t="s">
        <v>823</v>
      </c>
      <c r="B410" s="38" t="s">
        <v>824</v>
      </c>
      <c r="C410" s="43" t="s">
        <v>825</v>
      </c>
      <c r="D410" s="42"/>
    </row>
    <row r="411" spans="1:4" ht="16.5">
      <c r="A411" s="74" t="s">
        <v>826</v>
      </c>
      <c r="B411" s="38" t="s">
        <v>827</v>
      </c>
      <c r="C411" s="43" t="s">
        <v>828</v>
      </c>
      <c r="D411" s="42"/>
    </row>
    <row r="412" spans="1:4" ht="16.5">
      <c r="A412" s="37" t="s">
        <v>829</v>
      </c>
      <c r="B412" s="76" t="s">
        <v>830</v>
      </c>
      <c r="C412" s="72" t="s">
        <v>831</v>
      </c>
      <c r="D412" s="42"/>
    </row>
    <row r="413" spans="1:4" ht="16.5">
      <c r="A413" s="37" t="s">
        <v>832</v>
      </c>
      <c r="B413" s="76" t="s">
        <v>830</v>
      </c>
      <c r="C413" s="72" t="s">
        <v>833</v>
      </c>
      <c r="D413" s="42"/>
    </row>
    <row r="414" spans="1:4" ht="16.5">
      <c r="A414" s="77" t="s">
        <v>834</v>
      </c>
      <c r="B414" s="76" t="s">
        <v>835</v>
      </c>
      <c r="C414" s="43" t="s">
        <v>836</v>
      </c>
      <c r="D414" s="42"/>
    </row>
    <row r="415" spans="1:4" ht="16.5">
      <c r="A415" s="77" t="s">
        <v>837</v>
      </c>
      <c r="B415" s="76" t="s">
        <v>835</v>
      </c>
      <c r="C415" s="43" t="s">
        <v>838</v>
      </c>
      <c r="D415" s="42"/>
    </row>
    <row r="416" spans="1:4" ht="16.5">
      <c r="A416" s="77" t="s">
        <v>839</v>
      </c>
      <c r="B416" s="76" t="s">
        <v>830</v>
      </c>
      <c r="C416" s="43" t="s">
        <v>840</v>
      </c>
      <c r="D416" s="42"/>
    </row>
    <row r="417" spans="1:4" ht="16.5">
      <c r="A417" s="42" t="s">
        <v>841</v>
      </c>
      <c r="B417" s="42" t="s">
        <v>842</v>
      </c>
      <c r="C417" s="43" t="s">
        <v>843</v>
      </c>
      <c r="D417" s="42"/>
    </row>
    <row r="418" spans="1:4" ht="16.5">
      <c r="A418" s="42" t="s">
        <v>844</v>
      </c>
      <c r="B418" s="42" t="s">
        <v>845</v>
      </c>
      <c r="C418" s="43" t="s">
        <v>846</v>
      </c>
      <c r="D418" s="42"/>
    </row>
    <row r="419" spans="1:4" ht="16.5">
      <c r="A419" s="42" t="s">
        <v>847</v>
      </c>
      <c r="B419" s="42" t="s">
        <v>848</v>
      </c>
      <c r="C419" s="43" t="s">
        <v>849</v>
      </c>
      <c r="D419" s="42"/>
    </row>
    <row r="420" spans="1:4" ht="16.5">
      <c r="A420" s="42" t="s">
        <v>850</v>
      </c>
      <c r="B420" s="42" t="s">
        <v>851</v>
      </c>
      <c r="C420" s="43" t="s">
        <v>852</v>
      </c>
      <c r="D420" s="42"/>
    </row>
    <row r="421" spans="1:4" ht="16.5">
      <c r="A421" s="42" t="s">
        <v>853</v>
      </c>
      <c r="B421" s="42" t="s">
        <v>851</v>
      </c>
      <c r="C421" s="43" t="s">
        <v>854</v>
      </c>
      <c r="D421" s="42"/>
    </row>
    <row r="422" spans="1:4" ht="16.5">
      <c r="A422" s="42" t="s">
        <v>855</v>
      </c>
      <c r="B422" s="42" t="s">
        <v>851</v>
      </c>
      <c r="C422" s="43" t="s">
        <v>856</v>
      </c>
      <c r="D422" s="42"/>
    </row>
    <row r="423" spans="1:4" ht="16.5">
      <c r="A423" s="42" t="s">
        <v>857</v>
      </c>
      <c r="B423" s="42" t="s">
        <v>858</v>
      </c>
      <c r="C423" s="43" t="s">
        <v>859</v>
      </c>
      <c r="D423" s="42"/>
    </row>
    <row r="424" spans="1:4" ht="16.5">
      <c r="A424" s="42" t="s">
        <v>860</v>
      </c>
      <c r="B424" s="38" t="s">
        <v>861</v>
      </c>
      <c r="C424" s="43" t="s">
        <v>862</v>
      </c>
      <c r="D424" s="42"/>
    </row>
    <row r="425" spans="1:4" ht="16.5">
      <c r="A425" s="42" t="s">
        <v>863</v>
      </c>
      <c r="B425" s="38" t="s">
        <v>864</v>
      </c>
      <c r="C425" s="78" t="s">
        <v>865</v>
      </c>
      <c r="D425" s="42"/>
    </row>
    <row r="426" spans="1:4" ht="16.5">
      <c r="A426" s="42" t="s">
        <v>866</v>
      </c>
      <c r="B426" s="38" t="s">
        <v>864</v>
      </c>
      <c r="C426" s="43" t="s">
        <v>867</v>
      </c>
      <c r="D426" s="42"/>
    </row>
    <row r="427" spans="1:4" ht="16.5">
      <c r="A427" s="42" t="s">
        <v>868</v>
      </c>
      <c r="B427" s="38" t="s">
        <v>864</v>
      </c>
      <c r="C427" s="78" t="s">
        <v>869</v>
      </c>
      <c r="D427" s="42"/>
    </row>
    <row r="428" spans="1:4" ht="16.5">
      <c r="A428" s="42" t="s">
        <v>870</v>
      </c>
      <c r="B428" s="38" t="s">
        <v>864</v>
      </c>
      <c r="C428" s="43" t="s">
        <v>871</v>
      </c>
      <c r="D428" s="42"/>
    </row>
    <row r="429" spans="1:4" ht="16.5">
      <c r="A429" s="42" t="s">
        <v>872</v>
      </c>
      <c r="B429" s="38" t="s">
        <v>873</v>
      </c>
      <c r="C429" s="43" t="s">
        <v>874</v>
      </c>
      <c r="D429" s="42"/>
    </row>
    <row r="430" spans="1:4" ht="16.5">
      <c r="A430" s="42" t="s">
        <v>875</v>
      </c>
      <c r="B430" s="38" t="s">
        <v>876</v>
      </c>
      <c r="C430" s="43" t="s">
        <v>877</v>
      </c>
      <c r="D430" s="42"/>
    </row>
    <row r="431" spans="1:4" ht="16.5">
      <c r="A431" s="42" t="s">
        <v>878</v>
      </c>
      <c r="B431" s="38" t="s">
        <v>876</v>
      </c>
      <c r="C431" s="43" t="s">
        <v>879</v>
      </c>
      <c r="D431" s="42"/>
    </row>
    <row r="432" spans="1:4" ht="16.5">
      <c r="A432" s="38" t="s">
        <v>880</v>
      </c>
      <c r="B432" s="38" t="s">
        <v>881</v>
      </c>
      <c r="C432" s="79" t="s">
        <v>882</v>
      </c>
      <c r="D432" s="40"/>
    </row>
    <row r="433" spans="1:4" ht="16.5">
      <c r="A433" s="37" t="s">
        <v>883</v>
      </c>
      <c r="B433" s="38" t="s">
        <v>884</v>
      </c>
      <c r="C433" s="79" t="s">
        <v>885</v>
      </c>
      <c r="D433" s="42"/>
    </row>
    <row r="434" spans="1:4" ht="16.5">
      <c r="A434" s="38" t="s">
        <v>886</v>
      </c>
      <c r="B434" s="38" t="s">
        <v>887</v>
      </c>
      <c r="C434" s="79" t="s">
        <v>888</v>
      </c>
      <c r="D434" s="40"/>
    </row>
    <row r="435" spans="1:4" ht="16.5">
      <c r="A435" s="37" t="s">
        <v>889</v>
      </c>
      <c r="B435" s="38" t="s">
        <v>890</v>
      </c>
      <c r="C435" s="79" t="s">
        <v>891</v>
      </c>
      <c r="D435" s="42"/>
    </row>
    <row r="436" spans="1:4" ht="16.5">
      <c r="A436" s="38" t="s">
        <v>892</v>
      </c>
      <c r="B436" s="38" t="s">
        <v>893</v>
      </c>
      <c r="C436" s="79" t="s">
        <v>894</v>
      </c>
      <c r="D436" s="40"/>
    </row>
    <row r="437" spans="1:4" ht="16.5">
      <c r="A437" s="37" t="s">
        <v>895</v>
      </c>
      <c r="B437" s="38" t="s">
        <v>896</v>
      </c>
      <c r="C437" s="79" t="s">
        <v>897</v>
      </c>
      <c r="D437" s="42"/>
    </row>
    <row r="438" spans="1:4" ht="16.5">
      <c r="A438" s="37" t="s">
        <v>898</v>
      </c>
      <c r="B438" s="38" t="s">
        <v>899</v>
      </c>
      <c r="C438" s="79" t="s">
        <v>900</v>
      </c>
      <c r="D438" s="40"/>
    </row>
    <row r="439" spans="1:4" ht="16.5">
      <c r="A439" s="37" t="s">
        <v>901</v>
      </c>
      <c r="B439" s="38" t="s">
        <v>902</v>
      </c>
      <c r="C439" s="79" t="s">
        <v>903</v>
      </c>
      <c r="D439" s="42"/>
    </row>
    <row r="440" spans="1:4" ht="16.5">
      <c r="A440" s="37" t="s">
        <v>904</v>
      </c>
      <c r="B440" s="38" t="s">
        <v>905</v>
      </c>
      <c r="C440" s="79" t="s">
        <v>906</v>
      </c>
      <c r="D440" s="40"/>
    </row>
    <row r="441" spans="1:4" ht="16.5">
      <c r="A441" s="37" t="s">
        <v>907</v>
      </c>
      <c r="B441" s="38" t="s">
        <v>908</v>
      </c>
      <c r="C441" s="79" t="s">
        <v>909</v>
      </c>
      <c r="D441" s="42"/>
    </row>
    <row r="442" spans="1:4" ht="16.5">
      <c r="A442" s="37" t="s">
        <v>910</v>
      </c>
      <c r="B442" s="38" t="s">
        <v>911</v>
      </c>
      <c r="C442" s="79" t="s">
        <v>912</v>
      </c>
      <c r="D442" s="40"/>
    </row>
    <row r="443" spans="1:4" ht="16.5">
      <c r="A443" s="37" t="s">
        <v>913</v>
      </c>
      <c r="B443" s="38" t="s">
        <v>914</v>
      </c>
      <c r="C443" s="79" t="s">
        <v>915</v>
      </c>
      <c r="D443" s="42"/>
    </row>
    <row r="444" spans="1:4" ht="16.5">
      <c r="A444" s="37" t="s">
        <v>916</v>
      </c>
      <c r="B444" s="38" t="s">
        <v>917</v>
      </c>
      <c r="C444" s="79" t="s">
        <v>918</v>
      </c>
      <c r="D444" s="42"/>
    </row>
    <row r="445" spans="1:4" ht="16.5">
      <c r="A445" s="37" t="s">
        <v>919</v>
      </c>
      <c r="B445" s="38" t="s">
        <v>920</v>
      </c>
      <c r="C445" s="79" t="s">
        <v>921</v>
      </c>
      <c r="D445" s="42"/>
    </row>
    <row r="446" spans="1:4" ht="16.5">
      <c r="A446" s="37" t="s">
        <v>922</v>
      </c>
      <c r="B446" s="38" t="s">
        <v>923</v>
      </c>
      <c r="C446" s="79" t="s">
        <v>924</v>
      </c>
      <c r="D446" s="42"/>
    </row>
    <row r="447" spans="1:4" ht="16.5">
      <c r="A447" s="37" t="s">
        <v>925</v>
      </c>
      <c r="B447" s="38" t="s">
        <v>926</v>
      </c>
      <c r="C447" s="79" t="s">
        <v>927</v>
      </c>
      <c r="D447" s="42"/>
    </row>
    <row r="448" spans="1:4" ht="16.5">
      <c r="A448" s="37" t="s">
        <v>928</v>
      </c>
      <c r="B448" s="38" t="s">
        <v>929</v>
      </c>
      <c r="C448" s="79" t="s">
        <v>930</v>
      </c>
      <c r="D448" s="42"/>
    </row>
    <row r="449" spans="1:4" ht="16.5">
      <c r="A449" s="37" t="s">
        <v>931</v>
      </c>
      <c r="B449" s="38" t="s">
        <v>932</v>
      </c>
      <c r="C449" s="79" t="s">
        <v>933</v>
      </c>
      <c r="D449" s="42"/>
    </row>
    <row r="450" spans="1:4" ht="16.5">
      <c r="A450" s="37" t="s">
        <v>934</v>
      </c>
      <c r="B450" s="38" t="s">
        <v>935</v>
      </c>
      <c r="C450" s="43" t="s">
        <v>936</v>
      </c>
      <c r="D450" s="42"/>
    </row>
    <row r="451" spans="1:4" ht="16.5">
      <c r="A451" s="37" t="s">
        <v>937</v>
      </c>
      <c r="B451" s="38" t="s">
        <v>938</v>
      </c>
      <c r="C451" s="43" t="s">
        <v>939</v>
      </c>
      <c r="D451" s="42"/>
    </row>
    <row r="452" spans="1:4" ht="16.5">
      <c r="A452" s="37" t="s">
        <v>940</v>
      </c>
      <c r="B452" s="38" t="s">
        <v>941</v>
      </c>
      <c r="C452" s="79" t="s">
        <v>930</v>
      </c>
      <c r="D452" s="42"/>
    </row>
    <row r="453" spans="1:4" ht="16.5">
      <c r="A453" s="37" t="s">
        <v>942</v>
      </c>
      <c r="B453" s="38" t="s">
        <v>943</v>
      </c>
      <c r="C453" s="79" t="s">
        <v>933</v>
      </c>
      <c r="D453" s="42"/>
    </row>
    <row r="454" spans="1:4" ht="16.5">
      <c r="A454" s="37" t="s">
        <v>944</v>
      </c>
      <c r="B454" s="38" t="s">
        <v>945</v>
      </c>
      <c r="C454" s="79" t="s">
        <v>946</v>
      </c>
      <c r="D454" s="42"/>
    </row>
    <row r="455" spans="1:4" ht="16.5">
      <c r="A455" s="37" t="s">
        <v>947</v>
      </c>
      <c r="B455" s="38" t="s">
        <v>948</v>
      </c>
      <c r="C455" s="79" t="s">
        <v>949</v>
      </c>
      <c r="D455" s="42"/>
    </row>
    <row r="456" spans="1:4" ht="16.5">
      <c r="A456" s="37" t="s">
        <v>950</v>
      </c>
      <c r="B456" s="38" t="s">
        <v>951</v>
      </c>
      <c r="C456" s="79" t="s">
        <v>952</v>
      </c>
      <c r="D456" s="40"/>
    </row>
    <row r="457" spans="1:4" ht="16.5">
      <c r="A457" s="37" t="s">
        <v>953</v>
      </c>
      <c r="B457" s="38" t="s">
        <v>954</v>
      </c>
      <c r="C457" s="79" t="s">
        <v>955</v>
      </c>
      <c r="D457" s="42"/>
    </row>
    <row r="458" spans="1:4" ht="16.5">
      <c r="A458" s="37" t="s">
        <v>956</v>
      </c>
      <c r="B458" s="38" t="s">
        <v>957</v>
      </c>
      <c r="C458" s="79" t="s">
        <v>958</v>
      </c>
      <c r="D458" s="40"/>
    </row>
    <row r="459" spans="1:4" ht="16.5">
      <c r="A459" s="37" t="s">
        <v>959</v>
      </c>
      <c r="B459" s="38" t="s">
        <v>960</v>
      </c>
      <c r="C459" s="79" t="s">
        <v>961</v>
      </c>
      <c r="D459" s="42"/>
    </row>
    <row r="460" spans="1:4" ht="16.5">
      <c r="A460" s="37" t="s">
        <v>962</v>
      </c>
      <c r="B460" s="38" t="s">
        <v>963</v>
      </c>
      <c r="C460" s="79" t="s">
        <v>964</v>
      </c>
      <c r="D460" s="42"/>
    </row>
    <row r="461" spans="1:4" ht="16.5">
      <c r="A461" s="37" t="s">
        <v>965</v>
      </c>
      <c r="B461" s="38" t="s">
        <v>966</v>
      </c>
      <c r="C461" s="79" t="s">
        <v>967</v>
      </c>
      <c r="D461" s="42"/>
    </row>
    <row r="462" spans="1:4" ht="16.5">
      <c r="A462" s="37" t="s">
        <v>968</v>
      </c>
      <c r="B462" s="38" t="s">
        <v>969</v>
      </c>
      <c r="C462" s="79" t="s">
        <v>970</v>
      </c>
      <c r="D462" s="42"/>
    </row>
    <row r="463" spans="1:4" ht="16.5">
      <c r="A463" s="37" t="s">
        <v>971</v>
      </c>
      <c r="B463" s="38" t="s">
        <v>972</v>
      </c>
      <c r="C463" s="79" t="s">
        <v>973</v>
      </c>
      <c r="D463" s="42"/>
    </row>
    <row r="464" spans="1:4" ht="16.5">
      <c r="A464" s="37" t="s">
        <v>974</v>
      </c>
      <c r="B464" s="38" t="s">
        <v>975</v>
      </c>
      <c r="C464" s="79" t="s">
        <v>906</v>
      </c>
      <c r="D464" s="42"/>
    </row>
    <row r="465" spans="1:4" ht="16.5">
      <c r="A465" s="37" t="s">
        <v>976</v>
      </c>
      <c r="B465" s="38" t="s">
        <v>977</v>
      </c>
      <c r="C465" s="79" t="s">
        <v>978</v>
      </c>
      <c r="D465" s="42"/>
    </row>
    <row r="466" spans="1:4" ht="16.5">
      <c r="A466" s="37" t="s">
        <v>979</v>
      </c>
      <c r="B466" s="38" t="s">
        <v>980</v>
      </c>
      <c r="C466" s="79" t="s">
        <v>981</v>
      </c>
      <c r="D466" s="42"/>
    </row>
    <row r="467" spans="1:4" ht="16.5">
      <c r="A467" s="37" t="s">
        <v>982</v>
      </c>
      <c r="B467" s="38" t="s">
        <v>983</v>
      </c>
      <c r="C467" s="79" t="s">
        <v>984</v>
      </c>
      <c r="D467" s="42"/>
    </row>
    <row r="468" spans="1:4" ht="16.5">
      <c r="A468" s="37" t="s">
        <v>985</v>
      </c>
      <c r="B468" s="38" t="s">
        <v>986</v>
      </c>
      <c r="C468" s="79" t="s">
        <v>987</v>
      </c>
      <c r="D468" s="42"/>
    </row>
    <row r="469" spans="1:4" ht="16.5">
      <c r="A469" s="8" t="s">
        <v>988</v>
      </c>
      <c r="B469" s="9" t="s">
        <v>989</v>
      </c>
      <c r="C469" s="8" t="s">
        <v>990</v>
      </c>
      <c r="D469" s="10"/>
    </row>
    <row r="470" spans="1:4" ht="16.5">
      <c r="A470" s="8" t="s">
        <v>991</v>
      </c>
      <c r="B470" s="9" t="s">
        <v>989</v>
      </c>
      <c r="C470" s="8" t="s">
        <v>992</v>
      </c>
      <c r="D470" s="10"/>
    </row>
    <row r="471" spans="1:4" ht="16.5">
      <c r="A471" s="8" t="s">
        <v>993</v>
      </c>
      <c r="B471" s="9" t="s">
        <v>989</v>
      </c>
      <c r="C471" s="8" t="s">
        <v>994</v>
      </c>
      <c r="D471" s="10"/>
    </row>
    <row r="472" spans="1:4" ht="16.5">
      <c r="A472" s="8" t="s">
        <v>995</v>
      </c>
      <c r="B472" s="9" t="s">
        <v>989</v>
      </c>
      <c r="C472" s="8" t="s">
        <v>996</v>
      </c>
      <c r="D472" s="10"/>
    </row>
    <row r="473" spans="1:4" ht="16.5">
      <c r="A473" s="8" t="s">
        <v>997</v>
      </c>
      <c r="B473" s="9" t="s">
        <v>989</v>
      </c>
      <c r="C473" s="8" t="s">
        <v>998</v>
      </c>
      <c r="D473" s="10"/>
    </row>
    <row r="474" spans="1:4" ht="16.5">
      <c r="A474" s="8" t="s">
        <v>999</v>
      </c>
      <c r="B474" s="9" t="s">
        <v>989</v>
      </c>
      <c r="C474" s="8" t="s">
        <v>1000</v>
      </c>
      <c r="D474" s="10"/>
    </row>
    <row r="475" spans="1:4" ht="16.5">
      <c r="A475" s="8" t="s">
        <v>1001</v>
      </c>
      <c r="B475" s="9" t="s">
        <v>989</v>
      </c>
      <c r="C475" s="8" t="s">
        <v>1002</v>
      </c>
      <c r="D475" s="10"/>
    </row>
    <row r="476" spans="1:4" ht="16.5">
      <c r="A476" s="8" t="s">
        <v>1003</v>
      </c>
      <c r="B476" s="9" t="s">
        <v>989</v>
      </c>
      <c r="C476" s="11" t="s">
        <v>1004</v>
      </c>
      <c r="D476" s="10"/>
    </row>
    <row r="477" spans="1:4" ht="16.5">
      <c r="A477" s="8" t="s">
        <v>1005</v>
      </c>
      <c r="B477" s="9" t="s">
        <v>989</v>
      </c>
      <c r="C477" s="8" t="s">
        <v>1006</v>
      </c>
      <c r="D477" s="10"/>
    </row>
    <row r="478" spans="1:4" ht="16.5">
      <c r="A478" s="8" t="s">
        <v>1007</v>
      </c>
      <c r="B478" s="9" t="s">
        <v>989</v>
      </c>
      <c r="C478" s="8" t="s">
        <v>1008</v>
      </c>
      <c r="D478" s="10"/>
    </row>
    <row r="479" spans="1:4" ht="16.5">
      <c r="A479" s="8" t="s">
        <v>1009</v>
      </c>
      <c r="B479" s="12"/>
      <c r="C479" s="8" t="s">
        <v>1010</v>
      </c>
      <c r="D479" s="10"/>
    </row>
    <row r="480" spans="1:4" ht="16.5">
      <c r="A480" s="37" t="s">
        <v>1011</v>
      </c>
      <c r="B480" s="38" t="s">
        <v>1012</v>
      </c>
      <c r="C480" s="79" t="s">
        <v>1013</v>
      </c>
      <c r="D480" s="42"/>
    </row>
    <row r="481" spans="1:4" ht="16.5">
      <c r="A481" s="37" t="s">
        <v>1014</v>
      </c>
      <c r="B481" s="38" t="s">
        <v>1015</v>
      </c>
      <c r="C481" s="79" t="s">
        <v>1016</v>
      </c>
      <c r="D481" s="42"/>
    </row>
    <row r="482" spans="1:4" ht="16.5">
      <c r="A482" s="42" t="s">
        <v>1017</v>
      </c>
      <c r="B482" s="38" t="s">
        <v>1018</v>
      </c>
      <c r="C482" s="43" t="s">
        <v>1019</v>
      </c>
      <c r="D482" s="42"/>
    </row>
    <row r="483" spans="1:4" ht="16.5">
      <c r="A483" s="42" t="s">
        <v>1020</v>
      </c>
      <c r="B483" s="38" t="s">
        <v>1018</v>
      </c>
      <c r="C483" s="43" t="s">
        <v>1021</v>
      </c>
      <c r="D483" s="42"/>
    </row>
    <row r="484" spans="1:4" ht="16.5">
      <c r="A484" s="42" t="s">
        <v>1022</v>
      </c>
      <c r="B484" s="38" t="s">
        <v>1018</v>
      </c>
      <c r="C484" s="43" t="s">
        <v>1023</v>
      </c>
      <c r="D484" s="42"/>
    </row>
    <row r="485" spans="1:4" ht="16.5">
      <c r="A485" s="42" t="s">
        <v>1024</v>
      </c>
      <c r="B485" s="42" t="s">
        <v>1025</v>
      </c>
      <c r="C485" s="43" t="s">
        <v>1026</v>
      </c>
      <c r="D485" s="42"/>
    </row>
    <row r="486" spans="1:4" ht="16.5">
      <c r="A486" s="42" t="s">
        <v>1027</v>
      </c>
      <c r="B486" s="42" t="s">
        <v>1028</v>
      </c>
      <c r="C486" s="43" t="s">
        <v>1029</v>
      </c>
      <c r="D486" s="42"/>
    </row>
    <row r="487" spans="1:4" ht="16.5">
      <c r="A487" s="42" t="s">
        <v>1030</v>
      </c>
      <c r="B487" s="38" t="s">
        <v>1031</v>
      </c>
      <c r="C487" s="43" t="s">
        <v>1032</v>
      </c>
      <c r="D487" s="42"/>
    </row>
    <row r="488" spans="1:4" ht="16.5">
      <c r="A488" s="37" t="s">
        <v>1033</v>
      </c>
      <c r="B488" s="80" t="s">
        <v>1034</v>
      </c>
      <c r="C488" s="79" t="s">
        <v>1035</v>
      </c>
      <c r="D488" s="10"/>
    </row>
    <row r="489" spans="1:4" ht="16.5">
      <c r="A489" s="37" t="s">
        <v>1036</v>
      </c>
      <c r="B489" s="80" t="s">
        <v>1037</v>
      </c>
      <c r="C489" s="79" t="s">
        <v>1038</v>
      </c>
      <c r="D489" s="10"/>
    </row>
    <row r="490" spans="1:4" ht="16.5">
      <c r="A490" s="37" t="s">
        <v>1039</v>
      </c>
      <c r="B490" s="80" t="s">
        <v>1040</v>
      </c>
      <c r="C490" s="79" t="s">
        <v>1041</v>
      </c>
      <c r="D490" s="10"/>
    </row>
    <row r="491" spans="1:4" ht="16.5">
      <c r="A491" s="15" t="s">
        <v>1042</v>
      </c>
      <c r="B491" s="38" t="s">
        <v>1043</v>
      </c>
      <c r="C491" s="42" t="s">
        <v>1044</v>
      </c>
      <c r="D491" s="16"/>
    </row>
    <row r="492" spans="1:4" ht="16.5">
      <c r="A492" s="15" t="s">
        <v>1045</v>
      </c>
      <c r="B492" s="38" t="s">
        <v>1043</v>
      </c>
      <c r="C492" s="42" t="s">
        <v>1046</v>
      </c>
      <c r="D492" s="16"/>
    </row>
    <row r="493" spans="1:4" ht="16.5">
      <c r="A493" s="15" t="s">
        <v>1047</v>
      </c>
      <c r="B493" s="38" t="s">
        <v>1043</v>
      </c>
      <c r="C493" s="42" t="s">
        <v>1048</v>
      </c>
      <c r="D493" s="16"/>
    </row>
    <row r="494" spans="1:4" ht="16.5">
      <c r="A494" s="15" t="s">
        <v>1049</v>
      </c>
      <c r="B494" s="38" t="s">
        <v>1050</v>
      </c>
      <c r="C494" s="42" t="s">
        <v>1051</v>
      </c>
      <c r="D494" s="16"/>
    </row>
    <row r="495" spans="1:4" ht="16.5">
      <c r="A495" s="15" t="s">
        <v>1052</v>
      </c>
      <c r="B495" s="38" t="s">
        <v>1053</v>
      </c>
      <c r="C495" s="42" t="s">
        <v>1054</v>
      </c>
      <c r="D495" s="16"/>
    </row>
    <row r="496" spans="1:4" ht="16.5">
      <c r="A496" s="15" t="s">
        <v>1055</v>
      </c>
      <c r="B496" s="38" t="s">
        <v>1056</v>
      </c>
      <c r="C496" s="42" t="s">
        <v>1057</v>
      </c>
      <c r="D496" s="16"/>
    </row>
    <row r="497" spans="1:4" ht="16.5">
      <c r="A497" s="15" t="s">
        <v>1058</v>
      </c>
      <c r="B497" s="38" t="s">
        <v>1056</v>
      </c>
      <c r="C497" s="42" t="s">
        <v>1059</v>
      </c>
      <c r="D497" s="16"/>
    </row>
    <row r="498" spans="1:4" ht="16.5">
      <c r="A498" s="15" t="s">
        <v>1060</v>
      </c>
      <c r="B498" s="38" t="s">
        <v>1061</v>
      </c>
      <c r="C498" s="42" t="s">
        <v>1062</v>
      </c>
      <c r="D498" s="16"/>
    </row>
    <row r="499" spans="1:4" ht="16.5">
      <c r="A499" s="15" t="s">
        <v>1063</v>
      </c>
      <c r="B499" s="38" t="s">
        <v>1064</v>
      </c>
      <c r="C499" s="42" t="s">
        <v>1065</v>
      </c>
      <c r="D499" s="16"/>
    </row>
    <row r="500" spans="1:4" ht="16.5">
      <c r="A500" s="15" t="s">
        <v>1066</v>
      </c>
      <c r="B500" s="38" t="s">
        <v>1067</v>
      </c>
      <c r="C500" s="42" t="s">
        <v>1068</v>
      </c>
      <c r="D500" s="16"/>
    </row>
    <row r="501" spans="1:4" ht="16.5">
      <c r="A501" s="15" t="s">
        <v>1069</v>
      </c>
      <c r="B501" s="38" t="s">
        <v>1064</v>
      </c>
      <c r="C501" s="42" t="s">
        <v>1070</v>
      </c>
      <c r="D501" s="16"/>
    </row>
    <row r="502" spans="1:4" ht="16.5">
      <c r="A502" s="15" t="s">
        <v>1071</v>
      </c>
      <c r="B502" s="38" t="s">
        <v>1067</v>
      </c>
      <c r="C502" s="42" t="s">
        <v>1072</v>
      </c>
      <c r="D502" s="16"/>
    </row>
    <row r="503" spans="1:4" ht="16.5">
      <c r="A503" s="15" t="s">
        <v>1073</v>
      </c>
      <c r="B503" s="38" t="s">
        <v>1064</v>
      </c>
      <c r="C503" s="42" t="s">
        <v>1074</v>
      </c>
      <c r="D503" s="16"/>
    </row>
    <row r="504" spans="1:4" ht="16.5">
      <c r="A504" s="15" t="s">
        <v>1075</v>
      </c>
      <c r="B504" s="38" t="s">
        <v>1067</v>
      </c>
      <c r="C504" s="42" t="s">
        <v>1076</v>
      </c>
      <c r="D504" s="16"/>
    </row>
    <row r="505" spans="1:4" ht="16.5">
      <c r="A505" s="15" t="s">
        <v>1077</v>
      </c>
      <c r="B505" s="38" t="s">
        <v>1064</v>
      </c>
      <c r="C505" s="42" t="s">
        <v>1078</v>
      </c>
      <c r="D505" s="16"/>
    </row>
    <row r="506" spans="1:4" ht="16.5">
      <c r="A506" s="15" t="s">
        <v>1079</v>
      </c>
      <c r="B506" s="38" t="s">
        <v>1080</v>
      </c>
      <c r="C506" s="42" t="s">
        <v>1081</v>
      </c>
      <c r="D506" s="16"/>
    </row>
    <row r="507" spans="1:4" ht="16.5">
      <c r="A507" s="42" t="s">
        <v>1082</v>
      </c>
      <c r="B507" s="42" t="s">
        <v>1083</v>
      </c>
      <c r="C507" s="43" t="s">
        <v>1084</v>
      </c>
      <c r="D507" s="42"/>
    </row>
    <row r="508" spans="1:4" ht="16.5">
      <c r="A508" s="42" t="s">
        <v>1085</v>
      </c>
      <c r="B508" s="42" t="s">
        <v>1086</v>
      </c>
      <c r="C508" s="43" t="s">
        <v>1087</v>
      </c>
      <c r="D508" s="42"/>
    </row>
    <row r="509" spans="1:4" ht="16.5">
      <c r="A509" s="42" t="s">
        <v>1088</v>
      </c>
      <c r="B509" s="42" t="s">
        <v>1089</v>
      </c>
      <c r="C509" s="43" t="s">
        <v>1090</v>
      </c>
      <c r="D509" s="42"/>
    </row>
    <row r="510" spans="1:4" ht="16.5">
      <c r="A510" s="42" t="s">
        <v>1091</v>
      </c>
      <c r="B510" s="42" t="s">
        <v>1092</v>
      </c>
      <c r="C510" s="43" t="s">
        <v>1093</v>
      </c>
      <c r="D510" s="42"/>
    </row>
    <row r="511" spans="1:4" ht="16.5">
      <c r="A511" s="42" t="s">
        <v>1094</v>
      </c>
      <c r="B511" s="42" t="s">
        <v>1095</v>
      </c>
      <c r="C511" s="43" t="s">
        <v>1096</v>
      </c>
      <c r="D511" s="42"/>
    </row>
    <row r="512" spans="1:4" ht="16.5">
      <c r="A512" s="42" t="s">
        <v>1097</v>
      </c>
      <c r="B512" s="42" t="s">
        <v>1098</v>
      </c>
      <c r="C512" s="43" t="s">
        <v>1099</v>
      </c>
      <c r="D512" s="42"/>
    </row>
    <row r="513" spans="1:4" ht="16.5">
      <c r="A513" s="42" t="s">
        <v>1100</v>
      </c>
      <c r="B513" s="42" t="s">
        <v>1101</v>
      </c>
      <c r="C513" s="43" t="s">
        <v>1102</v>
      </c>
      <c r="D513" s="42"/>
    </row>
    <row r="514" spans="1:4" ht="16.5">
      <c r="A514" s="42" t="s">
        <v>1103</v>
      </c>
      <c r="B514" s="42" t="s">
        <v>1101</v>
      </c>
      <c r="C514" s="43" t="s">
        <v>1104</v>
      </c>
      <c r="D514" s="42"/>
    </row>
    <row r="515" spans="1:4" ht="16.5">
      <c r="A515" s="42" t="s">
        <v>1105</v>
      </c>
      <c r="B515" s="42" t="s">
        <v>1106</v>
      </c>
      <c r="C515" s="43" t="s">
        <v>1107</v>
      </c>
      <c r="D515" s="42"/>
    </row>
    <row r="516" spans="1:4" ht="16.5">
      <c r="A516" s="42" t="s">
        <v>1108</v>
      </c>
      <c r="B516" s="42" t="s">
        <v>1109</v>
      </c>
      <c r="C516" s="43" t="s">
        <v>1110</v>
      </c>
      <c r="D516" s="40"/>
    </row>
    <row r="517" spans="1:4" ht="16.5">
      <c r="A517" s="37" t="s">
        <v>1111</v>
      </c>
      <c r="B517" s="38" t="s">
        <v>1112</v>
      </c>
      <c r="C517" s="79" t="s">
        <v>1113</v>
      </c>
      <c r="D517" s="40"/>
    </row>
    <row r="518" spans="1:4" ht="16.5">
      <c r="A518" s="37" t="s">
        <v>1114</v>
      </c>
      <c r="B518" s="38" t="s">
        <v>1112</v>
      </c>
      <c r="C518" s="79" t="s">
        <v>1115</v>
      </c>
      <c r="D518" s="42"/>
    </row>
    <row r="519" spans="1:4" ht="16.5">
      <c r="A519" s="42" t="s">
        <v>1116</v>
      </c>
      <c r="B519" s="42" t="s">
        <v>1117</v>
      </c>
      <c r="C519" s="43" t="s">
        <v>1118</v>
      </c>
      <c r="D519" s="42"/>
    </row>
    <row r="520" spans="1:4" ht="16.5">
      <c r="A520" s="42" t="s">
        <v>1119</v>
      </c>
      <c r="B520" s="42" t="s">
        <v>1120</v>
      </c>
      <c r="C520" s="43" t="s">
        <v>1121</v>
      </c>
      <c r="D520" s="42"/>
    </row>
    <row r="521" spans="1:4" ht="16.5">
      <c r="A521" s="42" t="s">
        <v>1122</v>
      </c>
      <c r="B521" s="42" t="s">
        <v>1120</v>
      </c>
      <c r="C521" s="43" t="s">
        <v>1123</v>
      </c>
      <c r="D521" s="42"/>
    </row>
    <row r="522" spans="1:4" ht="16.5">
      <c r="A522" s="42" t="s">
        <v>1124</v>
      </c>
      <c r="B522" s="42" t="s">
        <v>1125</v>
      </c>
      <c r="C522" s="43" t="s">
        <v>1126</v>
      </c>
      <c r="D522" s="42"/>
    </row>
    <row r="523" spans="1:4" ht="16.5">
      <c r="A523" s="42" t="s">
        <v>1127</v>
      </c>
      <c r="B523" s="42" t="s">
        <v>1125</v>
      </c>
      <c r="C523" s="43" t="s">
        <v>1128</v>
      </c>
      <c r="D523" s="42"/>
    </row>
    <row r="524" spans="1:4" ht="16.5">
      <c r="A524" s="42" t="s">
        <v>1129</v>
      </c>
      <c r="B524" s="42" t="s">
        <v>1130</v>
      </c>
      <c r="C524" s="43" t="s">
        <v>1131</v>
      </c>
      <c r="D524" s="42"/>
    </row>
    <row r="525" spans="1:4" ht="16.5">
      <c r="A525" s="42" t="s">
        <v>1132</v>
      </c>
      <c r="B525" s="42" t="s">
        <v>1133</v>
      </c>
      <c r="C525" s="43" t="s">
        <v>1134</v>
      </c>
      <c r="D525" s="42"/>
    </row>
    <row r="526" spans="1:4" ht="16.5">
      <c r="A526" s="42" t="s">
        <v>1135</v>
      </c>
      <c r="B526" s="42" t="s">
        <v>1136</v>
      </c>
      <c r="C526" s="43" t="s">
        <v>1137</v>
      </c>
      <c r="D526" s="42"/>
    </row>
    <row r="527" spans="1:4" ht="16.5">
      <c r="A527" s="42" t="s">
        <v>1138</v>
      </c>
      <c r="B527" s="42" t="s">
        <v>1139</v>
      </c>
      <c r="C527" s="43" t="s">
        <v>1140</v>
      </c>
      <c r="D527" s="42"/>
    </row>
    <row r="528" spans="1:4" ht="16.5">
      <c r="A528" s="42" t="s">
        <v>1141</v>
      </c>
      <c r="B528" s="42" t="s">
        <v>1142</v>
      </c>
      <c r="C528" s="43" t="s">
        <v>1143</v>
      </c>
      <c r="D528" s="42"/>
    </row>
    <row r="529" spans="1:4" ht="16.5">
      <c r="A529" s="42" t="s">
        <v>1144</v>
      </c>
      <c r="B529" s="42" t="s">
        <v>1145</v>
      </c>
      <c r="C529" s="43" t="s">
        <v>1146</v>
      </c>
      <c r="D529" s="42"/>
    </row>
    <row r="530" spans="1:4" ht="16.5">
      <c r="A530" s="42" t="s">
        <v>1147</v>
      </c>
      <c r="B530" s="42" t="s">
        <v>1148</v>
      </c>
      <c r="C530" s="43" t="s">
        <v>1149</v>
      </c>
      <c r="D530" s="42"/>
    </row>
    <row r="531" spans="1:4" ht="16.5">
      <c r="A531" s="42" t="s">
        <v>1150</v>
      </c>
      <c r="B531" s="42" t="s">
        <v>1151</v>
      </c>
      <c r="C531" s="43" t="s">
        <v>1152</v>
      </c>
      <c r="D531" s="42"/>
    </row>
    <row r="532" spans="1:4" ht="16.5">
      <c r="A532" s="42" t="s">
        <v>1153</v>
      </c>
      <c r="B532" s="42" t="s">
        <v>1154</v>
      </c>
      <c r="C532" s="43" t="s">
        <v>1155</v>
      </c>
      <c r="D532" s="42"/>
    </row>
    <row r="533" spans="1:4" ht="16.5">
      <c r="A533" s="42" t="s">
        <v>1156</v>
      </c>
      <c r="B533" s="42" t="s">
        <v>1157</v>
      </c>
      <c r="C533" s="43" t="s">
        <v>1158</v>
      </c>
      <c r="D533" s="42"/>
    </row>
    <row r="534" spans="1:4" ht="16.5">
      <c r="A534" s="81" t="s">
        <v>1159</v>
      </c>
      <c r="B534" s="81" t="s">
        <v>1160</v>
      </c>
      <c r="C534" s="82" t="s">
        <v>1161</v>
      </c>
      <c r="D534" s="42"/>
    </row>
    <row r="535" spans="1:4" ht="16.5">
      <c r="A535" s="42" t="s">
        <v>1162</v>
      </c>
      <c r="B535" s="81" t="s">
        <v>1163</v>
      </c>
      <c r="C535" s="83" t="s">
        <v>1164</v>
      </c>
      <c r="D535" s="42"/>
    </row>
    <row r="536" spans="1:4" ht="16.5">
      <c r="A536" s="42" t="s">
        <v>1165</v>
      </c>
      <c r="B536" s="81" t="s">
        <v>1166</v>
      </c>
      <c r="C536" s="83" t="s">
        <v>1167</v>
      </c>
      <c r="D536" s="42"/>
    </row>
    <row r="537" spans="1:4" ht="16.5">
      <c r="A537" s="42" t="s">
        <v>1168</v>
      </c>
      <c r="B537" s="81" t="s">
        <v>1166</v>
      </c>
      <c r="C537" s="83" t="s">
        <v>1169</v>
      </c>
      <c r="D537" s="42"/>
    </row>
    <row r="538" spans="1:4" ht="16.5">
      <c r="A538" s="42" t="s">
        <v>1170</v>
      </c>
      <c r="B538" s="81" t="s">
        <v>1166</v>
      </c>
      <c r="C538" s="83" t="s">
        <v>1171</v>
      </c>
      <c r="D538" s="42"/>
    </row>
    <row r="539" spans="1:4" ht="16.5">
      <c r="A539" s="42" t="s">
        <v>1172</v>
      </c>
      <c r="B539" s="81" t="s">
        <v>1166</v>
      </c>
      <c r="C539" s="83" t="s">
        <v>1173</v>
      </c>
      <c r="D539" s="42"/>
    </row>
    <row r="540" spans="1:4" ht="16.5">
      <c r="A540" s="42" t="s">
        <v>1174</v>
      </c>
      <c r="B540" s="81" t="s">
        <v>1166</v>
      </c>
      <c r="C540" s="83" t="s">
        <v>1175</v>
      </c>
      <c r="D540" s="42"/>
    </row>
    <row r="541" spans="1:4" ht="16.5">
      <c r="A541" s="42" t="s">
        <v>1176</v>
      </c>
      <c r="B541" s="81" t="s">
        <v>1166</v>
      </c>
      <c r="C541" s="83" t="s">
        <v>1177</v>
      </c>
      <c r="D541" s="42"/>
    </row>
    <row r="542" spans="1:4" ht="16.5">
      <c r="A542" s="42" t="s">
        <v>1178</v>
      </c>
      <c r="B542" s="81" t="s">
        <v>1166</v>
      </c>
      <c r="C542" s="83" t="s">
        <v>1179</v>
      </c>
      <c r="D542" s="42"/>
    </row>
    <row r="543" spans="1:4" ht="16.5">
      <c r="A543" s="42" t="s">
        <v>1180</v>
      </c>
      <c r="B543" s="81" t="s">
        <v>1166</v>
      </c>
      <c r="C543" s="83">
        <v>1</v>
      </c>
      <c r="D543" s="42"/>
    </row>
    <row r="544" spans="1:4" ht="16.5">
      <c r="A544" s="42" t="s">
        <v>1181</v>
      </c>
      <c r="B544" s="81" t="s">
        <v>1166</v>
      </c>
      <c r="C544" s="83">
        <v>2</v>
      </c>
      <c r="D544" s="42"/>
    </row>
    <row r="545" spans="1:4" ht="16.5">
      <c r="A545" s="42" t="s">
        <v>1182</v>
      </c>
      <c r="B545" s="81" t="s">
        <v>1183</v>
      </c>
      <c r="C545" s="83" t="s">
        <v>1184</v>
      </c>
      <c r="D545" s="42"/>
    </row>
    <row r="546" spans="1:4" ht="16.5">
      <c r="A546" s="42" t="s">
        <v>1185</v>
      </c>
      <c r="B546" s="81" t="s">
        <v>1183</v>
      </c>
      <c r="C546" s="83" t="s">
        <v>1186</v>
      </c>
      <c r="D546" s="42"/>
    </row>
    <row r="547" spans="1:4" ht="16.5">
      <c r="A547" s="15" t="s">
        <v>1187</v>
      </c>
      <c r="B547" s="81" t="s">
        <v>1188</v>
      </c>
      <c r="C547" s="15" t="s">
        <v>1189</v>
      </c>
      <c r="D547" s="42"/>
    </row>
    <row r="548" spans="1:4" ht="16.5">
      <c r="A548" s="42" t="s">
        <v>1190</v>
      </c>
      <c r="B548" s="81" t="s">
        <v>1191</v>
      </c>
      <c r="C548" s="83" t="s">
        <v>1192</v>
      </c>
      <c r="D548" s="42"/>
    </row>
    <row r="549" spans="1:4" ht="16.5">
      <c r="A549" s="42" t="s">
        <v>1193</v>
      </c>
      <c r="B549" s="81" t="s">
        <v>1194</v>
      </c>
      <c r="C549" s="83" t="s">
        <v>1195</v>
      </c>
      <c r="D549" s="40"/>
    </row>
    <row r="550" spans="1:4" ht="16.5">
      <c r="A550" s="37" t="s">
        <v>1196</v>
      </c>
      <c r="B550" s="80" t="s">
        <v>1197</v>
      </c>
      <c r="C550" s="79" t="s">
        <v>1198</v>
      </c>
      <c r="D550" s="40"/>
    </row>
    <row r="551" spans="1:4" ht="16.5">
      <c r="A551" s="37" t="s">
        <v>1199</v>
      </c>
      <c r="B551" s="80" t="s">
        <v>1197</v>
      </c>
      <c r="C551" s="79" t="s">
        <v>1200</v>
      </c>
      <c r="D551" s="40"/>
    </row>
    <row r="552" spans="1:4" ht="16.5">
      <c r="A552" s="37" t="s">
        <v>1201</v>
      </c>
      <c r="B552" s="80" t="s">
        <v>1197</v>
      </c>
      <c r="C552" s="83" t="s">
        <v>1202</v>
      </c>
      <c r="D552" s="40"/>
    </row>
    <row r="553" spans="1:4" ht="16.5">
      <c r="A553" s="37" t="s">
        <v>1203</v>
      </c>
      <c r="B553" s="80" t="s">
        <v>1197</v>
      </c>
      <c r="C553" s="79" t="s">
        <v>1204</v>
      </c>
      <c r="D553" s="40"/>
    </row>
    <row r="554" spans="1:4" ht="16.5">
      <c r="A554" s="37" t="s">
        <v>1205</v>
      </c>
      <c r="B554" s="80" t="s">
        <v>1206</v>
      </c>
      <c r="C554" s="79" t="s">
        <v>1207</v>
      </c>
      <c r="D554" s="40"/>
    </row>
    <row r="555" spans="1:4" ht="16.5">
      <c r="A555" s="37" t="s">
        <v>1208</v>
      </c>
      <c r="B555" s="80" t="s">
        <v>1197</v>
      </c>
      <c r="C555" s="79" t="s">
        <v>1209</v>
      </c>
      <c r="D555" s="40"/>
    </row>
    <row r="556" spans="1:4" ht="16.5">
      <c r="A556" s="37" t="s">
        <v>1210</v>
      </c>
      <c r="B556" s="80" t="s">
        <v>1197</v>
      </c>
      <c r="C556" s="79" t="s">
        <v>1211</v>
      </c>
      <c r="D556" s="40"/>
    </row>
    <row r="557" spans="1:4" ht="16.5">
      <c r="A557" s="37" t="s">
        <v>1212</v>
      </c>
      <c r="B557" s="80" t="s">
        <v>1197</v>
      </c>
      <c r="C557" s="79" t="s">
        <v>1213</v>
      </c>
      <c r="D557" s="40"/>
    </row>
    <row r="558" spans="1:4" ht="16.5">
      <c r="A558" s="37" t="s">
        <v>1214</v>
      </c>
      <c r="B558" s="80" t="s">
        <v>1197</v>
      </c>
      <c r="C558" s="43" t="s">
        <v>1215</v>
      </c>
      <c r="D558" s="10"/>
    </row>
    <row r="559" spans="1:4" ht="16.5">
      <c r="A559" s="8" t="s">
        <v>1216</v>
      </c>
      <c r="B559" s="9" t="s">
        <v>1217</v>
      </c>
      <c r="C559" s="84" t="s">
        <v>1218</v>
      </c>
      <c r="D559" s="10"/>
    </row>
    <row r="560" spans="1:4" ht="16.5">
      <c r="A560" s="8" t="s">
        <v>1219</v>
      </c>
      <c r="B560" s="9" t="s">
        <v>1220</v>
      </c>
      <c r="C560" s="84" t="s">
        <v>1221</v>
      </c>
      <c r="D560" s="10"/>
    </row>
    <row r="561" spans="1:4" ht="16.5">
      <c r="A561" s="8" t="s">
        <v>1222</v>
      </c>
      <c r="B561" s="12" t="s">
        <v>1223</v>
      </c>
      <c r="C561" s="84" t="s">
        <v>1224</v>
      </c>
      <c r="D561" s="16"/>
    </row>
    <row r="562" spans="1:4" ht="16.5">
      <c r="A562" s="69" t="s">
        <v>1225</v>
      </c>
      <c r="B562" s="85" t="s">
        <v>1226</v>
      </c>
      <c r="C562" s="86" t="s">
        <v>1227</v>
      </c>
      <c r="D562" s="10"/>
    </row>
    <row r="563" spans="1:4" ht="16.5">
      <c r="A563" s="87" t="s">
        <v>1228</v>
      </c>
      <c r="B563" s="85" t="s">
        <v>1229</v>
      </c>
      <c r="C563" s="84" t="s">
        <v>1230</v>
      </c>
      <c r="D563" s="10"/>
    </row>
    <row r="564" spans="1:4" ht="16.5">
      <c r="A564" s="8" t="s">
        <v>1231</v>
      </c>
      <c r="B564" s="85" t="s">
        <v>1232</v>
      </c>
      <c r="C564" s="84" t="s">
        <v>1233</v>
      </c>
      <c r="D564" s="16"/>
    </row>
    <row r="565" spans="1:4" ht="16.5">
      <c r="A565" s="8" t="s">
        <v>1234</v>
      </c>
      <c r="B565" s="85" t="s">
        <v>1235</v>
      </c>
      <c r="C565" s="22" t="s">
        <v>1236</v>
      </c>
      <c r="D565" s="16"/>
    </row>
    <row r="566" spans="1:4" ht="16.5">
      <c r="A566" s="8" t="s">
        <v>1237</v>
      </c>
      <c r="B566" s="85" t="s">
        <v>1238</v>
      </c>
      <c r="C566" s="22" t="s">
        <v>1239</v>
      </c>
      <c r="D566" s="16"/>
    </row>
    <row r="567" spans="1:4" ht="16.5">
      <c r="A567" s="22" t="s">
        <v>1240</v>
      </c>
      <c r="B567" s="85" t="s">
        <v>1241</v>
      </c>
      <c r="C567" s="70" t="s">
        <v>1242</v>
      </c>
      <c r="D567" s="16"/>
    </row>
    <row r="568" spans="1:4" ht="16.5">
      <c r="A568" s="22" t="s">
        <v>1243</v>
      </c>
      <c r="B568" s="85" t="s">
        <v>1244</v>
      </c>
      <c r="C568" s="70" t="s">
        <v>1245</v>
      </c>
      <c r="D568" s="16"/>
    </row>
    <row r="569" spans="1:4" ht="16.5">
      <c r="A569" s="22" t="s">
        <v>1246</v>
      </c>
      <c r="B569" s="85" t="s">
        <v>1247</v>
      </c>
      <c r="C569" s="70" t="s">
        <v>1248</v>
      </c>
      <c r="D569" s="16"/>
    </row>
    <row r="570" spans="1:4" ht="16.5">
      <c r="A570" s="22" t="s">
        <v>1249</v>
      </c>
      <c r="B570" s="85" t="s">
        <v>1250</v>
      </c>
      <c r="C570" s="70" t="s">
        <v>1251</v>
      </c>
      <c r="D570" s="16"/>
    </row>
    <row r="571" spans="1:4" ht="16.5">
      <c r="A571" s="22" t="s">
        <v>1252</v>
      </c>
      <c r="B571" s="22" t="s">
        <v>1253</v>
      </c>
      <c r="C571" s="22" t="s">
        <v>1254</v>
      </c>
      <c r="D571" s="16"/>
    </row>
    <row r="572" spans="1:4" ht="16.5">
      <c r="A572" s="22" t="s">
        <v>1255</v>
      </c>
      <c r="B572" s="22" t="s">
        <v>1253</v>
      </c>
      <c r="C572" s="22" t="s">
        <v>1256</v>
      </c>
      <c r="D572" s="16"/>
    </row>
    <row r="573" spans="1:4" ht="16.5">
      <c r="A573" s="42" t="s">
        <v>1257</v>
      </c>
      <c r="B573" s="38" t="s">
        <v>1258</v>
      </c>
      <c r="C573" s="43" t="s">
        <v>1259</v>
      </c>
      <c r="D573" s="16"/>
    </row>
    <row r="574" spans="1:4" ht="16.5">
      <c r="A574" s="42" t="s">
        <v>1260</v>
      </c>
      <c r="B574" s="38" t="s">
        <v>1018</v>
      </c>
      <c r="C574" s="43" t="s">
        <v>1261</v>
      </c>
      <c r="D574" s="16"/>
    </row>
    <row r="575" spans="1:4" ht="16.5">
      <c r="A575" s="42" t="s">
        <v>1262</v>
      </c>
      <c r="B575" s="38" t="s">
        <v>1018</v>
      </c>
      <c r="C575" s="43" t="s">
        <v>1263</v>
      </c>
      <c r="D575" s="16"/>
    </row>
    <row r="576" spans="1:4" ht="16.5">
      <c r="A576" s="22" t="s">
        <v>1264</v>
      </c>
      <c r="B576" s="85" t="s">
        <v>1265</v>
      </c>
      <c r="C576" s="22" t="s">
        <v>1266</v>
      </c>
      <c r="D576" s="16"/>
    </row>
    <row r="577" spans="1:4" ht="16.5">
      <c r="A577" s="22" t="s">
        <v>1267</v>
      </c>
      <c r="B577" s="85" t="s">
        <v>1265</v>
      </c>
      <c r="C577" s="22" t="s">
        <v>1268</v>
      </c>
      <c r="D577" s="16"/>
    </row>
    <row r="578" spans="1:4" ht="16.5">
      <c r="A578" s="22" t="s">
        <v>1269</v>
      </c>
      <c r="B578" s="85" t="s">
        <v>1270</v>
      </c>
      <c r="C578" s="22" t="s">
        <v>1271</v>
      </c>
      <c r="D578" s="16"/>
    </row>
    <row r="579" spans="1:4" ht="16.5">
      <c r="A579" s="22" t="s">
        <v>1272</v>
      </c>
      <c r="B579" s="85" t="s">
        <v>1273</v>
      </c>
      <c r="C579" s="22" t="s">
        <v>1274</v>
      </c>
      <c r="D579" s="16"/>
    </row>
    <row r="580" spans="1:4" ht="16.5">
      <c r="A580" s="22" t="s">
        <v>1275</v>
      </c>
      <c r="B580" s="85" t="s">
        <v>1276</v>
      </c>
      <c r="C580" s="22" t="s">
        <v>1271</v>
      </c>
      <c r="D580" s="16"/>
    </row>
    <row r="581" spans="1:4" ht="16.5">
      <c r="A581" s="22" t="s">
        <v>1277</v>
      </c>
      <c r="B581" s="85" t="s">
        <v>1278</v>
      </c>
      <c r="C581" s="22" t="s">
        <v>1279</v>
      </c>
      <c r="D581" s="16"/>
    </row>
    <row r="582" spans="1:4" ht="16.5">
      <c r="A582" s="22" t="s">
        <v>1280</v>
      </c>
      <c r="B582" s="85" t="s">
        <v>1281</v>
      </c>
      <c r="C582" s="22" t="s">
        <v>1282</v>
      </c>
      <c r="D582" s="16"/>
    </row>
    <row r="583" spans="1:4" ht="16.5">
      <c r="A583" s="22" t="s">
        <v>1283</v>
      </c>
      <c r="B583" s="85" t="s">
        <v>1284</v>
      </c>
      <c r="C583" s="22" t="s">
        <v>1285</v>
      </c>
      <c r="D583" s="16"/>
    </row>
    <row r="584" spans="1:4" ht="16.5">
      <c r="A584" s="88" t="s">
        <v>1286</v>
      </c>
      <c r="B584" s="22" t="s">
        <v>1287</v>
      </c>
      <c r="C584" s="22" t="s">
        <v>1288</v>
      </c>
      <c r="D584" s="16"/>
    </row>
    <row r="585" spans="1:4" ht="16.5">
      <c r="A585" s="22" t="s">
        <v>1289</v>
      </c>
      <c r="B585" s="22" t="s">
        <v>1287</v>
      </c>
      <c r="C585" s="22" t="s">
        <v>1290</v>
      </c>
      <c r="D585" s="16"/>
    </row>
    <row r="586" spans="1:4" ht="16.5">
      <c r="A586" s="22" t="s">
        <v>1291</v>
      </c>
      <c r="B586" s="22" t="s">
        <v>1292</v>
      </c>
      <c r="C586" s="22" t="s">
        <v>1293</v>
      </c>
      <c r="D586" s="16"/>
    </row>
    <row r="587" spans="1:4" ht="16.5">
      <c r="A587" s="22" t="s">
        <v>1294</v>
      </c>
      <c r="B587" s="22" t="s">
        <v>1295</v>
      </c>
      <c r="C587" s="22" t="s">
        <v>1296</v>
      </c>
      <c r="D587" s="16"/>
    </row>
    <row r="588" spans="1:4" ht="16.5">
      <c r="A588" s="22" t="s">
        <v>1297</v>
      </c>
      <c r="B588" s="22" t="s">
        <v>1298</v>
      </c>
      <c r="C588" s="22" t="s">
        <v>1299</v>
      </c>
      <c r="D588" s="16"/>
    </row>
    <row r="589" spans="1:4" ht="16.5">
      <c r="A589" s="22" t="s">
        <v>1300</v>
      </c>
      <c r="B589" s="22" t="s">
        <v>1298</v>
      </c>
      <c r="C589" s="22" t="s">
        <v>1301</v>
      </c>
      <c r="D589" s="16"/>
    </row>
    <row r="590" spans="1:4" ht="16.5">
      <c r="A590" s="22" t="s">
        <v>1302</v>
      </c>
      <c r="B590" s="22" t="s">
        <v>1298</v>
      </c>
      <c r="C590" s="22" t="s">
        <v>1303</v>
      </c>
      <c r="D590" s="16"/>
    </row>
    <row r="591" spans="1:4" ht="16.5">
      <c r="A591" s="22" t="s">
        <v>1304</v>
      </c>
      <c r="B591" s="22" t="s">
        <v>1298</v>
      </c>
      <c r="C591" s="22" t="s">
        <v>1305</v>
      </c>
      <c r="D591" s="16"/>
    </row>
    <row r="592" spans="1:4" ht="16.5">
      <c r="A592" s="22" t="s">
        <v>1306</v>
      </c>
      <c r="B592" s="22" t="s">
        <v>1298</v>
      </c>
      <c r="C592" s="22" t="s">
        <v>1307</v>
      </c>
      <c r="D592" s="16"/>
    </row>
    <row r="593" spans="1:4" ht="16.5">
      <c r="A593" s="22" t="s">
        <v>1308</v>
      </c>
      <c r="B593" s="22" t="s">
        <v>1295</v>
      </c>
      <c r="C593" s="22" t="s">
        <v>1309</v>
      </c>
      <c r="D593" s="16"/>
    </row>
    <row r="594" spans="1:4" ht="16.5">
      <c r="A594" s="22" t="s">
        <v>1310</v>
      </c>
      <c r="B594" s="22" t="s">
        <v>1298</v>
      </c>
      <c r="C594" s="22" t="s">
        <v>1311</v>
      </c>
      <c r="D594" s="16"/>
    </row>
    <row r="595" spans="1:4" ht="16.5">
      <c r="A595" s="22" t="s">
        <v>1312</v>
      </c>
      <c r="B595" s="22" t="s">
        <v>1298</v>
      </c>
      <c r="C595" s="22" t="s">
        <v>1313</v>
      </c>
      <c r="D595" s="16"/>
    </row>
    <row r="596" spans="1:4" ht="16.5">
      <c r="A596" s="22" t="s">
        <v>1314</v>
      </c>
      <c r="B596" s="22" t="s">
        <v>1298</v>
      </c>
      <c r="C596" s="22" t="s">
        <v>1315</v>
      </c>
      <c r="D596" s="16"/>
    </row>
    <row r="597" spans="1:4" ht="16.5">
      <c r="A597" s="22" t="s">
        <v>1316</v>
      </c>
      <c r="B597" s="22" t="s">
        <v>1298</v>
      </c>
      <c r="C597" s="22" t="s">
        <v>1317</v>
      </c>
      <c r="D597" s="16"/>
    </row>
    <row r="598" spans="1:4" ht="16.5">
      <c r="A598" s="22" t="s">
        <v>1318</v>
      </c>
      <c r="B598" s="22" t="s">
        <v>1295</v>
      </c>
      <c r="C598" s="22" t="s">
        <v>1319</v>
      </c>
      <c r="D598" s="16"/>
    </row>
    <row r="599" spans="1:4" ht="16.5">
      <c r="A599" s="22" t="s">
        <v>1320</v>
      </c>
      <c r="B599" s="22" t="s">
        <v>1295</v>
      </c>
      <c r="C599" s="22" t="s">
        <v>1321</v>
      </c>
      <c r="D599" s="16"/>
    </row>
    <row r="600" spans="1:4" ht="16.5">
      <c r="A600" s="16" t="s">
        <v>1322</v>
      </c>
      <c r="B600" s="42" t="s">
        <v>1323</v>
      </c>
      <c r="C600" s="22" t="s">
        <v>1324</v>
      </c>
      <c r="D600" s="16"/>
    </row>
    <row r="601" spans="1:4" ht="16.5">
      <c r="A601" s="22" t="s">
        <v>1325</v>
      </c>
      <c r="B601" s="42" t="s">
        <v>1326</v>
      </c>
      <c r="C601" s="22" t="s">
        <v>1327</v>
      </c>
      <c r="D601" s="16"/>
    </row>
    <row r="602" spans="1:4" ht="16.5">
      <c r="A602" s="22" t="s">
        <v>1328</v>
      </c>
      <c r="B602" s="42" t="s">
        <v>1326</v>
      </c>
      <c r="C602" s="22" t="s">
        <v>1329</v>
      </c>
      <c r="D602" s="16"/>
    </row>
    <row r="603" spans="1:4" ht="16.5">
      <c r="A603" s="22" t="s">
        <v>1330</v>
      </c>
      <c r="B603" s="42" t="s">
        <v>1326</v>
      </c>
      <c r="C603" s="22" t="s">
        <v>1331</v>
      </c>
      <c r="D603" s="16"/>
    </row>
    <row r="604" spans="1:4" ht="16.5">
      <c r="A604" s="22" t="s">
        <v>1332</v>
      </c>
      <c r="B604" s="42" t="s">
        <v>1326</v>
      </c>
      <c r="C604" s="22" t="s">
        <v>1333</v>
      </c>
      <c r="D604" s="16"/>
    </row>
    <row r="605" spans="1:4" ht="16.5">
      <c r="A605" s="22" t="s">
        <v>1334</v>
      </c>
      <c r="B605" s="42" t="s">
        <v>1326</v>
      </c>
      <c r="C605" s="22" t="s">
        <v>589</v>
      </c>
      <c r="D605" s="16"/>
    </row>
    <row r="606" spans="1:4" ht="16.5">
      <c r="A606" s="22" t="s">
        <v>1335</v>
      </c>
      <c r="B606" s="42" t="s">
        <v>1326</v>
      </c>
      <c r="C606" s="22" t="s">
        <v>1336</v>
      </c>
      <c r="D606" s="16"/>
    </row>
    <row r="607" spans="1:4" ht="16.5">
      <c r="A607" s="22" t="s">
        <v>1337</v>
      </c>
      <c r="B607" s="42" t="s">
        <v>1326</v>
      </c>
      <c r="C607" s="22" t="s">
        <v>1338</v>
      </c>
      <c r="D607" s="16"/>
    </row>
    <row r="608" spans="1:4" ht="16.5">
      <c r="A608" s="22" t="s">
        <v>1339</v>
      </c>
      <c r="B608" s="42" t="s">
        <v>1340</v>
      </c>
      <c r="C608" s="22" t="s">
        <v>1341</v>
      </c>
      <c r="D608" s="16"/>
    </row>
    <row r="609" spans="1:4" ht="16.5">
      <c r="A609" s="22" t="s">
        <v>1342</v>
      </c>
      <c r="B609" s="42" t="s">
        <v>1326</v>
      </c>
      <c r="C609" s="22" t="s">
        <v>1343</v>
      </c>
      <c r="D609" s="16"/>
    </row>
    <row r="610" spans="1:4" ht="16.5">
      <c r="A610" s="22" t="s">
        <v>1344</v>
      </c>
      <c r="B610" s="42" t="s">
        <v>1326</v>
      </c>
      <c r="C610" s="22" t="s">
        <v>1345</v>
      </c>
      <c r="D610" s="16"/>
    </row>
    <row r="611" spans="1:4" ht="16.5">
      <c r="A611" s="22" t="s">
        <v>1346</v>
      </c>
      <c r="B611" s="42" t="s">
        <v>1326</v>
      </c>
      <c r="C611" s="22" t="s">
        <v>1347</v>
      </c>
      <c r="D611" s="16"/>
    </row>
    <row r="612" spans="1:4" ht="16.5">
      <c r="A612" s="22" t="s">
        <v>1348</v>
      </c>
      <c r="B612" s="42" t="s">
        <v>1326</v>
      </c>
      <c r="C612" s="22" t="s">
        <v>1349</v>
      </c>
      <c r="D612" s="16"/>
    </row>
    <row r="613" spans="1:4" ht="16.5">
      <c r="A613" s="22" t="s">
        <v>1350</v>
      </c>
      <c r="B613" s="42" t="s">
        <v>1326</v>
      </c>
      <c r="C613" s="22" t="s">
        <v>1351</v>
      </c>
      <c r="D613" s="16"/>
    </row>
    <row r="614" spans="1:4" ht="16.5">
      <c r="A614" s="22" t="s">
        <v>1352</v>
      </c>
      <c r="B614" s="42" t="s">
        <v>1326</v>
      </c>
      <c r="C614" s="22" t="s">
        <v>1353</v>
      </c>
      <c r="D614" s="16"/>
    </row>
    <row r="615" spans="1:4" ht="16.5">
      <c r="A615" s="22" t="s">
        <v>1354</v>
      </c>
      <c r="B615" s="42" t="s">
        <v>1326</v>
      </c>
      <c r="C615" s="22" t="s">
        <v>1355</v>
      </c>
      <c r="D615" s="16"/>
    </row>
    <row r="616" spans="1:4" ht="16.5">
      <c r="A616" s="22" t="s">
        <v>1356</v>
      </c>
      <c r="B616" s="42" t="s">
        <v>1326</v>
      </c>
      <c r="C616" s="22" t="s">
        <v>1357</v>
      </c>
      <c r="D616" s="16"/>
    </row>
    <row r="617" spans="1:4" ht="16.5">
      <c r="A617" s="22" t="s">
        <v>1358</v>
      </c>
      <c r="B617" s="42" t="s">
        <v>1326</v>
      </c>
      <c r="C617" s="22" t="s">
        <v>1359</v>
      </c>
      <c r="D617" s="16"/>
    </row>
    <row r="618" spans="1:4" ht="16.5">
      <c r="A618" s="22" t="s">
        <v>1360</v>
      </c>
      <c r="B618" s="42" t="s">
        <v>1326</v>
      </c>
      <c r="C618" s="22" t="s">
        <v>1361</v>
      </c>
      <c r="D618" s="16"/>
    </row>
    <row r="619" spans="1:4" ht="16.5">
      <c r="A619" s="22" t="s">
        <v>1362</v>
      </c>
      <c r="B619" s="42" t="s">
        <v>1326</v>
      </c>
      <c r="C619" s="22" t="s">
        <v>1363</v>
      </c>
      <c r="D619" s="16"/>
    </row>
    <row r="620" spans="1:4" ht="16.5">
      <c r="A620" s="22" t="s">
        <v>1364</v>
      </c>
      <c r="B620" s="42" t="s">
        <v>1326</v>
      </c>
      <c r="C620" s="22" t="s">
        <v>1365</v>
      </c>
      <c r="D620" s="16"/>
    </row>
    <row r="621" spans="1:4" ht="16.5">
      <c r="A621" s="22" t="s">
        <v>1366</v>
      </c>
      <c r="B621" s="42" t="s">
        <v>1367</v>
      </c>
      <c r="C621" s="22" t="s">
        <v>1368</v>
      </c>
      <c r="D621" s="16"/>
    </row>
    <row r="622" spans="1:4" ht="16.5">
      <c r="A622" s="22" t="s">
        <v>1369</v>
      </c>
      <c r="B622" s="42" t="s">
        <v>1367</v>
      </c>
      <c r="C622" s="22" t="s">
        <v>1370</v>
      </c>
      <c r="D622" s="16"/>
    </row>
    <row r="623" spans="1:4" ht="16.5">
      <c r="A623" s="22" t="s">
        <v>1371</v>
      </c>
      <c r="B623" s="42" t="s">
        <v>1367</v>
      </c>
      <c r="C623" s="22" t="s">
        <v>1372</v>
      </c>
      <c r="D623" s="16"/>
    </row>
    <row r="624" spans="1:4" ht="16.5">
      <c r="A624" s="22" t="s">
        <v>1373</v>
      </c>
      <c r="B624" s="42" t="s">
        <v>1367</v>
      </c>
      <c r="C624" s="22" t="s">
        <v>753</v>
      </c>
      <c r="D624" s="16"/>
    </row>
    <row r="625" spans="1:4" ht="16.5">
      <c r="A625" s="22" t="s">
        <v>1374</v>
      </c>
      <c r="B625" s="42" t="s">
        <v>1367</v>
      </c>
      <c r="C625" s="22" t="s">
        <v>1375</v>
      </c>
      <c r="D625" s="16"/>
    </row>
    <row r="626" spans="1:4" ht="16.5">
      <c r="A626" s="22" t="s">
        <v>1376</v>
      </c>
      <c r="B626" s="42" t="s">
        <v>1367</v>
      </c>
      <c r="C626" s="22" t="s">
        <v>1377</v>
      </c>
      <c r="D626" s="16"/>
    </row>
    <row r="627" spans="1:4" ht="16.5">
      <c r="A627" s="22" t="s">
        <v>1378</v>
      </c>
      <c r="B627" s="42" t="s">
        <v>1367</v>
      </c>
      <c r="C627" s="22" t="s">
        <v>1379</v>
      </c>
      <c r="D627" s="16"/>
    </row>
    <row r="628" spans="1:4" ht="16.5">
      <c r="A628" s="22" t="s">
        <v>1380</v>
      </c>
      <c r="B628" s="42" t="s">
        <v>1381</v>
      </c>
      <c r="C628" s="22" t="s">
        <v>1382</v>
      </c>
      <c r="D628" s="16"/>
    </row>
    <row r="629" spans="1:4" ht="16.5">
      <c r="A629" s="22" t="s">
        <v>1383</v>
      </c>
      <c r="B629" s="42" t="s">
        <v>1367</v>
      </c>
      <c r="C629" s="22" t="s">
        <v>1384</v>
      </c>
      <c r="D629" s="16"/>
    </row>
    <row r="630" spans="1:4" ht="16.5">
      <c r="A630" s="22" t="s">
        <v>1385</v>
      </c>
      <c r="B630" s="42" t="s">
        <v>1367</v>
      </c>
      <c r="C630" s="22" t="s">
        <v>1386</v>
      </c>
      <c r="D630" s="16"/>
    </row>
    <row r="631" spans="1:4" ht="16.5">
      <c r="A631" s="22" t="s">
        <v>1387</v>
      </c>
      <c r="B631" s="42" t="s">
        <v>1367</v>
      </c>
      <c r="C631" s="22" t="s">
        <v>1388</v>
      </c>
      <c r="D631" s="16"/>
    </row>
    <row r="632" spans="1:4" ht="16.5">
      <c r="A632" s="22" t="s">
        <v>1389</v>
      </c>
      <c r="B632" s="42" t="s">
        <v>1367</v>
      </c>
      <c r="C632" s="22" t="s">
        <v>1390</v>
      </c>
      <c r="D632" s="16"/>
    </row>
    <row r="633" spans="1:4" ht="16.5">
      <c r="A633" s="22" t="s">
        <v>1391</v>
      </c>
      <c r="B633" s="42" t="s">
        <v>1367</v>
      </c>
      <c r="C633" s="22" t="s">
        <v>1392</v>
      </c>
      <c r="D633" s="16"/>
    </row>
    <row r="634" spans="1:4" ht="16.5">
      <c r="A634" s="22" t="s">
        <v>1393</v>
      </c>
      <c r="B634" s="42" t="s">
        <v>1367</v>
      </c>
      <c r="C634" s="22" t="s">
        <v>1394</v>
      </c>
      <c r="D634" s="16"/>
    </row>
    <row r="635" spans="1:4" ht="16.5">
      <c r="A635" s="22" t="s">
        <v>1395</v>
      </c>
      <c r="B635" s="42" t="s">
        <v>1367</v>
      </c>
      <c r="C635" s="22" t="s">
        <v>1396</v>
      </c>
      <c r="D635" s="16"/>
    </row>
    <row r="636" spans="1:4" ht="16.5">
      <c r="A636" s="22" t="s">
        <v>1397</v>
      </c>
      <c r="B636" s="42" t="s">
        <v>1367</v>
      </c>
      <c r="C636" s="22" t="s">
        <v>1398</v>
      </c>
      <c r="D636" s="16"/>
    </row>
    <row r="637" spans="1:4" ht="16.5">
      <c r="A637" s="22" t="s">
        <v>1399</v>
      </c>
      <c r="B637" s="42" t="s">
        <v>1367</v>
      </c>
      <c r="C637" s="22" t="s">
        <v>1400</v>
      </c>
      <c r="D637" s="16"/>
    </row>
    <row r="638" spans="1:4" ht="16.5">
      <c r="A638" s="22" t="s">
        <v>1401</v>
      </c>
      <c r="B638" s="42" t="s">
        <v>1367</v>
      </c>
      <c r="C638" s="22" t="s">
        <v>1402</v>
      </c>
      <c r="D638" s="16"/>
    </row>
    <row r="639" spans="1:4" ht="16.5">
      <c r="A639" s="22" t="s">
        <v>1403</v>
      </c>
      <c r="B639" s="42" t="s">
        <v>1367</v>
      </c>
      <c r="C639" s="22" t="s">
        <v>1404</v>
      </c>
      <c r="D639" s="16"/>
    </row>
    <row r="640" spans="1:4" ht="16.5">
      <c r="A640" s="22" t="s">
        <v>1405</v>
      </c>
      <c r="B640" s="42" t="s">
        <v>1367</v>
      </c>
      <c r="C640" s="22" t="s">
        <v>1406</v>
      </c>
      <c r="D640" s="16"/>
    </row>
    <row r="641" spans="1:4" ht="16.5">
      <c r="A641" s="22" t="s">
        <v>1407</v>
      </c>
      <c r="B641" s="42" t="s">
        <v>1408</v>
      </c>
      <c r="C641" s="22" t="s">
        <v>1409</v>
      </c>
      <c r="D641" s="16"/>
    </row>
    <row r="642" spans="1:4" ht="16.5">
      <c r="A642" s="22" t="s">
        <v>1410</v>
      </c>
      <c r="B642" s="42" t="s">
        <v>1411</v>
      </c>
      <c r="C642" s="22" t="s">
        <v>1412</v>
      </c>
      <c r="D642" s="16"/>
    </row>
    <row r="643" spans="1:4" ht="16.5">
      <c r="A643" s="22" t="s">
        <v>1413</v>
      </c>
      <c r="B643" s="42" t="s">
        <v>1414</v>
      </c>
      <c r="C643" s="22" t="s">
        <v>1415</v>
      </c>
      <c r="D643" s="16" t="s">
        <v>1416</v>
      </c>
    </row>
    <row r="644" spans="1:4" ht="16.5">
      <c r="A644" s="22" t="s">
        <v>1417</v>
      </c>
      <c r="B644" s="42" t="s">
        <v>1418</v>
      </c>
      <c r="C644" s="22" t="s">
        <v>1419</v>
      </c>
      <c r="D644" s="16" t="s">
        <v>1416</v>
      </c>
    </row>
    <row r="645" spans="1:4" ht="16.5">
      <c r="A645" s="22" t="s">
        <v>1420</v>
      </c>
      <c r="B645" s="42" t="s">
        <v>1418</v>
      </c>
      <c r="C645" s="22" t="s">
        <v>1419</v>
      </c>
      <c r="D645" s="16" t="s">
        <v>1416</v>
      </c>
    </row>
    <row r="646" spans="1:4" ht="16.5">
      <c r="A646" s="22" t="s">
        <v>1421</v>
      </c>
      <c r="B646" s="42" t="s">
        <v>1418</v>
      </c>
      <c r="C646" s="22" t="s">
        <v>1419</v>
      </c>
      <c r="D646" s="16" t="s">
        <v>1416</v>
      </c>
    </row>
    <row r="647" spans="1:4" ht="16.5">
      <c r="A647" s="22" t="s">
        <v>1422</v>
      </c>
      <c r="B647" s="42" t="s">
        <v>1423</v>
      </c>
      <c r="C647" s="22" t="s">
        <v>1424</v>
      </c>
      <c r="D647" s="16" t="s">
        <v>1416</v>
      </c>
    </row>
    <row r="648" spans="1:4" ht="16.5">
      <c r="A648" s="22" t="s">
        <v>1425</v>
      </c>
      <c r="B648" s="42" t="s">
        <v>1426</v>
      </c>
      <c r="C648" s="89" t="s">
        <v>1427</v>
      </c>
      <c r="D648" s="16" t="s">
        <v>1428</v>
      </c>
    </row>
    <row r="649" spans="1:4" ht="16.5">
      <c r="A649" s="22" t="s">
        <v>1429</v>
      </c>
      <c r="B649" s="42" t="s">
        <v>1430</v>
      </c>
      <c r="C649" s="22" t="s">
        <v>1431</v>
      </c>
      <c r="D649" s="16" t="s">
        <v>1432</v>
      </c>
    </row>
    <row r="650" spans="1:4" ht="16.5">
      <c r="A650" s="22" t="s">
        <v>1433</v>
      </c>
      <c r="B650" s="42" t="s">
        <v>1434</v>
      </c>
      <c r="C650" s="22" t="s">
        <v>1435</v>
      </c>
      <c r="D650" s="16" t="s">
        <v>1436</v>
      </c>
    </row>
    <row r="651" spans="1:4" ht="16.5">
      <c r="A651" s="22" t="s">
        <v>1437</v>
      </c>
      <c r="B651" s="42" t="s">
        <v>1434</v>
      </c>
      <c r="C651" s="22" t="s">
        <v>1438</v>
      </c>
      <c r="D651" s="16" t="s">
        <v>1439</v>
      </c>
    </row>
    <row r="652" spans="1:4" ht="16.5">
      <c r="A652" s="22" t="s">
        <v>1440</v>
      </c>
      <c r="B652" s="42" t="s">
        <v>1434</v>
      </c>
      <c r="C652" s="22" t="s">
        <v>1441</v>
      </c>
      <c r="D652" s="16" t="s">
        <v>1442</v>
      </c>
    </row>
    <row r="653" spans="1:4" ht="16.5">
      <c r="A653" s="22" t="s">
        <v>1443</v>
      </c>
      <c r="B653" s="42" t="s">
        <v>1434</v>
      </c>
      <c r="C653" s="22" t="s">
        <v>1444</v>
      </c>
      <c r="D653" s="16" t="s">
        <v>1445</v>
      </c>
    </row>
    <row r="654" spans="1:4" ht="16.5">
      <c r="A654" s="22" t="s">
        <v>1446</v>
      </c>
      <c r="B654" s="42" t="s">
        <v>1447</v>
      </c>
      <c r="C654" s="22" t="s">
        <v>1448</v>
      </c>
      <c r="D654" s="16" t="s">
        <v>1428</v>
      </c>
    </row>
    <row r="655" spans="1:4" ht="16.5">
      <c r="A655" s="22" t="s">
        <v>1449</v>
      </c>
      <c r="B655" s="42" t="s">
        <v>1450</v>
      </c>
      <c r="C655" s="22" t="s">
        <v>1431</v>
      </c>
      <c r="D655" s="16" t="s">
        <v>1451</v>
      </c>
    </row>
    <row r="656" spans="1:4" ht="16.5">
      <c r="A656" s="22" t="s">
        <v>1452</v>
      </c>
      <c r="B656" s="9" t="s">
        <v>1453</v>
      </c>
      <c r="C656" s="22" t="s">
        <v>1454</v>
      </c>
      <c r="D656" s="16" t="s">
        <v>1455</v>
      </c>
    </row>
    <row r="657" spans="1:4" ht="16.5">
      <c r="A657" s="22" t="s">
        <v>1456</v>
      </c>
      <c r="B657" s="9" t="s">
        <v>1453</v>
      </c>
      <c r="C657" s="22" t="s">
        <v>1457</v>
      </c>
      <c r="D657" s="16" t="s">
        <v>1458</v>
      </c>
    </row>
    <row r="658" spans="1:4" ht="16.5">
      <c r="A658" s="22" t="s">
        <v>1459</v>
      </c>
      <c r="B658" s="9" t="s">
        <v>1453</v>
      </c>
      <c r="C658" s="22" t="s">
        <v>1460</v>
      </c>
      <c r="D658" s="16" t="s">
        <v>1461</v>
      </c>
    </row>
    <row r="659" spans="1:4" ht="16.5">
      <c r="A659" s="22" t="s">
        <v>1462</v>
      </c>
      <c r="B659" s="9" t="s">
        <v>1453</v>
      </c>
      <c r="C659" s="22" t="s">
        <v>1463</v>
      </c>
      <c r="D659" s="16" t="s">
        <v>1464</v>
      </c>
    </row>
    <row r="660" spans="1:4" ht="16.5">
      <c r="A660" s="22" t="s">
        <v>1465</v>
      </c>
      <c r="B660" s="9" t="s">
        <v>1453</v>
      </c>
      <c r="C660" s="22" t="s">
        <v>1466</v>
      </c>
      <c r="D660" s="16" t="s">
        <v>1467</v>
      </c>
    </row>
    <row r="661" spans="1:4" ht="16.5">
      <c r="A661" s="22" t="s">
        <v>1468</v>
      </c>
      <c r="B661" s="9" t="s">
        <v>1453</v>
      </c>
      <c r="C661" s="22" t="s">
        <v>1469</v>
      </c>
      <c r="D661" s="16" t="s">
        <v>1470</v>
      </c>
    </row>
    <row r="662" spans="1:4" ht="16.5">
      <c r="A662" s="22" t="s">
        <v>1471</v>
      </c>
      <c r="B662" s="9" t="s">
        <v>1472</v>
      </c>
      <c r="C662" s="22" t="s">
        <v>1473</v>
      </c>
      <c r="D662" s="16"/>
    </row>
    <row r="663" spans="1:4" ht="16.5">
      <c r="A663" s="22" t="s">
        <v>1474</v>
      </c>
      <c r="B663" s="9" t="s">
        <v>1472</v>
      </c>
      <c r="C663" s="22" t="s">
        <v>1475</v>
      </c>
      <c r="D663" s="16"/>
    </row>
    <row r="664" spans="1:4" ht="16.5">
      <c r="A664" s="90" t="s">
        <v>1476</v>
      </c>
      <c r="B664" s="9" t="s">
        <v>1477</v>
      </c>
      <c r="C664" s="22" t="s">
        <v>1478</v>
      </c>
      <c r="D664" s="16"/>
    </row>
    <row r="665" spans="1:4" ht="16.5">
      <c r="A665" s="90" t="s">
        <v>1479</v>
      </c>
      <c r="B665" s="9" t="s">
        <v>1477</v>
      </c>
      <c r="C665" s="22" t="s">
        <v>1480</v>
      </c>
      <c r="D665" s="16"/>
    </row>
    <row r="666" spans="1:4" ht="16.5">
      <c r="A666" s="90" t="s">
        <v>1481</v>
      </c>
      <c r="B666" s="9" t="s">
        <v>1477</v>
      </c>
      <c r="C666" s="22" t="s">
        <v>1482</v>
      </c>
      <c r="D666" s="16"/>
    </row>
    <row r="667" spans="1:4" ht="16.5">
      <c r="A667" s="90" t="s">
        <v>1483</v>
      </c>
      <c r="B667" s="9" t="s">
        <v>1477</v>
      </c>
      <c r="C667" s="22" t="s">
        <v>1484</v>
      </c>
      <c r="D667" s="16"/>
    </row>
    <row r="668" spans="1:4" ht="16.5">
      <c r="A668" s="90" t="s">
        <v>1485</v>
      </c>
      <c r="B668" s="9" t="s">
        <v>1477</v>
      </c>
      <c r="C668" s="22" t="s">
        <v>1486</v>
      </c>
      <c r="D668" s="16"/>
    </row>
    <row r="669" spans="1:4" ht="16.5">
      <c r="A669" s="90" t="s">
        <v>1487</v>
      </c>
      <c r="B669" s="9" t="s">
        <v>1477</v>
      </c>
      <c r="C669" s="22" t="s">
        <v>1488</v>
      </c>
      <c r="D669" s="16"/>
    </row>
    <row r="670" spans="1:4" ht="16.5">
      <c r="A670" s="90" t="s">
        <v>1489</v>
      </c>
      <c r="B670" s="9" t="s">
        <v>1477</v>
      </c>
      <c r="C670" s="22" t="s">
        <v>1490</v>
      </c>
      <c r="D670" s="16"/>
    </row>
    <row r="671" spans="1:4" ht="16.5">
      <c r="A671" s="90" t="s">
        <v>1491</v>
      </c>
      <c r="B671" s="9" t="s">
        <v>1477</v>
      </c>
      <c r="C671" s="22" t="s">
        <v>1492</v>
      </c>
      <c r="D671" s="16"/>
    </row>
    <row r="672" spans="1:4" ht="16.5">
      <c r="A672" s="90" t="s">
        <v>1493</v>
      </c>
      <c r="B672" s="9" t="s">
        <v>1477</v>
      </c>
      <c r="C672" s="22" t="s">
        <v>1494</v>
      </c>
      <c r="D672" s="16"/>
    </row>
    <row r="673" spans="1:4" ht="16.5">
      <c r="A673" s="90" t="s">
        <v>1495</v>
      </c>
      <c r="B673" s="9" t="s">
        <v>1477</v>
      </c>
      <c r="C673" s="22" t="s">
        <v>1496</v>
      </c>
      <c r="D673" s="16"/>
    </row>
    <row r="674" spans="1:4" ht="16.5">
      <c r="A674" s="90" t="s">
        <v>1497</v>
      </c>
      <c r="B674" s="9" t="s">
        <v>1477</v>
      </c>
      <c r="C674" s="22" t="s">
        <v>1498</v>
      </c>
      <c r="D674" s="16"/>
    </row>
    <row r="675" spans="1:4" ht="16.5">
      <c r="A675" s="90" t="s">
        <v>1499</v>
      </c>
      <c r="B675" s="9" t="s">
        <v>1477</v>
      </c>
      <c r="C675" s="22" t="s">
        <v>98</v>
      </c>
      <c r="D675" s="16"/>
    </row>
    <row r="676" spans="1:4" ht="16.5">
      <c r="A676" s="90" t="s">
        <v>1500</v>
      </c>
      <c r="B676" s="9" t="s">
        <v>1477</v>
      </c>
      <c r="C676" s="22" t="s">
        <v>1501</v>
      </c>
      <c r="D676" s="16"/>
    </row>
    <row r="677" spans="1:4" ht="16.5">
      <c r="A677" s="90" t="s">
        <v>1502</v>
      </c>
      <c r="B677" s="9" t="s">
        <v>1477</v>
      </c>
      <c r="C677" s="22" t="s">
        <v>1503</v>
      </c>
      <c r="D677" s="16"/>
    </row>
    <row r="678" spans="1:4" ht="16.5">
      <c r="A678" s="90" t="s">
        <v>1504</v>
      </c>
      <c r="B678" s="9" t="s">
        <v>1477</v>
      </c>
      <c r="C678" s="22" t="s">
        <v>1505</v>
      </c>
      <c r="D678" s="16"/>
    </row>
    <row r="679" spans="1:4" ht="16.5">
      <c r="A679" s="90" t="s">
        <v>1506</v>
      </c>
      <c r="B679" s="9" t="s">
        <v>1477</v>
      </c>
      <c r="C679" s="22" t="s">
        <v>1507</v>
      </c>
      <c r="D679" s="16"/>
    </row>
    <row r="680" spans="1:4" ht="16.5">
      <c r="A680" s="90" t="s">
        <v>1508</v>
      </c>
      <c r="B680" s="9" t="s">
        <v>1477</v>
      </c>
      <c r="C680" s="22" t="s">
        <v>1509</v>
      </c>
      <c r="D680" s="16"/>
    </row>
    <row r="681" spans="1:4" ht="16.5">
      <c r="A681" s="90" t="s">
        <v>1510</v>
      </c>
      <c r="B681" s="9" t="s">
        <v>1477</v>
      </c>
      <c r="C681" s="22" t="s">
        <v>1511</v>
      </c>
      <c r="D681" s="16"/>
    </row>
    <row r="682" spans="1:4" ht="16.5">
      <c r="A682" s="90" t="s">
        <v>1512</v>
      </c>
      <c r="B682" s="9" t="s">
        <v>1477</v>
      </c>
      <c r="C682" s="22" t="s">
        <v>1513</v>
      </c>
      <c r="D682" s="16"/>
    </row>
    <row r="683" spans="1:4" ht="16.5">
      <c r="A683" s="90" t="s">
        <v>1514</v>
      </c>
      <c r="B683" s="9" t="s">
        <v>1477</v>
      </c>
      <c r="C683" s="22" t="s">
        <v>1515</v>
      </c>
      <c r="D683" s="16"/>
    </row>
    <row r="684" spans="1:4" ht="16.5">
      <c r="A684" s="90" t="s">
        <v>1516</v>
      </c>
      <c r="B684" s="9" t="s">
        <v>1477</v>
      </c>
      <c r="C684" s="22" t="s">
        <v>1517</v>
      </c>
      <c r="D684" s="16"/>
    </row>
    <row r="685" spans="1:4" ht="16.5">
      <c r="A685" s="90" t="s">
        <v>1518</v>
      </c>
      <c r="B685" s="9" t="s">
        <v>1477</v>
      </c>
      <c r="C685" s="22" t="s">
        <v>1519</v>
      </c>
      <c r="D685" s="16"/>
    </row>
    <row r="686" spans="1:4" ht="16.5">
      <c r="A686" s="90" t="s">
        <v>1520</v>
      </c>
      <c r="B686" s="9" t="s">
        <v>1477</v>
      </c>
      <c r="C686" s="22" t="s">
        <v>1521</v>
      </c>
      <c r="D686" s="16"/>
    </row>
    <row r="687" spans="1:4" ht="16.5">
      <c r="A687" s="90" t="s">
        <v>1522</v>
      </c>
      <c r="B687" s="9" t="s">
        <v>1477</v>
      </c>
      <c r="C687" s="22" t="s">
        <v>1523</v>
      </c>
      <c r="D687" s="16"/>
    </row>
    <row r="688" spans="1:4" ht="16.5">
      <c r="A688" s="90" t="s">
        <v>1524</v>
      </c>
      <c r="B688" s="9" t="s">
        <v>1477</v>
      </c>
      <c r="C688" s="22" t="s">
        <v>1525</v>
      </c>
      <c r="D688" s="16"/>
    </row>
    <row r="689" spans="1:4" ht="16.5">
      <c r="A689" s="90" t="s">
        <v>1526</v>
      </c>
      <c r="B689" s="9" t="s">
        <v>1477</v>
      </c>
      <c r="C689" s="22" t="s">
        <v>1527</v>
      </c>
      <c r="D689" s="16"/>
    </row>
    <row r="690" spans="1:4" ht="16.5">
      <c r="A690" s="90" t="s">
        <v>1528</v>
      </c>
      <c r="B690" s="9" t="s">
        <v>1477</v>
      </c>
      <c r="C690" s="22" t="s">
        <v>1529</v>
      </c>
      <c r="D690" s="16"/>
    </row>
    <row r="691" spans="1:4" ht="16.5">
      <c r="A691" s="90" t="s">
        <v>1530</v>
      </c>
      <c r="B691" s="9" t="s">
        <v>1477</v>
      </c>
      <c r="C691" s="22" t="s">
        <v>1531</v>
      </c>
      <c r="D691" s="16"/>
    </row>
    <row r="692" spans="1:4" ht="16.5">
      <c r="A692" s="90" t="s">
        <v>1532</v>
      </c>
      <c r="B692" s="9" t="s">
        <v>1477</v>
      </c>
      <c r="C692" s="22" t="s">
        <v>1533</v>
      </c>
      <c r="D692" s="16"/>
    </row>
    <row r="693" spans="1:4" ht="16.5">
      <c r="A693" s="90" t="s">
        <v>1534</v>
      </c>
      <c r="B693" s="9" t="s">
        <v>1477</v>
      </c>
      <c r="C693" s="22" t="s">
        <v>1535</v>
      </c>
      <c r="D693" s="16"/>
    </row>
    <row r="694" spans="1:4" ht="16.5">
      <c r="A694" s="90" t="s">
        <v>1536</v>
      </c>
      <c r="B694" s="9" t="s">
        <v>1477</v>
      </c>
      <c r="C694" s="22" t="s">
        <v>1537</v>
      </c>
      <c r="D694" s="16"/>
    </row>
    <row r="695" spans="1:4" ht="16.5">
      <c r="A695" s="90" t="s">
        <v>1538</v>
      </c>
      <c r="B695" s="9" t="s">
        <v>1477</v>
      </c>
      <c r="C695" s="22" t="s">
        <v>1539</v>
      </c>
      <c r="D695" s="16"/>
    </row>
    <row r="696" spans="1:4" ht="16.5">
      <c r="A696" s="90" t="s">
        <v>1540</v>
      </c>
      <c r="B696" s="9" t="s">
        <v>1477</v>
      </c>
      <c r="C696" s="22" t="s">
        <v>1541</v>
      </c>
      <c r="D696" s="16"/>
    </row>
    <row r="697" spans="1:4" ht="16.5">
      <c r="A697" s="90" t="s">
        <v>1542</v>
      </c>
      <c r="B697" s="9" t="s">
        <v>1477</v>
      </c>
      <c r="C697" s="22" t="s">
        <v>1543</v>
      </c>
      <c r="D697" s="16"/>
    </row>
    <row r="698" spans="1:4" ht="16.5">
      <c r="A698" s="90" t="s">
        <v>1544</v>
      </c>
      <c r="B698" s="9" t="s">
        <v>1477</v>
      </c>
      <c r="C698" s="22" t="s">
        <v>1545</v>
      </c>
      <c r="D698" s="16"/>
    </row>
    <row r="699" spans="1:4" ht="16.5">
      <c r="A699" s="90" t="s">
        <v>1546</v>
      </c>
      <c r="B699" s="9" t="s">
        <v>1477</v>
      </c>
      <c r="C699" s="22" t="s">
        <v>1547</v>
      </c>
      <c r="D699" s="16"/>
    </row>
    <row r="700" spans="1:4" ht="16.5">
      <c r="A700" s="90" t="s">
        <v>1548</v>
      </c>
      <c r="B700" s="9" t="s">
        <v>1477</v>
      </c>
      <c r="C700" s="22" t="s">
        <v>1549</v>
      </c>
      <c r="D700" s="16"/>
    </row>
    <row r="701" spans="1:4" ht="16.5">
      <c r="A701" s="90" t="s">
        <v>1550</v>
      </c>
      <c r="B701" s="9" t="s">
        <v>1477</v>
      </c>
      <c r="C701" s="22" t="s">
        <v>1551</v>
      </c>
      <c r="D701" s="16"/>
    </row>
    <row r="702" spans="1:4" ht="16.5">
      <c r="A702" s="90" t="s">
        <v>1552</v>
      </c>
      <c r="B702" s="9" t="s">
        <v>1477</v>
      </c>
      <c r="C702" s="22" t="s">
        <v>1553</v>
      </c>
      <c r="D702" s="16"/>
    </row>
    <row r="703" spans="1:4" ht="16.5">
      <c r="A703" s="90" t="s">
        <v>1554</v>
      </c>
      <c r="B703" s="9" t="s">
        <v>1477</v>
      </c>
      <c r="C703" s="22" t="s">
        <v>1555</v>
      </c>
      <c r="D703" s="16"/>
    </row>
    <row r="704" spans="1:4" ht="16.5">
      <c r="A704" s="90" t="s">
        <v>1556</v>
      </c>
      <c r="B704" s="9" t="s">
        <v>1477</v>
      </c>
      <c r="C704" s="22" t="s">
        <v>1557</v>
      </c>
      <c r="D704" s="16"/>
    </row>
    <row r="705" spans="1:4" ht="16.5">
      <c r="A705" s="90" t="s">
        <v>1558</v>
      </c>
      <c r="B705" s="9" t="s">
        <v>1477</v>
      </c>
      <c r="C705" s="22" t="s">
        <v>1559</v>
      </c>
      <c r="D705" s="16"/>
    </row>
    <row r="706" spans="1:4" ht="16.5">
      <c r="A706" s="90" t="s">
        <v>1560</v>
      </c>
      <c r="B706" s="9" t="s">
        <v>1477</v>
      </c>
      <c r="C706" s="22" t="s">
        <v>1561</v>
      </c>
      <c r="D706" s="16" t="s">
        <v>1416</v>
      </c>
    </row>
    <row r="707" spans="1:4" ht="16.5">
      <c r="A707" s="90" t="s">
        <v>1562</v>
      </c>
      <c r="B707" s="9" t="s">
        <v>1563</v>
      </c>
      <c r="C707" s="22" t="s">
        <v>1564</v>
      </c>
      <c r="D707" s="16"/>
    </row>
    <row r="708" spans="1:4" ht="16.5">
      <c r="A708" s="90" t="s">
        <v>1565</v>
      </c>
      <c r="B708" s="9" t="s">
        <v>1563</v>
      </c>
      <c r="C708" s="22" t="s">
        <v>1566</v>
      </c>
      <c r="D708" s="16"/>
    </row>
    <row r="709" spans="1:4" ht="16.5">
      <c r="A709" s="90" t="s">
        <v>1567</v>
      </c>
      <c r="B709" s="9" t="s">
        <v>1563</v>
      </c>
      <c r="C709" s="22" t="s">
        <v>1568</v>
      </c>
      <c r="D709" s="16"/>
    </row>
    <row r="710" spans="1:4" ht="16.5">
      <c r="A710" s="90" t="s">
        <v>1569</v>
      </c>
      <c r="B710" s="9" t="s">
        <v>1563</v>
      </c>
      <c r="C710" s="22" t="s">
        <v>1570</v>
      </c>
      <c r="D710" s="16"/>
    </row>
    <row r="711" spans="1:4" ht="16.5">
      <c r="A711" s="90" t="s">
        <v>1571</v>
      </c>
      <c r="B711" s="9" t="s">
        <v>1563</v>
      </c>
      <c r="C711" s="22" t="s">
        <v>1572</v>
      </c>
      <c r="D711" s="16"/>
    </row>
    <row r="712" spans="1:4" ht="16.5">
      <c r="A712" s="22" t="s">
        <v>1573</v>
      </c>
      <c r="B712" s="42" t="s">
        <v>1574</v>
      </c>
      <c r="C712" s="22" t="s">
        <v>1575</v>
      </c>
      <c r="D712" s="16"/>
    </row>
    <row r="713" spans="1:4" ht="16.5">
      <c r="A713" s="22" t="s">
        <v>1576</v>
      </c>
      <c r="B713" s="42" t="s">
        <v>1577</v>
      </c>
      <c r="C713" s="22" t="s">
        <v>1578</v>
      </c>
      <c r="D713" s="16"/>
    </row>
    <row r="714" spans="1:4" ht="16.5">
      <c r="A714" s="22" t="s">
        <v>1579</v>
      </c>
      <c r="B714" s="42" t="s">
        <v>1577</v>
      </c>
      <c r="C714" s="22" t="s">
        <v>1580</v>
      </c>
      <c r="D714" s="16"/>
    </row>
    <row r="715" spans="1:4" ht="16.5">
      <c r="A715" s="22" t="s">
        <v>1581</v>
      </c>
      <c r="B715" s="42" t="s">
        <v>1577</v>
      </c>
      <c r="C715" s="22" t="s">
        <v>1582</v>
      </c>
      <c r="D715" s="16"/>
    </row>
    <row r="716" spans="1:4" ht="16.5">
      <c r="A716" s="22" t="s">
        <v>1583</v>
      </c>
      <c r="B716" s="42" t="s">
        <v>1584</v>
      </c>
      <c r="C716" s="22" t="s">
        <v>1585</v>
      </c>
      <c r="D716" s="16"/>
    </row>
    <row r="717" spans="1:4" ht="16.5">
      <c r="A717" s="22" t="s">
        <v>1586</v>
      </c>
      <c r="B717" s="42" t="s">
        <v>1587</v>
      </c>
      <c r="C717" s="22" t="s">
        <v>1588</v>
      </c>
      <c r="D717" s="16"/>
    </row>
    <row r="718" spans="1:4" ht="16.5">
      <c r="A718" s="22" t="s">
        <v>1589</v>
      </c>
      <c r="B718" s="42" t="s">
        <v>1590</v>
      </c>
      <c r="C718" s="22" t="s">
        <v>1591</v>
      </c>
      <c r="D718" s="16"/>
    </row>
    <row r="719" spans="1:4" ht="16.5">
      <c r="A719" s="22" t="s">
        <v>1592</v>
      </c>
      <c r="B719" s="42" t="s">
        <v>1593</v>
      </c>
      <c r="C719" s="22" t="s">
        <v>1594</v>
      </c>
      <c r="D719" s="16"/>
    </row>
    <row r="720" spans="1:4" ht="16.5">
      <c r="A720" s="22" t="s">
        <v>1595</v>
      </c>
      <c r="B720" s="42" t="s">
        <v>1596</v>
      </c>
      <c r="C720" s="22" t="s">
        <v>1597</v>
      </c>
      <c r="D720" s="16"/>
    </row>
    <row r="721" spans="1:4" ht="16.5">
      <c r="A721" s="22" t="s">
        <v>1598</v>
      </c>
      <c r="B721" s="42" t="s">
        <v>1599</v>
      </c>
      <c r="C721" s="22" t="s">
        <v>1600</v>
      </c>
      <c r="D721" s="16"/>
    </row>
    <row r="722" spans="1:4" ht="16.5">
      <c r="A722" s="22" t="s">
        <v>1601</v>
      </c>
      <c r="B722" s="42" t="s">
        <v>1602</v>
      </c>
      <c r="C722" s="22" t="s">
        <v>1603</v>
      </c>
      <c r="D722" s="16"/>
    </row>
    <row r="723" spans="1:4" ht="16.5">
      <c r="A723" s="22" t="s">
        <v>1604</v>
      </c>
      <c r="B723" s="42" t="s">
        <v>1605</v>
      </c>
      <c r="C723" s="22" t="s">
        <v>1606</v>
      </c>
      <c r="D723" s="16"/>
    </row>
    <row r="724" spans="1:4" ht="16.5">
      <c r="A724" s="22" t="s">
        <v>1607</v>
      </c>
      <c r="B724" s="42" t="s">
        <v>1608</v>
      </c>
      <c r="C724" s="22" t="s">
        <v>1609</v>
      </c>
      <c r="D724" s="16"/>
    </row>
    <row r="725" spans="1:4" ht="16.5">
      <c r="A725" s="22" t="s">
        <v>1610</v>
      </c>
      <c r="B725" s="42" t="s">
        <v>1611</v>
      </c>
      <c r="C725" s="22" t="s">
        <v>1612</v>
      </c>
      <c r="D725" s="16"/>
    </row>
    <row r="726" spans="1:4" ht="16.5">
      <c r="A726" s="22" t="s">
        <v>1613</v>
      </c>
      <c r="B726" s="42" t="s">
        <v>1614</v>
      </c>
      <c r="C726" s="22" t="s">
        <v>1615</v>
      </c>
      <c r="D726" s="16"/>
    </row>
    <row r="727" spans="1:4" ht="16.5">
      <c r="A727" s="22" t="s">
        <v>1616</v>
      </c>
      <c r="B727" s="42" t="s">
        <v>1617</v>
      </c>
      <c r="C727" s="22" t="s">
        <v>1618</v>
      </c>
      <c r="D727" s="16"/>
    </row>
    <row r="728" spans="1:4" ht="16.5">
      <c r="A728" s="22" t="s">
        <v>1619</v>
      </c>
      <c r="B728" s="42" t="s">
        <v>1620</v>
      </c>
      <c r="C728" s="22" t="s">
        <v>142</v>
      </c>
      <c r="D728" s="16"/>
    </row>
    <row r="729" spans="1:4" ht="16.5">
      <c r="A729" s="22" t="s">
        <v>1621</v>
      </c>
      <c r="B729" s="42" t="s">
        <v>1622</v>
      </c>
      <c r="C729" s="22" t="s">
        <v>1623</v>
      </c>
      <c r="D729" s="16"/>
    </row>
    <row r="730" spans="1:4" ht="16.5">
      <c r="A730" s="22" t="s">
        <v>1624</v>
      </c>
      <c r="B730" s="42" t="s">
        <v>1625</v>
      </c>
      <c r="C730" s="22" t="s">
        <v>1626</v>
      </c>
      <c r="D730" s="16"/>
    </row>
    <row r="731" spans="1:4" ht="16.5">
      <c r="A731" s="22" t="s">
        <v>1627</v>
      </c>
      <c r="B731" s="42" t="s">
        <v>1628</v>
      </c>
      <c r="C731" s="22" t="s">
        <v>1629</v>
      </c>
      <c r="D731" s="16"/>
    </row>
    <row r="732" spans="1:4" ht="16.5">
      <c r="A732" s="22" t="s">
        <v>1630</v>
      </c>
      <c r="B732" s="42" t="s">
        <v>1631</v>
      </c>
      <c r="C732" s="22" t="s">
        <v>1632</v>
      </c>
      <c r="D732" s="16"/>
    </row>
    <row r="733" spans="1:4" ht="16.5">
      <c r="A733" s="22" t="s">
        <v>1633</v>
      </c>
      <c r="B733" s="42" t="s">
        <v>1634</v>
      </c>
      <c r="C733" s="22" t="s">
        <v>1635</v>
      </c>
      <c r="D733" s="16"/>
    </row>
    <row r="734" spans="1:4" ht="16.5">
      <c r="A734" s="22" t="s">
        <v>1636</v>
      </c>
      <c r="B734" s="42" t="s">
        <v>1637</v>
      </c>
      <c r="C734" s="22" t="s">
        <v>1638</v>
      </c>
      <c r="D734" s="16"/>
    </row>
    <row r="735" spans="1:4" ht="16.5">
      <c r="A735" s="22" t="s">
        <v>1639</v>
      </c>
      <c r="B735" s="42" t="s">
        <v>1640</v>
      </c>
      <c r="C735" s="22" t="s">
        <v>1641</v>
      </c>
      <c r="D735" s="16"/>
    </row>
    <row r="736" spans="1:4" ht="16.5">
      <c r="A736" s="22" t="s">
        <v>1642</v>
      </c>
      <c r="B736" s="42" t="s">
        <v>1643</v>
      </c>
      <c r="C736" s="22" t="s">
        <v>1644</v>
      </c>
      <c r="D736" s="16"/>
    </row>
    <row r="737" spans="1:4" ht="16.5">
      <c r="A737" s="22" t="s">
        <v>1645</v>
      </c>
      <c r="B737" s="42" t="s">
        <v>1646</v>
      </c>
      <c r="C737" s="22" t="s">
        <v>1647</v>
      </c>
      <c r="D737" s="16"/>
    </row>
    <row r="738" spans="1:4" ht="16.5">
      <c r="A738" s="22" t="s">
        <v>1648</v>
      </c>
      <c r="B738" s="42" t="s">
        <v>1649</v>
      </c>
      <c r="C738" s="22" t="s">
        <v>1650</v>
      </c>
      <c r="D738" s="16"/>
    </row>
    <row r="739" spans="1:4" ht="16.5">
      <c r="A739" s="22" t="s">
        <v>1651</v>
      </c>
      <c r="B739" s="42" t="s">
        <v>1652</v>
      </c>
      <c r="C739" s="22" t="s">
        <v>1653</v>
      </c>
      <c r="D739" s="16"/>
    </row>
    <row r="740" spans="1:4" ht="16.5">
      <c r="A740" s="22" t="s">
        <v>1654</v>
      </c>
      <c r="B740" s="42" t="s">
        <v>1655</v>
      </c>
      <c r="C740" s="22" t="s">
        <v>1656</v>
      </c>
      <c r="D740" s="16"/>
    </row>
    <row r="741" spans="1:4" ht="16.5">
      <c r="A741" s="22" t="s">
        <v>1657</v>
      </c>
      <c r="B741" s="42" t="s">
        <v>1658</v>
      </c>
      <c r="C741" s="22" t="s">
        <v>1659</v>
      </c>
      <c r="D741" s="16"/>
    </row>
    <row r="742" spans="1:4" ht="16.5">
      <c r="A742" s="22" t="s">
        <v>1660</v>
      </c>
      <c r="B742" s="42" t="s">
        <v>1661</v>
      </c>
      <c r="C742" s="22" t="s">
        <v>1662</v>
      </c>
      <c r="D742" s="16"/>
    </row>
    <row r="743" spans="1:4" ht="16.5">
      <c r="A743" s="22" t="s">
        <v>1663</v>
      </c>
      <c r="B743" s="42" t="s">
        <v>1664</v>
      </c>
      <c r="C743" s="22" t="s">
        <v>1665</v>
      </c>
      <c r="D743" s="16"/>
    </row>
    <row r="744" spans="1:4" ht="16.5">
      <c r="A744" s="22" t="s">
        <v>1666</v>
      </c>
      <c r="B744" s="42" t="s">
        <v>1667</v>
      </c>
      <c r="C744" s="22" t="s">
        <v>1668</v>
      </c>
      <c r="D744" s="16"/>
    </row>
    <row r="745" spans="1:4" ht="16.5">
      <c r="A745" s="22" t="s">
        <v>1669</v>
      </c>
      <c r="B745" s="42" t="s">
        <v>1670</v>
      </c>
      <c r="C745" s="22" t="s">
        <v>1671</v>
      </c>
      <c r="D745" s="16"/>
    </row>
    <row r="746" spans="1:4" ht="16.5">
      <c r="A746" s="22" t="s">
        <v>1672</v>
      </c>
      <c r="B746" s="42" t="s">
        <v>1673</v>
      </c>
      <c r="C746" s="22" t="s">
        <v>1674</v>
      </c>
      <c r="D746" s="16"/>
    </row>
    <row r="747" spans="1:4" ht="16.5">
      <c r="A747" s="22" t="s">
        <v>1675</v>
      </c>
      <c r="B747" s="42" t="s">
        <v>1676</v>
      </c>
      <c r="C747" s="22" t="s">
        <v>1677</v>
      </c>
      <c r="D747" s="16"/>
    </row>
    <row r="748" spans="1:4" ht="16.5">
      <c r="A748" s="22" t="s">
        <v>1678</v>
      </c>
      <c r="B748" s="22" t="s">
        <v>1679</v>
      </c>
      <c r="C748" s="22" t="s">
        <v>1680</v>
      </c>
      <c r="D748" s="16"/>
    </row>
    <row r="749" spans="1:4" ht="16.5">
      <c r="A749" s="22" t="s">
        <v>1681</v>
      </c>
      <c r="B749" s="22" t="s">
        <v>1682</v>
      </c>
      <c r="C749" s="22" t="s">
        <v>1683</v>
      </c>
      <c r="D749" s="16"/>
    </row>
    <row r="750" spans="1:4" ht="16.5">
      <c r="A750" s="22" t="s">
        <v>1684</v>
      </c>
      <c r="B750" s="22" t="s">
        <v>1682</v>
      </c>
      <c r="C750" s="22" t="s">
        <v>1685</v>
      </c>
      <c r="D750" s="16"/>
    </row>
    <row r="751" spans="1:4" ht="16.5">
      <c r="A751" s="22" t="s">
        <v>1686</v>
      </c>
      <c r="B751" s="22" t="s">
        <v>1682</v>
      </c>
      <c r="C751" s="22" t="s">
        <v>1687</v>
      </c>
      <c r="D751" s="16"/>
    </row>
    <row r="752" spans="1:4" ht="16.5">
      <c r="A752" s="22" t="s">
        <v>1688</v>
      </c>
      <c r="B752" s="22" t="s">
        <v>1689</v>
      </c>
      <c r="C752" s="22" t="s">
        <v>1690</v>
      </c>
      <c r="D752" s="16"/>
    </row>
    <row r="753" spans="1:4" ht="16.5">
      <c r="A753" s="22" t="s">
        <v>1691</v>
      </c>
      <c r="B753" s="22" t="s">
        <v>1689</v>
      </c>
      <c r="C753" s="22" t="s">
        <v>1692</v>
      </c>
      <c r="D753" s="16"/>
    </row>
    <row r="754" spans="1:4" ht="16.5">
      <c r="A754" s="22" t="s">
        <v>1693</v>
      </c>
      <c r="B754" s="22" t="s">
        <v>1682</v>
      </c>
      <c r="C754" s="22" t="s">
        <v>1694</v>
      </c>
      <c r="D754" s="16"/>
    </row>
    <row r="755" spans="1:4" ht="16.5">
      <c r="A755" s="22" t="s">
        <v>1695</v>
      </c>
      <c r="B755" s="22" t="s">
        <v>1298</v>
      </c>
      <c r="C755" s="22" t="s">
        <v>1696</v>
      </c>
      <c r="D755" s="16"/>
    </row>
    <row r="756" spans="1:4" ht="16.5">
      <c r="A756" s="22" t="s">
        <v>1697</v>
      </c>
      <c r="B756" s="22" t="s">
        <v>1298</v>
      </c>
      <c r="C756" s="6" t="s">
        <v>1698</v>
      </c>
      <c r="D756" s="16"/>
    </row>
    <row r="757" spans="1:4" ht="16.5">
      <c r="A757" s="22" t="s">
        <v>1699</v>
      </c>
      <c r="B757" s="22" t="s">
        <v>1298</v>
      </c>
      <c r="C757" s="22" t="s">
        <v>1700</v>
      </c>
      <c r="D757" s="16"/>
    </row>
    <row r="758" spans="1:4" ht="16.5">
      <c r="A758" s="22" t="s">
        <v>1701</v>
      </c>
      <c r="B758" s="22" t="s">
        <v>1295</v>
      </c>
      <c r="C758" s="6" t="s">
        <v>1702</v>
      </c>
      <c r="D758" s="16"/>
    </row>
    <row r="759" spans="1:4" ht="16.5">
      <c r="A759" s="22" t="s">
        <v>1703</v>
      </c>
      <c r="B759" s="22" t="s">
        <v>1295</v>
      </c>
      <c r="C759" s="6" t="s">
        <v>1704</v>
      </c>
      <c r="D759" s="16"/>
    </row>
    <row r="760" spans="1:4" ht="16.5">
      <c r="A760" s="22" t="s">
        <v>1705</v>
      </c>
      <c r="B760" s="22" t="s">
        <v>1706</v>
      </c>
      <c r="C760" s="22" t="s">
        <v>1707</v>
      </c>
      <c r="D760" s="16"/>
    </row>
    <row r="761" spans="1:4" ht="16.5">
      <c r="A761" s="22" t="s">
        <v>1708</v>
      </c>
      <c r="B761" s="22" t="s">
        <v>1706</v>
      </c>
      <c r="C761" s="22" t="s">
        <v>1709</v>
      </c>
      <c r="D761" s="16"/>
    </row>
    <row r="762" spans="1:4" ht="16.5">
      <c r="A762" s="22" t="s">
        <v>1710</v>
      </c>
      <c r="B762" s="22" t="s">
        <v>1706</v>
      </c>
      <c r="C762" s="22" t="s">
        <v>1711</v>
      </c>
      <c r="D762" s="16"/>
    </row>
    <row r="763" spans="1:4" ht="16.5">
      <c r="A763" s="22" t="s">
        <v>1712</v>
      </c>
      <c r="B763" s="22" t="s">
        <v>1706</v>
      </c>
      <c r="C763" s="22" t="s">
        <v>1713</v>
      </c>
      <c r="D763" s="16"/>
    </row>
    <row r="764" spans="1:4" ht="16.5">
      <c r="A764" s="22" t="s">
        <v>1714</v>
      </c>
      <c r="B764" s="22" t="s">
        <v>1706</v>
      </c>
      <c r="C764" s="22" t="s">
        <v>1715</v>
      </c>
      <c r="D764" s="16"/>
    </row>
    <row r="765" spans="1:4" ht="16.5">
      <c r="A765" s="22" t="s">
        <v>1716</v>
      </c>
      <c r="B765" s="22" t="s">
        <v>1717</v>
      </c>
      <c r="C765" s="22" t="s">
        <v>1718</v>
      </c>
      <c r="D765" s="16"/>
    </row>
    <row r="766" spans="1:4" ht="16.5">
      <c r="A766" s="22" t="s">
        <v>1719</v>
      </c>
      <c r="B766" s="22" t="s">
        <v>1717</v>
      </c>
      <c r="C766" s="22" t="s">
        <v>1720</v>
      </c>
      <c r="D766" s="16"/>
    </row>
    <row r="767" spans="1:4" ht="16.5">
      <c r="A767" s="22" t="s">
        <v>1721</v>
      </c>
      <c r="B767" s="22" t="s">
        <v>1298</v>
      </c>
      <c r="C767" s="22" t="s">
        <v>1722</v>
      </c>
      <c r="D767" s="16"/>
    </row>
    <row r="768" spans="1:4" ht="16.5">
      <c r="A768" s="22" t="s">
        <v>1723</v>
      </c>
      <c r="B768" s="22" t="s">
        <v>1298</v>
      </c>
      <c r="C768" s="22" t="s">
        <v>1724</v>
      </c>
      <c r="D768" s="16"/>
    </row>
    <row r="769" spans="1:4" ht="16.5">
      <c r="A769" s="22" t="s">
        <v>1725</v>
      </c>
      <c r="B769" s="22" t="s">
        <v>1298</v>
      </c>
      <c r="C769" s="22" t="s">
        <v>1726</v>
      </c>
      <c r="D769" s="16"/>
    </row>
    <row r="770" spans="1:4" ht="16.5">
      <c r="A770" s="22" t="s">
        <v>1727</v>
      </c>
      <c r="B770" s="22" t="s">
        <v>1728</v>
      </c>
      <c r="C770" s="22" t="s">
        <v>1729</v>
      </c>
      <c r="D770" s="16"/>
    </row>
    <row r="771" spans="1:4" ht="16.5">
      <c r="A771" s="22" t="s">
        <v>1730</v>
      </c>
      <c r="B771" s="22" t="s">
        <v>1731</v>
      </c>
      <c r="C771" s="22" t="s">
        <v>1732</v>
      </c>
      <c r="D771" s="16"/>
    </row>
    <row r="772" spans="1:4" ht="16.5">
      <c r="A772" s="22" t="s">
        <v>1733</v>
      </c>
      <c r="B772" s="22" t="s">
        <v>1298</v>
      </c>
      <c r="C772" s="22" t="s">
        <v>1734</v>
      </c>
      <c r="D772" s="16"/>
    </row>
    <row r="773" spans="1:4" ht="16.5">
      <c r="A773" s="22" t="s">
        <v>1735</v>
      </c>
      <c r="B773" s="22" t="s">
        <v>1298</v>
      </c>
      <c r="C773" s="22" t="s">
        <v>1736</v>
      </c>
      <c r="D773" s="16"/>
    </row>
    <row r="774" spans="1:4" ht="16.5">
      <c r="A774" s="22" t="s">
        <v>1737</v>
      </c>
      <c r="B774" s="22" t="s">
        <v>1738</v>
      </c>
      <c r="C774" s="91">
        <v>1</v>
      </c>
      <c r="D774" s="16"/>
    </row>
    <row r="775" spans="1:4" ht="16.5">
      <c r="A775" s="22" t="s">
        <v>1739</v>
      </c>
      <c r="B775" s="22" t="s">
        <v>1738</v>
      </c>
      <c r="C775" s="91">
        <v>2</v>
      </c>
      <c r="D775" s="16"/>
    </row>
    <row r="776" spans="1:4" ht="16.5">
      <c r="A776" s="22" t="s">
        <v>1740</v>
      </c>
      <c r="B776" s="22" t="s">
        <v>1738</v>
      </c>
      <c r="C776" s="91">
        <v>3</v>
      </c>
      <c r="D776" s="16"/>
    </row>
    <row r="777" spans="1:4" ht="16.5">
      <c r="A777" s="22" t="s">
        <v>1741</v>
      </c>
      <c r="B777" s="22" t="s">
        <v>1738</v>
      </c>
      <c r="C777" s="22" t="s">
        <v>1742</v>
      </c>
      <c r="D777" s="16"/>
    </row>
    <row r="778" spans="1:4" ht="16.5">
      <c r="A778" s="22" t="s">
        <v>1743</v>
      </c>
      <c r="B778" s="22" t="s">
        <v>1298</v>
      </c>
      <c r="C778" s="22" t="s">
        <v>1744</v>
      </c>
      <c r="D778" s="16"/>
    </row>
    <row r="779" spans="1:4" ht="16.5">
      <c r="A779" s="22" t="s">
        <v>1745</v>
      </c>
      <c r="B779" s="22" t="s">
        <v>1298</v>
      </c>
      <c r="C779" s="22" t="s">
        <v>1746</v>
      </c>
      <c r="D779" s="16"/>
    </row>
    <row r="780" spans="1:4" ht="16.5">
      <c r="A780" s="22" t="s">
        <v>1747</v>
      </c>
      <c r="B780" s="22" t="s">
        <v>1298</v>
      </c>
      <c r="C780" s="22" t="s">
        <v>1748</v>
      </c>
      <c r="D780" s="16"/>
    </row>
    <row r="781" spans="1:4" ht="16.5">
      <c r="A781" s="22" t="s">
        <v>1749</v>
      </c>
      <c r="B781" s="22" t="s">
        <v>1298</v>
      </c>
      <c r="C781" s="22" t="s">
        <v>1750</v>
      </c>
      <c r="D781" s="16"/>
    </row>
    <row r="782" spans="1:4" ht="16.5">
      <c r="A782" s="22" t="s">
        <v>1751</v>
      </c>
      <c r="B782" s="22" t="s">
        <v>1298</v>
      </c>
      <c r="C782" s="22" t="s">
        <v>1752</v>
      </c>
      <c r="D782" s="16"/>
    </row>
    <row r="783" spans="1:4" ht="16.5">
      <c r="A783" s="22" t="s">
        <v>1753</v>
      </c>
      <c r="B783" s="22" t="s">
        <v>1298</v>
      </c>
      <c r="C783" s="22" t="s">
        <v>1754</v>
      </c>
      <c r="D783" s="16"/>
    </row>
    <row r="784" spans="1:4" ht="16.5">
      <c r="A784" s="22" t="s">
        <v>1755</v>
      </c>
      <c r="B784" s="22" t="s">
        <v>1298</v>
      </c>
      <c r="C784" s="22" t="s">
        <v>1756</v>
      </c>
      <c r="D784" s="16"/>
    </row>
    <row r="785" spans="1:4" ht="16.5">
      <c r="A785" s="22" t="s">
        <v>1757</v>
      </c>
      <c r="B785" s="22" t="s">
        <v>1298</v>
      </c>
      <c r="C785" s="22" t="s">
        <v>1758</v>
      </c>
      <c r="D785" s="16"/>
    </row>
    <row r="786" spans="1:4" ht="16.5">
      <c r="A786" s="22" t="s">
        <v>1759</v>
      </c>
      <c r="B786" s="22" t="s">
        <v>1298</v>
      </c>
      <c r="C786" s="22" t="s">
        <v>1760</v>
      </c>
      <c r="D786" s="16"/>
    </row>
    <row r="787" spans="1:4" ht="16.5">
      <c r="A787" s="22" t="s">
        <v>1761</v>
      </c>
      <c r="B787" s="22" t="s">
        <v>1298</v>
      </c>
      <c r="C787" s="22" t="s">
        <v>1762</v>
      </c>
      <c r="D787" s="16"/>
    </row>
    <row r="788" spans="1:4" ht="16.5">
      <c r="A788" s="22" t="s">
        <v>1763</v>
      </c>
      <c r="B788" s="22" t="s">
        <v>1298</v>
      </c>
      <c r="C788" s="22" t="s">
        <v>1764</v>
      </c>
      <c r="D788" s="16"/>
    </row>
    <row r="789" spans="1:4" ht="16.5">
      <c r="A789" s="22" t="s">
        <v>1765</v>
      </c>
      <c r="B789" s="22" t="s">
        <v>1298</v>
      </c>
      <c r="C789" s="22" t="s">
        <v>1766</v>
      </c>
      <c r="D789" s="16"/>
    </row>
    <row r="790" spans="1:4" ht="16.5">
      <c r="A790" s="22" t="s">
        <v>1767</v>
      </c>
      <c r="B790" s="22" t="s">
        <v>1298</v>
      </c>
      <c r="C790" s="91">
        <v>1</v>
      </c>
      <c r="D790" s="16"/>
    </row>
    <row r="791" spans="1:4" ht="16.5">
      <c r="A791" s="22" t="s">
        <v>1768</v>
      </c>
      <c r="B791" s="22" t="s">
        <v>1298</v>
      </c>
      <c r="C791" s="22" t="s">
        <v>1769</v>
      </c>
      <c r="D791" s="16"/>
    </row>
    <row r="792" spans="1:4" ht="16.5">
      <c r="A792" s="22" t="s">
        <v>1770</v>
      </c>
      <c r="B792" s="22" t="s">
        <v>1298</v>
      </c>
      <c r="C792" s="22" t="s">
        <v>1771</v>
      </c>
      <c r="D792" s="16"/>
    </row>
    <row r="793" spans="1:4" ht="16.5">
      <c r="A793" s="8" t="s">
        <v>1772</v>
      </c>
      <c r="B793" s="9"/>
      <c r="C793" s="84" t="s">
        <v>1773</v>
      </c>
      <c r="D793" s="16"/>
    </row>
    <row r="794" spans="1:4" ht="16.5">
      <c r="A794" s="8" t="s">
        <v>1774</v>
      </c>
      <c r="B794" s="9"/>
      <c r="C794" s="84" t="s">
        <v>1775</v>
      </c>
      <c r="D794" s="16"/>
    </row>
    <row r="795" spans="1:4" ht="16.5">
      <c r="A795" s="8" t="s">
        <v>1776</v>
      </c>
      <c r="B795" s="9"/>
      <c r="C795" s="84" t="s">
        <v>1777</v>
      </c>
      <c r="D795" s="16"/>
    </row>
    <row r="796" spans="1:4" ht="16.5">
      <c r="A796" s="8" t="s">
        <v>1778</v>
      </c>
      <c r="B796" s="9"/>
      <c r="C796" s="84" t="s">
        <v>1779</v>
      </c>
      <c r="D796" s="16"/>
    </row>
    <row r="797" spans="1:4" ht="16.5">
      <c r="A797" s="8" t="s">
        <v>1780</v>
      </c>
      <c r="B797" s="9"/>
      <c r="C797" s="84" t="s">
        <v>1781</v>
      </c>
      <c r="D797" s="16"/>
    </row>
    <row r="798" spans="1:4" ht="16.5">
      <c r="A798" s="8" t="s">
        <v>1782</v>
      </c>
      <c r="B798" s="9"/>
      <c r="C798" s="84" t="s">
        <v>1783</v>
      </c>
      <c r="D798" s="16"/>
    </row>
    <row r="799" spans="1:4" ht="16.5">
      <c r="A799" s="8" t="s">
        <v>1784</v>
      </c>
      <c r="B799" s="9"/>
      <c r="C799" s="84" t="s">
        <v>1785</v>
      </c>
      <c r="D799" s="16"/>
    </row>
    <row r="800" spans="1:4" ht="16.5">
      <c r="A800" s="8" t="s">
        <v>1786</v>
      </c>
      <c r="B800" s="9"/>
      <c r="C800" s="84" t="s">
        <v>1787</v>
      </c>
      <c r="D800" s="16"/>
    </row>
    <row r="801" spans="1:4" ht="16.5">
      <c r="A801" s="8" t="s">
        <v>1788</v>
      </c>
      <c r="B801" s="9"/>
      <c r="C801" s="84" t="s">
        <v>1789</v>
      </c>
      <c r="D801" s="16"/>
    </row>
    <row r="802" spans="1:4" ht="16.5">
      <c r="A802" s="8" t="s">
        <v>1790</v>
      </c>
      <c r="B802" s="9"/>
      <c r="C802" s="84" t="s">
        <v>1791</v>
      </c>
      <c r="D802" s="16"/>
    </row>
    <row r="803" spans="1:4" ht="16.5">
      <c r="A803" s="8" t="s">
        <v>1792</v>
      </c>
      <c r="B803" s="9"/>
      <c r="C803" s="84" t="s">
        <v>1793</v>
      </c>
      <c r="D803" s="16"/>
    </row>
    <row r="804" spans="1:4" ht="16.5">
      <c r="A804" s="8" t="s">
        <v>1794</v>
      </c>
      <c r="B804" s="9"/>
      <c r="C804" s="84" t="s">
        <v>1795</v>
      </c>
      <c r="D804" s="16"/>
    </row>
    <row r="805" spans="1:4" ht="16.5">
      <c r="A805" s="8" t="s">
        <v>1796</v>
      </c>
      <c r="B805" s="9"/>
      <c r="C805" s="84" t="s">
        <v>1797</v>
      </c>
      <c r="D805" s="16"/>
    </row>
    <row r="806" spans="1:4" ht="16.5">
      <c r="A806" s="8" t="s">
        <v>1798</v>
      </c>
      <c r="B806" s="9"/>
      <c r="C806" s="84" t="s">
        <v>1799</v>
      </c>
      <c r="D806" s="16"/>
    </row>
    <row r="807" spans="1:4" ht="16.5">
      <c r="A807" s="8" t="s">
        <v>1800</v>
      </c>
      <c r="B807" s="9"/>
      <c r="C807" s="84" t="s">
        <v>1801</v>
      </c>
      <c r="D807" s="16"/>
    </row>
    <row r="808" spans="1:4" ht="16.5">
      <c r="A808" s="8" t="s">
        <v>1802</v>
      </c>
      <c r="B808" s="9"/>
      <c r="C808" s="11" t="s">
        <v>1803</v>
      </c>
      <c r="D808" s="16"/>
    </row>
    <row r="809" spans="1:4" ht="16.5">
      <c r="A809" s="8" t="s">
        <v>1804</v>
      </c>
      <c r="B809" s="9"/>
      <c r="C809" s="84" t="s">
        <v>1805</v>
      </c>
      <c r="D809" s="16"/>
    </row>
    <row r="810" spans="1:4" ht="16.5">
      <c r="A810" s="8" t="s">
        <v>1806</v>
      </c>
      <c r="B810" s="9"/>
      <c r="C810" s="84" t="s">
        <v>1807</v>
      </c>
      <c r="D810" s="16"/>
    </row>
    <row r="811" spans="1:4" ht="16.5">
      <c r="A811" s="8" t="s">
        <v>1808</v>
      </c>
      <c r="B811" s="9"/>
      <c r="C811" s="84" t="s">
        <v>1809</v>
      </c>
      <c r="D811" s="16"/>
    </row>
    <row r="812" spans="1:4" ht="16.5">
      <c r="A812" s="8" t="s">
        <v>1810</v>
      </c>
      <c r="B812" s="9"/>
      <c r="C812" s="84" t="s">
        <v>1811</v>
      </c>
      <c r="D812" s="16"/>
    </row>
    <row r="813" spans="1:4" ht="16.5">
      <c r="A813" s="8" t="s">
        <v>1812</v>
      </c>
      <c r="B813" s="9"/>
      <c r="C813" s="11" t="s">
        <v>1813</v>
      </c>
      <c r="D813" s="16"/>
    </row>
    <row r="814" spans="1:4" ht="16.5">
      <c r="A814" s="8" t="s">
        <v>1814</v>
      </c>
      <c r="B814" s="9"/>
      <c r="C814" s="11" t="s">
        <v>1815</v>
      </c>
      <c r="D814" s="16"/>
    </row>
    <row r="815" spans="1:4" ht="16.5">
      <c r="A815" s="8" t="s">
        <v>1816</v>
      </c>
      <c r="B815" s="9"/>
      <c r="C815" s="84" t="s">
        <v>1817</v>
      </c>
      <c r="D815" s="16"/>
    </row>
    <row r="816" spans="1:4" ht="16.5">
      <c r="A816" s="8" t="s">
        <v>1818</v>
      </c>
      <c r="B816" s="9"/>
      <c r="C816" s="84" t="s">
        <v>1819</v>
      </c>
      <c r="D816" s="16"/>
    </row>
    <row r="817" spans="1:4" ht="16.5">
      <c r="A817" s="8" t="s">
        <v>1820</v>
      </c>
      <c r="B817" s="9"/>
      <c r="C817" s="84" t="s">
        <v>1821</v>
      </c>
      <c r="D817" s="16"/>
    </row>
    <row r="818" spans="1:4" ht="16.5">
      <c r="A818" s="8" t="s">
        <v>1822</v>
      </c>
      <c r="B818" s="9"/>
      <c r="C818" s="84" t="s">
        <v>1823</v>
      </c>
      <c r="D818" s="16"/>
    </row>
    <row r="819" spans="1:4" ht="16.5">
      <c r="A819" s="8" t="s">
        <v>1824</v>
      </c>
      <c r="B819" s="9"/>
      <c r="C819" s="84" t="s">
        <v>1825</v>
      </c>
      <c r="D819" s="16"/>
    </row>
    <row r="820" spans="1:4" ht="16.5">
      <c r="A820" s="8" t="s">
        <v>1826</v>
      </c>
      <c r="B820" s="9"/>
      <c r="C820" s="84" t="s">
        <v>1827</v>
      </c>
      <c r="D820" s="16"/>
    </row>
    <row r="821" spans="1:4" ht="16.5">
      <c r="A821" s="8" t="s">
        <v>1828</v>
      </c>
      <c r="B821" s="9"/>
      <c r="C821" s="84" t="s">
        <v>1829</v>
      </c>
      <c r="D821" s="16"/>
    </row>
    <row r="822" spans="1:4" ht="16.5">
      <c r="A822" s="8" t="s">
        <v>1830</v>
      </c>
      <c r="B822" s="9"/>
      <c r="C822" s="84" t="s">
        <v>1831</v>
      </c>
      <c r="D822" s="16"/>
    </row>
    <row r="823" spans="1:4" ht="16.5">
      <c r="A823" s="8" t="s">
        <v>1832</v>
      </c>
      <c r="B823" s="9"/>
      <c r="C823" s="84" t="s">
        <v>1833</v>
      </c>
      <c r="D823" s="16"/>
    </row>
    <row r="824" spans="1:4" ht="16.5">
      <c r="A824" s="8" t="s">
        <v>1834</v>
      </c>
      <c r="B824" s="9"/>
      <c r="C824" s="84" t="s">
        <v>1835</v>
      </c>
      <c r="D824" s="16"/>
    </row>
    <row r="825" spans="1:4" ht="16.5">
      <c r="A825" s="8" t="s">
        <v>1836</v>
      </c>
      <c r="B825" s="9"/>
      <c r="C825" s="84" t="s">
        <v>1837</v>
      </c>
      <c r="D825" s="16"/>
    </row>
    <row r="826" spans="1:4" ht="16.5">
      <c r="A826" s="8" t="s">
        <v>1838</v>
      </c>
      <c r="B826" s="9"/>
      <c r="C826" s="84" t="s">
        <v>1839</v>
      </c>
      <c r="D826" s="16"/>
    </row>
    <row r="827" spans="1:4" ht="16.5">
      <c r="A827" s="8" t="s">
        <v>1840</v>
      </c>
      <c r="B827" s="9"/>
      <c r="C827" s="84" t="s">
        <v>1841</v>
      </c>
      <c r="D827" s="16"/>
    </row>
    <row r="828" spans="1:4" ht="16.5">
      <c r="A828" s="8" t="s">
        <v>1842</v>
      </c>
      <c r="B828" s="9"/>
      <c r="C828" s="84" t="s">
        <v>1843</v>
      </c>
      <c r="D828" s="16"/>
    </row>
    <row r="829" spans="1:4" ht="16.5">
      <c r="A829" s="8" t="s">
        <v>1844</v>
      </c>
      <c r="B829" s="9"/>
      <c r="C829" s="84" t="s">
        <v>1845</v>
      </c>
      <c r="D829" s="16"/>
    </row>
    <row r="830" spans="1:4" ht="16.5">
      <c r="A830" s="8" t="s">
        <v>1846</v>
      </c>
      <c r="B830" s="9"/>
      <c r="C830" s="84" t="s">
        <v>1847</v>
      </c>
      <c r="D830" s="16"/>
    </row>
    <row r="831" spans="1:4" ht="16.5">
      <c r="A831" s="8" t="s">
        <v>1848</v>
      </c>
      <c r="B831" s="9"/>
      <c r="C831" s="84" t="s">
        <v>1849</v>
      </c>
      <c r="D831" s="16"/>
    </row>
    <row r="832" spans="1:4" ht="16.5">
      <c r="A832" s="8" t="s">
        <v>1850</v>
      </c>
      <c r="B832" s="9"/>
      <c r="C832" s="84" t="s">
        <v>1851</v>
      </c>
      <c r="D832" s="16"/>
    </row>
    <row r="833" spans="1:4" ht="16.5">
      <c r="A833" s="8" t="s">
        <v>1852</v>
      </c>
      <c r="B833" s="9"/>
      <c r="C833" s="84" t="s">
        <v>1853</v>
      </c>
      <c r="D833" s="16"/>
    </row>
    <row r="834" spans="1:4" ht="16.5">
      <c r="A834" s="8" t="s">
        <v>1854</v>
      </c>
      <c r="B834" s="9"/>
      <c r="C834" s="84" t="s">
        <v>1855</v>
      </c>
      <c r="D834" s="16"/>
    </row>
    <row r="835" spans="1:4" ht="16.5">
      <c r="A835" s="8" t="s">
        <v>1856</v>
      </c>
      <c r="B835" s="9"/>
      <c r="C835" s="84" t="s">
        <v>1857</v>
      </c>
      <c r="D835" s="16"/>
    </row>
    <row r="836" spans="1:4" ht="16.5">
      <c r="A836" s="8" t="s">
        <v>1858</v>
      </c>
      <c r="B836" s="9"/>
      <c r="C836" s="84" t="s">
        <v>1859</v>
      </c>
      <c r="D836" s="16"/>
    </row>
    <row r="837" spans="1:4" ht="16.5">
      <c r="A837" s="8" t="s">
        <v>1860</v>
      </c>
      <c r="B837" s="9"/>
      <c r="C837" s="84" t="s">
        <v>1861</v>
      </c>
      <c r="D837" s="16"/>
    </row>
    <row r="838" spans="1:4" ht="16.5">
      <c r="A838" s="8" t="s">
        <v>1862</v>
      </c>
      <c r="B838" s="9"/>
      <c r="C838" s="84" t="s">
        <v>1863</v>
      </c>
      <c r="D838" s="16"/>
    </row>
    <row r="839" spans="1:4" ht="16.5">
      <c r="A839" s="8" t="s">
        <v>1864</v>
      </c>
      <c r="B839" s="9"/>
      <c r="C839" s="84" t="s">
        <v>1865</v>
      </c>
      <c r="D839" s="16"/>
    </row>
    <row r="840" spans="1:4" ht="16.5">
      <c r="A840" s="8" t="s">
        <v>1866</v>
      </c>
      <c r="B840" s="9"/>
      <c r="C840" s="84" t="s">
        <v>1867</v>
      </c>
      <c r="D840" s="16"/>
    </row>
    <row r="841" spans="1:4" ht="16.5">
      <c r="A841" s="8" t="s">
        <v>1868</v>
      </c>
      <c r="B841" s="9"/>
      <c r="C841" s="84" t="s">
        <v>1869</v>
      </c>
      <c r="D841" s="16"/>
    </row>
    <row r="842" spans="1:4" ht="16.5">
      <c r="A842" s="8" t="s">
        <v>1870</v>
      </c>
      <c r="B842" s="9" t="s">
        <v>1871</v>
      </c>
      <c r="C842" s="84" t="s">
        <v>1872</v>
      </c>
      <c r="D842" s="16"/>
    </row>
    <row r="843" spans="1:4" ht="16.5">
      <c r="A843" s="8" t="s">
        <v>1873</v>
      </c>
      <c r="B843" s="9" t="s">
        <v>1871</v>
      </c>
      <c r="C843" s="84" t="s">
        <v>1874</v>
      </c>
      <c r="D843" s="16"/>
    </row>
    <row r="844" spans="1:4" ht="16.5">
      <c r="A844" s="8" t="s">
        <v>1875</v>
      </c>
      <c r="B844" s="9" t="s">
        <v>1871</v>
      </c>
      <c r="C844" s="84" t="s">
        <v>1876</v>
      </c>
      <c r="D844" s="16"/>
    </row>
    <row r="845" spans="1:4" ht="16.5">
      <c r="A845" s="8" t="s">
        <v>1877</v>
      </c>
      <c r="B845" s="9" t="s">
        <v>1871</v>
      </c>
      <c r="C845" s="84" t="s">
        <v>1878</v>
      </c>
      <c r="D845" s="16"/>
    </row>
    <row r="846" spans="1:4" ht="16.5">
      <c r="A846" s="8" t="s">
        <v>1879</v>
      </c>
      <c r="B846" s="9" t="s">
        <v>1871</v>
      </c>
      <c r="C846" s="84" t="s">
        <v>1880</v>
      </c>
      <c r="D846" s="16"/>
    </row>
    <row r="847" spans="1:4" ht="16.5">
      <c r="A847" s="8" t="s">
        <v>1881</v>
      </c>
      <c r="B847" s="9" t="s">
        <v>1871</v>
      </c>
      <c r="C847" s="84" t="s">
        <v>1882</v>
      </c>
      <c r="D847" s="16"/>
    </row>
    <row r="848" spans="1:4" ht="16.5">
      <c r="A848" s="8" t="s">
        <v>1883</v>
      </c>
      <c r="B848" s="9" t="s">
        <v>1871</v>
      </c>
      <c r="C848" s="84" t="s">
        <v>1884</v>
      </c>
      <c r="D848" s="16"/>
    </row>
    <row r="849" spans="1:4" ht="16.5">
      <c r="A849" s="8" t="s">
        <v>1885</v>
      </c>
      <c r="B849" s="9" t="s">
        <v>1871</v>
      </c>
      <c r="C849" s="84" t="s">
        <v>1886</v>
      </c>
      <c r="D849" s="16"/>
    </row>
    <row r="850" spans="1:4" ht="16.5">
      <c r="A850" s="8" t="s">
        <v>1887</v>
      </c>
      <c r="B850" s="9" t="s">
        <v>1871</v>
      </c>
      <c r="C850" s="84" t="s">
        <v>1888</v>
      </c>
      <c r="D850" s="16"/>
    </row>
    <row r="851" spans="1:4" ht="16.5">
      <c r="A851" s="8" t="s">
        <v>1889</v>
      </c>
      <c r="B851" s="9" t="s">
        <v>1871</v>
      </c>
      <c r="C851" s="84" t="s">
        <v>1890</v>
      </c>
      <c r="D851" s="16"/>
    </row>
    <row r="852" spans="1:4" ht="16.5">
      <c r="A852" s="8" t="s">
        <v>1891</v>
      </c>
      <c r="B852" s="9" t="s">
        <v>1871</v>
      </c>
      <c r="C852" s="84" t="s">
        <v>1892</v>
      </c>
      <c r="D852" s="16"/>
    </row>
    <row r="853" spans="1:4" ht="16.5">
      <c r="A853" s="8" t="s">
        <v>1893</v>
      </c>
      <c r="B853" s="9" t="s">
        <v>1871</v>
      </c>
      <c r="C853" s="84" t="s">
        <v>1894</v>
      </c>
      <c r="D853" s="16"/>
    </row>
    <row r="854" spans="1:4" ht="16.5">
      <c r="A854" s="8" t="s">
        <v>1895</v>
      </c>
      <c r="B854" s="9" t="s">
        <v>1871</v>
      </c>
      <c r="C854" s="84" t="s">
        <v>1896</v>
      </c>
      <c r="D854" s="16"/>
    </row>
    <row r="855" spans="1:4" ht="16.5">
      <c r="A855" s="8" t="s">
        <v>1897</v>
      </c>
      <c r="B855" s="9" t="s">
        <v>1871</v>
      </c>
      <c r="C855" s="84" t="s">
        <v>1898</v>
      </c>
      <c r="D855" s="16"/>
    </row>
    <row r="856" spans="1:4" ht="16.5">
      <c r="A856" s="8" t="s">
        <v>1899</v>
      </c>
      <c r="B856" s="9" t="s">
        <v>1871</v>
      </c>
      <c r="C856" s="84" t="s">
        <v>1900</v>
      </c>
      <c r="D856" s="16"/>
    </row>
    <row r="857" spans="1:4" ht="16.5">
      <c r="A857" s="8" t="s">
        <v>1901</v>
      </c>
      <c r="B857" s="9" t="s">
        <v>1871</v>
      </c>
      <c r="C857" s="84" t="s">
        <v>1902</v>
      </c>
      <c r="D857" s="16"/>
    </row>
    <row r="858" spans="1:4" ht="16.5">
      <c r="A858" s="8" t="s">
        <v>1903</v>
      </c>
      <c r="B858" s="9" t="s">
        <v>1871</v>
      </c>
      <c r="C858" s="84" t="s">
        <v>1904</v>
      </c>
      <c r="D858" s="16"/>
    </row>
    <row r="859" spans="1:4" ht="16.5">
      <c r="A859" s="8" t="s">
        <v>1905</v>
      </c>
      <c r="B859" s="9" t="s">
        <v>1871</v>
      </c>
      <c r="C859" s="84" t="s">
        <v>1906</v>
      </c>
      <c r="D859" s="16"/>
    </row>
    <row r="860" spans="1:4" ht="16.5">
      <c r="A860" s="8" t="s">
        <v>1907</v>
      </c>
      <c r="B860" s="9" t="s">
        <v>1871</v>
      </c>
      <c r="C860" s="84" t="s">
        <v>1908</v>
      </c>
      <c r="D860" s="16"/>
    </row>
    <row r="861" spans="1:4" ht="16.5">
      <c r="A861" s="8" t="s">
        <v>1909</v>
      </c>
      <c r="B861" s="9" t="s">
        <v>1871</v>
      </c>
      <c r="C861" s="84" t="s">
        <v>1910</v>
      </c>
      <c r="D861" s="16"/>
    </row>
    <row r="862" spans="1:4" ht="16.5">
      <c r="A862" s="8" t="s">
        <v>1911</v>
      </c>
      <c r="B862" s="9" t="s">
        <v>1871</v>
      </c>
      <c r="C862" s="84" t="s">
        <v>1912</v>
      </c>
      <c r="D862" s="16"/>
    </row>
    <row r="863" spans="1:4" ht="16.5">
      <c r="A863" s="8" t="s">
        <v>1913</v>
      </c>
      <c r="B863" s="9" t="s">
        <v>1871</v>
      </c>
      <c r="C863" s="84" t="s">
        <v>1914</v>
      </c>
      <c r="D863" s="16"/>
    </row>
    <row r="864" spans="1:4" ht="16.5">
      <c r="A864" s="8" t="s">
        <v>1915</v>
      </c>
      <c r="B864" s="9" t="s">
        <v>1871</v>
      </c>
      <c r="C864" s="84" t="s">
        <v>1916</v>
      </c>
      <c r="D864" s="16"/>
    </row>
    <row r="865" spans="1:4" ht="16.5">
      <c r="A865" s="8" t="s">
        <v>1917</v>
      </c>
      <c r="B865" s="9" t="s">
        <v>1871</v>
      </c>
      <c r="C865" s="84" t="s">
        <v>1918</v>
      </c>
      <c r="D865" s="16"/>
    </row>
    <row r="866" spans="1:4" ht="16.5">
      <c r="A866" s="8" t="s">
        <v>1919</v>
      </c>
      <c r="B866" s="9" t="s">
        <v>1871</v>
      </c>
      <c r="C866" s="84" t="s">
        <v>1920</v>
      </c>
      <c r="D866" s="16"/>
    </row>
    <row r="867" spans="1:4" ht="16.5">
      <c r="A867" s="8" t="s">
        <v>1921</v>
      </c>
      <c r="B867" s="9" t="s">
        <v>1871</v>
      </c>
      <c r="C867" s="84" t="s">
        <v>1892</v>
      </c>
      <c r="D867" s="16"/>
    </row>
    <row r="868" spans="1:4" ht="16.5">
      <c r="A868" s="8" t="s">
        <v>1922</v>
      </c>
      <c r="B868" s="9" t="s">
        <v>1871</v>
      </c>
      <c r="C868" s="84" t="s">
        <v>1923</v>
      </c>
      <c r="D868" s="16"/>
    </row>
    <row r="869" spans="1:4" ht="16.5">
      <c r="A869" s="8" t="s">
        <v>1924</v>
      </c>
      <c r="B869" s="9" t="s">
        <v>1871</v>
      </c>
      <c r="C869" s="84" t="s">
        <v>1925</v>
      </c>
      <c r="D869" s="16"/>
    </row>
    <row r="870" spans="1:4" ht="16.5">
      <c r="A870" s="8" t="s">
        <v>1926</v>
      </c>
      <c r="B870" s="9" t="s">
        <v>1871</v>
      </c>
      <c r="C870" s="84" t="s">
        <v>1927</v>
      </c>
      <c r="D870" s="16"/>
    </row>
    <row r="871" spans="1:4" ht="16.5">
      <c r="A871" s="8" t="s">
        <v>1928</v>
      </c>
      <c r="B871" s="9" t="s">
        <v>1871</v>
      </c>
      <c r="C871" s="84" t="s">
        <v>1929</v>
      </c>
      <c r="D871" s="16"/>
    </row>
    <row r="872" spans="1:4" ht="16.5">
      <c r="A872" s="8" t="s">
        <v>1930</v>
      </c>
      <c r="B872" s="9" t="s">
        <v>1871</v>
      </c>
      <c r="C872" s="84" t="s">
        <v>1931</v>
      </c>
      <c r="D872" s="16"/>
    </row>
    <row r="873" spans="1:4" ht="16.5">
      <c r="A873" s="8" t="s">
        <v>1932</v>
      </c>
      <c r="B873" s="9" t="s">
        <v>1871</v>
      </c>
      <c r="C873" s="84" t="s">
        <v>1933</v>
      </c>
      <c r="D873" s="16"/>
    </row>
    <row r="874" spans="1:4" ht="16.5">
      <c r="A874" s="8" t="s">
        <v>1934</v>
      </c>
      <c r="B874" s="9" t="s">
        <v>1871</v>
      </c>
      <c r="C874" s="84" t="s">
        <v>1935</v>
      </c>
      <c r="D874" s="16"/>
    </row>
    <row r="875" spans="1:4" ht="16.5">
      <c r="A875" s="8" t="s">
        <v>1936</v>
      </c>
      <c r="B875" s="9" t="s">
        <v>1871</v>
      </c>
      <c r="C875" s="84" t="s">
        <v>1937</v>
      </c>
      <c r="D875" s="16"/>
    </row>
    <row r="876" spans="1:4" ht="16.5">
      <c r="A876" s="8" t="s">
        <v>1938</v>
      </c>
      <c r="B876" s="9" t="s">
        <v>1871</v>
      </c>
      <c r="C876" s="84" t="s">
        <v>1939</v>
      </c>
      <c r="D876" s="16"/>
    </row>
    <row r="877" spans="1:4" ht="16.5">
      <c r="A877" s="8" t="s">
        <v>1940</v>
      </c>
      <c r="B877" s="9" t="s">
        <v>1941</v>
      </c>
      <c r="C877" s="84" t="s">
        <v>1942</v>
      </c>
      <c r="D877" s="16"/>
    </row>
    <row r="878" spans="1:4" ht="16.5">
      <c r="A878" s="92" t="s">
        <v>1943</v>
      </c>
      <c r="B878" s="92" t="s">
        <v>835</v>
      </c>
      <c r="C878" s="64" t="s">
        <v>1944</v>
      </c>
      <c r="D878" s="16"/>
    </row>
    <row r="879" spans="1:4" ht="16.5">
      <c r="A879" s="92" t="s">
        <v>1945</v>
      </c>
      <c r="B879" s="92" t="s">
        <v>835</v>
      </c>
      <c r="C879" s="64" t="s">
        <v>1946</v>
      </c>
      <c r="D879" s="16"/>
    </row>
    <row r="880" spans="1:4" ht="16.5">
      <c r="A880" s="92" t="s">
        <v>1947</v>
      </c>
      <c r="B880" s="92" t="s">
        <v>835</v>
      </c>
      <c r="C880" s="64" t="s">
        <v>1948</v>
      </c>
      <c r="D880" s="16"/>
    </row>
    <row r="881" spans="1:4" ht="16.5">
      <c r="A881" s="92" t="s">
        <v>1949</v>
      </c>
      <c r="B881" s="92" t="s">
        <v>835</v>
      </c>
      <c r="C881" s="64" t="s">
        <v>1950</v>
      </c>
      <c r="D881" s="16"/>
    </row>
    <row r="882" spans="1:4" ht="16.5">
      <c r="A882" s="92" t="s">
        <v>1951</v>
      </c>
      <c r="B882" s="92" t="s">
        <v>835</v>
      </c>
      <c r="C882" s="64" t="s">
        <v>1952</v>
      </c>
      <c r="D882" s="16"/>
    </row>
    <row r="883" spans="1:4" ht="16.5">
      <c r="A883" s="92" t="s">
        <v>1953</v>
      </c>
      <c r="B883" s="92" t="s">
        <v>835</v>
      </c>
      <c r="C883" s="64" t="s">
        <v>1954</v>
      </c>
      <c r="D883" s="16"/>
    </row>
    <row r="884" spans="1:4" ht="16.5">
      <c r="A884" s="92" t="s">
        <v>1955</v>
      </c>
      <c r="B884" s="92" t="s">
        <v>835</v>
      </c>
      <c r="C884" s="64" t="s">
        <v>1956</v>
      </c>
      <c r="D884" s="16"/>
    </row>
    <row r="885" spans="1:4" ht="16.5">
      <c r="A885" s="92" t="s">
        <v>1957</v>
      </c>
      <c r="B885" s="92" t="s">
        <v>835</v>
      </c>
      <c r="C885" s="64" t="s">
        <v>1958</v>
      </c>
      <c r="D885" s="16"/>
    </row>
    <row r="886" spans="1:4" ht="16.5">
      <c r="A886" s="92" t="s">
        <v>1959</v>
      </c>
      <c r="B886" s="92" t="s">
        <v>835</v>
      </c>
      <c r="C886" s="93" t="s">
        <v>1960</v>
      </c>
      <c r="D886" s="16"/>
    </row>
    <row r="887" spans="1:4" ht="16.5">
      <c r="A887" s="92" t="s">
        <v>1961</v>
      </c>
      <c r="B887" s="92" t="s">
        <v>835</v>
      </c>
      <c r="C887" s="64" t="s">
        <v>1962</v>
      </c>
      <c r="D887" s="16"/>
    </row>
    <row r="888" spans="1:4" ht="16.5">
      <c r="A888" s="92" t="s">
        <v>1963</v>
      </c>
      <c r="B888" s="92" t="s">
        <v>835</v>
      </c>
      <c r="C888" s="93" t="s">
        <v>1964</v>
      </c>
      <c r="D888" s="16"/>
    </row>
    <row r="889" spans="1:4" ht="16.5">
      <c r="A889" s="92" t="s">
        <v>1965</v>
      </c>
      <c r="B889" s="92" t="s">
        <v>835</v>
      </c>
      <c r="C889" s="93" t="s">
        <v>1966</v>
      </c>
      <c r="D889" s="16"/>
    </row>
    <row r="890" spans="1:4" ht="16.5">
      <c r="A890" s="92" t="s">
        <v>1967</v>
      </c>
      <c r="B890" s="92" t="s">
        <v>835</v>
      </c>
      <c r="C890" s="93" t="s">
        <v>1968</v>
      </c>
      <c r="D890" s="16"/>
    </row>
    <row r="891" spans="1:4" ht="16.5">
      <c r="A891" s="92" t="s">
        <v>1969</v>
      </c>
      <c r="B891" s="92" t="s">
        <v>835</v>
      </c>
      <c r="C891" s="64" t="s">
        <v>1970</v>
      </c>
      <c r="D891" s="16"/>
    </row>
    <row r="892" spans="1:4" ht="16.5">
      <c r="A892" s="92" t="s">
        <v>1971</v>
      </c>
      <c r="B892" s="92" t="s">
        <v>835</v>
      </c>
      <c r="C892" s="64" t="s">
        <v>1972</v>
      </c>
      <c r="D892" s="16"/>
    </row>
    <row r="893" spans="1:4" ht="16.5">
      <c r="A893" s="92" t="s">
        <v>1973</v>
      </c>
      <c r="B893" s="92" t="s">
        <v>835</v>
      </c>
      <c r="C893" s="64" t="s">
        <v>1974</v>
      </c>
      <c r="D893" s="16"/>
    </row>
    <row r="894" spans="1:4" ht="16.5">
      <c r="A894" s="92" t="s">
        <v>1975</v>
      </c>
      <c r="B894" s="92" t="s">
        <v>835</v>
      </c>
      <c r="C894" s="64" t="s">
        <v>1976</v>
      </c>
      <c r="D894" s="16"/>
    </row>
    <row r="895" spans="1:4" ht="16.5">
      <c r="A895" s="92" t="s">
        <v>1977</v>
      </c>
      <c r="B895" s="92" t="s">
        <v>835</v>
      </c>
      <c r="C895" s="64" t="s">
        <v>1978</v>
      </c>
      <c r="D895" s="16"/>
    </row>
    <row r="896" spans="1:4" ht="16.5">
      <c r="A896" s="92" t="s">
        <v>1979</v>
      </c>
      <c r="B896" s="94" t="s">
        <v>835</v>
      </c>
      <c r="C896" s="64" t="s">
        <v>1980</v>
      </c>
      <c r="D896" s="16"/>
    </row>
    <row r="897" spans="1:4" ht="16.5">
      <c r="A897" s="92" t="s">
        <v>1981</v>
      </c>
      <c r="B897" s="94" t="s">
        <v>835</v>
      </c>
      <c r="C897" s="64" t="s">
        <v>1982</v>
      </c>
      <c r="D897" s="16"/>
    </row>
    <row r="898" spans="1:4" ht="16.5">
      <c r="A898" s="92" t="s">
        <v>1983</v>
      </c>
      <c r="B898" s="94" t="s">
        <v>835</v>
      </c>
      <c r="C898" s="64" t="s">
        <v>1984</v>
      </c>
      <c r="D898" s="16"/>
    </row>
    <row r="899" spans="1:4" ht="16.5">
      <c r="A899" s="92" t="s">
        <v>1985</v>
      </c>
      <c r="B899" s="94" t="s">
        <v>835</v>
      </c>
      <c r="C899" s="64" t="s">
        <v>1986</v>
      </c>
      <c r="D899" s="16"/>
    </row>
    <row r="900" spans="1:4" ht="16.5">
      <c r="A900" s="92" t="s">
        <v>1987</v>
      </c>
      <c r="B900" s="94" t="s">
        <v>835</v>
      </c>
      <c r="C900" s="64" t="s">
        <v>1988</v>
      </c>
      <c r="D900" s="16"/>
    </row>
    <row r="901" spans="1:4" ht="16.5">
      <c r="A901" s="92" t="s">
        <v>1989</v>
      </c>
      <c r="B901" s="94" t="s">
        <v>835</v>
      </c>
      <c r="C901" s="64" t="s">
        <v>1990</v>
      </c>
      <c r="D901" s="16"/>
    </row>
    <row r="902" spans="1:4" ht="16.5">
      <c r="A902" s="92" t="s">
        <v>1991</v>
      </c>
      <c r="B902" s="94" t="s">
        <v>835</v>
      </c>
      <c r="C902" s="64" t="s">
        <v>1992</v>
      </c>
      <c r="D902" s="16"/>
    </row>
    <row r="903" spans="1:4" ht="16.5">
      <c r="A903" s="92" t="s">
        <v>1993</v>
      </c>
      <c r="B903" s="94" t="s">
        <v>835</v>
      </c>
      <c r="C903" s="64" t="s">
        <v>1994</v>
      </c>
      <c r="D903" s="16"/>
    </row>
    <row r="904" spans="1:4" ht="16.5">
      <c r="A904" s="92" t="s">
        <v>1995</v>
      </c>
      <c r="B904" s="94" t="s">
        <v>835</v>
      </c>
      <c r="C904" s="64" t="s">
        <v>1996</v>
      </c>
      <c r="D904" s="16"/>
    </row>
    <row r="905" spans="1:4" ht="16.5">
      <c r="A905" s="92" t="s">
        <v>1997</v>
      </c>
      <c r="B905" s="94" t="s">
        <v>835</v>
      </c>
      <c r="C905" s="64" t="s">
        <v>1998</v>
      </c>
      <c r="D905" s="16"/>
    </row>
    <row r="906" spans="1:4" ht="16.5">
      <c r="A906" s="92" t="s">
        <v>1999</v>
      </c>
      <c r="B906" s="94" t="s">
        <v>835</v>
      </c>
      <c r="C906" s="64" t="s">
        <v>2000</v>
      </c>
      <c r="D906" s="16"/>
    </row>
    <row r="907" spans="1:4" ht="16.5">
      <c r="A907" s="92" t="s">
        <v>2001</v>
      </c>
      <c r="B907" s="94" t="s">
        <v>835</v>
      </c>
      <c r="C907" s="64" t="s">
        <v>2002</v>
      </c>
      <c r="D907" s="16"/>
    </row>
    <row r="908" spans="1:4" ht="16.5">
      <c r="A908" s="92" t="s">
        <v>2003</v>
      </c>
      <c r="B908" s="94" t="s">
        <v>835</v>
      </c>
      <c r="C908" s="64" t="s">
        <v>2004</v>
      </c>
      <c r="D908" s="16"/>
    </row>
    <row r="909" spans="1:4" ht="16.5">
      <c r="A909" s="92" t="s">
        <v>2005</v>
      </c>
      <c r="B909" s="94" t="s">
        <v>835</v>
      </c>
      <c r="C909" s="64" t="s">
        <v>2006</v>
      </c>
      <c r="D909" s="16"/>
    </row>
    <row r="910" spans="1:4" ht="16.5">
      <c r="A910" s="92" t="s">
        <v>2007</v>
      </c>
      <c r="B910" s="94" t="s">
        <v>835</v>
      </c>
      <c r="C910" s="64" t="s">
        <v>2008</v>
      </c>
      <c r="D910" s="16"/>
    </row>
    <row r="911" spans="1:4" ht="16.5">
      <c r="A911" s="92" t="s">
        <v>2009</v>
      </c>
      <c r="B911" s="94" t="s">
        <v>835</v>
      </c>
      <c r="C911" s="64" t="s">
        <v>2010</v>
      </c>
      <c r="D911" s="16"/>
    </row>
    <row r="912" spans="1:4" ht="16.5">
      <c r="A912" s="92" t="s">
        <v>2011</v>
      </c>
      <c r="B912" s="94" t="s">
        <v>835</v>
      </c>
      <c r="C912" s="93" t="s">
        <v>2012</v>
      </c>
      <c r="D912" s="16"/>
    </row>
    <row r="913" spans="1:4" ht="16.5">
      <c r="A913" s="92" t="s">
        <v>2013</v>
      </c>
      <c r="B913" s="94" t="s">
        <v>835</v>
      </c>
      <c r="C913" s="93" t="s">
        <v>2014</v>
      </c>
      <c r="D913" s="16"/>
    </row>
    <row r="914" spans="1:4" ht="16.5">
      <c r="A914" s="92" t="s">
        <v>2015</v>
      </c>
      <c r="B914" s="94" t="s">
        <v>835</v>
      </c>
      <c r="C914" s="93" t="s">
        <v>2016</v>
      </c>
      <c r="D914" s="16"/>
    </row>
    <row r="915" spans="1:4" ht="16.5">
      <c r="A915" s="92" t="s">
        <v>2017</v>
      </c>
      <c r="B915" s="94" t="s">
        <v>835</v>
      </c>
      <c r="C915" s="93" t="s">
        <v>2018</v>
      </c>
      <c r="D915" s="16"/>
    </row>
    <row r="916" spans="1:4" ht="16.5">
      <c r="A916" s="92" t="s">
        <v>2019</v>
      </c>
      <c r="B916" s="94" t="s">
        <v>835</v>
      </c>
      <c r="C916" s="64" t="s">
        <v>2020</v>
      </c>
      <c r="D916" s="16"/>
    </row>
    <row r="917" spans="1:4" ht="16.5">
      <c r="A917" s="92" t="s">
        <v>2021</v>
      </c>
      <c r="B917" s="94" t="s">
        <v>835</v>
      </c>
      <c r="C917" s="64" t="s">
        <v>2022</v>
      </c>
      <c r="D917" s="16"/>
    </row>
    <row r="918" spans="1:4" ht="16.5">
      <c r="A918" s="92" t="s">
        <v>2023</v>
      </c>
      <c r="B918" s="94" t="s">
        <v>835</v>
      </c>
      <c r="C918" s="64" t="s">
        <v>2024</v>
      </c>
      <c r="D918" s="16"/>
    </row>
    <row r="919" spans="1:4" ht="16.5">
      <c r="A919" s="92" t="s">
        <v>2025</v>
      </c>
      <c r="B919" s="94" t="s">
        <v>835</v>
      </c>
      <c r="C919" s="64" t="s">
        <v>2026</v>
      </c>
      <c r="D919" s="16"/>
    </row>
    <row r="920" spans="1:4" ht="16.5">
      <c r="A920" s="92" t="s">
        <v>2027</v>
      </c>
      <c r="B920" s="92" t="s">
        <v>835</v>
      </c>
      <c r="C920" s="95" t="s">
        <v>2028</v>
      </c>
      <c r="D920" s="16"/>
    </row>
    <row r="921" spans="1:4" ht="16.5">
      <c r="A921" s="92" t="s">
        <v>2029</v>
      </c>
      <c r="B921" s="92" t="s">
        <v>835</v>
      </c>
      <c r="C921" s="95" t="s">
        <v>2030</v>
      </c>
      <c r="D921" s="16"/>
    </row>
    <row r="922" spans="1:4" ht="16.5">
      <c r="A922" s="92" t="s">
        <v>2031</v>
      </c>
      <c r="B922" s="92" t="s">
        <v>835</v>
      </c>
      <c r="C922" s="96" t="s">
        <v>2032</v>
      </c>
      <c r="D922" s="16"/>
    </row>
    <row r="923" spans="1:4" ht="16.5">
      <c r="A923" s="92" t="s">
        <v>2033</v>
      </c>
      <c r="B923" s="92" t="s">
        <v>835</v>
      </c>
      <c r="C923" s="96" t="s">
        <v>2034</v>
      </c>
      <c r="D923" s="16"/>
    </row>
    <row r="924" spans="1:4" ht="16.5">
      <c r="A924" s="8" t="s">
        <v>2035</v>
      </c>
      <c r="B924" s="12" t="s">
        <v>2036</v>
      </c>
      <c r="C924" s="8" t="s">
        <v>2037</v>
      </c>
      <c r="D924" s="16"/>
    </row>
    <row r="925" spans="1:4" ht="16.5">
      <c r="A925" s="8" t="s">
        <v>2038</v>
      </c>
      <c r="B925" s="12" t="s">
        <v>2036</v>
      </c>
      <c r="C925" s="8" t="s">
        <v>2039</v>
      </c>
      <c r="D925" s="16"/>
    </row>
    <row r="926" spans="1:4" ht="16.5">
      <c r="A926" s="8" t="s">
        <v>2040</v>
      </c>
      <c r="B926" s="12" t="s">
        <v>2036</v>
      </c>
      <c r="C926" s="8" t="s">
        <v>2041</v>
      </c>
      <c r="D926" s="16"/>
    </row>
    <row r="927" spans="1:4" ht="16.5">
      <c r="A927" s="8" t="s">
        <v>2042</v>
      </c>
      <c r="B927" s="12" t="s">
        <v>2036</v>
      </c>
      <c r="C927" s="8" t="s">
        <v>2043</v>
      </c>
      <c r="D927" s="16"/>
    </row>
    <row r="928" spans="1:4" ht="16.5">
      <c r="A928" s="8" t="s">
        <v>2044</v>
      </c>
      <c r="B928" s="12" t="s">
        <v>2036</v>
      </c>
      <c r="C928" s="8" t="s">
        <v>2045</v>
      </c>
      <c r="D928" s="16"/>
    </row>
    <row r="929" spans="1:4" ht="16.5">
      <c r="A929" s="8" t="s">
        <v>2046</v>
      </c>
      <c r="B929" s="12" t="s">
        <v>2036</v>
      </c>
      <c r="C929" s="8" t="s">
        <v>2047</v>
      </c>
      <c r="D929" s="16"/>
    </row>
    <row r="930" spans="1:4" ht="16.5">
      <c r="A930" s="8" t="s">
        <v>2048</v>
      </c>
      <c r="B930" s="12" t="s">
        <v>2036</v>
      </c>
      <c r="C930" s="8" t="s">
        <v>2049</v>
      </c>
      <c r="D930" s="16"/>
    </row>
    <row r="931" spans="1:4" ht="16.5">
      <c r="A931" s="8" t="s">
        <v>2050</v>
      </c>
      <c r="B931" s="12" t="s">
        <v>2036</v>
      </c>
      <c r="C931" s="8" t="s">
        <v>2051</v>
      </c>
      <c r="D931" s="16"/>
    </row>
    <row r="932" spans="1:4" ht="16.5">
      <c r="A932" s="8" t="s">
        <v>2052</v>
      </c>
      <c r="B932" s="12" t="s">
        <v>2036</v>
      </c>
      <c r="C932" s="8" t="s">
        <v>2053</v>
      </c>
      <c r="D932" s="16"/>
    </row>
    <row r="933" spans="1:4" ht="16.5">
      <c r="A933" s="8" t="s">
        <v>2054</v>
      </c>
      <c r="B933" s="12" t="s">
        <v>2036</v>
      </c>
      <c r="C933" s="8" t="s">
        <v>2055</v>
      </c>
      <c r="D933" s="16"/>
    </row>
    <row r="934" spans="1:4" ht="16.5">
      <c r="A934" s="8" t="s">
        <v>2056</v>
      </c>
      <c r="B934" s="12" t="s">
        <v>2036</v>
      </c>
      <c r="C934" s="8" t="s">
        <v>2057</v>
      </c>
      <c r="D934" s="16"/>
    </row>
    <row r="935" spans="1:4" ht="16.5">
      <c r="A935" s="8" t="s">
        <v>2058</v>
      </c>
      <c r="B935" s="12" t="s">
        <v>2036</v>
      </c>
      <c r="C935" s="8" t="s">
        <v>2059</v>
      </c>
      <c r="D935" s="16"/>
    </row>
    <row r="936" spans="1:4" ht="16.5">
      <c r="A936" s="8" t="s">
        <v>2060</v>
      </c>
      <c r="B936" s="12" t="s">
        <v>2036</v>
      </c>
      <c r="C936" s="8" t="s">
        <v>2061</v>
      </c>
      <c r="D936" s="16"/>
    </row>
    <row r="937" spans="1:4" ht="16.5">
      <c r="A937" s="8" t="s">
        <v>2062</v>
      </c>
      <c r="B937" s="12" t="s">
        <v>2036</v>
      </c>
      <c r="C937" s="8" t="s">
        <v>2063</v>
      </c>
      <c r="D937" s="16"/>
    </row>
    <row r="938" spans="1:4" ht="16.5">
      <c r="A938" s="8" t="s">
        <v>2064</v>
      </c>
      <c r="B938" s="12" t="s">
        <v>2036</v>
      </c>
      <c r="C938" s="8" t="s">
        <v>2065</v>
      </c>
      <c r="D938" s="16"/>
    </row>
    <row r="939" spans="1:4" ht="16.5">
      <c r="A939" s="8" t="s">
        <v>2066</v>
      </c>
      <c r="B939" s="12" t="s">
        <v>2036</v>
      </c>
      <c r="C939" s="8" t="s">
        <v>2067</v>
      </c>
      <c r="D939" s="16"/>
    </row>
    <row r="940" spans="1:4" ht="16.5">
      <c r="A940" s="8" t="s">
        <v>2068</v>
      </c>
      <c r="B940" s="12" t="s">
        <v>2036</v>
      </c>
      <c r="C940" s="8" t="s">
        <v>2069</v>
      </c>
      <c r="D940" s="16"/>
    </row>
    <row r="941" spans="1:4" ht="16.5">
      <c r="A941" s="8" t="s">
        <v>2070</v>
      </c>
      <c r="B941" s="12" t="s">
        <v>2036</v>
      </c>
      <c r="C941" s="8" t="s">
        <v>2071</v>
      </c>
      <c r="D941" s="16"/>
    </row>
    <row r="942" spans="1:4" ht="16.5">
      <c r="A942" s="8" t="s">
        <v>2072</v>
      </c>
      <c r="B942" s="12" t="s">
        <v>2073</v>
      </c>
      <c r="C942" s="8" t="s">
        <v>2074</v>
      </c>
      <c r="D942" s="16"/>
    </row>
    <row r="943" spans="1:4" ht="16.5">
      <c r="A943" s="8" t="s">
        <v>2075</v>
      </c>
      <c r="B943" s="12" t="s">
        <v>2073</v>
      </c>
      <c r="C943" s="8" t="s">
        <v>2076</v>
      </c>
      <c r="D943" s="16"/>
    </row>
    <row r="944" spans="1:4" ht="16.5">
      <c r="A944" s="8" t="s">
        <v>2077</v>
      </c>
      <c r="B944" s="12" t="s">
        <v>2073</v>
      </c>
      <c r="C944" s="8" t="s">
        <v>2078</v>
      </c>
      <c r="D944" s="16"/>
    </row>
    <row r="945" spans="1:4" ht="16.5">
      <c r="A945" s="16" t="s">
        <v>2079</v>
      </c>
      <c r="B945" s="16" t="s">
        <v>2080</v>
      </c>
      <c r="C945" s="16" t="s">
        <v>2081</v>
      </c>
      <c r="D945" s="16"/>
    </row>
    <row r="946" spans="1:4" ht="16.5">
      <c r="A946" s="16" t="s">
        <v>2082</v>
      </c>
      <c r="B946" s="16" t="s">
        <v>2083</v>
      </c>
      <c r="C946" s="16" t="s">
        <v>2084</v>
      </c>
      <c r="D946" s="16"/>
    </row>
    <row r="947" spans="1:4" ht="16.5">
      <c r="A947" s="16" t="s">
        <v>2085</v>
      </c>
      <c r="B947" s="16" t="s">
        <v>2086</v>
      </c>
      <c r="C947" s="16" t="s">
        <v>2087</v>
      </c>
      <c r="D947" s="16"/>
    </row>
    <row r="948" spans="1:4" ht="16.5">
      <c r="A948" s="16" t="s">
        <v>2088</v>
      </c>
      <c r="B948" s="16" t="s">
        <v>2089</v>
      </c>
      <c r="C948" s="6" t="s">
        <v>2090</v>
      </c>
      <c r="D948" s="16"/>
    </row>
    <row r="949" spans="1:4" ht="16.5">
      <c r="A949" s="16" t="s">
        <v>2091</v>
      </c>
      <c r="B949" s="16" t="s">
        <v>2092</v>
      </c>
      <c r="C949" s="16" t="s">
        <v>2093</v>
      </c>
      <c r="D949" s="16"/>
    </row>
    <row r="950" spans="1:4" ht="16.5">
      <c r="A950" s="16" t="s">
        <v>2094</v>
      </c>
      <c r="B950" s="16" t="s">
        <v>2095</v>
      </c>
      <c r="C950" s="16" t="s">
        <v>2096</v>
      </c>
      <c r="D950" s="16"/>
    </row>
    <row r="951" spans="1:4" ht="16.5">
      <c r="A951" s="16" t="s">
        <v>2097</v>
      </c>
      <c r="B951" s="16" t="s">
        <v>2098</v>
      </c>
      <c r="C951" s="16" t="s">
        <v>2099</v>
      </c>
      <c r="D951" s="16"/>
    </row>
    <row r="952" spans="1:4" ht="16.5">
      <c r="A952" s="16" t="s">
        <v>2100</v>
      </c>
      <c r="B952" s="16" t="s">
        <v>2101</v>
      </c>
      <c r="C952" s="16" t="s">
        <v>2102</v>
      </c>
      <c r="D952" s="16"/>
    </row>
    <row r="953" spans="1:4" ht="16.5">
      <c r="A953" s="16" t="s">
        <v>2103</v>
      </c>
      <c r="B953" s="16" t="s">
        <v>2104</v>
      </c>
      <c r="C953" s="16" t="s">
        <v>2105</v>
      </c>
      <c r="D953" s="16"/>
    </row>
    <row r="954" spans="1:4" ht="16.5">
      <c r="A954" s="16" t="s">
        <v>2106</v>
      </c>
      <c r="B954" s="16" t="s">
        <v>2107</v>
      </c>
      <c r="C954" s="16" t="s">
        <v>2108</v>
      </c>
      <c r="D954" s="16"/>
    </row>
    <row r="955" spans="1:4" ht="16.5">
      <c r="A955" s="16" t="s">
        <v>2109</v>
      </c>
      <c r="B955" s="16" t="s">
        <v>2110</v>
      </c>
      <c r="C955" s="16" t="s">
        <v>2111</v>
      </c>
      <c r="D955" s="16"/>
    </row>
    <row r="956" spans="1:4" ht="16.5">
      <c r="A956" s="16" t="s">
        <v>2112</v>
      </c>
      <c r="B956" s="16" t="s">
        <v>2113</v>
      </c>
      <c r="C956" s="16" t="s">
        <v>2114</v>
      </c>
      <c r="D956" s="16"/>
    </row>
    <row r="957" spans="1:4" ht="16.5">
      <c r="A957" s="16" t="s">
        <v>2115</v>
      </c>
      <c r="B957" s="16" t="s">
        <v>2116</v>
      </c>
      <c r="C957" s="16" t="s">
        <v>2117</v>
      </c>
      <c r="D957" s="16"/>
    </row>
    <row r="958" spans="1:4" ht="16.5">
      <c r="A958" s="16" t="s">
        <v>2118</v>
      </c>
      <c r="B958" s="16" t="s">
        <v>2119</v>
      </c>
      <c r="C958" s="16" t="s">
        <v>2120</v>
      </c>
      <c r="D958" s="16"/>
    </row>
    <row r="959" spans="1:4" ht="16.5">
      <c r="A959" s="16" t="s">
        <v>2121</v>
      </c>
      <c r="B959" s="16" t="s">
        <v>2122</v>
      </c>
      <c r="C959" s="16" t="s">
        <v>2123</v>
      </c>
      <c r="D959" s="16"/>
    </row>
    <row r="960" spans="1:4" ht="16.5">
      <c r="A960" s="16" t="s">
        <v>2124</v>
      </c>
      <c r="B960" s="16" t="s">
        <v>2125</v>
      </c>
      <c r="C960" s="16" t="s">
        <v>2126</v>
      </c>
      <c r="D960" s="16"/>
    </row>
    <row r="961" spans="1:4" ht="16.5">
      <c r="A961" s="16" t="s">
        <v>2127</v>
      </c>
      <c r="B961" s="16" t="s">
        <v>2128</v>
      </c>
      <c r="C961" s="16" t="s">
        <v>2129</v>
      </c>
      <c r="D961" s="16"/>
    </row>
    <row r="962" spans="1:4" ht="16.5">
      <c r="A962" s="16" t="s">
        <v>2130</v>
      </c>
      <c r="B962" s="16" t="s">
        <v>2131</v>
      </c>
      <c r="C962" s="16" t="s">
        <v>2132</v>
      </c>
      <c r="D962" s="16"/>
    </row>
    <row r="963" spans="1:4" ht="16.5">
      <c r="A963" s="16" t="s">
        <v>2133</v>
      </c>
      <c r="B963" s="16" t="s">
        <v>2134</v>
      </c>
      <c r="C963" s="16" t="s">
        <v>2135</v>
      </c>
      <c r="D963" s="16"/>
    </row>
    <row r="964" spans="1:4" ht="16.5">
      <c r="A964" s="16" t="s">
        <v>2136</v>
      </c>
      <c r="B964" s="16" t="s">
        <v>2137</v>
      </c>
      <c r="C964" s="16" t="s">
        <v>2138</v>
      </c>
      <c r="D964" s="16"/>
    </row>
    <row r="965" spans="1:4" ht="16.5">
      <c r="A965" s="16" t="s">
        <v>2139</v>
      </c>
      <c r="B965" s="16" t="s">
        <v>2137</v>
      </c>
      <c r="C965" s="16" t="s">
        <v>2140</v>
      </c>
      <c r="D965" s="16"/>
    </row>
    <row r="966" spans="1:4" ht="16.5">
      <c r="A966" s="16" t="s">
        <v>2141</v>
      </c>
      <c r="B966" s="16" t="s">
        <v>2142</v>
      </c>
      <c r="C966" s="16" t="s">
        <v>2143</v>
      </c>
      <c r="D966" s="16"/>
    </row>
    <row r="967" spans="1:4" ht="16.5">
      <c r="A967" s="16" t="s">
        <v>2144</v>
      </c>
      <c r="B967" s="16" t="s">
        <v>2145</v>
      </c>
      <c r="C967" s="16" t="s">
        <v>2146</v>
      </c>
      <c r="D967" s="16"/>
    </row>
    <row r="968" spans="1:4" ht="16.5">
      <c r="A968" s="16" t="s">
        <v>2147</v>
      </c>
      <c r="B968" s="16" t="s">
        <v>2148</v>
      </c>
      <c r="C968" s="16" t="s">
        <v>2149</v>
      </c>
      <c r="D968" s="16"/>
    </row>
    <row r="969" spans="1:4" ht="16.5">
      <c r="A969" s="16" t="s">
        <v>2150</v>
      </c>
      <c r="B969" s="16" t="s">
        <v>2151</v>
      </c>
      <c r="C969" s="16" t="s">
        <v>2152</v>
      </c>
      <c r="D969" s="16"/>
    </row>
    <row r="970" spans="1:4" ht="16.5">
      <c r="A970" s="16" t="s">
        <v>2153</v>
      </c>
      <c r="B970" s="16" t="s">
        <v>2154</v>
      </c>
      <c r="C970" s="16" t="s">
        <v>2146</v>
      </c>
      <c r="D970" s="16"/>
    </row>
    <row r="971" spans="1:4" ht="16.5">
      <c r="A971" s="16" t="s">
        <v>2155</v>
      </c>
      <c r="B971" s="16" t="s">
        <v>2154</v>
      </c>
      <c r="C971" s="16" t="s">
        <v>2156</v>
      </c>
      <c r="D971" s="16"/>
    </row>
    <row r="972" spans="1:4" ht="16.5">
      <c r="A972" s="16" t="s">
        <v>2157</v>
      </c>
      <c r="B972" s="16" t="s">
        <v>2158</v>
      </c>
      <c r="C972" s="16" t="s">
        <v>2159</v>
      </c>
      <c r="D972" s="16"/>
    </row>
    <row r="973" spans="1:4" ht="16.5">
      <c r="A973" s="16" t="s">
        <v>2160</v>
      </c>
      <c r="B973" s="16" t="s">
        <v>2161</v>
      </c>
      <c r="C973" s="16" t="s">
        <v>2162</v>
      </c>
      <c r="D973" s="42"/>
    </row>
    <row r="974" spans="1:4" ht="16.5">
      <c r="A974" s="22" t="s">
        <v>2163</v>
      </c>
      <c r="B974" s="22" t="s">
        <v>2164</v>
      </c>
      <c r="C974" s="22" t="s">
        <v>2165</v>
      </c>
      <c r="D974" s="42"/>
    </row>
    <row r="975" spans="1:4" ht="16.5">
      <c r="A975" s="22" t="s">
        <v>2166</v>
      </c>
      <c r="B975" s="22" t="s">
        <v>2164</v>
      </c>
      <c r="C975" s="22" t="s">
        <v>2167</v>
      </c>
      <c r="D975" s="42"/>
    </row>
    <row r="976" spans="1:4" ht="16.5">
      <c r="A976" s="42" t="s">
        <v>2168</v>
      </c>
      <c r="B976" s="42" t="s">
        <v>2169</v>
      </c>
      <c r="C976" s="43" t="s">
        <v>2170</v>
      </c>
      <c r="D976" s="22"/>
    </row>
    <row r="977" spans="1:4" ht="16.5">
      <c r="A977" s="42" t="s">
        <v>2171</v>
      </c>
      <c r="B977" s="42" t="s">
        <v>2172</v>
      </c>
      <c r="C977" s="43" t="s">
        <v>2173</v>
      </c>
      <c r="D977" s="22"/>
    </row>
    <row r="978" spans="1:4" ht="16.5">
      <c r="A978" s="42" t="s">
        <v>2174</v>
      </c>
      <c r="B978" s="42" t="s">
        <v>2175</v>
      </c>
      <c r="C978" s="43" t="s">
        <v>2176</v>
      </c>
      <c r="D978" s="22"/>
    </row>
    <row r="979" spans="1:4" ht="16.5">
      <c r="A979" s="42" t="s">
        <v>2177</v>
      </c>
      <c r="B979" s="42" t="s">
        <v>2178</v>
      </c>
      <c r="C979" s="43" t="s">
        <v>2179</v>
      </c>
      <c r="D979" s="22"/>
    </row>
    <row r="980" spans="1:4" ht="16.5">
      <c r="A980" s="22" t="s">
        <v>2180</v>
      </c>
      <c r="B980" s="42" t="s">
        <v>2181</v>
      </c>
      <c r="C980" s="22" t="s">
        <v>2182</v>
      </c>
      <c r="D980" s="22"/>
    </row>
    <row r="981" spans="1:4" ht="16.5">
      <c r="A981" s="22" t="s">
        <v>2183</v>
      </c>
      <c r="B981" s="42" t="s">
        <v>2184</v>
      </c>
      <c r="C981" s="22" t="s">
        <v>2185</v>
      </c>
      <c r="D981" s="22"/>
    </row>
    <row r="982" spans="1:4" ht="16.5">
      <c r="A982" s="22" t="s">
        <v>2186</v>
      </c>
      <c r="B982" s="42" t="s">
        <v>2187</v>
      </c>
      <c r="C982" s="22" t="s">
        <v>2188</v>
      </c>
      <c r="D982" s="22"/>
    </row>
    <row r="983" spans="1:4" ht="16.5">
      <c r="A983" s="22" t="s">
        <v>2189</v>
      </c>
      <c r="B983" s="42" t="s">
        <v>2190</v>
      </c>
      <c r="C983" s="22" t="s">
        <v>2191</v>
      </c>
      <c r="D983" s="22"/>
    </row>
    <row r="984" spans="1:4" ht="16.5">
      <c r="A984" s="22" t="s">
        <v>2192</v>
      </c>
      <c r="B984" s="42" t="s">
        <v>2193</v>
      </c>
      <c r="C984" s="22" t="s">
        <v>1431</v>
      </c>
      <c r="D984" s="22"/>
    </row>
    <row r="985" spans="1:4" ht="16.5">
      <c r="A985" s="22" t="s">
        <v>2194</v>
      </c>
      <c r="B985" s="42" t="s">
        <v>2195</v>
      </c>
      <c r="C985" s="22" t="s">
        <v>2196</v>
      </c>
      <c r="D985" s="22"/>
    </row>
    <row r="986" spans="1:4" ht="16.5">
      <c r="A986" s="22" t="s">
        <v>2197</v>
      </c>
      <c r="B986" s="42" t="s">
        <v>2198</v>
      </c>
      <c r="C986" s="22" t="s">
        <v>2199</v>
      </c>
      <c r="D986" s="22"/>
    </row>
    <row r="987" spans="1:4" ht="16.5">
      <c r="A987" s="22" t="s">
        <v>2200</v>
      </c>
      <c r="B987" s="42" t="s">
        <v>2201</v>
      </c>
      <c r="C987" s="22" t="s">
        <v>2202</v>
      </c>
      <c r="D987" s="22"/>
    </row>
    <row r="988" spans="1:4" ht="16.5">
      <c r="A988" s="22" t="s">
        <v>2203</v>
      </c>
      <c r="B988" s="42" t="s">
        <v>2204</v>
      </c>
      <c r="C988" s="22" t="s">
        <v>2205</v>
      </c>
      <c r="D988" s="22"/>
    </row>
    <row r="989" spans="1:4" ht="16.5">
      <c r="A989" s="22" t="s">
        <v>2206</v>
      </c>
      <c r="B989" s="42" t="s">
        <v>2207</v>
      </c>
      <c r="C989" s="22" t="s">
        <v>2208</v>
      </c>
      <c r="D989" s="22"/>
    </row>
    <row r="990" spans="1:4" ht="16.5">
      <c r="A990" s="22" t="s">
        <v>2209</v>
      </c>
      <c r="B990" s="42" t="s">
        <v>2210</v>
      </c>
      <c r="C990" s="22" t="s">
        <v>1585</v>
      </c>
      <c r="D990" s="22"/>
    </row>
    <row r="991" spans="1:4" ht="16.5">
      <c r="A991" s="22" t="s">
        <v>2211</v>
      </c>
      <c r="B991" s="42" t="s">
        <v>2212</v>
      </c>
      <c r="C991" s="22" t="s">
        <v>1588</v>
      </c>
      <c r="D991" s="22"/>
    </row>
    <row r="992" spans="1:4" ht="16.5">
      <c r="A992" s="22" t="s">
        <v>2213</v>
      </c>
      <c r="B992" s="42" t="s">
        <v>2214</v>
      </c>
      <c r="C992" s="22" t="s">
        <v>1591</v>
      </c>
      <c r="D992" s="22"/>
    </row>
    <row r="993" spans="1:4" ht="16.5">
      <c r="A993" s="22" t="s">
        <v>2215</v>
      </c>
      <c r="B993" s="42" t="s">
        <v>2216</v>
      </c>
      <c r="C993" s="22" t="s">
        <v>1594</v>
      </c>
      <c r="D993" s="22"/>
    </row>
    <row r="994" spans="1:4" ht="16.5">
      <c r="A994" s="22" t="s">
        <v>2217</v>
      </c>
      <c r="B994" s="42" t="s">
        <v>2218</v>
      </c>
      <c r="C994" s="22" t="s">
        <v>1597</v>
      </c>
      <c r="D994" s="22"/>
    </row>
    <row r="995" spans="1:4" ht="16.5">
      <c r="A995" s="22" t="s">
        <v>2219</v>
      </c>
      <c r="B995" s="42" t="s">
        <v>2220</v>
      </c>
      <c r="C995" s="22" t="s">
        <v>1600</v>
      </c>
      <c r="D995" s="22"/>
    </row>
    <row r="996" spans="1:4" ht="16.5">
      <c r="A996" s="22" t="s">
        <v>2221</v>
      </c>
      <c r="B996" s="97" t="s">
        <v>2222</v>
      </c>
      <c r="C996" s="22" t="s">
        <v>1603</v>
      </c>
      <c r="D996" s="22"/>
    </row>
    <row r="997" spans="1:4" ht="16.5">
      <c r="A997" s="23" t="s">
        <v>2223</v>
      </c>
      <c r="B997" s="98" t="s">
        <v>2224</v>
      </c>
      <c r="C997" s="23" t="s">
        <v>2225</v>
      </c>
      <c r="D997" s="22"/>
    </row>
    <row r="998" spans="1:4" ht="16.5">
      <c r="A998" s="23" t="s">
        <v>2226</v>
      </c>
      <c r="B998" s="98" t="s">
        <v>2224</v>
      </c>
      <c r="C998" s="23" t="s">
        <v>2227</v>
      </c>
      <c r="D998" s="22"/>
    </row>
    <row r="999" spans="1:4" ht="16.5">
      <c r="A999" s="23" t="s">
        <v>2228</v>
      </c>
      <c r="B999" s="98"/>
      <c r="C999" s="23" t="s">
        <v>2229</v>
      </c>
      <c r="D999" s="22"/>
    </row>
    <row r="1000" spans="1:4" ht="16.5">
      <c r="A1000" s="23" t="s">
        <v>2230</v>
      </c>
      <c r="B1000" s="98" t="s">
        <v>2224</v>
      </c>
      <c r="C1000" s="23" t="s">
        <v>2231</v>
      </c>
      <c r="D1000" s="22"/>
    </row>
    <row r="1001" spans="1:4" ht="16.5">
      <c r="A1001" s="23" t="s">
        <v>2232</v>
      </c>
      <c r="B1001" s="98" t="s">
        <v>2224</v>
      </c>
      <c r="C1001" s="23" t="s">
        <v>2233</v>
      </c>
      <c r="D1001" s="22"/>
    </row>
    <row r="1002" spans="1:4" ht="16.5">
      <c r="A1002" s="22" t="s">
        <v>2234</v>
      </c>
      <c r="B1002" s="99" t="s">
        <v>2235</v>
      </c>
      <c r="C1002" s="22" t="s">
        <v>2236</v>
      </c>
      <c r="D1002" s="22"/>
    </row>
    <row r="1003" spans="1:4" ht="16.5">
      <c r="A1003" s="16" t="s">
        <v>2237</v>
      </c>
      <c r="B1003" s="42" t="s">
        <v>2238</v>
      </c>
      <c r="C1003" s="22" t="s">
        <v>2239</v>
      </c>
      <c r="D1003" s="22"/>
    </row>
    <row r="1004" spans="1:4" ht="16.5">
      <c r="A1004" s="16" t="s">
        <v>2240</v>
      </c>
      <c r="B1004" s="42" t="s">
        <v>2241</v>
      </c>
      <c r="C1004" s="22" t="s">
        <v>2242</v>
      </c>
      <c r="D1004" s="22"/>
    </row>
    <row r="1005" spans="1:4" ht="16.5">
      <c r="A1005" s="16" t="s">
        <v>2243</v>
      </c>
      <c r="B1005" s="42" t="s">
        <v>2190</v>
      </c>
      <c r="C1005" s="22" t="s">
        <v>2244</v>
      </c>
      <c r="D1005" s="22"/>
    </row>
    <row r="1006" spans="1:4" ht="16.5">
      <c r="A1006" s="16" t="s">
        <v>2245</v>
      </c>
      <c r="B1006" s="42" t="s">
        <v>2246</v>
      </c>
      <c r="C1006" s="22" t="s">
        <v>2247</v>
      </c>
      <c r="D1006" s="22"/>
    </row>
    <row r="1007" spans="1:4" ht="16.5">
      <c r="A1007" s="16" t="s">
        <v>2248</v>
      </c>
      <c r="B1007" s="42" t="s">
        <v>2249</v>
      </c>
      <c r="C1007" s="22" t="s">
        <v>2250</v>
      </c>
      <c r="D1007" s="22"/>
    </row>
    <row r="1008" spans="1:4" ht="16.5">
      <c r="A1008" s="16" t="s">
        <v>2251</v>
      </c>
      <c r="B1008" s="42" t="s">
        <v>2252</v>
      </c>
      <c r="C1008" s="22" t="s">
        <v>2253</v>
      </c>
      <c r="D1008" s="22"/>
    </row>
    <row r="1009" spans="1:4" ht="16.5">
      <c r="A1009" s="16" t="s">
        <v>2254</v>
      </c>
      <c r="B1009" s="42" t="s">
        <v>2255</v>
      </c>
      <c r="C1009" s="22" t="s">
        <v>2256</v>
      </c>
      <c r="D1009" s="22"/>
    </row>
    <row r="1010" spans="1:4" ht="16.5">
      <c r="A1010" s="16" t="s">
        <v>2257</v>
      </c>
      <c r="B1010" s="42" t="s">
        <v>2258</v>
      </c>
      <c r="C1010" s="22" t="s">
        <v>2259</v>
      </c>
      <c r="D1010" s="22"/>
    </row>
    <row r="1011" spans="1:4" ht="16.5">
      <c r="A1011" s="16" t="s">
        <v>2260</v>
      </c>
      <c r="B1011" s="42" t="s">
        <v>2261</v>
      </c>
      <c r="C1011" s="22" t="s">
        <v>2262</v>
      </c>
      <c r="D1011" s="22"/>
    </row>
    <row r="1012" spans="1:4" ht="16.5">
      <c r="A1012" s="16" t="s">
        <v>2263</v>
      </c>
      <c r="B1012" s="42" t="s">
        <v>2264</v>
      </c>
      <c r="C1012" s="22" t="s">
        <v>2265</v>
      </c>
      <c r="D1012" s="22"/>
    </row>
    <row r="1013" spans="1:4" ht="16.5">
      <c r="A1013" s="16" t="s">
        <v>2266</v>
      </c>
      <c r="B1013" s="42" t="s">
        <v>2267</v>
      </c>
      <c r="C1013" s="22" t="s">
        <v>2146</v>
      </c>
      <c r="D1013" s="22"/>
    </row>
    <row r="1014" spans="1:4" ht="16.5">
      <c r="A1014" s="16" t="s">
        <v>2268</v>
      </c>
      <c r="B1014" s="42" t="s">
        <v>2269</v>
      </c>
      <c r="C1014" s="22" t="s">
        <v>2270</v>
      </c>
      <c r="D1014" s="22"/>
    </row>
    <row r="1015" spans="1:4" ht="16.5">
      <c r="A1015" s="16" t="s">
        <v>2271</v>
      </c>
      <c r="B1015" s="42" t="s">
        <v>2272</v>
      </c>
      <c r="C1015" s="22" t="s">
        <v>2273</v>
      </c>
      <c r="D1015" s="22"/>
    </row>
    <row r="1016" spans="1:4" ht="16.5">
      <c r="A1016" s="16" t="s">
        <v>2274</v>
      </c>
      <c r="B1016" s="42" t="s">
        <v>2275</v>
      </c>
      <c r="C1016" s="22" t="s">
        <v>2276</v>
      </c>
      <c r="D1016" s="22"/>
    </row>
    <row r="1017" spans="1:4" ht="16.5">
      <c r="A1017" s="16" t="s">
        <v>2277</v>
      </c>
      <c r="B1017" s="42" t="s">
        <v>2278</v>
      </c>
      <c r="C1017" s="22" t="s">
        <v>2279</v>
      </c>
      <c r="D1017" s="22"/>
    </row>
    <row r="1018" spans="1:4" ht="16.5">
      <c r="A1018" s="16" t="s">
        <v>2280</v>
      </c>
      <c r="B1018" s="42" t="s">
        <v>2281</v>
      </c>
      <c r="C1018" s="22" t="s">
        <v>2282</v>
      </c>
      <c r="D1018" s="22"/>
    </row>
    <row r="1019" spans="1:4" ht="16.5">
      <c r="A1019" s="16" t="s">
        <v>2283</v>
      </c>
      <c r="B1019" s="42" t="s">
        <v>2284</v>
      </c>
      <c r="C1019" s="22" t="s">
        <v>2285</v>
      </c>
      <c r="D1019" s="22"/>
    </row>
    <row r="1020" spans="1:4" ht="16.5">
      <c r="A1020" s="16" t="s">
        <v>2286</v>
      </c>
      <c r="B1020" s="42" t="s">
        <v>2287</v>
      </c>
      <c r="C1020" s="22" t="s">
        <v>2288</v>
      </c>
      <c r="D1020" s="22"/>
    </row>
    <row r="1021" spans="1:4" ht="16.5">
      <c r="A1021" s="16" t="s">
        <v>2289</v>
      </c>
      <c r="B1021" s="42" t="s">
        <v>2290</v>
      </c>
      <c r="C1021" s="22" t="s">
        <v>2291</v>
      </c>
      <c r="D1021" s="22"/>
    </row>
    <row r="1022" spans="1:4" ht="16.5">
      <c r="A1022" s="16" t="s">
        <v>2292</v>
      </c>
      <c r="B1022" s="42" t="s">
        <v>2293</v>
      </c>
      <c r="C1022" s="22" t="s">
        <v>2294</v>
      </c>
      <c r="D1022" s="22"/>
    </row>
    <row r="1023" spans="1:4" ht="16.5">
      <c r="A1023" s="16" t="s">
        <v>2295</v>
      </c>
      <c r="B1023" s="42" t="s">
        <v>2296</v>
      </c>
      <c r="C1023" s="22" t="s">
        <v>2297</v>
      </c>
      <c r="D1023" s="22"/>
    </row>
    <row r="1024" spans="1:4" ht="16.5">
      <c r="A1024" s="16" t="s">
        <v>2298</v>
      </c>
      <c r="B1024" s="42" t="s">
        <v>2299</v>
      </c>
      <c r="C1024" s="22" t="s">
        <v>2300</v>
      </c>
      <c r="D1024" s="22"/>
    </row>
    <row r="1025" spans="1:4" ht="16.5">
      <c r="A1025" s="22" t="s">
        <v>2301</v>
      </c>
      <c r="B1025" s="42" t="s">
        <v>2302</v>
      </c>
      <c r="C1025" s="22" t="s">
        <v>2303</v>
      </c>
      <c r="D1025" s="22"/>
    </row>
    <row r="1026" spans="1:4" ht="16.5">
      <c r="A1026" s="22" t="s">
        <v>2304</v>
      </c>
      <c r="B1026" s="42" t="s">
        <v>2305</v>
      </c>
      <c r="C1026" s="22" t="s">
        <v>2306</v>
      </c>
      <c r="D1026" s="22"/>
    </row>
    <row r="1027" spans="1:4" ht="16.5">
      <c r="A1027" s="22" t="s">
        <v>2307</v>
      </c>
      <c r="B1027" s="42" t="s">
        <v>2308</v>
      </c>
      <c r="C1027" s="22" t="s">
        <v>2309</v>
      </c>
      <c r="D1027" s="22"/>
    </row>
    <row r="1028" spans="1:4" ht="16.5">
      <c r="A1028" s="22" t="s">
        <v>2310</v>
      </c>
      <c r="B1028" s="42" t="s">
        <v>2311</v>
      </c>
      <c r="C1028" s="22" t="s">
        <v>2312</v>
      </c>
      <c r="D1028" s="22"/>
    </row>
    <row r="1029" spans="1:4" ht="16.5">
      <c r="A1029" s="22" t="s">
        <v>2313</v>
      </c>
      <c r="B1029" s="42" t="s">
        <v>2314</v>
      </c>
      <c r="C1029" s="22" t="s">
        <v>2315</v>
      </c>
      <c r="D1029" s="22"/>
    </row>
    <row r="1030" spans="1:4" ht="16.5">
      <c r="A1030" s="16" t="s">
        <v>2316</v>
      </c>
      <c r="B1030" s="42" t="s">
        <v>2317</v>
      </c>
      <c r="C1030" s="22" t="s">
        <v>2318</v>
      </c>
      <c r="D1030" s="22"/>
    </row>
    <row r="1031" spans="1:4" ht="16.5">
      <c r="A1031" s="16" t="s">
        <v>2319</v>
      </c>
      <c r="B1031" s="42" t="s">
        <v>2320</v>
      </c>
      <c r="C1031" s="22" t="s">
        <v>2321</v>
      </c>
      <c r="D1031" s="22"/>
    </row>
    <row r="1032" spans="1:4" ht="16.5">
      <c r="A1032" s="16" t="s">
        <v>2322</v>
      </c>
      <c r="B1032" s="42" t="s">
        <v>2323</v>
      </c>
      <c r="C1032" s="22" t="s">
        <v>2324</v>
      </c>
      <c r="D1032" s="22"/>
    </row>
    <row r="1033" spans="1:4" ht="16.5">
      <c r="A1033" s="16" t="s">
        <v>2325</v>
      </c>
      <c r="B1033" s="42" t="s">
        <v>2326</v>
      </c>
      <c r="C1033" s="22" t="s">
        <v>2327</v>
      </c>
      <c r="D1033" s="22"/>
    </row>
    <row r="1034" spans="1:4" ht="16.5">
      <c r="A1034" s="16" t="s">
        <v>2328</v>
      </c>
      <c r="B1034" s="42" t="s">
        <v>2329</v>
      </c>
      <c r="C1034" s="22" t="s">
        <v>2330</v>
      </c>
      <c r="D1034" s="22"/>
    </row>
    <row r="1035" spans="1:4" ht="16.5">
      <c r="A1035" s="24" t="s">
        <v>2331</v>
      </c>
      <c r="B1035" s="97" t="s">
        <v>2332</v>
      </c>
      <c r="C1035" s="22" t="s">
        <v>2333</v>
      </c>
      <c r="D1035" s="22"/>
    </row>
    <row r="1036" spans="1:4" ht="16.5">
      <c r="A1036" s="24" t="s">
        <v>2334</v>
      </c>
      <c r="B1036" s="97" t="s">
        <v>2332</v>
      </c>
      <c r="C1036" s="22" t="s">
        <v>2335</v>
      </c>
      <c r="D1036" s="22"/>
    </row>
    <row r="1037" spans="1:4" ht="16.5">
      <c r="A1037" s="24" t="s">
        <v>2336</v>
      </c>
      <c r="B1037" s="97" t="s">
        <v>2337</v>
      </c>
      <c r="C1037" s="22" t="s">
        <v>2338</v>
      </c>
      <c r="D1037" s="22"/>
    </row>
    <row r="1038" spans="1:4" ht="16.5">
      <c r="A1038" s="24" t="s">
        <v>2339</v>
      </c>
      <c r="B1038" s="97" t="s">
        <v>2337</v>
      </c>
      <c r="C1038" s="22" t="s">
        <v>2340</v>
      </c>
      <c r="D1038" s="22"/>
    </row>
    <row r="1039" spans="1:4" ht="16.5">
      <c r="A1039" s="24" t="s">
        <v>2341</v>
      </c>
      <c r="B1039" s="97" t="s">
        <v>2337</v>
      </c>
      <c r="C1039" s="22" t="s">
        <v>2342</v>
      </c>
      <c r="D1039" s="22"/>
    </row>
    <row r="1040" spans="1:4" ht="16.5">
      <c r="A1040" s="24" t="s">
        <v>2343</v>
      </c>
      <c r="B1040" s="97" t="s">
        <v>2337</v>
      </c>
      <c r="C1040" s="22" t="s">
        <v>2344</v>
      </c>
      <c r="D1040" s="22"/>
    </row>
    <row r="1041" spans="1:4" ht="16.5">
      <c r="A1041" s="24" t="s">
        <v>2345</v>
      </c>
      <c r="B1041" s="97" t="s">
        <v>2332</v>
      </c>
      <c r="C1041" s="22" t="s">
        <v>2346</v>
      </c>
      <c r="D1041" s="22"/>
    </row>
    <row r="1042" spans="1:4" ht="16.5">
      <c r="A1042" s="24" t="s">
        <v>2347</v>
      </c>
      <c r="B1042" s="97" t="s">
        <v>2332</v>
      </c>
      <c r="C1042" s="22" t="s">
        <v>2348</v>
      </c>
      <c r="D1042" s="22"/>
    </row>
    <row r="1043" spans="1:4" ht="16.5">
      <c r="A1043" s="24" t="s">
        <v>2349</v>
      </c>
      <c r="B1043" s="97" t="s">
        <v>2332</v>
      </c>
      <c r="C1043" s="22" t="s">
        <v>2350</v>
      </c>
      <c r="D1043" s="22"/>
    </row>
    <row r="1044" spans="1:4" ht="16.5">
      <c r="A1044" s="24" t="s">
        <v>2351</v>
      </c>
      <c r="B1044" s="97" t="s">
        <v>2332</v>
      </c>
      <c r="C1044" s="22" t="s">
        <v>2352</v>
      </c>
      <c r="D1044" s="22"/>
    </row>
    <row r="1045" spans="1:4" ht="16.5">
      <c r="A1045" s="24" t="s">
        <v>2353</v>
      </c>
      <c r="B1045" s="97" t="s">
        <v>2332</v>
      </c>
      <c r="C1045" s="22" t="s">
        <v>2354</v>
      </c>
      <c r="D1045" s="22"/>
    </row>
    <row r="1046" spans="1:4" ht="16.5">
      <c r="A1046" s="24" t="s">
        <v>2355</v>
      </c>
      <c r="B1046" s="97" t="s">
        <v>2332</v>
      </c>
      <c r="C1046" s="22" t="s">
        <v>2356</v>
      </c>
      <c r="D1046" s="22"/>
    </row>
    <row r="1047" spans="1:4" ht="16.5">
      <c r="A1047" s="24" t="s">
        <v>2357</v>
      </c>
      <c r="B1047" s="97" t="s">
        <v>2332</v>
      </c>
      <c r="C1047" s="22" t="s">
        <v>2358</v>
      </c>
      <c r="D1047" s="22"/>
    </row>
    <row r="1048" spans="1:4" ht="16.5">
      <c r="A1048" s="24" t="s">
        <v>2359</v>
      </c>
      <c r="B1048" s="97" t="s">
        <v>2332</v>
      </c>
      <c r="C1048" s="22" t="s">
        <v>2360</v>
      </c>
      <c r="D1048" s="22"/>
    </row>
    <row r="1049" spans="1:4" ht="16.5">
      <c r="A1049" s="24" t="s">
        <v>2361</v>
      </c>
      <c r="B1049" s="97" t="s">
        <v>2332</v>
      </c>
      <c r="C1049" s="22" t="s">
        <v>2362</v>
      </c>
      <c r="D1049" s="22"/>
    </row>
    <row r="1050" spans="1:4" ht="16.5">
      <c r="A1050" s="24" t="s">
        <v>2363</v>
      </c>
      <c r="B1050" s="97" t="s">
        <v>2332</v>
      </c>
      <c r="C1050" s="22" t="s">
        <v>2364</v>
      </c>
      <c r="D1050" s="22"/>
    </row>
    <row r="1051" spans="1:4" ht="16.5">
      <c r="A1051" s="24" t="s">
        <v>2365</v>
      </c>
      <c r="B1051" s="97" t="s">
        <v>2332</v>
      </c>
      <c r="C1051" s="22" t="s">
        <v>2366</v>
      </c>
      <c r="D1051" s="22"/>
    </row>
    <row r="1052" spans="1:4" ht="16.5">
      <c r="A1052" s="24" t="s">
        <v>2367</v>
      </c>
      <c r="B1052" s="97" t="s">
        <v>2332</v>
      </c>
      <c r="C1052" s="22" t="s">
        <v>2368</v>
      </c>
      <c r="D1052" s="22"/>
    </row>
    <row r="1053" spans="1:4" ht="16.5">
      <c r="A1053" s="24" t="s">
        <v>2369</v>
      </c>
      <c r="B1053" s="97" t="s">
        <v>2332</v>
      </c>
      <c r="C1053" s="22" t="s">
        <v>2370</v>
      </c>
      <c r="D1053" s="22"/>
    </row>
    <row r="1054" spans="1:4" ht="16.5">
      <c r="A1054" s="24" t="s">
        <v>2371</v>
      </c>
      <c r="B1054" s="97" t="s">
        <v>2332</v>
      </c>
      <c r="C1054" s="22" t="s">
        <v>2372</v>
      </c>
      <c r="D1054" s="22"/>
    </row>
    <row r="1055" spans="1:4" ht="16.5">
      <c r="A1055" s="24" t="s">
        <v>2373</v>
      </c>
      <c r="B1055" s="97" t="s">
        <v>2332</v>
      </c>
      <c r="C1055" s="22" t="s">
        <v>2374</v>
      </c>
      <c r="D1055" s="22"/>
    </row>
    <row r="1056" spans="1:4" ht="16.5">
      <c r="A1056" s="24" t="s">
        <v>2375</v>
      </c>
      <c r="B1056" s="97" t="s">
        <v>2332</v>
      </c>
      <c r="C1056" s="22" t="s">
        <v>2376</v>
      </c>
      <c r="D1056" s="22"/>
    </row>
    <row r="1057" spans="1:4" ht="16.5">
      <c r="A1057" s="24" t="s">
        <v>2377</v>
      </c>
      <c r="B1057" s="97" t="s">
        <v>2332</v>
      </c>
      <c r="C1057" s="22" t="s">
        <v>2378</v>
      </c>
      <c r="D1057" s="22"/>
    </row>
    <row r="1058" spans="1:4" ht="16.5">
      <c r="A1058" s="24" t="s">
        <v>2379</v>
      </c>
      <c r="B1058" s="97" t="s">
        <v>2332</v>
      </c>
      <c r="C1058" s="22" t="s">
        <v>2380</v>
      </c>
      <c r="D1058" s="22"/>
    </row>
    <row r="1059" spans="1:4" ht="16.5">
      <c r="A1059" s="24" t="s">
        <v>2381</v>
      </c>
      <c r="B1059" s="97" t="s">
        <v>2332</v>
      </c>
      <c r="C1059" s="22" t="s">
        <v>2382</v>
      </c>
      <c r="D1059" s="22"/>
    </row>
    <row r="1060" spans="1:4" ht="16.5">
      <c r="A1060" s="24" t="s">
        <v>2383</v>
      </c>
      <c r="B1060" s="97" t="s">
        <v>2332</v>
      </c>
      <c r="C1060" s="22" t="s">
        <v>2384</v>
      </c>
      <c r="D1060" s="22"/>
    </row>
    <row r="1061" spans="1:4" ht="16.5">
      <c r="A1061" s="24" t="s">
        <v>2385</v>
      </c>
      <c r="B1061" s="97" t="s">
        <v>2332</v>
      </c>
      <c r="C1061" s="22" t="s">
        <v>2386</v>
      </c>
      <c r="D1061" s="22"/>
    </row>
    <row r="1062" spans="1:4" ht="16.5">
      <c r="A1062" s="24" t="s">
        <v>2387</v>
      </c>
      <c r="B1062" s="97" t="s">
        <v>2332</v>
      </c>
      <c r="C1062" s="22" t="s">
        <v>2388</v>
      </c>
      <c r="D1062" s="22"/>
    </row>
    <row r="1063" spans="1:4" ht="16.5">
      <c r="A1063" s="24" t="s">
        <v>2389</v>
      </c>
      <c r="B1063" s="97" t="s">
        <v>2332</v>
      </c>
      <c r="C1063" s="22" t="s">
        <v>2390</v>
      </c>
      <c r="D1063" s="22"/>
    </row>
    <row r="1064" spans="1:4" ht="16.5">
      <c r="A1064" s="24" t="s">
        <v>2391</v>
      </c>
      <c r="B1064" s="97" t="s">
        <v>2332</v>
      </c>
      <c r="C1064" s="22" t="s">
        <v>2392</v>
      </c>
      <c r="D1064" s="22"/>
    </row>
    <row r="1065" spans="1:4" ht="16.5">
      <c r="A1065" s="16" t="s">
        <v>2393</v>
      </c>
      <c r="B1065" s="42" t="s">
        <v>2394</v>
      </c>
      <c r="C1065" s="22" t="s">
        <v>2395</v>
      </c>
      <c r="D1065" s="22"/>
    </row>
    <row r="1066" spans="1:4" ht="16.5">
      <c r="A1066" s="16" t="s">
        <v>2396</v>
      </c>
      <c r="B1066" s="42" t="s">
        <v>2394</v>
      </c>
      <c r="C1066" s="22" t="s">
        <v>2397</v>
      </c>
      <c r="D1066" s="22"/>
    </row>
    <row r="1067" spans="1:4" ht="16.5">
      <c r="A1067" s="16" t="s">
        <v>2398</v>
      </c>
      <c r="B1067" s="42" t="s">
        <v>2394</v>
      </c>
      <c r="C1067" s="22" t="s">
        <v>2399</v>
      </c>
      <c r="D1067" s="22"/>
    </row>
    <row r="1068" spans="1:4" ht="16.5">
      <c r="A1068" s="16" t="s">
        <v>2400</v>
      </c>
      <c r="B1068" s="42" t="s">
        <v>2394</v>
      </c>
      <c r="C1068" s="22" t="s">
        <v>2401</v>
      </c>
      <c r="D1068" s="42"/>
    </row>
    <row r="1069" spans="1:4" ht="16.5">
      <c r="A1069" s="16" t="s">
        <v>2402</v>
      </c>
      <c r="B1069" s="42" t="s">
        <v>2394</v>
      </c>
      <c r="C1069" s="22" t="s">
        <v>2403</v>
      </c>
      <c r="D1069" s="42"/>
    </row>
    <row r="1070" spans="1:4" ht="16.5">
      <c r="A1070" s="42" t="s">
        <v>2404</v>
      </c>
      <c r="B1070" s="42" t="s">
        <v>2405</v>
      </c>
      <c r="C1070" s="43" t="s">
        <v>2406</v>
      </c>
      <c r="D1070" s="42"/>
    </row>
    <row r="1071" spans="1:4" ht="16.5">
      <c r="A1071" s="42" t="s">
        <v>2407</v>
      </c>
      <c r="B1071" s="42" t="s">
        <v>2408</v>
      </c>
      <c r="C1071" s="43" t="s">
        <v>2409</v>
      </c>
      <c r="D1071" s="22"/>
    </row>
    <row r="1072" spans="1:4" ht="16.5">
      <c r="A1072" s="42" t="s">
        <v>2410</v>
      </c>
      <c r="B1072" s="42" t="s">
        <v>2411</v>
      </c>
      <c r="C1072" s="43" t="s">
        <v>2412</v>
      </c>
      <c r="D1072" s="22"/>
    </row>
    <row r="1073" spans="1:4" ht="16.5">
      <c r="A1073" s="42" t="s">
        <v>2413</v>
      </c>
      <c r="B1073" s="42" t="s">
        <v>2414</v>
      </c>
      <c r="C1073" s="43" t="s">
        <v>2415</v>
      </c>
      <c r="D1073" s="22"/>
    </row>
    <row r="1074" spans="1:4" ht="16.5">
      <c r="A1074" s="42" t="s">
        <v>2416</v>
      </c>
      <c r="B1074" s="42" t="s">
        <v>2417</v>
      </c>
      <c r="C1074" s="43" t="s">
        <v>2418</v>
      </c>
      <c r="D1074" s="22"/>
    </row>
    <row r="1075" spans="1:4" ht="16.5">
      <c r="A1075" s="42" t="s">
        <v>2419</v>
      </c>
      <c r="B1075" s="42" t="s">
        <v>2420</v>
      </c>
      <c r="C1075" s="43" t="s">
        <v>2421</v>
      </c>
      <c r="D1075" s="22"/>
    </row>
    <row r="1076" spans="1:4" ht="16.5">
      <c r="A1076" s="42" t="s">
        <v>2422</v>
      </c>
      <c r="B1076" s="42" t="s">
        <v>2423</v>
      </c>
      <c r="C1076" s="43" t="s">
        <v>2424</v>
      </c>
      <c r="D1076" s="22"/>
    </row>
    <row r="1077" spans="1:4" ht="16.5">
      <c r="A1077" s="42" t="s">
        <v>2425</v>
      </c>
      <c r="B1077" s="42" t="s">
        <v>2426</v>
      </c>
      <c r="C1077" s="43" t="s">
        <v>2427</v>
      </c>
      <c r="D1077" s="22"/>
    </row>
    <row r="1078" spans="1:4" ht="16.5">
      <c r="A1078" s="42" t="s">
        <v>2428</v>
      </c>
      <c r="B1078" s="42" t="s">
        <v>2429</v>
      </c>
      <c r="C1078" s="43" t="s">
        <v>2430</v>
      </c>
      <c r="D1078" s="22"/>
    </row>
    <row r="1079" spans="1:4" ht="16.5">
      <c r="A1079" s="16" t="s">
        <v>2431</v>
      </c>
      <c r="B1079" s="42" t="s">
        <v>2432</v>
      </c>
      <c r="C1079" s="6" t="s">
        <v>2433</v>
      </c>
      <c r="D1079" s="22"/>
    </row>
    <row r="1080" spans="1:4" ht="16.5">
      <c r="A1080" s="16" t="s">
        <v>2434</v>
      </c>
      <c r="B1080" s="42" t="s">
        <v>2435</v>
      </c>
      <c r="C1080" s="6" t="s">
        <v>2436</v>
      </c>
      <c r="D1080" s="22"/>
    </row>
    <row r="1081" spans="1:4" ht="16.5">
      <c r="A1081" s="16" t="s">
        <v>2437</v>
      </c>
      <c r="B1081" s="42" t="s">
        <v>2438</v>
      </c>
      <c r="C1081" s="6" t="s">
        <v>2439</v>
      </c>
      <c r="D1081" s="22"/>
    </row>
    <row r="1082" spans="1:4" ht="16.5">
      <c r="A1082" s="16" t="s">
        <v>2440</v>
      </c>
      <c r="B1082" s="42" t="s">
        <v>2441</v>
      </c>
      <c r="C1082" s="6" t="s">
        <v>2442</v>
      </c>
      <c r="D1082" s="22"/>
    </row>
    <row r="1083" spans="1:4" ht="16.5">
      <c r="A1083" s="16" t="s">
        <v>2443</v>
      </c>
      <c r="B1083" s="42" t="s">
        <v>2444</v>
      </c>
      <c r="C1083" s="25" t="s">
        <v>2445</v>
      </c>
      <c r="D1083" s="22"/>
    </row>
    <row r="1084" spans="1:4" ht="16.5">
      <c r="A1084" s="16" t="s">
        <v>2446</v>
      </c>
      <c r="B1084" s="42" t="s">
        <v>2447</v>
      </c>
      <c r="C1084" s="25" t="s">
        <v>2448</v>
      </c>
      <c r="D1084" s="22"/>
    </row>
    <row r="1085" spans="1:4" ht="16.5">
      <c r="A1085" s="16" t="s">
        <v>2449</v>
      </c>
      <c r="B1085" s="42" t="s">
        <v>2450</v>
      </c>
      <c r="C1085" s="25" t="s">
        <v>2451</v>
      </c>
      <c r="D1085" s="22"/>
    </row>
    <row r="1086" spans="1:4" ht="16.5">
      <c r="A1086" s="16" t="s">
        <v>2452</v>
      </c>
      <c r="B1086" s="42" t="s">
        <v>2453</v>
      </c>
      <c r="C1086" s="25" t="s">
        <v>2454</v>
      </c>
      <c r="D1086" s="22"/>
    </row>
    <row r="1087" spans="1:4" ht="16.5">
      <c r="A1087" s="16" t="s">
        <v>2455</v>
      </c>
      <c r="B1087" s="42" t="s">
        <v>2456</v>
      </c>
      <c r="C1087" s="25" t="s">
        <v>2457</v>
      </c>
      <c r="D1087" s="22"/>
    </row>
    <row r="1088" spans="1:4" ht="16.5">
      <c r="A1088" s="16" t="s">
        <v>2458</v>
      </c>
      <c r="B1088" s="42" t="s">
        <v>2459</v>
      </c>
      <c r="C1088" s="25" t="s">
        <v>2460</v>
      </c>
      <c r="D1088" s="22"/>
    </row>
    <row r="1089" spans="1:4" ht="16.5">
      <c r="A1089" s="26" t="s">
        <v>2461</v>
      </c>
      <c r="B1089" s="27" t="s">
        <v>61</v>
      </c>
      <c r="C1089" s="27" t="s">
        <v>2462</v>
      </c>
      <c r="D1089" s="28"/>
    </row>
    <row r="1090" spans="1:4" ht="16.5">
      <c r="A1090" s="29" t="s">
        <v>2463</v>
      </c>
      <c r="B1090" s="27" t="s">
        <v>61</v>
      </c>
      <c r="C1090" s="27" t="s">
        <v>2464</v>
      </c>
      <c r="D1090" s="28"/>
    </row>
    <row r="1091" spans="1:4" ht="16.5">
      <c r="A1091" s="29" t="s">
        <v>2465</v>
      </c>
      <c r="B1091" s="27" t="s">
        <v>2466</v>
      </c>
      <c r="C1091" s="27" t="s">
        <v>2467</v>
      </c>
      <c r="D1091" s="28"/>
    </row>
    <row r="1092" spans="1:4" ht="16.5">
      <c r="A1092" s="29" t="s">
        <v>2468</v>
      </c>
      <c r="B1092" s="27" t="s">
        <v>2466</v>
      </c>
      <c r="C1092" s="27" t="s">
        <v>2469</v>
      </c>
      <c r="D1092" s="28"/>
    </row>
    <row r="1093" spans="1:4" ht="16.5">
      <c r="A1093" s="29" t="s">
        <v>2470</v>
      </c>
      <c r="B1093" s="27" t="s">
        <v>2466</v>
      </c>
      <c r="C1093" s="27" t="s">
        <v>2471</v>
      </c>
      <c r="D1093" s="28"/>
    </row>
    <row r="1094" spans="1:4" ht="16.5">
      <c r="A1094" s="29" t="s">
        <v>2472</v>
      </c>
      <c r="B1094" s="27" t="s">
        <v>2466</v>
      </c>
      <c r="C1094" s="27" t="s">
        <v>2473</v>
      </c>
      <c r="D1094" s="28"/>
    </row>
    <row r="1095" spans="1:4" ht="16.5">
      <c r="A1095" s="29" t="s">
        <v>2474</v>
      </c>
      <c r="B1095" s="27" t="s">
        <v>2466</v>
      </c>
      <c r="C1095" s="27" t="s">
        <v>2475</v>
      </c>
      <c r="D1095" s="28"/>
    </row>
    <row r="1096" spans="1:4" ht="16.5">
      <c r="A1096" s="29" t="s">
        <v>2476</v>
      </c>
      <c r="B1096" s="27" t="s">
        <v>2466</v>
      </c>
      <c r="C1096" s="27" t="s">
        <v>2477</v>
      </c>
      <c r="D1096" s="28"/>
    </row>
    <row r="1097" spans="1:4" ht="16.5">
      <c r="A1097" s="29" t="s">
        <v>2478</v>
      </c>
      <c r="B1097" s="27" t="s">
        <v>2466</v>
      </c>
      <c r="C1097" s="27" t="s">
        <v>2479</v>
      </c>
      <c r="D1097" s="28"/>
    </row>
    <row r="1098" spans="1:4" ht="16.5">
      <c r="A1098" s="29" t="s">
        <v>2480</v>
      </c>
      <c r="B1098" s="27" t="s">
        <v>2466</v>
      </c>
      <c r="C1098" s="27" t="s">
        <v>2481</v>
      </c>
      <c r="D1098" s="28"/>
    </row>
    <row r="1099" spans="1:4" ht="16.5">
      <c r="A1099" s="29" t="s">
        <v>2482</v>
      </c>
      <c r="B1099" s="27" t="s">
        <v>2466</v>
      </c>
      <c r="C1099" s="27" t="s">
        <v>2483</v>
      </c>
      <c r="D1099" s="28"/>
    </row>
    <row r="1100" spans="1:4" ht="16.5">
      <c r="A1100" s="29" t="s">
        <v>2484</v>
      </c>
      <c r="B1100" s="27" t="s">
        <v>2466</v>
      </c>
      <c r="C1100" s="27" t="s">
        <v>2485</v>
      </c>
      <c r="D1100" s="28"/>
    </row>
    <row r="1101" spans="1:4" ht="16.5">
      <c r="A1101" s="29" t="s">
        <v>2486</v>
      </c>
      <c r="B1101" s="31" t="s">
        <v>2487</v>
      </c>
      <c r="C1101" s="27" t="s">
        <v>2488</v>
      </c>
      <c r="D1101" s="28"/>
    </row>
    <row r="1102" spans="1:4" ht="16.5">
      <c r="A1102" s="29" t="s">
        <v>2489</v>
      </c>
      <c r="B1102" s="31" t="s">
        <v>2487</v>
      </c>
      <c r="C1102" s="27" t="s">
        <v>2490</v>
      </c>
      <c r="D1102" s="28"/>
    </row>
    <row r="1103" spans="1:4" ht="16.5">
      <c r="A1103" s="30" t="s">
        <v>2491</v>
      </c>
      <c r="B1103" s="30" t="s">
        <v>2492</v>
      </c>
      <c r="C1103" s="31" t="s">
        <v>2493</v>
      </c>
      <c r="D1103" s="22"/>
    </row>
    <row r="1104" spans="1:4" ht="16.5">
      <c r="A1104" s="30" t="s">
        <v>2494</v>
      </c>
      <c r="B1104" s="30" t="s">
        <v>2492</v>
      </c>
      <c r="C1104" s="30" t="s">
        <v>2495</v>
      </c>
      <c r="D1104" s="22"/>
    </row>
    <row r="1105" spans="1:4" ht="16.5">
      <c r="A1105" s="30" t="s">
        <v>2496</v>
      </c>
      <c r="B1105" s="30" t="s">
        <v>2492</v>
      </c>
      <c r="C1105" s="30" t="s">
        <v>2497</v>
      </c>
      <c r="D1105" s="22"/>
    </row>
    <row r="1106" spans="1:4" ht="16.5">
      <c r="A1106" s="30" t="s">
        <v>2498</v>
      </c>
      <c r="B1106" s="30" t="s">
        <v>2492</v>
      </c>
      <c r="C1106" s="30" t="s">
        <v>2499</v>
      </c>
      <c r="D1106" s="22"/>
    </row>
    <row r="1107" spans="1:4" ht="16.5">
      <c r="A1107" s="30" t="s">
        <v>2500</v>
      </c>
      <c r="B1107" s="30" t="s">
        <v>2492</v>
      </c>
      <c r="C1107" s="30" t="s">
        <v>2501</v>
      </c>
      <c r="D1107" s="22"/>
    </row>
    <row r="1108" spans="1:4" ht="16.5">
      <c r="A1108" s="30" t="s">
        <v>2502</v>
      </c>
      <c r="B1108" s="30" t="s">
        <v>2492</v>
      </c>
      <c r="C1108" s="30" t="s">
        <v>2503</v>
      </c>
      <c r="D1108" s="22"/>
    </row>
    <row r="1109" spans="1:4" ht="16.5">
      <c r="A1109" s="30" t="s">
        <v>2504</v>
      </c>
      <c r="B1109" s="30" t="s">
        <v>2492</v>
      </c>
      <c r="C1109" s="31" t="s">
        <v>2505</v>
      </c>
      <c r="D1109" s="22"/>
    </row>
    <row r="1110" spans="1:4" ht="16.5">
      <c r="A1110" s="30" t="s">
        <v>2506</v>
      </c>
      <c r="B1110" s="30" t="s">
        <v>2492</v>
      </c>
      <c r="C1110" s="30" t="s">
        <v>2507</v>
      </c>
      <c r="D1110" s="22"/>
    </row>
    <row r="1111" spans="1:4" ht="16.5">
      <c r="A1111" s="30" t="s">
        <v>2508</v>
      </c>
      <c r="B1111" s="30" t="s">
        <v>2492</v>
      </c>
      <c r="C1111" s="30" t="s">
        <v>2509</v>
      </c>
      <c r="D1111" s="22"/>
    </row>
    <row r="1112" spans="1:4" ht="16.5">
      <c r="A1112" s="30" t="s">
        <v>2510</v>
      </c>
      <c r="B1112" s="30" t="s">
        <v>2492</v>
      </c>
      <c r="C1112" s="30" t="s">
        <v>2511</v>
      </c>
      <c r="D1112" s="22"/>
    </row>
    <row r="1113" spans="1:4" ht="16.5">
      <c r="A1113" s="30" t="s">
        <v>2512</v>
      </c>
      <c r="B1113" s="30" t="s">
        <v>2492</v>
      </c>
      <c r="C1113" s="30" t="s">
        <v>2513</v>
      </c>
      <c r="D1113" s="22"/>
    </row>
    <row r="1114" spans="1:4" ht="16.5">
      <c r="A1114" s="30" t="s">
        <v>2514</v>
      </c>
      <c r="B1114" s="30" t="s">
        <v>2492</v>
      </c>
      <c r="C1114" s="30" t="s">
        <v>2515</v>
      </c>
      <c r="D1114" s="22"/>
    </row>
    <row r="1115" spans="1:4" ht="16.5">
      <c r="A1115" s="31" t="s">
        <v>2516</v>
      </c>
      <c r="B1115" s="31" t="s">
        <v>2487</v>
      </c>
      <c r="C1115" s="31" t="s">
        <v>2517</v>
      </c>
      <c r="D1115" s="22"/>
    </row>
    <row r="1116" spans="1:4" ht="16.5">
      <c r="A1116" s="31" t="s">
        <v>2518</v>
      </c>
      <c r="B1116" s="31" t="s">
        <v>2487</v>
      </c>
      <c r="C1116" s="31" t="s">
        <v>2519</v>
      </c>
      <c r="D1116" s="22"/>
    </row>
    <row r="1117" spans="1:4" ht="16.5">
      <c r="A1117" s="42" t="s">
        <v>2520</v>
      </c>
      <c r="B1117" s="38" t="s">
        <v>2521</v>
      </c>
      <c r="C1117" s="100" t="s">
        <v>2522</v>
      </c>
      <c r="D1117" s="15"/>
    </row>
    <row r="1118" spans="1:4" ht="16.5">
      <c r="A1118" s="42" t="s">
        <v>2523</v>
      </c>
      <c r="B1118" s="38" t="s">
        <v>2521</v>
      </c>
      <c r="C1118" s="100" t="s">
        <v>2524</v>
      </c>
      <c r="D1118" s="15"/>
    </row>
    <row r="1119" spans="1:4" ht="16.5">
      <c r="A1119" s="42" t="s">
        <v>2525</v>
      </c>
      <c r="B1119" s="38" t="s">
        <v>2521</v>
      </c>
      <c r="C1119" s="100" t="s">
        <v>2526</v>
      </c>
      <c r="D1119" s="15"/>
    </row>
    <row r="1120" spans="1:4" ht="16.5">
      <c r="A1120" s="42" t="s">
        <v>2527</v>
      </c>
      <c r="B1120" s="38" t="s">
        <v>2521</v>
      </c>
      <c r="C1120" s="100" t="s">
        <v>2528</v>
      </c>
      <c r="D1120" s="15"/>
    </row>
    <row r="1121" spans="1:4" ht="16.5">
      <c r="A1121" s="42" t="s">
        <v>2529</v>
      </c>
      <c r="B1121" s="38" t="s">
        <v>2521</v>
      </c>
      <c r="C1121" s="100" t="s">
        <v>2530</v>
      </c>
      <c r="D1121" s="15"/>
    </row>
    <row r="1122" spans="1:4" ht="16.5">
      <c r="A1122" s="42" t="s">
        <v>2531</v>
      </c>
      <c r="B1122" s="38" t="s">
        <v>2521</v>
      </c>
      <c r="C1122" s="100" t="s">
        <v>2532</v>
      </c>
      <c r="D1122" s="15"/>
    </row>
    <row r="1123" spans="1:4" ht="16.5">
      <c r="A1123" s="42" t="s">
        <v>2533</v>
      </c>
      <c r="B1123" s="38" t="s">
        <v>2521</v>
      </c>
      <c r="C1123" s="100" t="s">
        <v>2534</v>
      </c>
      <c r="D1123" s="15"/>
    </row>
    <row r="1124" spans="1:4" ht="16.5">
      <c r="A1124" s="101" t="s">
        <v>2535</v>
      </c>
      <c r="B1124" s="102" t="s">
        <v>2521</v>
      </c>
      <c r="C1124" s="32" t="s">
        <v>2536</v>
      </c>
      <c r="D1124" s="103"/>
    </row>
    <row r="1125" spans="1:4" ht="16.5">
      <c r="A1125" s="42" t="s">
        <v>2537</v>
      </c>
      <c r="B1125" s="38" t="s">
        <v>2521</v>
      </c>
      <c r="C1125" s="100" t="s">
        <v>2538</v>
      </c>
      <c r="D1125" s="15"/>
    </row>
    <row r="1126" spans="1:4" ht="16.5">
      <c r="A1126" s="42" t="s">
        <v>2539</v>
      </c>
      <c r="B1126" s="38" t="s">
        <v>2521</v>
      </c>
      <c r="C1126" s="100" t="s">
        <v>2540</v>
      </c>
      <c r="D1126" s="15"/>
    </row>
    <row r="1127" spans="1:4" ht="16.5">
      <c r="A1127" s="42" t="s">
        <v>2541</v>
      </c>
      <c r="B1127" s="38" t="s">
        <v>2521</v>
      </c>
      <c r="C1127" s="100" t="s">
        <v>2542</v>
      </c>
      <c r="D1127" s="15"/>
    </row>
    <row r="1128" spans="1:4" ht="16.5">
      <c r="A1128" s="42" t="s">
        <v>2543</v>
      </c>
      <c r="B1128" s="38" t="s">
        <v>2521</v>
      </c>
      <c r="C1128" s="100" t="s">
        <v>2544</v>
      </c>
      <c r="D1128" s="15"/>
    </row>
    <row r="1129" spans="1:4" ht="16.5">
      <c r="A1129" s="42" t="s">
        <v>2545</v>
      </c>
      <c r="B1129" s="38" t="s">
        <v>2521</v>
      </c>
      <c r="C1129" s="100" t="s">
        <v>2546</v>
      </c>
      <c r="D1129" s="15"/>
    </row>
    <row r="1130" spans="1:4" ht="16.5">
      <c r="A1130" s="42" t="s">
        <v>2547</v>
      </c>
      <c r="B1130" s="38" t="s">
        <v>2521</v>
      </c>
      <c r="C1130" s="100" t="s">
        <v>2548</v>
      </c>
      <c r="D1130" s="15"/>
    </row>
    <row r="1131" spans="1:4" ht="16.5">
      <c r="A1131" s="101" t="s">
        <v>2549</v>
      </c>
      <c r="B1131" s="102" t="s">
        <v>2521</v>
      </c>
      <c r="C1131" s="32" t="s">
        <v>2550</v>
      </c>
      <c r="D1131" s="103"/>
    </row>
    <row r="1132" spans="1:4" ht="16.5">
      <c r="A1132" s="42" t="s">
        <v>2551</v>
      </c>
      <c r="B1132" s="38" t="s">
        <v>2521</v>
      </c>
      <c r="C1132" s="100" t="s">
        <v>2552</v>
      </c>
      <c r="D1132" s="15"/>
    </row>
    <row r="1133" spans="1:4" ht="16.5">
      <c r="A1133" s="42" t="s">
        <v>2553</v>
      </c>
      <c r="B1133" s="38" t="s">
        <v>2521</v>
      </c>
      <c r="C1133" s="100" t="s">
        <v>2554</v>
      </c>
      <c r="D1133" s="15"/>
    </row>
    <row r="1134" spans="1:4" ht="16.5">
      <c r="A1134" s="42" t="s">
        <v>2555</v>
      </c>
      <c r="B1134" s="38" t="s">
        <v>2521</v>
      </c>
      <c r="C1134" s="100" t="s">
        <v>2556</v>
      </c>
      <c r="D1134" s="15"/>
    </row>
    <row r="1135" spans="1:4" ht="16.5">
      <c r="A1135" s="42" t="s">
        <v>2557</v>
      </c>
      <c r="B1135" s="38" t="s">
        <v>2521</v>
      </c>
      <c r="C1135" s="100" t="s">
        <v>2558</v>
      </c>
      <c r="D1135" s="15"/>
    </row>
    <row r="1136" spans="1:4" ht="16.5">
      <c r="A1136" s="42" t="s">
        <v>2559</v>
      </c>
      <c r="B1136" s="38" t="s">
        <v>2521</v>
      </c>
      <c r="C1136" s="100" t="s">
        <v>2560</v>
      </c>
      <c r="D1136" s="15"/>
    </row>
    <row r="1137" spans="1:4" ht="16.5">
      <c r="A1137" s="42" t="s">
        <v>2561</v>
      </c>
      <c r="B1137" s="38" t="s">
        <v>2521</v>
      </c>
      <c r="C1137" s="100" t="s">
        <v>2562</v>
      </c>
      <c r="D1137" s="15"/>
    </row>
    <row r="1138" spans="1:4" ht="16.5">
      <c r="A1138" s="101" t="s">
        <v>2563</v>
      </c>
      <c r="B1138" s="102" t="s">
        <v>2521</v>
      </c>
      <c r="C1138" s="32" t="s">
        <v>2564</v>
      </c>
      <c r="D1138" s="103"/>
    </row>
    <row r="1139" spans="1:4" ht="16.5">
      <c r="A1139" s="101" t="s">
        <v>2565</v>
      </c>
      <c r="B1139" s="102" t="s">
        <v>2521</v>
      </c>
      <c r="C1139" s="32" t="s">
        <v>2566</v>
      </c>
      <c r="D1139" s="103"/>
    </row>
    <row r="1140" spans="1:4" ht="16.5">
      <c r="A1140" s="101" t="s">
        <v>2567</v>
      </c>
      <c r="B1140" s="102" t="s">
        <v>2521</v>
      </c>
      <c r="C1140" s="32" t="s">
        <v>2568</v>
      </c>
      <c r="D1140" s="103"/>
    </row>
    <row r="1141" spans="1:4" ht="16.5">
      <c r="A1141" s="101" t="s">
        <v>2569</v>
      </c>
      <c r="B1141" s="102" t="s">
        <v>2521</v>
      </c>
      <c r="C1141" s="32" t="s">
        <v>2570</v>
      </c>
      <c r="D1141" s="103"/>
    </row>
    <row r="1142" spans="1:4" ht="16.5">
      <c r="A1142" s="101" t="s">
        <v>2571</v>
      </c>
      <c r="B1142" s="102" t="s">
        <v>2521</v>
      </c>
      <c r="C1142" s="32" t="s">
        <v>2572</v>
      </c>
      <c r="D1142" s="103"/>
    </row>
    <row r="1143" spans="1:4" ht="16.5">
      <c r="A1143" s="101" t="s">
        <v>2573</v>
      </c>
      <c r="B1143" s="102" t="s">
        <v>2521</v>
      </c>
      <c r="C1143" s="104" t="s">
        <v>2574</v>
      </c>
      <c r="D1143" s="103"/>
    </row>
    <row r="1144" spans="1:4" ht="16.5">
      <c r="A1144" s="101" t="s">
        <v>2575</v>
      </c>
      <c r="B1144" s="102" t="s">
        <v>2521</v>
      </c>
      <c r="C1144" s="32" t="s">
        <v>2576</v>
      </c>
      <c r="D1144" s="103"/>
    </row>
    <row r="1145" spans="1:4" ht="16.5">
      <c r="A1145" s="101" t="s">
        <v>2577</v>
      </c>
      <c r="B1145" s="102" t="s">
        <v>2521</v>
      </c>
      <c r="C1145" s="32" t="s">
        <v>2578</v>
      </c>
      <c r="D1145" s="103"/>
    </row>
    <row r="1146" spans="1:4" ht="16.5">
      <c r="A1146" s="101" t="s">
        <v>2579</v>
      </c>
      <c r="B1146" s="102" t="s">
        <v>2521</v>
      </c>
      <c r="C1146" s="32" t="s">
        <v>2580</v>
      </c>
      <c r="D1146" s="103"/>
    </row>
    <row r="1147" spans="1:4" ht="16.5">
      <c r="A1147" s="101" t="s">
        <v>2581</v>
      </c>
      <c r="B1147" s="102" t="s">
        <v>2521</v>
      </c>
      <c r="C1147" s="32" t="s">
        <v>2582</v>
      </c>
      <c r="D1147" s="103"/>
    </row>
    <row r="1148" spans="1:4" ht="16.5">
      <c r="A1148" s="101" t="s">
        <v>2583</v>
      </c>
      <c r="B1148" s="102" t="s">
        <v>2521</v>
      </c>
      <c r="C1148" s="32" t="s">
        <v>2584</v>
      </c>
      <c r="D1148" s="103"/>
    </row>
    <row r="1149" spans="1:4" ht="16.5">
      <c r="A1149" s="101" t="s">
        <v>2585</v>
      </c>
      <c r="B1149" s="102" t="s">
        <v>2586</v>
      </c>
      <c r="C1149" s="32" t="s">
        <v>2587</v>
      </c>
      <c r="D1149" s="104" t="s">
        <v>1290</v>
      </c>
    </row>
    <row r="1150" spans="1:4" ht="16.5">
      <c r="A1150" s="101" t="s">
        <v>2588</v>
      </c>
      <c r="B1150" s="102" t="s">
        <v>2586</v>
      </c>
      <c r="C1150" s="104" t="s">
        <v>2589</v>
      </c>
      <c r="D1150" s="104" t="s">
        <v>2590</v>
      </c>
    </row>
    <row r="1151" spans="1:4" ht="16.5">
      <c r="A1151" s="42" t="s">
        <v>2591</v>
      </c>
      <c r="B1151" s="38" t="s">
        <v>2586</v>
      </c>
      <c r="C1151" s="100" t="s">
        <v>2592</v>
      </c>
      <c r="D1151" s="100" t="s">
        <v>2593</v>
      </c>
    </row>
    <row r="1152" spans="1:4" ht="16.5">
      <c r="A1152" s="42" t="s">
        <v>2594</v>
      </c>
      <c r="B1152" s="38" t="s">
        <v>2586</v>
      </c>
      <c r="C1152" s="100" t="s">
        <v>2595</v>
      </c>
      <c r="D1152" s="100" t="s">
        <v>2596</v>
      </c>
    </row>
    <row r="1153" spans="1:4" ht="16.5">
      <c r="A1153" s="42" t="s">
        <v>2597</v>
      </c>
      <c r="B1153" s="38" t="s">
        <v>2586</v>
      </c>
      <c r="C1153" s="100" t="s">
        <v>2598</v>
      </c>
      <c r="D1153" s="100" t="s">
        <v>2599</v>
      </c>
    </row>
    <row r="1154" spans="1:4" ht="16.5">
      <c r="A1154" s="42" t="s">
        <v>2600</v>
      </c>
      <c r="B1154" s="38" t="s">
        <v>2586</v>
      </c>
      <c r="C1154" s="100" t="s">
        <v>2601</v>
      </c>
      <c r="D1154" s="100" t="s">
        <v>2602</v>
      </c>
    </row>
    <row r="1155" spans="1:4" ht="16.5">
      <c r="A1155" s="42" t="s">
        <v>2603</v>
      </c>
      <c r="B1155" s="38" t="s">
        <v>2586</v>
      </c>
      <c r="C1155" s="100" t="s">
        <v>2604</v>
      </c>
      <c r="D1155" s="100" t="s">
        <v>2605</v>
      </c>
    </row>
    <row r="1156" spans="1:4" ht="16.5">
      <c r="A1156" s="42" t="s">
        <v>2606</v>
      </c>
      <c r="B1156" s="38" t="s">
        <v>2586</v>
      </c>
      <c r="C1156" s="100" t="s">
        <v>2607</v>
      </c>
      <c r="D1156" s="100" t="s">
        <v>2608</v>
      </c>
    </row>
    <row r="1157" spans="1:4" ht="16.5">
      <c r="A1157" s="42" t="s">
        <v>2609</v>
      </c>
      <c r="B1157" s="38" t="s">
        <v>2586</v>
      </c>
      <c r="C1157" s="105" t="s">
        <v>2610</v>
      </c>
      <c r="D1157" s="100" t="s">
        <v>2611</v>
      </c>
    </row>
    <row r="1158" spans="1:4" ht="16.5">
      <c r="A1158" s="42" t="s">
        <v>2612</v>
      </c>
      <c r="B1158" s="38" t="s">
        <v>2586</v>
      </c>
      <c r="C1158" s="105" t="s">
        <v>2613</v>
      </c>
      <c r="D1158" s="100" t="s">
        <v>2614</v>
      </c>
    </row>
    <row r="1159" spans="1:4" ht="16.5">
      <c r="A1159" s="42" t="s">
        <v>2615</v>
      </c>
      <c r="B1159" s="38" t="s">
        <v>2586</v>
      </c>
      <c r="C1159" s="100" t="s">
        <v>2616</v>
      </c>
      <c r="D1159" s="100" t="s">
        <v>2617</v>
      </c>
    </row>
    <row r="1160" spans="1:4" ht="16.5">
      <c r="A1160" s="101" t="s">
        <v>2618</v>
      </c>
      <c r="B1160" s="102" t="s">
        <v>2586</v>
      </c>
      <c r="C1160" s="106" t="s">
        <v>2619</v>
      </c>
      <c r="D1160" s="104" t="s">
        <v>2620</v>
      </c>
    </row>
    <row r="1161" spans="1:4" ht="16.5">
      <c r="A1161" s="42" t="s">
        <v>2621</v>
      </c>
      <c r="B1161" s="38" t="s">
        <v>2586</v>
      </c>
      <c r="C1161" s="100" t="s">
        <v>2622</v>
      </c>
      <c r="D1161" s="100" t="s">
        <v>2623</v>
      </c>
    </row>
    <row r="1162" spans="1:4" ht="16.5">
      <c r="A1162" s="101" t="s">
        <v>2624</v>
      </c>
      <c r="B1162" s="102" t="s">
        <v>2586</v>
      </c>
      <c r="C1162" s="32" t="s">
        <v>2625</v>
      </c>
      <c r="D1162" s="104" t="s">
        <v>2626</v>
      </c>
    </row>
    <row r="1163" spans="1:4" ht="16.5">
      <c r="A1163" s="42" t="s">
        <v>2627</v>
      </c>
      <c r="B1163" s="38" t="s">
        <v>2586</v>
      </c>
      <c r="C1163" s="100" t="s">
        <v>2628</v>
      </c>
      <c r="D1163" s="100" t="s">
        <v>2629</v>
      </c>
    </row>
    <row r="1164" spans="1:4" ht="16.5">
      <c r="A1164" s="42" t="s">
        <v>2630</v>
      </c>
      <c r="B1164" s="38" t="s">
        <v>2586</v>
      </c>
      <c r="C1164" s="100" t="s">
        <v>2631</v>
      </c>
      <c r="D1164" s="100" t="s">
        <v>2632</v>
      </c>
    </row>
    <row r="1165" spans="1:4" ht="16.5">
      <c r="A1165" s="101" t="s">
        <v>2633</v>
      </c>
      <c r="B1165" s="102" t="s">
        <v>2586</v>
      </c>
      <c r="C1165" s="32" t="s">
        <v>2634</v>
      </c>
      <c r="D1165" s="104" t="s">
        <v>2635</v>
      </c>
    </row>
    <row r="1166" spans="1:4" ht="16.5">
      <c r="A1166" s="42" t="s">
        <v>2636</v>
      </c>
      <c r="B1166" s="38" t="s">
        <v>2586</v>
      </c>
      <c r="C1166" s="100" t="s">
        <v>2637</v>
      </c>
      <c r="D1166" s="100" t="s">
        <v>2638</v>
      </c>
    </row>
    <row r="1167" spans="1:4" ht="16.5">
      <c r="A1167" s="42" t="s">
        <v>2639</v>
      </c>
      <c r="B1167" s="38" t="s">
        <v>2586</v>
      </c>
      <c r="C1167" s="100" t="s">
        <v>2640</v>
      </c>
      <c r="D1167" s="100" t="s">
        <v>2558</v>
      </c>
    </row>
    <row r="1168" spans="1:4" ht="16.5">
      <c r="A1168" s="101" t="s">
        <v>2641</v>
      </c>
      <c r="B1168" s="102" t="s">
        <v>2586</v>
      </c>
      <c r="C1168" s="32" t="s">
        <v>2642</v>
      </c>
      <c r="D1168" s="104" t="s">
        <v>2560</v>
      </c>
    </row>
    <row r="1169" spans="1:4" ht="16.5">
      <c r="A1169" s="42" t="s">
        <v>2643</v>
      </c>
      <c r="B1169" s="38" t="s">
        <v>2586</v>
      </c>
      <c r="C1169" s="100" t="s">
        <v>2644</v>
      </c>
      <c r="D1169" s="100" t="s">
        <v>2562</v>
      </c>
    </row>
    <row r="1170" spans="1:4" ht="16.5">
      <c r="A1170" s="42" t="s">
        <v>2645</v>
      </c>
      <c r="B1170" s="38" t="s">
        <v>2586</v>
      </c>
      <c r="C1170" s="100" t="s">
        <v>2646</v>
      </c>
      <c r="D1170" s="100" t="s">
        <v>2564</v>
      </c>
    </row>
    <row r="1171" spans="1:4" ht="16.5">
      <c r="A1171" s="101" t="s">
        <v>2647</v>
      </c>
      <c r="B1171" s="102" t="s">
        <v>2586</v>
      </c>
      <c r="C1171" s="32" t="s">
        <v>2648</v>
      </c>
      <c r="D1171" s="104" t="s">
        <v>2649</v>
      </c>
    </row>
    <row r="1172" spans="1:4" ht="16.5">
      <c r="A1172" s="42" t="s">
        <v>2650</v>
      </c>
      <c r="B1172" s="38" t="s">
        <v>2586</v>
      </c>
      <c r="C1172" s="100" t="s">
        <v>2651</v>
      </c>
      <c r="D1172" s="100" t="s">
        <v>2652</v>
      </c>
    </row>
    <row r="1173" spans="1:4" ht="16.5">
      <c r="A1173" s="42" t="s">
        <v>2653</v>
      </c>
      <c r="B1173" s="38" t="s">
        <v>2586</v>
      </c>
      <c r="C1173" s="100" t="s">
        <v>2654</v>
      </c>
      <c r="D1173" s="100"/>
    </row>
    <row r="1174" spans="1:4" ht="16.5">
      <c r="A1174" s="42" t="s">
        <v>2655</v>
      </c>
      <c r="B1174" s="38" t="s">
        <v>2586</v>
      </c>
      <c r="C1174" s="100" t="s">
        <v>2656</v>
      </c>
      <c r="D1174" s="100"/>
    </row>
    <row r="1175" spans="1:4" ht="16.5">
      <c r="A1175" s="42" t="s">
        <v>2657</v>
      </c>
      <c r="B1175" s="38" t="s">
        <v>2586</v>
      </c>
      <c r="C1175" s="100" t="s">
        <v>2658</v>
      </c>
      <c r="D1175" s="100"/>
    </row>
    <row r="1176" spans="1:4" ht="16.5">
      <c r="A1176" s="42" t="s">
        <v>2659</v>
      </c>
      <c r="B1176" s="38" t="s">
        <v>2586</v>
      </c>
      <c r="C1176" s="100" t="s">
        <v>2660</v>
      </c>
      <c r="D1176" s="100"/>
    </row>
    <row r="1177" spans="1:4" ht="16.5">
      <c r="A1177" s="42" t="s">
        <v>2661</v>
      </c>
      <c r="B1177" s="38" t="s">
        <v>2586</v>
      </c>
      <c r="C1177" s="100" t="s">
        <v>2662</v>
      </c>
      <c r="D1177" s="100"/>
    </row>
    <row r="1178" spans="1:4" ht="16.5">
      <c r="A1178" s="42" t="s">
        <v>2663</v>
      </c>
      <c r="B1178" s="38" t="s">
        <v>2586</v>
      </c>
      <c r="C1178" s="100" t="s">
        <v>2664</v>
      </c>
      <c r="D1178" s="100"/>
    </row>
    <row r="1179" spans="1:4" ht="16.5">
      <c r="A1179" s="42" t="s">
        <v>2665</v>
      </c>
      <c r="B1179" s="38" t="s">
        <v>2586</v>
      </c>
      <c r="C1179" s="100" t="s">
        <v>2666</v>
      </c>
      <c r="D1179" s="100"/>
    </row>
    <row r="1180" spans="1:4" ht="16.5">
      <c r="A1180" s="42" t="s">
        <v>2667</v>
      </c>
      <c r="B1180" s="38" t="s">
        <v>2586</v>
      </c>
      <c r="C1180" s="100" t="s">
        <v>2668</v>
      </c>
      <c r="D1180" s="100"/>
    </row>
    <row r="1181" spans="1:4" ht="16.5">
      <c r="A1181" s="101" t="s">
        <v>2669</v>
      </c>
      <c r="B1181" s="102" t="s">
        <v>2670</v>
      </c>
      <c r="C1181" s="32" t="s">
        <v>2671</v>
      </c>
      <c r="D1181" s="104" t="s">
        <v>2672</v>
      </c>
    </row>
    <row r="1182" spans="1:4" ht="16.5">
      <c r="A1182" s="42" t="s">
        <v>2673</v>
      </c>
      <c r="B1182" s="38" t="s">
        <v>2670</v>
      </c>
      <c r="C1182" s="100" t="s">
        <v>2674</v>
      </c>
      <c r="D1182" s="100" t="s">
        <v>2675</v>
      </c>
    </row>
    <row r="1183" spans="1:4" ht="16.5">
      <c r="A1183" s="42" t="s">
        <v>2676</v>
      </c>
      <c r="B1183" s="38" t="s">
        <v>2670</v>
      </c>
      <c r="C1183" s="100" t="s">
        <v>2677</v>
      </c>
      <c r="D1183" s="100" t="s">
        <v>2526</v>
      </c>
    </row>
    <row r="1184" spans="1:4" ht="16.5">
      <c r="A1184" s="42" t="s">
        <v>2678</v>
      </c>
      <c r="B1184" s="38" t="s">
        <v>2670</v>
      </c>
      <c r="C1184" s="100" t="s">
        <v>1498</v>
      </c>
      <c r="D1184" s="100" t="s">
        <v>2528</v>
      </c>
    </row>
    <row r="1185" spans="1:4" ht="16.5">
      <c r="A1185" s="42" t="s">
        <v>2679</v>
      </c>
      <c r="B1185" s="38" t="s">
        <v>2670</v>
      </c>
      <c r="C1185" s="100" t="s">
        <v>2680</v>
      </c>
      <c r="D1185" s="100" t="s">
        <v>2681</v>
      </c>
    </row>
    <row r="1186" spans="1:4" ht="16.5">
      <c r="A1186" s="42" t="s">
        <v>2682</v>
      </c>
      <c r="B1186" s="38" t="s">
        <v>2670</v>
      </c>
      <c r="C1186" s="100" t="s">
        <v>2683</v>
      </c>
      <c r="D1186" s="100" t="s">
        <v>2532</v>
      </c>
    </row>
    <row r="1187" spans="1:4" ht="16.5">
      <c r="A1187" s="42" t="s">
        <v>2684</v>
      </c>
      <c r="B1187" s="38" t="s">
        <v>2670</v>
      </c>
      <c r="C1187" s="100" t="s">
        <v>2685</v>
      </c>
      <c r="D1187" s="100" t="s">
        <v>2534</v>
      </c>
    </row>
    <row r="1188" spans="1:4" ht="16.5">
      <c r="A1188" s="101" t="s">
        <v>2686</v>
      </c>
      <c r="B1188" s="102" t="s">
        <v>2670</v>
      </c>
      <c r="C1188" s="32" t="s">
        <v>2687</v>
      </c>
      <c r="D1188" s="104" t="s">
        <v>2688</v>
      </c>
    </row>
    <row r="1189" spans="1:4" ht="16.5">
      <c r="A1189" s="42" t="s">
        <v>2689</v>
      </c>
      <c r="B1189" s="38" t="s">
        <v>2670</v>
      </c>
      <c r="C1189" s="100" t="s">
        <v>2690</v>
      </c>
      <c r="D1189" s="100" t="s">
        <v>2538</v>
      </c>
    </row>
    <row r="1190" spans="1:4" ht="16.5">
      <c r="A1190" s="42" t="s">
        <v>2691</v>
      </c>
      <c r="B1190" s="38" t="s">
        <v>2670</v>
      </c>
      <c r="C1190" s="100" t="s">
        <v>2692</v>
      </c>
      <c r="D1190" s="100" t="s">
        <v>2540</v>
      </c>
    </row>
    <row r="1191" spans="1:4" ht="16.5">
      <c r="A1191" s="42" t="s">
        <v>2693</v>
      </c>
      <c r="B1191" s="38" t="s">
        <v>2670</v>
      </c>
      <c r="C1191" s="100" t="s">
        <v>1482</v>
      </c>
      <c r="D1191" s="100" t="s">
        <v>2542</v>
      </c>
    </row>
    <row r="1192" spans="1:4" ht="16.5">
      <c r="A1192" s="42" t="s">
        <v>2694</v>
      </c>
      <c r="B1192" s="38" t="s">
        <v>2670</v>
      </c>
      <c r="C1192" s="100" t="s">
        <v>2695</v>
      </c>
      <c r="D1192" s="100" t="s">
        <v>2544</v>
      </c>
    </row>
    <row r="1193" spans="1:4" ht="16.5">
      <c r="A1193" s="42" t="s">
        <v>2696</v>
      </c>
      <c r="B1193" s="38" t="s">
        <v>2670</v>
      </c>
      <c r="C1193" s="100" t="s">
        <v>2697</v>
      </c>
      <c r="D1193" s="100" t="s">
        <v>2546</v>
      </c>
    </row>
    <row r="1194" spans="1:4" ht="16.5">
      <c r="A1194" s="101" t="s">
        <v>2698</v>
      </c>
      <c r="B1194" s="102" t="s">
        <v>2670</v>
      </c>
      <c r="C1194" s="32" t="s">
        <v>2699</v>
      </c>
      <c r="D1194" s="104" t="s">
        <v>2548</v>
      </c>
    </row>
    <row r="1195" spans="1:4" ht="16.5">
      <c r="A1195" s="101" t="s">
        <v>2700</v>
      </c>
      <c r="B1195" s="102" t="s">
        <v>2670</v>
      </c>
      <c r="C1195" s="32" t="s">
        <v>2687</v>
      </c>
      <c r="D1195" s="104" t="s">
        <v>2701</v>
      </c>
    </row>
    <row r="1196" spans="1:4" ht="16.5">
      <c r="A1196" s="101" t="s">
        <v>2702</v>
      </c>
      <c r="B1196" s="102" t="s">
        <v>2670</v>
      </c>
      <c r="C1196" s="32" t="s">
        <v>2703</v>
      </c>
      <c r="D1196" s="104" t="s">
        <v>2552</v>
      </c>
    </row>
    <row r="1197" spans="1:4" ht="16.5">
      <c r="A1197" s="101" t="s">
        <v>2704</v>
      </c>
      <c r="B1197" s="102" t="s">
        <v>2670</v>
      </c>
      <c r="C1197" s="32" t="s">
        <v>2705</v>
      </c>
      <c r="D1197" s="104" t="s">
        <v>2554</v>
      </c>
    </row>
    <row r="1198" spans="1:4" ht="16.5">
      <c r="A1198" s="42" t="s">
        <v>2706</v>
      </c>
      <c r="B1198" s="38" t="s">
        <v>2670</v>
      </c>
      <c r="C1198" s="100" t="s">
        <v>1498</v>
      </c>
      <c r="D1198" s="100" t="s">
        <v>2556</v>
      </c>
    </row>
    <row r="1199" spans="1:4" ht="16.5">
      <c r="A1199" s="42" t="s">
        <v>2707</v>
      </c>
      <c r="B1199" s="38" t="s">
        <v>2670</v>
      </c>
      <c r="C1199" s="100" t="s">
        <v>2708</v>
      </c>
      <c r="D1199" s="100" t="s">
        <v>2558</v>
      </c>
    </row>
    <row r="1200" spans="1:4" ht="16.5">
      <c r="A1200" s="42" t="s">
        <v>2709</v>
      </c>
      <c r="B1200" s="38" t="s">
        <v>2670</v>
      </c>
      <c r="C1200" s="100" t="s">
        <v>1317</v>
      </c>
      <c r="D1200" s="100" t="s">
        <v>2560</v>
      </c>
    </row>
    <row r="1201" spans="1:4" ht="16.5">
      <c r="A1201" s="42" t="s">
        <v>2710</v>
      </c>
      <c r="B1201" s="38" t="s">
        <v>2670</v>
      </c>
      <c r="C1201" s="100" t="s">
        <v>2711</v>
      </c>
      <c r="D1201" s="100" t="s">
        <v>2562</v>
      </c>
    </row>
    <row r="1202" spans="1:4" ht="16.5">
      <c r="A1202" s="42" t="s">
        <v>2712</v>
      </c>
      <c r="B1202" s="38" t="s">
        <v>2670</v>
      </c>
      <c r="C1202" s="100" t="s">
        <v>2683</v>
      </c>
      <c r="D1202" s="100" t="s">
        <v>2564</v>
      </c>
    </row>
    <row r="1203" spans="1:4" ht="16.5">
      <c r="A1203" s="42" t="s">
        <v>2713</v>
      </c>
      <c r="B1203" s="38" t="s">
        <v>2670</v>
      </c>
      <c r="C1203" s="100" t="s">
        <v>2714</v>
      </c>
      <c r="D1203" s="100" t="s">
        <v>2566</v>
      </c>
    </row>
    <row r="1204" spans="1:4" ht="16.5">
      <c r="A1204" s="42" t="s">
        <v>2715</v>
      </c>
      <c r="B1204" s="38" t="s">
        <v>2670</v>
      </c>
      <c r="C1204" s="100" t="s">
        <v>2716</v>
      </c>
      <c r="D1204" s="100" t="s">
        <v>2568</v>
      </c>
    </row>
    <row r="1205" spans="1:4" ht="16.5">
      <c r="A1205" s="101" t="s">
        <v>2717</v>
      </c>
      <c r="B1205" s="102" t="s">
        <v>2670</v>
      </c>
      <c r="C1205" s="32" t="s">
        <v>2718</v>
      </c>
      <c r="D1205" s="104" t="s">
        <v>2719</v>
      </c>
    </row>
    <row r="1206" spans="1:4" ht="16.5">
      <c r="A1206" s="101" t="s">
        <v>2720</v>
      </c>
      <c r="B1206" s="102" t="s">
        <v>2670</v>
      </c>
      <c r="C1206" s="32" t="s">
        <v>2721</v>
      </c>
      <c r="D1206" s="104" t="s">
        <v>2722</v>
      </c>
    </row>
    <row r="1207" spans="1:4" ht="16.5">
      <c r="A1207" s="101" t="s">
        <v>2723</v>
      </c>
      <c r="B1207" s="102" t="s">
        <v>2670</v>
      </c>
      <c r="C1207" s="104" t="s">
        <v>2724</v>
      </c>
      <c r="D1207" s="104" t="s">
        <v>2725</v>
      </c>
    </row>
    <row r="1208" spans="1:4" ht="16.5">
      <c r="A1208" s="101" t="s">
        <v>2726</v>
      </c>
      <c r="B1208" s="102" t="s">
        <v>2670</v>
      </c>
      <c r="C1208" s="32" t="s">
        <v>2727</v>
      </c>
      <c r="D1208" s="104" t="s">
        <v>2728</v>
      </c>
    </row>
    <row r="1209" spans="1:4" ht="16.5">
      <c r="A1209" s="101" t="s">
        <v>2729</v>
      </c>
      <c r="B1209" s="102" t="s">
        <v>2670</v>
      </c>
      <c r="C1209" s="104" t="s">
        <v>2730</v>
      </c>
      <c r="D1209" s="104" t="s">
        <v>2731</v>
      </c>
    </row>
    <row r="1210" spans="1:4" ht="16.5">
      <c r="A1210" s="101" t="s">
        <v>2732</v>
      </c>
      <c r="B1210" s="102" t="s">
        <v>2670</v>
      </c>
      <c r="C1210" s="104" t="s">
        <v>2733</v>
      </c>
      <c r="D1210" s="104" t="s">
        <v>2734</v>
      </c>
    </row>
    <row r="1211" spans="1:4" ht="16.5">
      <c r="A1211" s="101" t="s">
        <v>2735</v>
      </c>
      <c r="B1211" s="102" t="s">
        <v>2670</v>
      </c>
      <c r="C1211" s="32" t="s">
        <v>2736</v>
      </c>
      <c r="D1211" s="104" t="s">
        <v>2737</v>
      </c>
    </row>
    <row r="1212" spans="1:4" ht="16.5">
      <c r="A1212" s="101" t="s">
        <v>2738</v>
      </c>
      <c r="B1212" s="102" t="s">
        <v>2670</v>
      </c>
      <c r="C1212" s="32" t="s">
        <v>2739</v>
      </c>
      <c r="D1212" s="104" t="s">
        <v>2740</v>
      </c>
    </row>
    <row r="1213" spans="1:4" ht="16.5">
      <c r="A1213" s="42" t="s">
        <v>2741</v>
      </c>
      <c r="B1213" s="38" t="s">
        <v>2742</v>
      </c>
      <c r="C1213" s="100" t="s">
        <v>2743</v>
      </c>
      <c r="D1213" s="38" t="s">
        <v>2744</v>
      </c>
    </row>
    <row r="1214" spans="1:4" ht="16.5">
      <c r="A1214" s="42" t="s">
        <v>2745</v>
      </c>
      <c r="B1214" s="38" t="s">
        <v>2742</v>
      </c>
      <c r="C1214" s="100" t="s">
        <v>2746</v>
      </c>
      <c r="D1214" s="38" t="s">
        <v>2747</v>
      </c>
    </row>
    <row r="1215" spans="1:4" ht="16.5">
      <c r="A1215" s="42" t="s">
        <v>2748</v>
      </c>
      <c r="B1215" s="38" t="s">
        <v>2742</v>
      </c>
      <c r="C1215" s="100" t="s">
        <v>2749</v>
      </c>
      <c r="D1215" s="38" t="s">
        <v>2750</v>
      </c>
    </row>
    <row r="1216" spans="1:4" ht="16.5">
      <c r="A1216" s="42" t="s">
        <v>2751</v>
      </c>
      <c r="B1216" s="38" t="s">
        <v>2742</v>
      </c>
      <c r="C1216" s="100" t="s">
        <v>2752</v>
      </c>
      <c r="D1216" s="38" t="s">
        <v>2753</v>
      </c>
    </row>
    <row r="1217" spans="1:4" ht="16.5">
      <c r="A1217" s="42" t="s">
        <v>2754</v>
      </c>
      <c r="B1217" s="38" t="s">
        <v>2742</v>
      </c>
      <c r="C1217" s="100" t="s">
        <v>2755</v>
      </c>
      <c r="D1217" s="38" t="s">
        <v>2756</v>
      </c>
    </row>
    <row r="1218" spans="1:4" ht="16.5">
      <c r="A1218" s="42" t="s">
        <v>2757</v>
      </c>
      <c r="B1218" s="38" t="s">
        <v>2742</v>
      </c>
      <c r="C1218" s="100" t="s">
        <v>2758</v>
      </c>
      <c r="D1218" s="38" t="s">
        <v>2756</v>
      </c>
    </row>
    <row r="1219" spans="1:4" ht="16.5">
      <c r="A1219" s="42" t="s">
        <v>2759</v>
      </c>
      <c r="B1219" s="38" t="s">
        <v>2742</v>
      </c>
      <c r="C1219" s="100" t="s">
        <v>2760</v>
      </c>
      <c r="D1219" s="38" t="s">
        <v>2756</v>
      </c>
    </row>
    <row r="1220" spans="1:4" ht="16.5">
      <c r="A1220" s="42" t="s">
        <v>2761</v>
      </c>
      <c r="B1220" s="38" t="s">
        <v>2742</v>
      </c>
      <c r="C1220" s="100" t="s">
        <v>2762</v>
      </c>
      <c r="D1220" s="38" t="s">
        <v>2756</v>
      </c>
    </row>
    <row r="1221" spans="1:4" ht="16.5">
      <c r="A1221" s="42" t="s">
        <v>2763</v>
      </c>
      <c r="B1221" s="38" t="s">
        <v>2742</v>
      </c>
      <c r="C1221" s="100" t="s">
        <v>2764</v>
      </c>
      <c r="D1221" s="38" t="s">
        <v>2756</v>
      </c>
    </row>
    <row r="1222" spans="1:4" ht="16.5">
      <c r="A1222" s="42" t="s">
        <v>2765</v>
      </c>
      <c r="B1222" s="38" t="s">
        <v>2742</v>
      </c>
      <c r="C1222" s="100" t="s">
        <v>2766</v>
      </c>
      <c r="D1222" s="38" t="s">
        <v>2756</v>
      </c>
    </row>
    <row r="1223" spans="1:4" ht="16.5">
      <c r="A1223" s="42" t="s">
        <v>2767</v>
      </c>
      <c r="B1223" s="38" t="s">
        <v>2742</v>
      </c>
      <c r="C1223" s="100" t="s">
        <v>2768</v>
      </c>
      <c r="D1223" s="38" t="s">
        <v>2756</v>
      </c>
    </row>
    <row r="1224" spans="1:4" ht="16.5">
      <c r="A1224" s="42" t="s">
        <v>2769</v>
      </c>
      <c r="B1224" s="38" t="s">
        <v>2742</v>
      </c>
      <c r="C1224" s="100" t="s">
        <v>2770</v>
      </c>
      <c r="D1224" s="38" t="s">
        <v>2756</v>
      </c>
    </row>
    <row r="1225" spans="1:4" ht="16.5">
      <c r="A1225" s="101" t="s">
        <v>2771</v>
      </c>
      <c r="B1225" s="102" t="s">
        <v>2742</v>
      </c>
      <c r="C1225" s="32" t="s">
        <v>2772</v>
      </c>
      <c r="D1225" s="102" t="s">
        <v>2756</v>
      </c>
    </row>
    <row r="1226" spans="1:4" ht="16.5">
      <c r="A1226" s="101" t="s">
        <v>2773</v>
      </c>
      <c r="B1226" s="102" t="s">
        <v>2742</v>
      </c>
      <c r="C1226" s="32" t="s">
        <v>2774</v>
      </c>
      <c r="D1226" s="102" t="s">
        <v>2756</v>
      </c>
    </row>
    <row r="1227" spans="1:4" ht="16.5">
      <c r="A1227" s="101" t="s">
        <v>2775</v>
      </c>
      <c r="B1227" s="102" t="s">
        <v>2742</v>
      </c>
      <c r="C1227" s="32" t="s">
        <v>2776</v>
      </c>
      <c r="D1227" s="102" t="s">
        <v>2756</v>
      </c>
    </row>
    <row r="1228" spans="1:4" ht="16.5">
      <c r="A1228" s="101" t="s">
        <v>2777</v>
      </c>
      <c r="B1228" s="102" t="s">
        <v>2742</v>
      </c>
      <c r="C1228" s="32" t="s">
        <v>2778</v>
      </c>
      <c r="D1228" s="102" t="s">
        <v>2756</v>
      </c>
    </row>
    <row r="1229" spans="1:4" ht="16.5">
      <c r="A1229" s="42" t="s">
        <v>2779</v>
      </c>
      <c r="B1229" s="38" t="s">
        <v>2742</v>
      </c>
      <c r="C1229" s="100" t="s">
        <v>2780</v>
      </c>
      <c r="D1229" s="38" t="s">
        <v>2756</v>
      </c>
    </row>
    <row r="1230" spans="1:4" ht="16.5">
      <c r="A1230" s="101" t="s">
        <v>2781</v>
      </c>
      <c r="B1230" s="102" t="s">
        <v>2742</v>
      </c>
      <c r="C1230" s="32" t="s">
        <v>2782</v>
      </c>
      <c r="D1230" s="102" t="s">
        <v>2756</v>
      </c>
    </row>
    <row r="1231" spans="1:4" ht="16.5">
      <c r="A1231" s="101" t="s">
        <v>2783</v>
      </c>
      <c r="B1231" s="102" t="s">
        <v>2742</v>
      </c>
      <c r="C1231" s="32" t="s">
        <v>2784</v>
      </c>
      <c r="D1231" s="102" t="s">
        <v>2756</v>
      </c>
    </row>
    <row r="1232" spans="1:4" ht="16.5">
      <c r="A1232" s="42" t="s">
        <v>2785</v>
      </c>
      <c r="B1232" s="38" t="s">
        <v>2742</v>
      </c>
      <c r="C1232" s="100" t="s">
        <v>2786</v>
      </c>
      <c r="D1232" s="38" t="s">
        <v>2756</v>
      </c>
    </row>
    <row r="1233" spans="1:4" ht="16.5">
      <c r="A1233" s="101" t="s">
        <v>2787</v>
      </c>
      <c r="B1233" s="102" t="s">
        <v>2742</v>
      </c>
      <c r="C1233" s="32" t="s">
        <v>2788</v>
      </c>
      <c r="D1233" s="102" t="s">
        <v>2756</v>
      </c>
    </row>
    <row r="1234" spans="1:4" ht="16.5">
      <c r="A1234" s="42" t="s">
        <v>2789</v>
      </c>
      <c r="B1234" s="38" t="s">
        <v>2742</v>
      </c>
      <c r="C1234" s="100" t="s">
        <v>1618</v>
      </c>
      <c r="D1234" s="38" t="s">
        <v>2756</v>
      </c>
    </row>
    <row r="1235" spans="1:4" ht="16.5">
      <c r="A1235" s="101" t="s">
        <v>2790</v>
      </c>
      <c r="B1235" s="102" t="s">
        <v>2742</v>
      </c>
      <c r="C1235" s="32" t="s">
        <v>2791</v>
      </c>
      <c r="D1235" s="102" t="s">
        <v>2756</v>
      </c>
    </row>
    <row r="1236" spans="1:4" ht="16.5">
      <c r="A1236" s="101" t="s">
        <v>2792</v>
      </c>
      <c r="B1236" s="102" t="s">
        <v>2742</v>
      </c>
      <c r="C1236" s="32" t="s">
        <v>2793</v>
      </c>
      <c r="D1236" s="102" t="s">
        <v>2756</v>
      </c>
    </row>
    <row r="1237" spans="1:4" ht="16.5">
      <c r="A1237" s="42" t="s">
        <v>2794</v>
      </c>
      <c r="B1237" s="38" t="s">
        <v>2742</v>
      </c>
      <c r="C1237" s="100" t="s">
        <v>2795</v>
      </c>
      <c r="D1237" s="38" t="s">
        <v>2756</v>
      </c>
    </row>
    <row r="1238" spans="1:4" ht="16.5">
      <c r="A1238" s="101" t="s">
        <v>2796</v>
      </c>
      <c r="B1238" s="102" t="s">
        <v>2742</v>
      </c>
      <c r="C1238" s="32" t="s">
        <v>2797</v>
      </c>
      <c r="D1238" s="102" t="s">
        <v>2756</v>
      </c>
    </row>
    <row r="1239" spans="1:4" ht="16.5">
      <c r="A1239" s="101" t="s">
        <v>2798</v>
      </c>
      <c r="B1239" s="102" t="s">
        <v>2742</v>
      </c>
      <c r="C1239" s="32" t="s">
        <v>2799</v>
      </c>
      <c r="D1239" s="102" t="s">
        <v>2756</v>
      </c>
    </row>
    <row r="1240" spans="1:4" ht="16.5">
      <c r="A1240" s="42" t="s">
        <v>2800</v>
      </c>
      <c r="B1240" s="38" t="s">
        <v>2742</v>
      </c>
      <c r="C1240" s="100" t="s">
        <v>2801</v>
      </c>
      <c r="D1240" s="38" t="s">
        <v>2802</v>
      </c>
    </row>
    <row r="1241" spans="1:4" ht="16.5">
      <c r="A1241" s="42" t="s">
        <v>2803</v>
      </c>
      <c r="B1241" s="38" t="s">
        <v>2742</v>
      </c>
      <c r="C1241" s="42" t="s">
        <v>2804</v>
      </c>
      <c r="D1241" s="38" t="s">
        <v>2805</v>
      </c>
    </row>
    <row r="1242" spans="1:4" ht="16.5">
      <c r="A1242" s="42" t="s">
        <v>2806</v>
      </c>
      <c r="B1242" s="38" t="s">
        <v>2742</v>
      </c>
      <c r="C1242" s="42" t="s">
        <v>2807</v>
      </c>
      <c r="D1242" s="38" t="s">
        <v>2808</v>
      </c>
    </row>
    <row r="1243" spans="1:4" ht="16.5">
      <c r="A1243" s="42" t="s">
        <v>2809</v>
      </c>
      <c r="B1243" s="38" t="s">
        <v>2742</v>
      </c>
      <c r="C1243" s="42" t="s">
        <v>2810</v>
      </c>
      <c r="D1243" s="38" t="s">
        <v>2811</v>
      </c>
    </row>
    <row r="1244" spans="1:4" ht="16.5">
      <c r="A1244" s="42" t="s">
        <v>2812</v>
      </c>
      <c r="B1244" s="38" t="s">
        <v>2742</v>
      </c>
      <c r="C1244" s="100" t="s">
        <v>2813</v>
      </c>
      <c r="D1244" s="38" t="s">
        <v>2814</v>
      </c>
    </row>
    <row r="1245" spans="1:4" ht="16.5">
      <c r="A1245" s="42" t="s">
        <v>2815</v>
      </c>
      <c r="B1245" s="38" t="s">
        <v>2742</v>
      </c>
      <c r="C1245" s="42" t="s">
        <v>2816</v>
      </c>
      <c r="D1245" s="38" t="s">
        <v>2817</v>
      </c>
    </row>
    <row r="1246" spans="1:4" ht="16.5">
      <c r="A1246" s="42" t="s">
        <v>2818</v>
      </c>
      <c r="B1246" s="38" t="s">
        <v>2742</v>
      </c>
      <c r="C1246" s="42" t="s">
        <v>2819</v>
      </c>
      <c r="D1246" s="38" t="s">
        <v>2820</v>
      </c>
    </row>
    <row r="1247" spans="1:4" ht="16.5">
      <c r="A1247" s="42" t="s">
        <v>2821</v>
      </c>
      <c r="B1247" s="38" t="s">
        <v>2742</v>
      </c>
      <c r="C1247" s="42" t="s">
        <v>2822</v>
      </c>
      <c r="D1247" s="38" t="s">
        <v>2823</v>
      </c>
    </row>
    <row r="1248" spans="1:4" ht="16.5">
      <c r="A1248" s="42" t="s">
        <v>2824</v>
      </c>
      <c r="B1248" s="38" t="s">
        <v>2742</v>
      </c>
      <c r="C1248" s="100" t="s">
        <v>2825</v>
      </c>
      <c r="D1248" s="38" t="s">
        <v>2826</v>
      </c>
    </row>
    <row r="1249" spans="1:4" ht="16.5">
      <c r="A1249" s="42" t="s">
        <v>2827</v>
      </c>
      <c r="B1249" s="38" t="s">
        <v>2742</v>
      </c>
      <c r="C1249" s="42" t="s">
        <v>2828</v>
      </c>
      <c r="D1249" s="38" t="s">
        <v>2829</v>
      </c>
    </row>
    <row r="1250" spans="1:4" ht="16.5">
      <c r="A1250" s="42" t="s">
        <v>2830</v>
      </c>
      <c r="B1250" s="38" t="s">
        <v>2742</v>
      </c>
      <c r="C1250" s="42" t="s">
        <v>2831</v>
      </c>
      <c r="D1250" s="38" t="s">
        <v>2832</v>
      </c>
    </row>
    <row r="1251" spans="1:4" ht="16.5">
      <c r="A1251" s="42" t="s">
        <v>2833</v>
      </c>
      <c r="B1251" s="38" t="s">
        <v>2742</v>
      </c>
      <c r="C1251" s="42" t="s">
        <v>2834</v>
      </c>
      <c r="D1251" s="38" t="s">
        <v>2835</v>
      </c>
    </row>
    <row r="1252" spans="1:4" ht="16.5">
      <c r="A1252" s="42" t="s">
        <v>2836</v>
      </c>
      <c r="B1252" s="38" t="s">
        <v>2742</v>
      </c>
      <c r="C1252" s="100" t="s">
        <v>2837</v>
      </c>
      <c r="D1252" s="38" t="s">
        <v>2838</v>
      </c>
    </row>
    <row r="1253" spans="1:4" ht="16.5">
      <c r="A1253" s="42" t="s">
        <v>2839</v>
      </c>
      <c r="B1253" s="38" t="s">
        <v>2742</v>
      </c>
      <c r="C1253" s="42" t="s">
        <v>2840</v>
      </c>
      <c r="D1253" s="38" t="s">
        <v>2841</v>
      </c>
    </row>
    <row r="1254" spans="1:4" ht="16.5">
      <c r="A1254" s="42" t="s">
        <v>2842</v>
      </c>
      <c r="B1254" s="38" t="s">
        <v>2742</v>
      </c>
      <c r="C1254" s="42" t="s">
        <v>2843</v>
      </c>
      <c r="D1254" s="38" t="s">
        <v>2844</v>
      </c>
    </row>
    <row r="1255" spans="1:4" ht="16.5">
      <c r="A1255" s="42" t="s">
        <v>2845</v>
      </c>
      <c r="B1255" s="38" t="s">
        <v>2742</v>
      </c>
      <c r="C1255" s="42" t="s">
        <v>2846</v>
      </c>
      <c r="D1255" s="38" t="s">
        <v>2847</v>
      </c>
    </row>
    <row r="1256" spans="1:4" ht="16.5">
      <c r="A1256" s="42" t="s">
        <v>2848</v>
      </c>
      <c r="B1256" s="38" t="s">
        <v>2742</v>
      </c>
      <c r="C1256" s="100" t="s">
        <v>2849</v>
      </c>
      <c r="D1256" s="38" t="s">
        <v>2850</v>
      </c>
    </row>
    <row r="1257" spans="1:4" ht="16.5">
      <c r="A1257" s="42" t="s">
        <v>2851</v>
      </c>
      <c r="B1257" s="38" t="s">
        <v>2742</v>
      </c>
      <c r="C1257" s="42" t="s">
        <v>2852</v>
      </c>
      <c r="D1257" s="38" t="s">
        <v>2853</v>
      </c>
    </row>
    <row r="1258" spans="1:4" ht="16.5">
      <c r="A1258" s="42" t="s">
        <v>2854</v>
      </c>
      <c r="B1258" s="38" t="s">
        <v>2742</v>
      </c>
      <c r="C1258" s="42" t="s">
        <v>2855</v>
      </c>
      <c r="D1258" s="38" t="s">
        <v>2856</v>
      </c>
    </row>
    <row r="1259" spans="1:4" ht="16.5">
      <c r="A1259" s="42" t="s">
        <v>2857</v>
      </c>
      <c r="B1259" s="38" t="s">
        <v>2742</v>
      </c>
      <c r="C1259" s="42" t="s">
        <v>2858</v>
      </c>
      <c r="D1259" s="38" t="s">
        <v>2859</v>
      </c>
    </row>
    <row r="1260" spans="1:4" ht="16.5">
      <c r="A1260" s="42" t="s">
        <v>2860</v>
      </c>
      <c r="B1260" s="38" t="s">
        <v>2742</v>
      </c>
      <c r="C1260" s="100" t="s">
        <v>2861</v>
      </c>
      <c r="D1260" s="38" t="s">
        <v>2862</v>
      </c>
    </row>
    <row r="1261" spans="1:4" ht="16.5">
      <c r="A1261" s="42" t="s">
        <v>2863</v>
      </c>
      <c r="B1261" s="38" t="s">
        <v>2742</v>
      </c>
      <c r="C1261" s="42" t="s">
        <v>2864</v>
      </c>
      <c r="D1261" s="38" t="s">
        <v>2865</v>
      </c>
    </row>
    <row r="1262" spans="1:4" ht="16.5">
      <c r="A1262" s="42" t="s">
        <v>2866</v>
      </c>
      <c r="B1262" s="38" t="s">
        <v>2742</v>
      </c>
      <c r="C1262" s="42" t="s">
        <v>2867</v>
      </c>
      <c r="D1262" s="38" t="s">
        <v>2868</v>
      </c>
    </row>
    <row r="1263" spans="1:4" ht="16.5">
      <c r="A1263" s="42" t="s">
        <v>2869</v>
      </c>
      <c r="B1263" s="38" t="s">
        <v>2742</v>
      </c>
      <c r="C1263" s="42" t="s">
        <v>2870</v>
      </c>
      <c r="D1263" s="38" t="s">
        <v>2871</v>
      </c>
    </row>
    <row r="1264" spans="1:4" ht="16.5">
      <c r="A1264" s="42" t="s">
        <v>2872</v>
      </c>
      <c r="B1264" s="38" t="s">
        <v>2742</v>
      </c>
      <c r="C1264" s="100" t="s">
        <v>2873</v>
      </c>
      <c r="D1264" s="38" t="s">
        <v>2874</v>
      </c>
    </row>
    <row r="1265" spans="1:4" ht="16.5">
      <c r="A1265" s="101" t="s">
        <v>2875</v>
      </c>
      <c r="B1265" s="102" t="s">
        <v>2742</v>
      </c>
      <c r="C1265" s="107" t="s">
        <v>2876</v>
      </c>
      <c r="D1265" s="102" t="s">
        <v>2877</v>
      </c>
    </row>
    <row r="1266" spans="1:4" ht="16.5">
      <c r="A1266" s="101" t="s">
        <v>2878</v>
      </c>
      <c r="B1266" s="102" t="s">
        <v>2742</v>
      </c>
      <c r="C1266" s="108" t="s">
        <v>2879</v>
      </c>
      <c r="D1266" s="102" t="s">
        <v>2880</v>
      </c>
    </row>
    <row r="1267" spans="1:4" ht="16.5">
      <c r="A1267" s="101" t="s">
        <v>2881</v>
      </c>
      <c r="B1267" s="102" t="s">
        <v>2742</v>
      </c>
      <c r="C1267" s="108" t="s">
        <v>2882</v>
      </c>
      <c r="D1267" s="102" t="s">
        <v>2883</v>
      </c>
    </row>
    <row r="1268" spans="1:4" ht="16.5">
      <c r="A1268" s="101" t="s">
        <v>2884</v>
      </c>
      <c r="B1268" s="102" t="s">
        <v>2742</v>
      </c>
      <c r="C1268" s="104" t="s">
        <v>2885</v>
      </c>
      <c r="D1268" s="102" t="s">
        <v>2886</v>
      </c>
    </row>
    <row r="1269" spans="1:4" ht="16.5">
      <c r="A1269" s="42" t="s">
        <v>2887</v>
      </c>
      <c r="B1269" s="38" t="s">
        <v>2742</v>
      </c>
      <c r="C1269" s="42" t="s">
        <v>2888</v>
      </c>
      <c r="D1269" s="38" t="s">
        <v>2889</v>
      </c>
    </row>
    <row r="1270" spans="1:4" ht="16.5">
      <c r="A1270" s="101" t="s">
        <v>2890</v>
      </c>
      <c r="B1270" s="102" t="s">
        <v>2742</v>
      </c>
      <c r="C1270" s="32" t="s">
        <v>2891</v>
      </c>
      <c r="D1270" s="102" t="s">
        <v>2892</v>
      </c>
    </row>
    <row r="1271" spans="1:4" ht="16.5">
      <c r="A1271" s="42" t="s">
        <v>2893</v>
      </c>
      <c r="B1271" s="38" t="s">
        <v>2742</v>
      </c>
      <c r="C1271" s="42" t="s">
        <v>2894</v>
      </c>
      <c r="D1271" s="38" t="s">
        <v>2895</v>
      </c>
    </row>
    <row r="1272" spans="1:4" ht="16.5">
      <c r="A1272" s="42" t="s">
        <v>2896</v>
      </c>
      <c r="B1272" s="38" t="s">
        <v>2742</v>
      </c>
      <c r="C1272" s="42" t="s">
        <v>2897</v>
      </c>
      <c r="D1272" s="38" t="s">
        <v>2898</v>
      </c>
    </row>
    <row r="1273" spans="1:4" ht="16.5">
      <c r="A1273" s="42" t="s">
        <v>2899</v>
      </c>
      <c r="B1273" s="38" t="s">
        <v>2742</v>
      </c>
      <c r="C1273" s="42" t="s">
        <v>2900</v>
      </c>
      <c r="D1273" s="38" t="s">
        <v>2901</v>
      </c>
    </row>
    <row r="1274" spans="1:4" ht="16.5">
      <c r="A1274" s="101" t="s">
        <v>2902</v>
      </c>
      <c r="B1274" s="102" t="s">
        <v>2742</v>
      </c>
      <c r="C1274" s="32" t="s">
        <v>2903</v>
      </c>
      <c r="D1274" s="102" t="s">
        <v>2904</v>
      </c>
    </row>
    <row r="1275" spans="1:4" ht="16.5">
      <c r="A1275" s="101" t="s">
        <v>2905</v>
      </c>
      <c r="B1275" s="102" t="s">
        <v>2742</v>
      </c>
      <c r="C1275" s="32" t="s">
        <v>2906</v>
      </c>
      <c r="D1275" s="102" t="s">
        <v>2907</v>
      </c>
    </row>
    <row r="1276" spans="1:4" ht="16.5">
      <c r="A1276" s="101" t="s">
        <v>2908</v>
      </c>
      <c r="B1276" s="102" t="s">
        <v>2742</v>
      </c>
      <c r="C1276" s="32" t="s">
        <v>2909</v>
      </c>
      <c r="D1276" s="102" t="s">
        <v>2910</v>
      </c>
    </row>
    <row r="1277" spans="1:4" ht="16.5">
      <c r="A1277" s="42" t="s">
        <v>2911</v>
      </c>
      <c r="B1277" s="38" t="s">
        <v>2742</v>
      </c>
      <c r="C1277" s="42" t="s">
        <v>2912</v>
      </c>
      <c r="D1277" s="38" t="s">
        <v>2913</v>
      </c>
    </row>
    <row r="1278" spans="1:4" ht="16.5">
      <c r="A1278" s="42" t="s">
        <v>2914</v>
      </c>
      <c r="B1278" s="38" t="s">
        <v>2742</v>
      </c>
      <c r="C1278" s="42" t="s">
        <v>2915</v>
      </c>
      <c r="D1278" s="38" t="s">
        <v>2916</v>
      </c>
    </row>
    <row r="1279" spans="1:4" ht="16.5">
      <c r="A1279" s="42" t="s">
        <v>2917</v>
      </c>
      <c r="B1279" s="38" t="s">
        <v>2742</v>
      </c>
      <c r="C1279" s="42" t="s">
        <v>2918</v>
      </c>
      <c r="D1279" s="38" t="s">
        <v>2919</v>
      </c>
    </row>
    <row r="1280" spans="1:4" ht="16.5">
      <c r="A1280" s="42" t="s">
        <v>2920</v>
      </c>
      <c r="B1280" s="38" t="s">
        <v>2742</v>
      </c>
      <c r="C1280" s="42" t="s">
        <v>2921</v>
      </c>
      <c r="D1280" s="38" t="s">
        <v>2922</v>
      </c>
    </row>
    <row r="1281" spans="1:4" ht="16.5">
      <c r="A1281" s="42" t="s">
        <v>2923</v>
      </c>
      <c r="B1281" s="38" t="s">
        <v>2742</v>
      </c>
      <c r="C1281" s="42" t="s">
        <v>2924</v>
      </c>
      <c r="D1281" s="38" t="s">
        <v>2925</v>
      </c>
    </row>
    <row r="1282" spans="1:4" ht="16.5">
      <c r="A1282" s="101" t="s">
        <v>2926</v>
      </c>
      <c r="B1282" s="102" t="s">
        <v>2742</v>
      </c>
      <c r="C1282" s="32" t="s">
        <v>2927</v>
      </c>
      <c r="D1282" s="102" t="s">
        <v>2928</v>
      </c>
    </row>
    <row r="1283" spans="1:4" ht="16.5">
      <c r="A1283" s="42" t="s">
        <v>2929</v>
      </c>
      <c r="B1283" s="38" t="s">
        <v>2742</v>
      </c>
      <c r="C1283" s="42" t="s">
        <v>2930</v>
      </c>
      <c r="D1283" s="38" t="s">
        <v>2931</v>
      </c>
    </row>
    <row r="1284" spans="1:4" ht="16.5">
      <c r="A1284" s="42" t="s">
        <v>2932</v>
      </c>
      <c r="B1284" s="38" t="s">
        <v>2742</v>
      </c>
      <c r="C1284" s="42" t="s">
        <v>2933</v>
      </c>
      <c r="D1284" s="38" t="s">
        <v>2934</v>
      </c>
    </row>
    <row r="1285" spans="1:4" ht="16.5">
      <c r="A1285" s="101" t="s">
        <v>2935</v>
      </c>
      <c r="B1285" s="102" t="s">
        <v>2742</v>
      </c>
      <c r="C1285" s="104" t="s">
        <v>2936</v>
      </c>
      <c r="D1285" s="102" t="s">
        <v>2937</v>
      </c>
    </row>
    <row r="1286" spans="1:4" ht="16.5">
      <c r="A1286" s="42" t="s">
        <v>2938</v>
      </c>
      <c r="B1286" s="38" t="s">
        <v>2742</v>
      </c>
      <c r="C1286" s="42" t="s">
        <v>2939</v>
      </c>
      <c r="D1286" s="38" t="s">
        <v>2940</v>
      </c>
    </row>
    <row r="1287" spans="1:4" ht="16.5">
      <c r="A1287" s="42" t="s">
        <v>2941</v>
      </c>
      <c r="B1287" s="38" t="s">
        <v>2742</v>
      </c>
      <c r="C1287" s="42" t="s">
        <v>2942</v>
      </c>
      <c r="D1287" s="38" t="s">
        <v>2943</v>
      </c>
    </row>
    <row r="1288" spans="1:4" ht="16.5">
      <c r="A1288" s="42" t="s">
        <v>2944</v>
      </c>
      <c r="B1288" s="38" t="s">
        <v>2742</v>
      </c>
      <c r="C1288" s="42" t="s">
        <v>2945</v>
      </c>
      <c r="D1288" s="38" t="s">
        <v>2946</v>
      </c>
    </row>
    <row r="1289" spans="1:4" ht="16.5">
      <c r="A1289" s="42" t="s">
        <v>2947</v>
      </c>
      <c r="B1289" s="38" t="s">
        <v>2742</v>
      </c>
      <c r="C1289" s="42" t="s">
        <v>2948</v>
      </c>
      <c r="D1289" s="38" t="s">
        <v>2949</v>
      </c>
    </row>
    <row r="1290" spans="1:4" ht="16.5">
      <c r="A1290" s="42" t="s">
        <v>2950</v>
      </c>
      <c r="B1290" s="38" t="s">
        <v>2742</v>
      </c>
      <c r="C1290" s="42" t="s">
        <v>2951</v>
      </c>
      <c r="D1290" s="38" t="s">
        <v>2952</v>
      </c>
    </row>
    <row r="1291" spans="1:4" ht="16.5">
      <c r="A1291" s="42" t="s">
        <v>2953</v>
      </c>
      <c r="B1291" s="38" t="s">
        <v>2742</v>
      </c>
      <c r="C1291" s="100" t="s">
        <v>2954</v>
      </c>
      <c r="D1291" s="100" t="s">
        <v>2955</v>
      </c>
    </row>
    <row r="1292" spans="1:4" ht="16.5">
      <c r="A1292" s="42" t="s">
        <v>2956</v>
      </c>
      <c r="B1292" s="38" t="s">
        <v>2742</v>
      </c>
      <c r="C1292" s="100" t="s">
        <v>2957</v>
      </c>
      <c r="D1292" s="100" t="s">
        <v>2958</v>
      </c>
    </row>
    <row r="1293" spans="1:4" ht="16.5">
      <c r="A1293" s="42" t="s">
        <v>2959</v>
      </c>
      <c r="B1293" s="38" t="s">
        <v>2742</v>
      </c>
      <c r="C1293" s="100" t="s">
        <v>2957</v>
      </c>
      <c r="D1293" s="100" t="s">
        <v>2960</v>
      </c>
    </row>
    <row r="1294" spans="1:4" ht="16.5">
      <c r="A1294" s="42" t="s">
        <v>2961</v>
      </c>
      <c r="B1294" s="38" t="s">
        <v>2742</v>
      </c>
      <c r="C1294" s="100" t="s">
        <v>2962</v>
      </c>
      <c r="D1294" s="100" t="s">
        <v>2963</v>
      </c>
    </row>
    <row r="1295" spans="1:4" ht="16.5">
      <c r="A1295" s="42" t="s">
        <v>2964</v>
      </c>
      <c r="B1295" s="38" t="s">
        <v>2742</v>
      </c>
      <c r="C1295" s="100" t="s">
        <v>2962</v>
      </c>
      <c r="D1295" s="100" t="s">
        <v>2965</v>
      </c>
    </row>
    <row r="1296" spans="1:4" ht="16.5">
      <c r="A1296" s="42" t="s">
        <v>2966</v>
      </c>
      <c r="B1296" s="38" t="s">
        <v>2742</v>
      </c>
      <c r="C1296" s="100" t="s">
        <v>2967</v>
      </c>
      <c r="D1296" s="100" t="s">
        <v>2968</v>
      </c>
    </row>
    <row r="1297" spans="1:4" ht="16.5">
      <c r="A1297" s="101" t="s">
        <v>2969</v>
      </c>
      <c r="B1297" s="102" t="s">
        <v>2742</v>
      </c>
      <c r="C1297" s="32" t="s">
        <v>2970</v>
      </c>
      <c r="D1297" s="102" t="s">
        <v>2971</v>
      </c>
    </row>
    <row r="1298" spans="1:4" ht="16.5">
      <c r="A1298" s="42" t="s">
        <v>2972</v>
      </c>
      <c r="B1298" s="38" t="s">
        <v>2742</v>
      </c>
      <c r="C1298" s="42" t="s">
        <v>2973</v>
      </c>
      <c r="D1298" s="38" t="s">
        <v>2974</v>
      </c>
    </row>
    <row r="1299" spans="1:4" ht="16.5">
      <c r="A1299" s="42" t="s">
        <v>2975</v>
      </c>
      <c r="B1299" s="38" t="s">
        <v>2742</v>
      </c>
      <c r="C1299" s="42" t="s">
        <v>2976</v>
      </c>
      <c r="D1299" s="38" t="s">
        <v>2977</v>
      </c>
    </row>
    <row r="1300" spans="1:4" ht="16.5">
      <c r="A1300" s="42" t="s">
        <v>2978</v>
      </c>
      <c r="B1300" s="38" t="s">
        <v>2742</v>
      </c>
      <c r="C1300" s="107" t="s">
        <v>2979</v>
      </c>
      <c r="D1300" s="38" t="s">
        <v>2980</v>
      </c>
    </row>
    <row r="1301" spans="1:4" ht="16.5">
      <c r="A1301" s="42" t="s">
        <v>2981</v>
      </c>
      <c r="B1301" s="38" t="s">
        <v>2742</v>
      </c>
      <c r="C1301" s="42" t="s">
        <v>2982</v>
      </c>
      <c r="D1301" s="38" t="s">
        <v>2983</v>
      </c>
    </row>
    <row r="1302" spans="1:4" ht="16.5">
      <c r="A1302" s="101" t="s">
        <v>2984</v>
      </c>
      <c r="B1302" s="102" t="s">
        <v>2742</v>
      </c>
      <c r="C1302" s="32" t="s">
        <v>2985</v>
      </c>
      <c r="D1302" s="102" t="s">
        <v>2986</v>
      </c>
    </row>
    <row r="1303" spans="1:4" ht="16.5">
      <c r="A1303" s="42" t="s">
        <v>2987</v>
      </c>
      <c r="B1303" s="38" t="s">
        <v>2742</v>
      </c>
      <c r="C1303" s="42" t="s">
        <v>2988</v>
      </c>
      <c r="D1303" s="38" t="s">
        <v>2989</v>
      </c>
    </row>
    <row r="1304" spans="1:4" ht="16.5">
      <c r="A1304" s="42" t="s">
        <v>2990</v>
      </c>
      <c r="B1304" s="38" t="s">
        <v>2742</v>
      </c>
      <c r="C1304" s="42" t="s">
        <v>2991</v>
      </c>
      <c r="D1304" s="38" t="s">
        <v>2992</v>
      </c>
    </row>
    <row r="1305" spans="1:4" ht="16.5">
      <c r="A1305" s="42" t="s">
        <v>2993</v>
      </c>
      <c r="B1305" s="38" t="s">
        <v>2742</v>
      </c>
      <c r="C1305" s="42" t="s">
        <v>2994</v>
      </c>
      <c r="D1305" s="38" t="s">
        <v>2995</v>
      </c>
    </row>
    <row r="1306" spans="1:4" ht="16.5">
      <c r="A1306" s="42" t="s">
        <v>2996</v>
      </c>
      <c r="B1306" s="38" t="s">
        <v>2742</v>
      </c>
      <c r="C1306" s="42" t="s">
        <v>2997</v>
      </c>
      <c r="D1306" s="38" t="s">
        <v>2998</v>
      </c>
    </row>
    <row r="1307" spans="1:4" ht="16.5">
      <c r="A1307" s="42" t="s">
        <v>2999</v>
      </c>
      <c r="B1307" s="38" t="s">
        <v>2742</v>
      </c>
      <c r="C1307" s="100" t="s">
        <v>3000</v>
      </c>
      <c r="D1307" s="38" t="s">
        <v>3001</v>
      </c>
    </row>
    <row r="1308" spans="1:4" ht="16.5">
      <c r="A1308" s="42" t="s">
        <v>3002</v>
      </c>
      <c r="B1308" s="38" t="s">
        <v>2742</v>
      </c>
      <c r="C1308" s="42" t="s">
        <v>3003</v>
      </c>
      <c r="D1308" s="38" t="s">
        <v>3004</v>
      </c>
    </row>
    <row r="1309" spans="1:4" ht="16.5">
      <c r="A1309" s="101" t="s">
        <v>3005</v>
      </c>
      <c r="B1309" s="102" t="s">
        <v>2742</v>
      </c>
      <c r="C1309" s="32" t="s">
        <v>3006</v>
      </c>
      <c r="D1309" s="102" t="s">
        <v>3007</v>
      </c>
    </row>
    <row r="1310" spans="1:4" ht="16.5">
      <c r="A1310" s="101" t="s">
        <v>3008</v>
      </c>
      <c r="B1310" s="102" t="s">
        <v>2742</v>
      </c>
      <c r="C1310" s="32" t="s">
        <v>3009</v>
      </c>
      <c r="D1310" s="102" t="s">
        <v>3010</v>
      </c>
    </row>
    <row r="1311" spans="1:4" ht="16.5">
      <c r="A1311" s="101" t="s">
        <v>3011</v>
      </c>
      <c r="B1311" s="102" t="s">
        <v>2742</v>
      </c>
      <c r="C1311" s="32" t="s">
        <v>3012</v>
      </c>
      <c r="D1311" s="102" t="s">
        <v>3013</v>
      </c>
    </row>
    <row r="1312" spans="1:4" ht="16.5">
      <c r="A1312" s="101" t="s">
        <v>3014</v>
      </c>
      <c r="B1312" s="102" t="s">
        <v>2742</v>
      </c>
      <c r="C1312" s="32" t="s">
        <v>3015</v>
      </c>
      <c r="D1312" s="102" t="s">
        <v>3016</v>
      </c>
    </row>
    <row r="1313" spans="1:4" ht="16.5">
      <c r="A1313" s="42" t="s">
        <v>3017</v>
      </c>
      <c r="B1313" s="38" t="s">
        <v>2742</v>
      </c>
      <c r="C1313" s="42" t="s">
        <v>3018</v>
      </c>
      <c r="D1313" s="38" t="s">
        <v>3019</v>
      </c>
    </row>
    <row r="1314" spans="1:4" ht="16.5">
      <c r="A1314" s="42" t="s">
        <v>3020</v>
      </c>
      <c r="B1314" s="38" t="s">
        <v>2742</v>
      </c>
      <c r="C1314" s="42" t="s">
        <v>3021</v>
      </c>
      <c r="D1314" s="38" t="s">
        <v>3022</v>
      </c>
    </row>
    <row r="1315" spans="1:4" ht="16.5">
      <c r="A1315" s="42" t="s">
        <v>3023</v>
      </c>
      <c r="B1315" s="38" t="s">
        <v>2742</v>
      </c>
      <c r="C1315" s="42" t="s">
        <v>3024</v>
      </c>
      <c r="D1315" s="38" t="s">
        <v>3025</v>
      </c>
    </row>
    <row r="1316" spans="1:4" ht="16.5">
      <c r="A1316" s="101" t="s">
        <v>3026</v>
      </c>
      <c r="B1316" s="102" t="s">
        <v>2742</v>
      </c>
      <c r="C1316" s="32" t="s">
        <v>3027</v>
      </c>
      <c r="D1316" s="102" t="s">
        <v>3028</v>
      </c>
    </row>
    <row r="1317" spans="1:4" ht="16.5">
      <c r="A1317" s="42" t="s">
        <v>3029</v>
      </c>
      <c r="B1317" s="38" t="s">
        <v>2742</v>
      </c>
      <c r="C1317" s="42" t="s">
        <v>3030</v>
      </c>
      <c r="D1317" s="38" t="s">
        <v>3031</v>
      </c>
    </row>
    <row r="1318" spans="1:4" ht="16.5">
      <c r="A1318" s="42" t="s">
        <v>3032</v>
      </c>
      <c r="B1318" s="38" t="s">
        <v>2742</v>
      </c>
      <c r="C1318" s="42" t="s">
        <v>3033</v>
      </c>
      <c r="D1318" s="38" t="s">
        <v>3034</v>
      </c>
    </row>
    <row r="1319" spans="1:4" ht="16.5">
      <c r="A1319" s="42" t="s">
        <v>3035</v>
      </c>
      <c r="B1319" s="38" t="s">
        <v>2742</v>
      </c>
      <c r="C1319" s="42" t="s">
        <v>3036</v>
      </c>
      <c r="D1319" s="38" t="s">
        <v>3037</v>
      </c>
    </row>
    <row r="1320" spans="1:4" ht="16.5">
      <c r="A1320" s="101" t="s">
        <v>3038</v>
      </c>
      <c r="B1320" s="102" t="s">
        <v>2742</v>
      </c>
      <c r="C1320" s="101" t="s">
        <v>3039</v>
      </c>
      <c r="D1320" s="102" t="s">
        <v>3040</v>
      </c>
    </row>
    <row r="1321" spans="1:4" ht="16.5">
      <c r="A1321" s="42" t="s">
        <v>3041</v>
      </c>
      <c r="B1321" s="38" t="s">
        <v>2742</v>
      </c>
      <c r="C1321" s="42" t="s">
        <v>3042</v>
      </c>
      <c r="D1321" s="38" t="s">
        <v>3043</v>
      </c>
    </row>
    <row r="1322" spans="1:4" ht="16.5">
      <c r="A1322" s="42" t="s">
        <v>3044</v>
      </c>
      <c r="B1322" s="38" t="s">
        <v>2742</v>
      </c>
      <c r="C1322" s="42" t="s">
        <v>3045</v>
      </c>
      <c r="D1322" s="38" t="s">
        <v>3046</v>
      </c>
    </row>
    <row r="1323" spans="1:4" ht="16.5">
      <c r="A1323" s="42" t="s">
        <v>3047</v>
      </c>
      <c r="B1323" s="38" t="s">
        <v>2742</v>
      </c>
      <c r="C1323" s="42" t="s">
        <v>3048</v>
      </c>
      <c r="D1323" s="38" t="s">
        <v>3049</v>
      </c>
    </row>
    <row r="1324" spans="1:4" ht="16.5">
      <c r="A1324" s="42" t="s">
        <v>3050</v>
      </c>
      <c r="B1324" s="38" t="s">
        <v>2742</v>
      </c>
      <c r="C1324" s="42" t="s">
        <v>3051</v>
      </c>
      <c r="D1324" s="38" t="s">
        <v>3052</v>
      </c>
    </row>
    <row r="1325" spans="1:4" ht="16.5">
      <c r="A1325" s="42" t="s">
        <v>3053</v>
      </c>
      <c r="B1325" s="38" t="s">
        <v>2742</v>
      </c>
      <c r="C1325" s="100" t="s">
        <v>3054</v>
      </c>
      <c r="D1325" s="38" t="s">
        <v>3055</v>
      </c>
    </row>
    <row r="1326" spans="1:4" ht="16.5">
      <c r="A1326" s="42" t="s">
        <v>3056</v>
      </c>
      <c r="B1326" s="38" t="s">
        <v>2742</v>
      </c>
      <c r="C1326" s="100" t="s">
        <v>3057</v>
      </c>
      <c r="D1326" s="100" t="s">
        <v>3058</v>
      </c>
    </row>
    <row r="1327" spans="1:4" ht="16.5">
      <c r="A1327" s="42" t="s">
        <v>3059</v>
      </c>
      <c r="B1327" s="38" t="s">
        <v>2742</v>
      </c>
      <c r="C1327" s="100" t="s">
        <v>3060</v>
      </c>
      <c r="D1327" s="100" t="s">
        <v>3061</v>
      </c>
    </row>
    <row r="1328" spans="1:4" ht="16.5">
      <c r="A1328" s="42" t="s">
        <v>3062</v>
      </c>
      <c r="B1328" s="38" t="s">
        <v>2742</v>
      </c>
      <c r="C1328" s="100" t="s">
        <v>3063</v>
      </c>
      <c r="D1328" s="100" t="s">
        <v>3064</v>
      </c>
    </row>
    <row r="1329" spans="1:4" ht="16.5">
      <c r="A1329" s="42" t="s">
        <v>3065</v>
      </c>
      <c r="B1329" s="38" t="s">
        <v>2742</v>
      </c>
      <c r="C1329" s="100" t="s">
        <v>3066</v>
      </c>
      <c r="D1329" s="100" t="s">
        <v>3067</v>
      </c>
    </row>
    <row r="1330" spans="1:4" ht="16.5">
      <c r="A1330" s="42" t="s">
        <v>3068</v>
      </c>
      <c r="B1330" s="38" t="s">
        <v>2742</v>
      </c>
      <c r="C1330" s="100" t="s">
        <v>3069</v>
      </c>
      <c r="D1330" s="100" t="s">
        <v>3070</v>
      </c>
    </row>
    <row r="1331" spans="1:4" ht="16.5">
      <c r="A1331" s="101" t="s">
        <v>3071</v>
      </c>
      <c r="B1331" s="102" t="s">
        <v>2742</v>
      </c>
      <c r="C1331" s="32" t="s">
        <v>3072</v>
      </c>
      <c r="D1331" s="102" t="s">
        <v>3073</v>
      </c>
    </row>
    <row r="1332" spans="1:4" ht="16.5">
      <c r="A1332" s="101" t="s">
        <v>3074</v>
      </c>
      <c r="B1332" s="102" t="s">
        <v>2742</v>
      </c>
      <c r="C1332" s="32" t="s">
        <v>3075</v>
      </c>
      <c r="D1332" s="102" t="s">
        <v>3076</v>
      </c>
    </row>
    <row r="1333" spans="1:4" ht="16.5">
      <c r="A1333" s="101" t="s">
        <v>3077</v>
      </c>
      <c r="B1333" s="102" t="s">
        <v>2742</v>
      </c>
      <c r="C1333" s="32" t="s">
        <v>3078</v>
      </c>
      <c r="D1333" s="102" t="s">
        <v>3079</v>
      </c>
    </row>
    <row r="1334" spans="1:4" ht="16.5">
      <c r="A1334" s="101" t="s">
        <v>3080</v>
      </c>
      <c r="B1334" s="102" t="s">
        <v>2742</v>
      </c>
      <c r="C1334" s="32" t="s">
        <v>3081</v>
      </c>
      <c r="D1334" s="102" t="s">
        <v>3082</v>
      </c>
    </row>
    <row r="1335" spans="1:4" ht="16.5">
      <c r="A1335" s="101" t="s">
        <v>3083</v>
      </c>
      <c r="B1335" s="102" t="s">
        <v>2742</v>
      </c>
      <c r="C1335" s="32" t="s">
        <v>3084</v>
      </c>
      <c r="D1335" s="102" t="s">
        <v>3085</v>
      </c>
    </row>
    <row r="1336" spans="1:4" ht="16.5">
      <c r="A1336" s="101" t="s">
        <v>3086</v>
      </c>
      <c r="B1336" s="102" t="s">
        <v>2742</v>
      </c>
      <c r="C1336" s="32" t="s">
        <v>3087</v>
      </c>
      <c r="D1336" s="102" t="s">
        <v>3088</v>
      </c>
    </row>
    <row r="1337" spans="1:4" ht="16.5">
      <c r="A1337" s="101" t="s">
        <v>3089</v>
      </c>
      <c r="B1337" s="102" t="s">
        <v>2742</v>
      </c>
      <c r="C1337" s="32" t="s">
        <v>3090</v>
      </c>
      <c r="D1337" s="102" t="s">
        <v>3091</v>
      </c>
    </row>
    <row r="1338" spans="1:4" ht="16.5">
      <c r="A1338" s="42" t="s">
        <v>3092</v>
      </c>
      <c r="B1338" s="38" t="s">
        <v>2742</v>
      </c>
      <c r="C1338" s="42" t="s">
        <v>3093</v>
      </c>
      <c r="D1338" s="38" t="s">
        <v>3094</v>
      </c>
    </row>
    <row r="1339" spans="1:4" ht="16.5">
      <c r="A1339" s="42" t="s">
        <v>3095</v>
      </c>
      <c r="B1339" s="38" t="s">
        <v>2742</v>
      </c>
      <c r="C1339" s="42" t="s">
        <v>3096</v>
      </c>
      <c r="D1339" s="38" t="s">
        <v>3097</v>
      </c>
    </row>
    <row r="1340" spans="1:4" ht="16.5">
      <c r="A1340" s="101" t="s">
        <v>3098</v>
      </c>
      <c r="B1340" s="102" t="s">
        <v>2742</v>
      </c>
      <c r="C1340" s="32" t="s">
        <v>3099</v>
      </c>
      <c r="D1340" s="102" t="s">
        <v>3100</v>
      </c>
    </row>
    <row r="1341" spans="1:4" ht="16.5">
      <c r="A1341" s="42" t="s">
        <v>3101</v>
      </c>
      <c r="B1341" s="38" t="s">
        <v>2742</v>
      </c>
      <c r="C1341" s="107" t="s">
        <v>3102</v>
      </c>
      <c r="D1341" s="38" t="s">
        <v>3103</v>
      </c>
    </row>
    <row r="1342" spans="1:4" ht="16.5">
      <c r="A1342" s="42" t="s">
        <v>3104</v>
      </c>
      <c r="B1342" s="38" t="s">
        <v>2742</v>
      </c>
      <c r="C1342" s="42" t="s">
        <v>3105</v>
      </c>
      <c r="D1342" s="38" t="s">
        <v>3106</v>
      </c>
    </row>
    <row r="1343" spans="1:4" ht="16.5">
      <c r="A1343" s="42" t="s">
        <v>3107</v>
      </c>
      <c r="B1343" s="38" t="s">
        <v>3108</v>
      </c>
      <c r="C1343" s="22" t="s">
        <v>3109</v>
      </c>
      <c r="D1343" s="22"/>
    </row>
    <row r="1344" spans="1:4" ht="16.5">
      <c r="A1344" s="42" t="s">
        <v>3110</v>
      </c>
      <c r="B1344" s="38" t="s">
        <v>3108</v>
      </c>
      <c r="C1344" s="22" t="s">
        <v>3111</v>
      </c>
      <c r="D1344" s="22"/>
    </row>
    <row r="1345" spans="1:4" ht="16.5">
      <c r="A1345" s="42" t="s">
        <v>3112</v>
      </c>
      <c r="B1345" s="38" t="s">
        <v>3108</v>
      </c>
      <c r="C1345" s="22" t="s">
        <v>3113</v>
      </c>
      <c r="D1345" s="22"/>
    </row>
    <row r="1346" spans="1:4" ht="16.5">
      <c r="A1346" s="42" t="s">
        <v>3114</v>
      </c>
      <c r="B1346" s="38" t="s">
        <v>3108</v>
      </c>
      <c r="C1346" s="22" t="s">
        <v>3115</v>
      </c>
      <c r="D1346" s="22"/>
    </row>
    <row r="1347" spans="1:4" ht="16.5">
      <c r="A1347" s="42" t="s">
        <v>3116</v>
      </c>
      <c r="B1347" s="38" t="s">
        <v>3108</v>
      </c>
      <c r="C1347" s="22" t="s">
        <v>3117</v>
      </c>
      <c r="D1347" s="22"/>
    </row>
    <row r="1348" spans="1:4" ht="16.5">
      <c r="A1348" s="42" t="s">
        <v>3118</v>
      </c>
      <c r="B1348" s="38" t="s">
        <v>3108</v>
      </c>
      <c r="C1348" s="22" t="s">
        <v>3119</v>
      </c>
      <c r="D1348" s="22"/>
    </row>
    <row r="1349" spans="1:4" ht="16.5">
      <c r="A1349" s="42" t="s">
        <v>3120</v>
      </c>
      <c r="B1349" s="38" t="s">
        <v>3108</v>
      </c>
      <c r="C1349" s="22" t="s">
        <v>3121</v>
      </c>
      <c r="D1349" s="22"/>
    </row>
    <row r="1350" spans="1:4" ht="16.5">
      <c r="A1350" s="42" t="s">
        <v>3122</v>
      </c>
      <c r="B1350" s="38" t="s">
        <v>3108</v>
      </c>
      <c r="C1350" s="22" t="s">
        <v>3123</v>
      </c>
      <c r="D1350" s="22"/>
    </row>
    <row r="1351" spans="1:4" ht="16.5">
      <c r="A1351" s="42" t="s">
        <v>3124</v>
      </c>
      <c r="B1351" s="38" t="s">
        <v>3108</v>
      </c>
      <c r="C1351" s="22" t="s">
        <v>1478</v>
      </c>
      <c r="D1351" s="22"/>
    </row>
    <row r="1352" spans="1:4" ht="16.5">
      <c r="A1352" s="42" t="s">
        <v>3125</v>
      </c>
      <c r="B1352" s="38" t="s">
        <v>3108</v>
      </c>
      <c r="C1352" s="22" t="s">
        <v>3126</v>
      </c>
      <c r="D1352" s="22"/>
    </row>
    <row r="1353" spans="1:4" ht="16.5">
      <c r="A1353" s="42" t="s">
        <v>3127</v>
      </c>
      <c r="B1353" s="38" t="s">
        <v>3108</v>
      </c>
      <c r="C1353" s="22" t="s">
        <v>3128</v>
      </c>
      <c r="D1353" s="22"/>
    </row>
    <row r="1354" spans="1:4" ht="16.5">
      <c r="A1354" s="42" t="s">
        <v>3129</v>
      </c>
      <c r="B1354" s="38" t="s">
        <v>3108</v>
      </c>
      <c r="C1354" s="22" t="s">
        <v>3130</v>
      </c>
      <c r="D1354" s="22"/>
    </row>
    <row r="1355" spans="1:4" ht="16.5">
      <c r="A1355" s="42" t="s">
        <v>3131</v>
      </c>
      <c r="B1355" s="38" t="s">
        <v>3108</v>
      </c>
      <c r="C1355" s="22" t="s">
        <v>3132</v>
      </c>
      <c r="D1355" s="22"/>
    </row>
    <row r="1356" spans="1:4" ht="16.5">
      <c r="A1356" s="42" t="s">
        <v>3133</v>
      </c>
      <c r="B1356" s="38" t="s">
        <v>3108</v>
      </c>
      <c r="C1356" s="33" t="s">
        <v>3134</v>
      </c>
      <c r="D1356" s="16"/>
    </row>
    <row r="1357" spans="1:4" ht="16.5">
      <c r="A1357" s="42" t="s">
        <v>3135</v>
      </c>
      <c r="B1357" s="38" t="s">
        <v>3108</v>
      </c>
      <c r="C1357" s="16" t="s">
        <v>3136</v>
      </c>
      <c r="D1357" s="16"/>
    </row>
    <row r="1358" spans="1:4" ht="16.5">
      <c r="A1358" s="42" t="s">
        <v>3137</v>
      </c>
      <c r="B1358" s="38" t="s">
        <v>3108</v>
      </c>
      <c r="C1358" s="33" t="s">
        <v>3138</v>
      </c>
      <c r="D1358" s="16"/>
    </row>
    <row r="1359" spans="1:4" ht="16.5">
      <c r="A1359" s="42" t="s">
        <v>3139</v>
      </c>
      <c r="B1359" s="38" t="s">
        <v>3108</v>
      </c>
      <c r="C1359" s="16" t="s">
        <v>3140</v>
      </c>
      <c r="D1359" s="16" t="s">
        <v>3141</v>
      </c>
    </row>
    <row r="1360" spans="1:4" ht="16.5">
      <c r="A1360" s="22" t="s">
        <v>3142</v>
      </c>
      <c r="B1360" s="38" t="s">
        <v>3108</v>
      </c>
      <c r="C1360" s="22" t="s">
        <v>3143</v>
      </c>
      <c r="D1360" s="22" t="s">
        <v>3144</v>
      </c>
    </row>
    <row r="1361" spans="1:4" ht="16.5">
      <c r="A1361" s="42" t="s">
        <v>3145</v>
      </c>
      <c r="B1361" s="38" t="s">
        <v>3108</v>
      </c>
      <c r="C1361" s="22" t="s">
        <v>3146</v>
      </c>
      <c r="D1361" s="22" t="s">
        <v>3147</v>
      </c>
    </row>
    <row r="1362" spans="1:4" ht="16.5">
      <c r="A1362" s="22" t="s">
        <v>3148</v>
      </c>
      <c r="B1362" s="38" t="s">
        <v>3108</v>
      </c>
      <c r="C1362" s="22" t="s">
        <v>3149</v>
      </c>
      <c r="D1362" s="22" t="s">
        <v>3150</v>
      </c>
    </row>
    <row r="1363" spans="1:4" ht="16.5">
      <c r="A1363" s="22" t="s">
        <v>3151</v>
      </c>
      <c r="B1363" s="38" t="s">
        <v>3108</v>
      </c>
      <c r="C1363" s="22" t="s">
        <v>3152</v>
      </c>
      <c r="D1363" s="22" t="s">
        <v>3150</v>
      </c>
    </row>
    <row r="1364" spans="1:4" ht="16.5">
      <c r="A1364" s="42" t="s">
        <v>3153</v>
      </c>
      <c r="B1364" s="38" t="s">
        <v>3108</v>
      </c>
      <c r="C1364" s="16" t="s">
        <v>3154</v>
      </c>
      <c r="D1364" s="22" t="s">
        <v>3155</v>
      </c>
    </row>
    <row r="1365" spans="1:4" ht="16.5">
      <c r="A1365" s="22" t="s">
        <v>3156</v>
      </c>
      <c r="B1365" s="38" t="s">
        <v>3108</v>
      </c>
      <c r="C1365" s="22" t="s">
        <v>3157</v>
      </c>
      <c r="D1365" s="22" t="s">
        <v>3158</v>
      </c>
    </row>
    <row r="1366" spans="1:4" ht="16.5">
      <c r="A1366" s="42" t="s">
        <v>3159</v>
      </c>
      <c r="B1366" s="38" t="s">
        <v>3108</v>
      </c>
      <c r="C1366" s="22" t="s">
        <v>3160</v>
      </c>
      <c r="D1366" s="22" t="s">
        <v>3161</v>
      </c>
    </row>
    <row r="1367" spans="1:4" ht="16.5">
      <c r="A1367" s="22" t="s">
        <v>3162</v>
      </c>
      <c r="B1367" s="38" t="s">
        <v>3108</v>
      </c>
      <c r="C1367" s="33" t="s">
        <v>3163</v>
      </c>
      <c r="D1367" s="22"/>
    </row>
    <row r="1368" spans="1:4" ht="16.5">
      <c r="A1368" s="42" t="s">
        <v>3164</v>
      </c>
      <c r="B1368" s="38" t="s">
        <v>3108</v>
      </c>
      <c r="C1368" s="22" t="s">
        <v>3165</v>
      </c>
      <c r="D1368" s="22"/>
    </row>
    <row r="1369" spans="1:4" ht="16.5">
      <c r="A1369" s="22" t="s">
        <v>3166</v>
      </c>
      <c r="B1369" s="38" t="s">
        <v>3108</v>
      </c>
      <c r="C1369" s="22" t="s">
        <v>3167</v>
      </c>
      <c r="D1369" s="22" t="s">
        <v>3168</v>
      </c>
    </row>
    <row r="1370" spans="1:4" ht="16.5">
      <c r="A1370" s="42" t="s">
        <v>3169</v>
      </c>
      <c r="B1370" s="38" t="s">
        <v>3108</v>
      </c>
      <c r="C1370" s="33" t="s">
        <v>3170</v>
      </c>
      <c r="D1370" s="22" t="s">
        <v>3168</v>
      </c>
    </row>
    <row r="1371" spans="1:4" ht="16.5">
      <c r="A1371" s="22" t="s">
        <v>3171</v>
      </c>
      <c r="B1371" s="38" t="s">
        <v>3108</v>
      </c>
      <c r="C1371" s="33" t="s">
        <v>3172</v>
      </c>
      <c r="D1371" s="22" t="s">
        <v>3173</v>
      </c>
    </row>
    <row r="1372" spans="1:4" ht="16.5">
      <c r="A1372" s="42" t="s">
        <v>3174</v>
      </c>
      <c r="B1372" s="38" t="s">
        <v>3108</v>
      </c>
      <c r="C1372" s="33" t="s">
        <v>3175</v>
      </c>
      <c r="D1372" s="22" t="s">
        <v>3176</v>
      </c>
    </row>
    <row r="1373" spans="1:4" ht="16.5">
      <c r="A1373" s="22" t="s">
        <v>3177</v>
      </c>
      <c r="B1373" s="38" t="s">
        <v>3108</v>
      </c>
      <c r="C1373" s="22" t="s">
        <v>3178</v>
      </c>
      <c r="D1373" s="22"/>
    </row>
    <row r="1374" spans="1:4" ht="16.5">
      <c r="A1374" s="42" t="s">
        <v>3179</v>
      </c>
      <c r="B1374" s="38" t="s">
        <v>3108</v>
      </c>
      <c r="C1374" s="22" t="s">
        <v>3180</v>
      </c>
      <c r="D1374" s="22"/>
    </row>
    <row r="1375" spans="1:4" ht="16.5">
      <c r="A1375" s="22" t="s">
        <v>3181</v>
      </c>
      <c r="B1375" s="38" t="s">
        <v>3108</v>
      </c>
      <c r="C1375" s="22" t="s">
        <v>3182</v>
      </c>
      <c r="D1375" s="22" t="s">
        <v>3183</v>
      </c>
    </row>
    <row r="1376" spans="1:4" ht="16.5">
      <c r="A1376" s="42" t="s">
        <v>3184</v>
      </c>
      <c r="B1376" s="38" t="s">
        <v>3108</v>
      </c>
      <c r="C1376" s="22" t="s">
        <v>3185</v>
      </c>
      <c r="D1376" s="22"/>
    </row>
    <row r="1377" spans="1:4" ht="16.5">
      <c r="A1377" s="22" t="s">
        <v>3186</v>
      </c>
      <c r="B1377" s="38" t="s">
        <v>3108</v>
      </c>
      <c r="C1377" s="22" t="s">
        <v>3187</v>
      </c>
      <c r="D1377" s="22"/>
    </row>
    <row r="1378" spans="1:4" ht="16.5">
      <c r="A1378" s="42" t="s">
        <v>3188</v>
      </c>
      <c r="B1378" s="38" t="s">
        <v>3108</v>
      </c>
      <c r="C1378" s="22" t="s">
        <v>1167</v>
      </c>
      <c r="D1378" s="22"/>
    </row>
    <row r="1379" spans="1:4" ht="16.5">
      <c r="A1379" s="22" t="s">
        <v>3189</v>
      </c>
      <c r="B1379" s="38" t="s">
        <v>3108</v>
      </c>
      <c r="C1379" s="33" t="s">
        <v>3190</v>
      </c>
      <c r="D1379" s="22"/>
    </row>
    <row r="1380" spans="1:4" ht="16.5">
      <c r="A1380" s="42" t="s">
        <v>3191</v>
      </c>
      <c r="B1380" s="38" t="s">
        <v>3108</v>
      </c>
      <c r="C1380" s="22" t="s">
        <v>3178</v>
      </c>
      <c r="D1380" s="22"/>
    </row>
    <row r="1381" spans="1:4" ht="16.5">
      <c r="A1381" s="22" t="s">
        <v>3192</v>
      </c>
      <c r="B1381" s="38" t="s">
        <v>3108</v>
      </c>
      <c r="C1381" s="22" t="s">
        <v>3180</v>
      </c>
      <c r="D1381" s="22"/>
    </row>
    <row r="1382" spans="1:4" ht="16.5">
      <c r="A1382" s="42" t="s">
        <v>3193</v>
      </c>
      <c r="B1382" s="38" t="s">
        <v>3108</v>
      </c>
      <c r="C1382" s="6" t="s">
        <v>3194</v>
      </c>
      <c r="D1382" s="22"/>
    </row>
    <row r="1383" spans="1:4" ht="16.5">
      <c r="A1383" s="22" t="s">
        <v>3195</v>
      </c>
      <c r="B1383" s="38" t="s">
        <v>3108</v>
      </c>
      <c r="C1383" s="6" t="s">
        <v>3196</v>
      </c>
      <c r="D1383" s="22"/>
    </row>
    <row r="1384" spans="1:4" ht="16.5">
      <c r="A1384" s="42" t="s">
        <v>3197</v>
      </c>
      <c r="B1384" s="38" t="s">
        <v>3108</v>
      </c>
      <c r="C1384" s="6" t="s">
        <v>3198</v>
      </c>
      <c r="D1384" s="22"/>
    </row>
    <row r="1385" spans="1:4" ht="16.5">
      <c r="A1385" s="22" t="s">
        <v>3199</v>
      </c>
      <c r="B1385" s="38" t="s">
        <v>3108</v>
      </c>
      <c r="C1385" s="6" t="s">
        <v>3200</v>
      </c>
      <c r="D1385" s="22"/>
    </row>
    <row r="1386" spans="1:4" ht="16.5">
      <c r="A1386" s="42" t="s">
        <v>3201</v>
      </c>
      <c r="B1386" s="38" t="s">
        <v>3108</v>
      </c>
      <c r="C1386" s="6" t="s">
        <v>3202</v>
      </c>
      <c r="D1386" s="22"/>
    </row>
    <row r="1387" spans="1:4" ht="16.5">
      <c r="A1387" s="22" t="s">
        <v>3203</v>
      </c>
      <c r="B1387" s="38" t="s">
        <v>3108</v>
      </c>
      <c r="C1387" s="6" t="s">
        <v>3204</v>
      </c>
      <c r="D1387" s="22"/>
    </row>
    <row r="1388" spans="1:4" ht="16.5">
      <c r="A1388" s="42" t="s">
        <v>3205</v>
      </c>
      <c r="B1388" s="38" t="s">
        <v>3108</v>
      </c>
      <c r="C1388" s="6" t="s">
        <v>3206</v>
      </c>
      <c r="D1388" s="22"/>
    </row>
    <row r="1389" spans="1:4" ht="16.5">
      <c r="A1389" s="22" t="s">
        <v>3207</v>
      </c>
      <c r="B1389" s="38" t="s">
        <v>3108</v>
      </c>
      <c r="C1389" s="6" t="s">
        <v>3208</v>
      </c>
      <c r="D1389" s="22"/>
    </row>
    <row r="1390" spans="1:4" ht="16.5">
      <c r="A1390" s="42" t="s">
        <v>3209</v>
      </c>
      <c r="B1390" s="38" t="s">
        <v>3108</v>
      </c>
      <c r="C1390" s="6" t="s">
        <v>3210</v>
      </c>
      <c r="D1390" s="22"/>
    </row>
    <row r="1391" spans="1:4" ht="16.5">
      <c r="A1391" s="22" t="s">
        <v>3211</v>
      </c>
      <c r="B1391" s="38" t="s">
        <v>3108</v>
      </c>
      <c r="C1391" s="22" t="s">
        <v>3212</v>
      </c>
      <c r="D1391" s="22" t="s">
        <v>3213</v>
      </c>
    </row>
    <row r="1392" spans="1:4" ht="16.5">
      <c r="A1392" s="42" t="s">
        <v>3214</v>
      </c>
      <c r="B1392" s="38" t="s">
        <v>3108</v>
      </c>
      <c r="C1392" s="33" t="s">
        <v>3215</v>
      </c>
      <c r="D1392" s="22" t="s">
        <v>3213</v>
      </c>
    </row>
    <row r="1393" spans="1:4" ht="16.5">
      <c r="A1393" s="22" t="s">
        <v>3216</v>
      </c>
      <c r="B1393" s="38" t="s">
        <v>3108</v>
      </c>
      <c r="C1393" s="22" t="s">
        <v>1480</v>
      </c>
      <c r="D1393" s="22" t="s">
        <v>3213</v>
      </c>
    </row>
    <row r="1394" spans="1:4" ht="16.5">
      <c r="A1394" s="42" t="s">
        <v>3217</v>
      </c>
      <c r="B1394" s="38" t="s">
        <v>3108</v>
      </c>
      <c r="C1394" s="22" t="s">
        <v>166</v>
      </c>
      <c r="D1394" s="22" t="s">
        <v>3213</v>
      </c>
    </row>
    <row r="1395" spans="1:4" ht="16.5">
      <c r="A1395" s="22" t="s">
        <v>3218</v>
      </c>
      <c r="B1395" s="38" t="s">
        <v>3108</v>
      </c>
      <c r="C1395" s="22" t="s">
        <v>1501</v>
      </c>
      <c r="D1395" s="22" t="s">
        <v>3213</v>
      </c>
    </row>
    <row r="1396" spans="1:4" ht="16.5">
      <c r="A1396" s="42" t="s">
        <v>3219</v>
      </c>
      <c r="B1396" s="38" t="s">
        <v>3108</v>
      </c>
      <c r="C1396" s="22" t="s">
        <v>3220</v>
      </c>
      <c r="D1396" s="22" t="s">
        <v>3213</v>
      </c>
    </row>
    <row r="1397" spans="1:4" ht="16.5">
      <c r="A1397" s="22" t="s">
        <v>3221</v>
      </c>
      <c r="B1397" s="38" t="s">
        <v>3108</v>
      </c>
      <c r="C1397" s="22" t="s">
        <v>1482</v>
      </c>
      <c r="D1397" s="22" t="s">
        <v>3213</v>
      </c>
    </row>
    <row r="1398" spans="1:4" ht="16.5">
      <c r="A1398" s="42" t="s">
        <v>3222</v>
      </c>
      <c r="B1398" s="38" t="s">
        <v>3108</v>
      </c>
      <c r="C1398" s="22" t="s">
        <v>3223</v>
      </c>
      <c r="D1398" s="22" t="s">
        <v>3213</v>
      </c>
    </row>
    <row r="1399" spans="1:4" ht="16.5">
      <c r="A1399" s="22" t="s">
        <v>3224</v>
      </c>
      <c r="B1399" s="38" t="s">
        <v>3108</v>
      </c>
      <c r="C1399" s="22" t="s">
        <v>1503</v>
      </c>
      <c r="D1399" s="22" t="s">
        <v>3213</v>
      </c>
    </row>
    <row r="1400" spans="1:4" ht="16.5">
      <c r="A1400" s="42" t="s">
        <v>3225</v>
      </c>
      <c r="B1400" s="38" t="s">
        <v>3108</v>
      </c>
      <c r="C1400" s="22" t="s">
        <v>3226</v>
      </c>
      <c r="D1400" s="22" t="s">
        <v>3213</v>
      </c>
    </row>
    <row r="1401" spans="1:4" ht="16.5">
      <c r="A1401" s="22" t="s">
        <v>3227</v>
      </c>
      <c r="B1401" s="38" t="s">
        <v>3108</v>
      </c>
      <c r="C1401" s="22" t="s">
        <v>3115</v>
      </c>
      <c r="D1401" s="22" t="s">
        <v>3213</v>
      </c>
    </row>
    <row r="1402" spans="1:4" ht="16.5">
      <c r="A1402" s="42" t="s">
        <v>3228</v>
      </c>
      <c r="B1402" s="38" t="s">
        <v>3108</v>
      </c>
      <c r="C1402" s="33" t="s">
        <v>3229</v>
      </c>
      <c r="D1402" s="22" t="s">
        <v>3213</v>
      </c>
    </row>
    <row r="1403" spans="1:4" ht="16.5">
      <c r="A1403" s="22" t="s">
        <v>3230</v>
      </c>
      <c r="B1403" s="38" t="s">
        <v>3108</v>
      </c>
      <c r="C1403" s="22" t="s">
        <v>3231</v>
      </c>
      <c r="D1403" s="22" t="s">
        <v>3213</v>
      </c>
    </row>
    <row r="1404" spans="1:4" ht="16.5">
      <c r="A1404" s="42" t="s">
        <v>3232</v>
      </c>
      <c r="B1404" s="38" t="s">
        <v>3108</v>
      </c>
      <c r="C1404" s="22" t="s">
        <v>3233</v>
      </c>
      <c r="D1404" s="22" t="s">
        <v>3213</v>
      </c>
    </row>
    <row r="1405" spans="1:4" ht="16.5">
      <c r="A1405" s="22" t="s">
        <v>3234</v>
      </c>
      <c r="B1405" s="38" t="s">
        <v>3108</v>
      </c>
      <c r="C1405" s="22" t="s">
        <v>3226</v>
      </c>
      <c r="D1405" s="22" t="s">
        <v>3213</v>
      </c>
    </row>
    <row r="1406" spans="1:4" ht="16.5">
      <c r="A1406" s="22" t="s">
        <v>3235</v>
      </c>
      <c r="B1406" s="38" t="s">
        <v>3108</v>
      </c>
      <c r="C1406" s="22" t="s">
        <v>3236</v>
      </c>
      <c r="D1406" s="22"/>
    </row>
    <row r="1407" spans="1:4" ht="16.5">
      <c r="A1407" s="22" t="s">
        <v>3237</v>
      </c>
      <c r="B1407" s="38" t="s">
        <v>3108</v>
      </c>
      <c r="C1407" s="109" t="s">
        <v>3238</v>
      </c>
      <c r="D1407" s="22"/>
    </row>
    <row r="1408" spans="1:4" ht="16.5">
      <c r="A1408" s="22" t="s">
        <v>3239</v>
      </c>
      <c r="B1408" s="38" t="s">
        <v>3108</v>
      </c>
      <c r="C1408" s="33" t="s">
        <v>3240</v>
      </c>
      <c r="D1408" s="22"/>
    </row>
    <row r="1409" spans="1:4" ht="16.5">
      <c r="A1409" s="22" t="s">
        <v>3241</v>
      </c>
      <c r="B1409" s="38" t="s">
        <v>3108</v>
      </c>
      <c r="C1409" s="22" t="s">
        <v>3242</v>
      </c>
      <c r="D1409" s="22"/>
    </row>
    <row r="1410" spans="1:4" ht="16.5">
      <c r="A1410" s="22" t="s">
        <v>3243</v>
      </c>
      <c r="B1410" s="38" t="s">
        <v>3108</v>
      </c>
      <c r="C1410" s="22" t="s">
        <v>3244</v>
      </c>
      <c r="D1410" s="22"/>
    </row>
    <row r="1411" spans="1:4" ht="16.5">
      <c r="A1411" s="6" t="s">
        <v>3245</v>
      </c>
      <c r="B1411" s="38" t="s">
        <v>3108</v>
      </c>
      <c r="C1411" s="6" t="s">
        <v>3246</v>
      </c>
      <c r="D1411" s="22"/>
    </row>
    <row r="1412" spans="1:4" ht="16.5">
      <c r="A1412" s="6" t="s">
        <v>3247</v>
      </c>
      <c r="B1412" s="38" t="s">
        <v>3108</v>
      </c>
      <c r="C1412" s="6" t="s">
        <v>3248</v>
      </c>
      <c r="D1412" s="22"/>
    </row>
    <row r="1413" spans="1:4" ht="16.5">
      <c r="A1413" s="6" t="s">
        <v>3249</v>
      </c>
      <c r="B1413" s="38" t="s">
        <v>3108</v>
      </c>
      <c r="C1413" s="6" t="s">
        <v>3250</v>
      </c>
      <c r="D1413" s="22"/>
    </row>
    <row r="1414" spans="1:4" ht="16.5">
      <c r="A1414" s="6" t="s">
        <v>3251</v>
      </c>
      <c r="B1414" s="38" t="s">
        <v>3108</v>
      </c>
      <c r="C1414" s="6" t="s">
        <v>3252</v>
      </c>
      <c r="D1414" s="22"/>
    </row>
    <row r="1415" spans="1:4" ht="16.5">
      <c r="A1415" s="6" t="s">
        <v>3253</v>
      </c>
      <c r="B1415" s="38" t="s">
        <v>3108</v>
      </c>
      <c r="C1415" s="6" t="s">
        <v>3254</v>
      </c>
      <c r="D1415" s="22"/>
    </row>
    <row r="1416" spans="1:4" ht="16.5">
      <c r="A1416" s="6" t="s">
        <v>3255</v>
      </c>
      <c r="B1416" s="38" t="s">
        <v>3108</v>
      </c>
      <c r="C1416" s="6" t="s">
        <v>3256</v>
      </c>
      <c r="D1416" s="22"/>
    </row>
    <row r="1417" spans="1:4" ht="16.5">
      <c r="A1417" s="6" t="s">
        <v>3257</v>
      </c>
      <c r="B1417" s="38" t="s">
        <v>3108</v>
      </c>
      <c r="C1417" s="6" t="s">
        <v>3258</v>
      </c>
      <c r="D1417" s="22"/>
    </row>
    <row r="1418" spans="1:4" ht="16.5">
      <c r="A1418" s="6" t="s">
        <v>3259</v>
      </c>
      <c r="B1418" s="38" t="s">
        <v>3108</v>
      </c>
      <c r="C1418" s="6" t="s">
        <v>3260</v>
      </c>
      <c r="D1418" s="22"/>
    </row>
    <row r="1419" spans="1:4" ht="16.5">
      <c r="A1419" s="6" t="s">
        <v>3261</v>
      </c>
      <c r="B1419" s="38" t="s">
        <v>3108</v>
      </c>
      <c r="C1419" s="6" t="s">
        <v>3262</v>
      </c>
      <c r="D1419" s="22"/>
    </row>
    <row r="1420" spans="1:4" ht="16.5">
      <c r="A1420" s="6" t="s">
        <v>3263</v>
      </c>
      <c r="B1420" s="38" t="s">
        <v>3108</v>
      </c>
      <c r="C1420" s="6" t="s">
        <v>3264</v>
      </c>
      <c r="D1420" s="22"/>
    </row>
    <row r="1421" spans="1:4" ht="16.5">
      <c r="A1421" s="6" t="s">
        <v>3265</v>
      </c>
      <c r="B1421" s="38" t="s">
        <v>3108</v>
      </c>
      <c r="C1421" s="6" t="s">
        <v>3266</v>
      </c>
      <c r="D1421" s="22"/>
    </row>
    <row r="1422" spans="1:4" ht="16.5">
      <c r="A1422" s="6" t="s">
        <v>3267</v>
      </c>
      <c r="B1422" s="38" t="s">
        <v>3108</v>
      </c>
      <c r="C1422" s="6" t="s">
        <v>3268</v>
      </c>
      <c r="D1422" s="22"/>
    </row>
    <row r="1423" spans="1:4" ht="16.5">
      <c r="A1423" s="6" t="s">
        <v>3269</v>
      </c>
      <c r="B1423" s="38" t="s">
        <v>3108</v>
      </c>
      <c r="C1423" s="6" t="s">
        <v>3270</v>
      </c>
      <c r="D1423" s="22"/>
    </row>
    <row r="1424" spans="1:4" ht="16.5">
      <c r="A1424" s="6" t="s">
        <v>3271</v>
      </c>
      <c r="B1424" s="38" t="s">
        <v>3108</v>
      </c>
      <c r="C1424" s="6" t="s">
        <v>3272</v>
      </c>
      <c r="D1424" s="22"/>
    </row>
    <row r="1425" spans="1:4" ht="16.5">
      <c r="A1425" s="6" t="s">
        <v>3273</v>
      </c>
      <c r="B1425" s="38" t="s">
        <v>3108</v>
      </c>
      <c r="C1425" s="6" t="s">
        <v>3274</v>
      </c>
      <c r="D1425" s="22"/>
    </row>
    <row r="1426" spans="1:4" ht="16.5">
      <c r="A1426" s="6" t="s">
        <v>3275</v>
      </c>
      <c r="B1426" s="38" t="s">
        <v>3108</v>
      </c>
      <c r="C1426" s="6" t="s">
        <v>3276</v>
      </c>
      <c r="D1426" s="22"/>
    </row>
    <row r="1427" spans="1:4" ht="16.5">
      <c r="A1427" s="6" t="s">
        <v>3277</v>
      </c>
      <c r="B1427" s="38" t="s">
        <v>3108</v>
      </c>
      <c r="C1427" s="6" t="s">
        <v>3278</v>
      </c>
      <c r="D1427" s="22"/>
    </row>
    <row r="1428" spans="1:4" ht="16.5">
      <c r="A1428" s="6" t="s">
        <v>3279</v>
      </c>
      <c r="B1428" s="38" t="s">
        <v>3108</v>
      </c>
      <c r="C1428" s="6" t="s">
        <v>3280</v>
      </c>
      <c r="D1428" s="22"/>
    </row>
    <row r="1429" spans="1:4" ht="16.5">
      <c r="A1429" s="6" t="s">
        <v>3281</v>
      </c>
      <c r="B1429" s="38" t="s">
        <v>3108</v>
      </c>
      <c r="C1429" s="6" t="s">
        <v>3282</v>
      </c>
      <c r="D1429" s="22"/>
    </row>
    <row r="1430" spans="1:4" ht="16.5">
      <c r="A1430" s="6" t="s">
        <v>3283</v>
      </c>
      <c r="B1430" s="38" t="s">
        <v>3108</v>
      </c>
      <c r="C1430" s="6" t="s">
        <v>3284</v>
      </c>
      <c r="D1430" s="22"/>
    </row>
    <row r="1431" spans="1:4" ht="16.5">
      <c r="A1431" s="6" t="s">
        <v>3285</v>
      </c>
      <c r="B1431" s="38" t="s">
        <v>3108</v>
      </c>
      <c r="C1431" s="6" t="s">
        <v>3286</v>
      </c>
      <c r="D1431" s="22"/>
    </row>
    <row r="1432" spans="1:4" ht="16.5">
      <c r="A1432" s="6" t="s">
        <v>3287</v>
      </c>
      <c r="B1432" s="38" t="s">
        <v>3108</v>
      </c>
      <c r="C1432" s="6" t="s">
        <v>3288</v>
      </c>
      <c r="D1432" s="22"/>
    </row>
    <row r="1433" spans="1:4" ht="16.5">
      <c r="A1433" s="6" t="s">
        <v>3289</v>
      </c>
      <c r="B1433" s="38" t="s">
        <v>3290</v>
      </c>
      <c r="C1433" s="6" t="s">
        <v>3291</v>
      </c>
      <c r="D1433" s="22"/>
    </row>
    <row r="1434" spans="1:4" ht="16.5">
      <c r="A1434" s="6" t="s">
        <v>3292</v>
      </c>
      <c r="B1434" s="38" t="s">
        <v>3290</v>
      </c>
      <c r="C1434" s="6" t="s">
        <v>3293</v>
      </c>
      <c r="D1434" s="22"/>
    </row>
    <row r="1435" spans="1:4" ht="16.5">
      <c r="A1435" s="6" t="s">
        <v>3294</v>
      </c>
      <c r="B1435" s="38" t="s">
        <v>3290</v>
      </c>
      <c r="C1435" s="6" t="s">
        <v>3295</v>
      </c>
      <c r="D1435" s="22"/>
    </row>
    <row r="1436" spans="1:4" ht="16.5">
      <c r="A1436" s="6" t="s">
        <v>3296</v>
      </c>
      <c r="B1436" s="38" t="s">
        <v>3290</v>
      </c>
      <c r="C1436" s="6" t="s">
        <v>3297</v>
      </c>
      <c r="D1436" s="22"/>
    </row>
    <row r="1437" spans="1:4" ht="16.5">
      <c r="A1437" s="6" t="s">
        <v>3298</v>
      </c>
      <c r="B1437" s="38" t="s">
        <v>3290</v>
      </c>
      <c r="C1437" s="6" t="s">
        <v>3299</v>
      </c>
      <c r="D1437" s="22"/>
    </row>
    <row r="1438" spans="1:4" ht="16.5">
      <c r="A1438" s="6" t="s">
        <v>3300</v>
      </c>
      <c r="B1438" s="38" t="s">
        <v>3290</v>
      </c>
      <c r="C1438" s="6" t="s">
        <v>3301</v>
      </c>
      <c r="D1438" s="22"/>
    </row>
    <row r="1439" spans="1:4" ht="16.5">
      <c r="A1439" s="6" t="s">
        <v>3302</v>
      </c>
      <c r="B1439" s="38" t="s">
        <v>3290</v>
      </c>
      <c r="C1439" s="6" t="s">
        <v>3303</v>
      </c>
      <c r="D1439" s="22"/>
    </row>
    <row r="1440" spans="1:4" ht="16.5">
      <c r="A1440" s="6" t="s">
        <v>3304</v>
      </c>
      <c r="B1440" s="38" t="s">
        <v>3290</v>
      </c>
      <c r="C1440" s="6" t="s">
        <v>3305</v>
      </c>
      <c r="D1440" s="22"/>
    </row>
    <row r="1441" spans="1:4" ht="16.5">
      <c r="A1441" s="6" t="s">
        <v>3306</v>
      </c>
      <c r="B1441" s="38" t="s">
        <v>3290</v>
      </c>
      <c r="C1441" s="6" t="s">
        <v>3307</v>
      </c>
      <c r="D1441" s="22"/>
    </row>
    <row r="1442" spans="1:4" ht="16.5">
      <c r="A1442" s="6" t="s">
        <v>3308</v>
      </c>
      <c r="B1442" s="38" t="s">
        <v>3290</v>
      </c>
      <c r="C1442" s="6" t="s">
        <v>3309</v>
      </c>
      <c r="D1442" s="22"/>
    </row>
    <row r="1443" spans="1:4" ht="16.5">
      <c r="A1443" s="6" t="s">
        <v>3310</v>
      </c>
      <c r="B1443" s="38" t="s">
        <v>3290</v>
      </c>
      <c r="C1443" s="6" t="s">
        <v>3311</v>
      </c>
      <c r="D1443" s="22"/>
    </row>
    <row r="1444" spans="1:4" ht="16.5">
      <c r="A1444" s="6" t="s">
        <v>3312</v>
      </c>
      <c r="B1444" s="38" t="s">
        <v>3290</v>
      </c>
      <c r="C1444" s="6" t="s">
        <v>3313</v>
      </c>
      <c r="D1444" s="22"/>
    </row>
    <row r="1445" spans="1:4" ht="16.5">
      <c r="A1445" s="6" t="s">
        <v>3314</v>
      </c>
      <c r="B1445" s="38" t="s">
        <v>3290</v>
      </c>
      <c r="C1445" s="6" t="s">
        <v>3315</v>
      </c>
      <c r="D1445" s="22"/>
    </row>
    <row r="1446" spans="1:4" ht="16.5">
      <c r="A1446" s="6" t="s">
        <v>3316</v>
      </c>
      <c r="B1446" s="38" t="s">
        <v>3290</v>
      </c>
      <c r="C1446" s="22" t="s">
        <v>3317</v>
      </c>
      <c r="D1446" s="22"/>
    </row>
    <row r="1447" spans="1:4" ht="16.5">
      <c r="A1447" s="6" t="s">
        <v>3318</v>
      </c>
      <c r="B1447" s="38" t="s">
        <v>3290</v>
      </c>
      <c r="C1447" s="22" t="s">
        <v>3319</v>
      </c>
      <c r="D1447" s="22"/>
    </row>
    <row r="1448" spans="1:4" ht="16.5">
      <c r="A1448" s="6" t="s">
        <v>3320</v>
      </c>
      <c r="B1448" s="38" t="s">
        <v>3290</v>
      </c>
      <c r="C1448" s="22" t="s">
        <v>3321</v>
      </c>
      <c r="D1448" s="22"/>
    </row>
    <row r="1449" spans="1:4" ht="16.5">
      <c r="A1449" s="6" t="s">
        <v>3322</v>
      </c>
      <c r="B1449" s="38" t="s">
        <v>3290</v>
      </c>
      <c r="C1449" s="22" t="s">
        <v>3323</v>
      </c>
      <c r="D1449" s="22"/>
    </row>
    <row r="1450" spans="1:4" ht="16.5">
      <c r="A1450" s="6" t="s">
        <v>3324</v>
      </c>
      <c r="B1450" s="38" t="s">
        <v>3290</v>
      </c>
      <c r="C1450" s="22" t="s">
        <v>3325</v>
      </c>
      <c r="D1450" s="22"/>
    </row>
    <row r="1451" spans="1:4" ht="16.5">
      <c r="A1451" s="6" t="s">
        <v>3326</v>
      </c>
      <c r="B1451" s="38" t="s">
        <v>3290</v>
      </c>
      <c r="C1451" s="22" t="s">
        <v>3327</v>
      </c>
      <c r="D1451" s="22"/>
    </row>
    <row r="1452" spans="1:4" ht="16.5">
      <c r="A1452" s="6" t="s">
        <v>3328</v>
      </c>
      <c r="B1452" s="38" t="s">
        <v>3290</v>
      </c>
      <c r="C1452" s="22" t="s">
        <v>3329</v>
      </c>
      <c r="D1452" s="22"/>
    </row>
    <row r="1453" spans="1:4" ht="16.5">
      <c r="A1453" s="6" t="s">
        <v>3330</v>
      </c>
      <c r="B1453" s="38" t="s">
        <v>3290</v>
      </c>
      <c r="C1453" s="22" t="s">
        <v>3331</v>
      </c>
      <c r="D1453" s="22"/>
    </row>
    <row r="1454" spans="1:4" ht="16.5">
      <c r="A1454" s="6" t="s">
        <v>3332</v>
      </c>
      <c r="B1454" s="38" t="s">
        <v>3290</v>
      </c>
      <c r="C1454" s="22" t="s">
        <v>3333</v>
      </c>
      <c r="D1454" s="22"/>
    </row>
    <row r="1455" spans="1:4" ht="16.5">
      <c r="A1455" s="6" t="s">
        <v>3334</v>
      </c>
      <c r="B1455" s="38" t="s">
        <v>3108</v>
      </c>
      <c r="C1455" s="33" t="s">
        <v>3335</v>
      </c>
      <c r="D1455" s="22"/>
    </row>
    <row r="1456" spans="1:4" ht="16.5">
      <c r="A1456" s="6" t="s">
        <v>3336</v>
      </c>
      <c r="B1456" s="38" t="s">
        <v>3108</v>
      </c>
      <c r="C1456" s="6" t="s">
        <v>3337</v>
      </c>
      <c r="D1456" s="22"/>
    </row>
    <row r="1457" spans="1:4" ht="16.5">
      <c r="A1457" s="6" t="s">
        <v>3338</v>
      </c>
      <c r="B1457" s="38" t="s">
        <v>3108</v>
      </c>
      <c r="C1457" s="22" t="s">
        <v>3339</v>
      </c>
      <c r="D1457" s="22"/>
    </row>
    <row r="1458" spans="1:4" ht="16.5">
      <c r="A1458" s="6" t="s">
        <v>3340</v>
      </c>
      <c r="B1458" s="42" t="s">
        <v>3341</v>
      </c>
      <c r="C1458" s="22" t="s">
        <v>3342</v>
      </c>
      <c r="D1458" s="22"/>
    </row>
    <row r="1459" spans="1:4" ht="16.5">
      <c r="A1459" s="6" t="s">
        <v>3343</v>
      </c>
      <c r="B1459" s="42" t="s">
        <v>3341</v>
      </c>
      <c r="C1459" s="22" t="s">
        <v>3344</v>
      </c>
      <c r="D1459" s="22"/>
    </row>
    <row r="1460" spans="1:4" ht="16.5">
      <c r="A1460" s="6" t="s">
        <v>3345</v>
      </c>
      <c r="B1460" s="42" t="s">
        <v>3341</v>
      </c>
      <c r="C1460" s="22" t="s">
        <v>3346</v>
      </c>
      <c r="D1460" s="22"/>
    </row>
    <row r="1461" spans="1:4" ht="16.5">
      <c r="A1461" s="6" t="s">
        <v>3347</v>
      </c>
      <c r="B1461" s="42" t="s">
        <v>3341</v>
      </c>
      <c r="C1461" s="22" t="s">
        <v>3348</v>
      </c>
      <c r="D1461" s="22"/>
    </row>
    <row r="1462" spans="1:4" ht="16.5">
      <c r="A1462" s="6" t="s">
        <v>3349</v>
      </c>
      <c r="B1462" s="42" t="s">
        <v>3341</v>
      </c>
      <c r="C1462" s="22" t="s">
        <v>3350</v>
      </c>
      <c r="D1462" s="22"/>
    </row>
    <row r="1463" spans="1:4" ht="16.5">
      <c r="A1463" s="6" t="s">
        <v>3351</v>
      </c>
      <c r="B1463" s="42" t="s">
        <v>3352</v>
      </c>
      <c r="C1463" s="22" t="s">
        <v>3353</v>
      </c>
      <c r="D1463" s="22"/>
    </row>
    <row r="1464" spans="1:4" ht="16.5">
      <c r="A1464" s="6" t="s">
        <v>3354</v>
      </c>
      <c r="B1464" s="42" t="s">
        <v>3355</v>
      </c>
      <c r="C1464" s="22" t="s">
        <v>3353</v>
      </c>
      <c r="D1464" s="22"/>
    </row>
    <row r="1465" spans="1:4" ht="16.5">
      <c r="A1465" s="6" t="s">
        <v>3356</v>
      </c>
      <c r="B1465" s="42" t="s">
        <v>3352</v>
      </c>
      <c r="C1465" s="22" t="s">
        <v>3357</v>
      </c>
      <c r="D1465" s="22"/>
    </row>
    <row r="1466" spans="1:4" ht="16.5">
      <c r="A1466" s="6" t="s">
        <v>3358</v>
      </c>
      <c r="B1466" s="42" t="s">
        <v>3355</v>
      </c>
      <c r="C1466" s="22" t="s">
        <v>3359</v>
      </c>
      <c r="D1466" s="22"/>
    </row>
    <row r="1467" spans="1:4" ht="16.5">
      <c r="A1467" s="6" t="s">
        <v>3360</v>
      </c>
      <c r="B1467" s="42" t="s">
        <v>3352</v>
      </c>
      <c r="C1467" s="22" t="s">
        <v>3361</v>
      </c>
      <c r="D1467" s="22"/>
    </row>
    <row r="1468" spans="1:4" ht="16.5">
      <c r="A1468" s="6" t="s">
        <v>3362</v>
      </c>
      <c r="B1468" s="42" t="s">
        <v>3355</v>
      </c>
      <c r="C1468" s="22" t="s">
        <v>3363</v>
      </c>
      <c r="D1468" s="22"/>
    </row>
    <row r="1469" spans="1:4" ht="16.5">
      <c r="A1469" s="6" t="s">
        <v>3364</v>
      </c>
      <c r="B1469" s="42" t="s">
        <v>3352</v>
      </c>
      <c r="C1469" s="22" t="s">
        <v>3365</v>
      </c>
      <c r="D1469" s="22"/>
    </row>
    <row r="1470" spans="1:4" ht="16.5">
      <c r="A1470" s="6" t="s">
        <v>3366</v>
      </c>
      <c r="B1470" s="42" t="s">
        <v>3355</v>
      </c>
      <c r="C1470" s="22" t="s">
        <v>3367</v>
      </c>
      <c r="D1470" s="22"/>
    </row>
    <row r="1471" spans="1:4" ht="16.5">
      <c r="A1471" s="6" t="s">
        <v>3368</v>
      </c>
      <c r="B1471" s="42" t="s">
        <v>3352</v>
      </c>
      <c r="C1471" s="22" t="s">
        <v>3369</v>
      </c>
      <c r="D1471" s="22"/>
    </row>
    <row r="1472" spans="1:4" ht="16.5">
      <c r="A1472" s="6" t="s">
        <v>3370</v>
      </c>
      <c r="B1472" s="42" t="s">
        <v>3355</v>
      </c>
      <c r="C1472" s="22" t="s">
        <v>3371</v>
      </c>
      <c r="D1472" s="22"/>
    </row>
    <row r="1473" spans="1:4" ht="16.5">
      <c r="A1473" s="6" t="s">
        <v>3372</v>
      </c>
      <c r="B1473" s="42" t="s">
        <v>3373</v>
      </c>
      <c r="C1473" s="22" t="s">
        <v>3374</v>
      </c>
      <c r="D1473" s="22"/>
    </row>
    <row r="1474" spans="1:4" ht="16.5">
      <c r="A1474" s="6" t="s">
        <v>3375</v>
      </c>
      <c r="B1474" s="42" t="s">
        <v>3373</v>
      </c>
      <c r="C1474" s="22" t="s">
        <v>3376</v>
      </c>
      <c r="D1474" s="22"/>
    </row>
    <row r="1475" spans="1:4" ht="16.5">
      <c r="A1475" s="6" t="s">
        <v>3377</v>
      </c>
      <c r="B1475" s="42" t="s">
        <v>3373</v>
      </c>
      <c r="C1475" s="22" t="s">
        <v>3378</v>
      </c>
      <c r="D1475" s="22"/>
    </row>
    <row r="1476" spans="1:4" ht="16.5">
      <c r="A1476" s="6" t="s">
        <v>3379</v>
      </c>
      <c r="B1476" s="42" t="s">
        <v>3373</v>
      </c>
      <c r="C1476" s="22" t="s">
        <v>3380</v>
      </c>
      <c r="D1476" s="22"/>
    </row>
    <row r="1477" spans="1:4" ht="16.5">
      <c r="A1477" s="6" t="s">
        <v>3381</v>
      </c>
      <c r="B1477" s="38" t="s">
        <v>3108</v>
      </c>
      <c r="C1477" s="22" t="s">
        <v>3382</v>
      </c>
      <c r="D1477" s="22"/>
    </row>
    <row r="1478" spans="1:4" ht="16.5">
      <c r="A1478" s="6" t="s">
        <v>3383</v>
      </c>
      <c r="B1478" s="38" t="s">
        <v>3108</v>
      </c>
      <c r="C1478" s="22" t="s">
        <v>3384</v>
      </c>
      <c r="D1478" s="22"/>
    </row>
    <row r="1479" spans="1:4" ht="16.5">
      <c r="A1479" s="6" t="s">
        <v>3385</v>
      </c>
      <c r="B1479" s="38" t="s">
        <v>3108</v>
      </c>
      <c r="C1479" s="6" t="s">
        <v>3386</v>
      </c>
      <c r="D1479" s="22"/>
    </row>
    <row r="1480" spans="1:4" ht="16.5">
      <c r="A1480" s="6" t="s">
        <v>3387</v>
      </c>
      <c r="B1480" s="38" t="s">
        <v>3108</v>
      </c>
      <c r="C1480" s="6" t="s">
        <v>3388</v>
      </c>
      <c r="D1480" s="22"/>
    </row>
    <row r="1481" spans="1:4" ht="16.5">
      <c r="A1481" s="6" t="s">
        <v>3389</v>
      </c>
      <c r="B1481" s="38" t="s">
        <v>3108</v>
      </c>
      <c r="C1481" s="22" t="s">
        <v>3390</v>
      </c>
      <c r="D1481" s="22"/>
    </row>
    <row r="1482" spans="1:4" ht="16.5">
      <c r="A1482" s="6" t="s">
        <v>3391</v>
      </c>
      <c r="B1482" s="38" t="s">
        <v>3108</v>
      </c>
      <c r="C1482" s="22" t="s">
        <v>3392</v>
      </c>
      <c r="D1482" s="22"/>
    </row>
    <row r="1483" spans="1:4" ht="16.5">
      <c r="A1483" s="6" t="s">
        <v>3393</v>
      </c>
      <c r="B1483" s="38" t="s">
        <v>3108</v>
      </c>
      <c r="C1483" s="22" t="s">
        <v>3394</v>
      </c>
      <c r="D1483" s="22"/>
    </row>
    <row r="1484" spans="1:4" ht="16.5">
      <c r="A1484" s="6" t="s">
        <v>3395</v>
      </c>
      <c r="B1484" s="38" t="s">
        <v>3108</v>
      </c>
      <c r="C1484" s="22" t="s">
        <v>1167</v>
      </c>
      <c r="D1484" s="22"/>
    </row>
    <row r="1485" spans="1:4" ht="16.5">
      <c r="A1485" s="6" t="s">
        <v>3396</v>
      </c>
      <c r="B1485" s="38" t="s">
        <v>3108</v>
      </c>
      <c r="C1485" s="22" t="s">
        <v>3397</v>
      </c>
      <c r="D1485" s="22"/>
    </row>
    <row r="1486" spans="1:4" ht="16.5">
      <c r="A1486" s="6" t="s">
        <v>3398</v>
      </c>
      <c r="B1486" s="38" t="s">
        <v>3108</v>
      </c>
      <c r="C1486" s="22" t="s">
        <v>3399</v>
      </c>
      <c r="D1486" s="22"/>
    </row>
    <row r="1487" spans="1:4" ht="16.5">
      <c r="A1487" s="6" t="s">
        <v>3400</v>
      </c>
      <c r="B1487" s="38" t="s">
        <v>3108</v>
      </c>
      <c r="C1487" s="6" t="s">
        <v>3401</v>
      </c>
      <c r="D1487" s="22"/>
    </row>
    <row r="1488" spans="1:4" ht="16.5">
      <c r="A1488" s="6" t="s">
        <v>3402</v>
      </c>
      <c r="B1488" s="38" t="s">
        <v>3108</v>
      </c>
      <c r="C1488" s="6" t="s">
        <v>3403</v>
      </c>
      <c r="D1488" s="22"/>
    </row>
    <row r="1489" spans="1:4" ht="16.5">
      <c r="A1489" s="6" t="s">
        <v>3404</v>
      </c>
      <c r="B1489" s="38" t="s">
        <v>3108</v>
      </c>
      <c r="C1489" s="6" t="s">
        <v>3405</v>
      </c>
      <c r="D1489" s="22"/>
    </row>
    <row r="1490" spans="1:4" ht="16.5">
      <c r="A1490" s="6" t="s">
        <v>3406</v>
      </c>
      <c r="B1490" s="38" t="s">
        <v>3108</v>
      </c>
      <c r="C1490" s="22" t="s">
        <v>3407</v>
      </c>
      <c r="D1490" s="22"/>
    </row>
    <row r="1491" spans="1:4" ht="16.5">
      <c r="A1491" s="6" t="s">
        <v>3408</v>
      </c>
      <c r="B1491" s="38" t="s">
        <v>3108</v>
      </c>
      <c r="C1491" s="22" t="s">
        <v>3409</v>
      </c>
      <c r="D1491" s="22"/>
    </row>
    <row r="1492" spans="1:4" ht="16.5">
      <c r="A1492" s="6" t="s">
        <v>3410</v>
      </c>
      <c r="B1492" s="38" t="s">
        <v>3108</v>
      </c>
      <c r="C1492" s="22" t="s">
        <v>3411</v>
      </c>
      <c r="D1492" s="22"/>
    </row>
    <row r="1493" spans="1:4" ht="16.5">
      <c r="A1493" s="6" t="s">
        <v>3412</v>
      </c>
      <c r="B1493" s="38" t="s">
        <v>3108</v>
      </c>
      <c r="C1493" s="22" t="s">
        <v>3413</v>
      </c>
      <c r="D1493" s="22"/>
    </row>
    <row r="1494" spans="1:4" ht="16.5">
      <c r="A1494" s="6" t="s">
        <v>3414</v>
      </c>
      <c r="B1494" s="38" t="s">
        <v>3108</v>
      </c>
      <c r="C1494" s="22" t="s">
        <v>3415</v>
      </c>
      <c r="D1494" s="22"/>
    </row>
    <row r="1495" spans="1:4" ht="16.5">
      <c r="A1495" s="6" t="s">
        <v>3416</v>
      </c>
      <c r="B1495" s="38" t="s">
        <v>3108</v>
      </c>
      <c r="C1495" s="22" t="s">
        <v>3417</v>
      </c>
      <c r="D1495" s="22"/>
    </row>
    <row r="1496" spans="1:4" ht="16.5">
      <c r="A1496" s="6" t="s">
        <v>3418</v>
      </c>
      <c r="B1496" s="38" t="s">
        <v>3108</v>
      </c>
      <c r="C1496" s="22" t="s">
        <v>3419</v>
      </c>
      <c r="D1496" s="22"/>
    </row>
    <row r="1497" spans="1:4" ht="16.5">
      <c r="A1497" s="6" t="s">
        <v>3420</v>
      </c>
      <c r="B1497" s="38" t="s">
        <v>3108</v>
      </c>
      <c r="C1497" s="22" t="s">
        <v>3421</v>
      </c>
      <c r="D1497" s="22"/>
    </row>
    <row r="1498" spans="1:4" ht="16.5">
      <c r="A1498" s="6" t="s">
        <v>3422</v>
      </c>
      <c r="B1498" s="38" t="s">
        <v>3108</v>
      </c>
      <c r="C1498" s="22" t="s">
        <v>3423</v>
      </c>
      <c r="D1498" s="22"/>
    </row>
    <row r="1499" spans="1:4" ht="16.5">
      <c r="A1499" s="6" t="s">
        <v>3424</v>
      </c>
      <c r="B1499" s="38" t="s">
        <v>3108</v>
      </c>
      <c r="C1499" s="22" t="s">
        <v>3425</v>
      </c>
      <c r="D1499" s="22"/>
    </row>
    <row r="1500" spans="1:4" ht="16.5">
      <c r="A1500" s="6" t="s">
        <v>3426</v>
      </c>
      <c r="B1500" s="38" t="s">
        <v>3108</v>
      </c>
      <c r="C1500" s="22" t="s">
        <v>3427</v>
      </c>
      <c r="D1500" s="22"/>
    </row>
    <row r="1501" spans="1:4" ht="16.5">
      <c r="A1501" s="6" t="s">
        <v>3428</v>
      </c>
      <c r="B1501" s="38" t="s">
        <v>3108</v>
      </c>
      <c r="C1501" s="22" t="s">
        <v>1606</v>
      </c>
      <c r="D1501" s="22"/>
    </row>
    <row r="1502" spans="1:4" ht="16.5">
      <c r="A1502" s="6" t="s">
        <v>3429</v>
      </c>
      <c r="B1502" s="38" t="s">
        <v>3108</v>
      </c>
      <c r="C1502" s="22" t="s">
        <v>3430</v>
      </c>
      <c r="D1502" s="22"/>
    </row>
    <row r="1503" spans="1:4" ht="16.5">
      <c r="A1503" s="6" t="s">
        <v>3431</v>
      </c>
      <c r="B1503" s="38" t="s">
        <v>3108</v>
      </c>
      <c r="C1503" s="22" t="s">
        <v>3432</v>
      </c>
      <c r="D1503" s="22"/>
    </row>
    <row r="1504" spans="1:4" ht="16.5">
      <c r="A1504" s="6" t="s">
        <v>3433</v>
      </c>
      <c r="B1504" s="38" t="s">
        <v>3108</v>
      </c>
      <c r="C1504" s="22" t="s">
        <v>2795</v>
      </c>
      <c r="D1504" s="22"/>
    </row>
    <row r="1505" spans="1:4" ht="16.5">
      <c r="A1505" s="6" t="s">
        <v>3434</v>
      </c>
      <c r="B1505" s="38" t="s">
        <v>3108</v>
      </c>
      <c r="C1505" s="22" t="s">
        <v>3435</v>
      </c>
      <c r="D1505" s="22"/>
    </row>
    <row r="1506" spans="1:4" ht="16.5">
      <c r="A1506" s="6" t="s">
        <v>3436</v>
      </c>
      <c r="B1506" s="38" t="s">
        <v>3108</v>
      </c>
      <c r="C1506" s="22" t="s">
        <v>533</v>
      </c>
      <c r="D1506" s="22"/>
    </row>
    <row r="1507" spans="1:4" ht="16.5">
      <c r="A1507" s="6" t="s">
        <v>3437</v>
      </c>
      <c r="B1507" s="38" t="s">
        <v>3108</v>
      </c>
      <c r="C1507" s="22" t="s">
        <v>3438</v>
      </c>
      <c r="D1507" s="22"/>
    </row>
    <row r="1508" spans="1:4" ht="16.5">
      <c r="A1508" s="6" t="s">
        <v>3439</v>
      </c>
      <c r="B1508" s="38" t="s">
        <v>3108</v>
      </c>
      <c r="C1508" s="22" t="s">
        <v>3440</v>
      </c>
      <c r="D1508" s="22"/>
    </row>
    <row r="1509" spans="1:4" ht="16.5">
      <c r="A1509" s="6" t="s">
        <v>3441</v>
      </c>
      <c r="B1509" s="38" t="s">
        <v>3108</v>
      </c>
      <c r="C1509" s="22" t="s">
        <v>3442</v>
      </c>
      <c r="D1509" s="22"/>
    </row>
    <row r="1510" spans="1:4" ht="16.5">
      <c r="A1510" s="6" t="s">
        <v>3443</v>
      </c>
      <c r="B1510" s="38" t="s">
        <v>3108</v>
      </c>
      <c r="C1510" s="22" t="s">
        <v>3444</v>
      </c>
      <c r="D1510" s="22"/>
    </row>
    <row r="1511" spans="1:4" ht="16.5">
      <c r="A1511" s="6" t="s">
        <v>3445</v>
      </c>
      <c r="B1511" s="38" t="s">
        <v>3108</v>
      </c>
      <c r="C1511" s="22" t="s">
        <v>3446</v>
      </c>
      <c r="D1511" s="22" t="s">
        <v>3447</v>
      </c>
    </row>
    <row r="1512" spans="1:4" ht="16.5">
      <c r="A1512" s="6" t="s">
        <v>3448</v>
      </c>
      <c r="B1512" s="38" t="s">
        <v>3108</v>
      </c>
      <c r="C1512" s="22" t="s">
        <v>3449</v>
      </c>
      <c r="D1512" s="22" t="s">
        <v>3447</v>
      </c>
    </row>
    <row r="1513" spans="1:4" ht="16.5">
      <c r="A1513" s="6" t="s">
        <v>3450</v>
      </c>
      <c r="B1513" s="38" t="s">
        <v>3108</v>
      </c>
      <c r="C1513" s="22" t="s">
        <v>3451</v>
      </c>
      <c r="D1513" s="22" t="s">
        <v>3447</v>
      </c>
    </row>
    <row r="1514" spans="1:4" ht="16.5">
      <c r="A1514" s="6" t="s">
        <v>3452</v>
      </c>
      <c r="B1514" s="38" t="s">
        <v>3108</v>
      </c>
      <c r="C1514" s="22" t="s">
        <v>3453</v>
      </c>
      <c r="D1514" s="22" t="s">
        <v>3447</v>
      </c>
    </row>
    <row r="1515" spans="1:4" ht="16.5">
      <c r="A1515" s="6" t="s">
        <v>3454</v>
      </c>
      <c r="B1515" s="38" t="s">
        <v>3108</v>
      </c>
      <c r="C1515" s="22" t="s">
        <v>3455</v>
      </c>
      <c r="D1515" s="22" t="s">
        <v>3447</v>
      </c>
    </row>
    <row r="1516" spans="1:4" ht="16.5">
      <c r="A1516" s="6" t="s">
        <v>3456</v>
      </c>
      <c r="B1516" s="38" t="s">
        <v>3108</v>
      </c>
      <c r="C1516" s="22" t="s">
        <v>3457</v>
      </c>
      <c r="D1516" s="22" t="s">
        <v>3458</v>
      </c>
    </row>
    <row r="1517" spans="1:4" ht="16.5">
      <c r="A1517" s="6" t="s">
        <v>3459</v>
      </c>
      <c r="B1517" s="38" t="s">
        <v>3108</v>
      </c>
      <c r="C1517" s="22" t="s">
        <v>3460</v>
      </c>
      <c r="D1517" s="22"/>
    </row>
    <row r="1518" spans="1:4" ht="16.5">
      <c r="A1518" s="6" t="s">
        <v>3461</v>
      </c>
      <c r="B1518" s="38" t="s">
        <v>3108</v>
      </c>
      <c r="C1518" s="22" t="s">
        <v>3462</v>
      </c>
      <c r="D1518" s="22"/>
    </row>
    <row r="1519" spans="1:4" ht="16.5">
      <c r="A1519" s="6" t="s">
        <v>3463</v>
      </c>
      <c r="B1519" s="38" t="s">
        <v>3464</v>
      </c>
      <c r="C1519" s="22" t="s">
        <v>3465</v>
      </c>
      <c r="D1519" s="22"/>
    </row>
    <row r="1520" spans="1:4" ht="16.5">
      <c r="A1520" s="6" t="s">
        <v>3466</v>
      </c>
      <c r="B1520" s="38" t="s">
        <v>3464</v>
      </c>
      <c r="C1520" s="22" t="s">
        <v>3467</v>
      </c>
      <c r="D1520" s="22"/>
    </row>
    <row r="1521" spans="1:4" ht="16.5">
      <c r="A1521" s="6" t="s">
        <v>3468</v>
      </c>
      <c r="B1521" s="38" t="s">
        <v>3464</v>
      </c>
      <c r="C1521" s="22" t="s">
        <v>3469</v>
      </c>
      <c r="D1521" s="22"/>
    </row>
    <row r="1522" spans="1:4" ht="16.5">
      <c r="A1522" s="6" t="s">
        <v>3470</v>
      </c>
      <c r="B1522" s="38" t="s">
        <v>3464</v>
      </c>
      <c r="C1522" s="22" t="s">
        <v>3471</v>
      </c>
      <c r="D1522" s="22"/>
    </row>
    <row r="1523" spans="1:4" ht="16.5">
      <c r="A1523" s="6" t="s">
        <v>3472</v>
      </c>
      <c r="B1523" s="38" t="s">
        <v>3464</v>
      </c>
      <c r="C1523" s="22" t="s">
        <v>3473</v>
      </c>
      <c r="D1523" s="22"/>
    </row>
    <row r="1524" spans="1:4" ht="16.5">
      <c r="A1524" s="6" t="s">
        <v>3474</v>
      </c>
      <c r="B1524" s="38" t="s">
        <v>3464</v>
      </c>
      <c r="C1524" s="22" t="s">
        <v>3475</v>
      </c>
      <c r="D1524" s="22"/>
    </row>
    <row r="1525" spans="1:4" ht="16.5">
      <c r="A1525" s="6" t="s">
        <v>3476</v>
      </c>
      <c r="B1525" s="38" t="s">
        <v>3464</v>
      </c>
      <c r="C1525" s="22" t="s">
        <v>3477</v>
      </c>
      <c r="D1525" s="22"/>
    </row>
    <row r="1526" spans="1:4" ht="16.5">
      <c r="A1526" s="6" t="s">
        <v>3478</v>
      </c>
      <c r="B1526" s="38" t="s">
        <v>3464</v>
      </c>
      <c r="C1526" s="22" t="s">
        <v>3479</v>
      </c>
      <c r="D1526" s="22"/>
    </row>
    <row r="1527" spans="1:4" ht="16.5">
      <c r="A1527" s="6" t="s">
        <v>3480</v>
      </c>
      <c r="B1527" s="38" t="s">
        <v>3464</v>
      </c>
      <c r="C1527" s="22" t="s">
        <v>3481</v>
      </c>
      <c r="D1527" s="22"/>
    </row>
    <row r="1528" spans="1:4" ht="16.5">
      <c r="A1528" s="6" t="s">
        <v>3482</v>
      </c>
      <c r="B1528" s="38" t="s">
        <v>3464</v>
      </c>
      <c r="C1528" s="22" t="s">
        <v>3483</v>
      </c>
      <c r="D1528" s="22"/>
    </row>
    <row r="1529" spans="1:4" ht="16.5">
      <c r="A1529" s="6" t="s">
        <v>3484</v>
      </c>
      <c r="B1529" s="38" t="s">
        <v>3464</v>
      </c>
      <c r="C1529" s="22" t="s">
        <v>3485</v>
      </c>
      <c r="D1529" s="22"/>
    </row>
    <row r="1530" spans="1:4" ht="16.5">
      <c r="A1530" s="6" t="s">
        <v>3486</v>
      </c>
      <c r="B1530" s="38" t="s">
        <v>3464</v>
      </c>
      <c r="C1530" s="22" t="s">
        <v>3481</v>
      </c>
      <c r="D1530" s="22"/>
    </row>
    <row r="1531" spans="1:4" ht="16.5">
      <c r="A1531" s="6" t="s">
        <v>3487</v>
      </c>
      <c r="B1531" s="38" t="s">
        <v>3464</v>
      </c>
      <c r="C1531" s="22" t="s">
        <v>3488</v>
      </c>
      <c r="D1531" s="22"/>
    </row>
    <row r="1532" spans="1:4" ht="16.5">
      <c r="A1532" s="6" t="s">
        <v>3489</v>
      </c>
      <c r="B1532" s="38" t="s">
        <v>3464</v>
      </c>
      <c r="C1532" s="22" t="s">
        <v>3490</v>
      </c>
      <c r="D1532" s="22"/>
    </row>
    <row r="1533" spans="1:4" ht="16.5">
      <c r="A1533" s="6" t="s">
        <v>3491</v>
      </c>
      <c r="B1533" s="38" t="s">
        <v>3464</v>
      </c>
      <c r="C1533" s="22" t="s">
        <v>3481</v>
      </c>
      <c r="D1533" s="22"/>
    </row>
    <row r="1534" spans="1:4" ht="16.5">
      <c r="A1534" s="6" t="s">
        <v>3492</v>
      </c>
      <c r="B1534" s="38" t="s">
        <v>3464</v>
      </c>
      <c r="C1534" s="22" t="s">
        <v>3493</v>
      </c>
      <c r="D1534" s="22"/>
    </row>
    <row r="1535" spans="1:4" ht="16.5">
      <c r="A1535" s="6" t="s">
        <v>3494</v>
      </c>
      <c r="B1535" s="38" t="s">
        <v>3464</v>
      </c>
      <c r="C1535" s="22" t="s">
        <v>3495</v>
      </c>
      <c r="D1535" s="22"/>
    </row>
    <row r="1536" spans="1:4" ht="16.5">
      <c r="A1536" s="6" t="s">
        <v>3496</v>
      </c>
      <c r="B1536" s="38" t="s">
        <v>3464</v>
      </c>
      <c r="C1536" s="22" t="s">
        <v>3481</v>
      </c>
      <c r="D1536" s="22"/>
    </row>
    <row r="1537" spans="1:4" ht="16.5">
      <c r="A1537" s="6" t="s">
        <v>3497</v>
      </c>
      <c r="B1537" s="38" t="s">
        <v>3464</v>
      </c>
      <c r="C1537" s="22" t="s">
        <v>3498</v>
      </c>
      <c r="D1537" s="22"/>
    </row>
    <row r="1538" spans="1:4" ht="16.5">
      <c r="A1538" s="6" t="s">
        <v>3499</v>
      </c>
      <c r="B1538" s="38" t="s">
        <v>3464</v>
      </c>
      <c r="C1538" s="22" t="s">
        <v>3500</v>
      </c>
      <c r="D1538" s="22"/>
    </row>
    <row r="1539" spans="1:4" ht="16.5">
      <c r="A1539" s="6" t="s">
        <v>3501</v>
      </c>
      <c r="B1539" s="38" t="s">
        <v>3464</v>
      </c>
      <c r="C1539" s="22" t="s">
        <v>3502</v>
      </c>
      <c r="D1539" s="22"/>
    </row>
    <row r="1540" spans="1:4" ht="16.5">
      <c r="A1540" s="6" t="s">
        <v>3503</v>
      </c>
      <c r="B1540" s="38" t="s">
        <v>3464</v>
      </c>
      <c r="C1540" s="22" t="s">
        <v>3504</v>
      </c>
      <c r="D1540" s="22"/>
    </row>
    <row r="1541" spans="1:4" ht="16.5">
      <c r="A1541" s="6" t="s">
        <v>3505</v>
      </c>
      <c r="B1541" s="38" t="s">
        <v>3464</v>
      </c>
      <c r="C1541" s="22" t="s">
        <v>3506</v>
      </c>
      <c r="D1541" s="22"/>
    </row>
    <row r="1542" spans="1:4" ht="16.5">
      <c r="A1542" s="6" t="s">
        <v>3507</v>
      </c>
      <c r="B1542" s="38" t="s">
        <v>3464</v>
      </c>
      <c r="C1542" s="22" t="s">
        <v>3481</v>
      </c>
      <c r="D1542" s="22"/>
    </row>
    <row r="1543" spans="1:4" ht="16.5">
      <c r="A1543" s="6" t="s">
        <v>3508</v>
      </c>
      <c r="B1543" s="38" t="s">
        <v>3464</v>
      </c>
      <c r="C1543" s="22" t="s">
        <v>3509</v>
      </c>
      <c r="D1543" s="22"/>
    </row>
    <row r="1544" spans="1:4" ht="16.5">
      <c r="A1544" s="6" t="s">
        <v>3510</v>
      </c>
      <c r="B1544" s="38" t="s">
        <v>3464</v>
      </c>
      <c r="C1544" s="22" t="s">
        <v>3511</v>
      </c>
      <c r="D1544" s="22"/>
    </row>
    <row r="1545" spans="1:4" ht="16.5">
      <c r="A1545" s="6" t="s">
        <v>3512</v>
      </c>
      <c r="B1545" s="38" t="s">
        <v>3464</v>
      </c>
      <c r="C1545" s="22" t="s">
        <v>3513</v>
      </c>
      <c r="D1545" s="22"/>
    </row>
    <row r="1546" spans="1:4" ht="16.5">
      <c r="A1546" s="6" t="s">
        <v>3514</v>
      </c>
      <c r="B1546" s="38" t="s">
        <v>3464</v>
      </c>
      <c r="C1546" s="22" t="s">
        <v>3515</v>
      </c>
      <c r="D1546" s="22"/>
    </row>
    <row r="1547" spans="1:4" ht="16.5">
      <c r="A1547" s="6" t="s">
        <v>3516</v>
      </c>
      <c r="B1547" s="38" t="s">
        <v>3464</v>
      </c>
      <c r="C1547" s="22" t="s">
        <v>3517</v>
      </c>
      <c r="D1547" s="22"/>
    </row>
    <row r="1548" spans="1:4" ht="16.5">
      <c r="A1548" s="6" t="s">
        <v>3518</v>
      </c>
      <c r="B1548" s="38" t="s">
        <v>3464</v>
      </c>
      <c r="C1548" s="22" t="s">
        <v>3481</v>
      </c>
      <c r="D1548" s="22"/>
    </row>
    <row r="1549" spans="1:4" ht="16.5">
      <c r="A1549" s="6" t="s">
        <v>3519</v>
      </c>
      <c r="B1549" s="38" t="s">
        <v>3464</v>
      </c>
      <c r="C1549" s="22" t="s">
        <v>3520</v>
      </c>
      <c r="D1549" s="22"/>
    </row>
    <row r="1550" spans="1:4" ht="16.5">
      <c r="A1550" s="6" t="s">
        <v>3521</v>
      </c>
      <c r="B1550" s="38" t="s">
        <v>3464</v>
      </c>
      <c r="C1550" s="22" t="s">
        <v>3522</v>
      </c>
      <c r="D1550" s="22"/>
    </row>
    <row r="1551" spans="1:4" ht="16.5">
      <c r="A1551" s="6" t="s">
        <v>3523</v>
      </c>
      <c r="B1551" s="38" t="s">
        <v>3464</v>
      </c>
      <c r="C1551" s="22" t="s">
        <v>3481</v>
      </c>
      <c r="D1551" s="22"/>
    </row>
    <row r="1552" spans="1:4" ht="16.5">
      <c r="A1552" s="6" t="s">
        <v>3524</v>
      </c>
      <c r="B1552" s="38" t="s">
        <v>3464</v>
      </c>
      <c r="C1552" s="22" t="s">
        <v>3525</v>
      </c>
      <c r="D1552" s="22"/>
    </row>
    <row r="1553" spans="1:4" ht="16.5">
      <c r="A1553" s="6" t="s">
        <v>3526</v>
      </c>
      <c r="B1553" s="38" t="s">
        <v>3464</v>
      </c>
      <c r="C1553" s="22" t="s">
        <v>3527</v>
      </c>
      <c r="D1553" s="22"/>
    </row>
    <row r="1554" spans="1:4" ht="16.5">
      <c r="A1554" s="6" t="s">
        <v>3528</v>
      </c>
      <c r="B1554" s="38" t="s">
        <v>3464</v>
      </c>
      <c r="C1554" s="22" t="s">
        <v>3529</v>
      </c>
      <c r="D1554" s="22"/>
    </row>
    <row r="1555" spans="1:4" ht="16.5">
      <c r="A1555" s="6" t="s">
        <v>3530</v>
      </c>
      <c r="B1555" s="38" t="s">
        <v>3464</v>
      </c>
      <c r="C1555" s="22" t="s">
        <v>3531</v>
      </c>
      <c r="D1555" s="22"/>
    </row>
    <row r="1556" spans="1:4" ht="16.5">
      <c r="A1556" s="6" t="s">
        <v>3532</v>
      </c>
      <c r="B1556" s="38" t="s">
        <v>3464</v>
      </c>
      <c r="C1556" s="22" t="s">
        <v>3533</v>
      </c>
      <c r="D1556" s="22"/>
    </row>
    <row r="1557" spans="1:4" ht="16.5">
      <c r="A1557" s="6" t="s">
        <v>3534</v>
      </c>
      <c r="B1557" s="38" t="s">
        <v>3464</v>
      </c>
      <c r="C1557" s="22" t="s">
        <v>3529</v>
      </c>
      <c r="D1557" s="22"/>
    </row>
    <row r="1558" spans="1:4" ht="16.5">
      <c r="A1558" s="6" t="s">
        <v>3535</v>
      </c>
      <c r="B1558" s="38" t="s">
        <v>3464</v>
      </c>
      <c r="C1558" s="22" t="s">
        <v>3536</v>
      </c>
      <c r="D1558" s="22"/>
    </row>
    <row r="1559" spans="1:4" ht="16.5">
      <c r="A1559" s="6" t="s">
        <v>3537</v>
      </c>
      <c r="B1559" s="38" t="s">
        <v>3464</v>
      </c>
      <c r="C1559" s="22" t="s">
        <v>3538</v>
      </c>
      <c r="D1559" s="22"/>
    </row>
    <row r="1560" spans="1:4" ht="16.5">
      <c r="A1560" s="6" t="s">
        <v>3539</v>
      </c>
      <c r="B1560" s="38" t="s">
        <v>3464</v>
      </c>
      <c r="C1560" s="22" t="s">
        <v>3540</v>
      </c>
      <c r="D1560" s="22"/>
    </row>
    <row r="1561" spans="1:4" ht="16.5">
      <c r="A1561" s="6" t="s">
        <v>3541</v>
      </c>
      <c r="B1561" s="38" t="s">
        <v>3464</v>
      </c>
      <c r="C1561" s="22" t="s">
        <v>3517</v>
      </c>
      <c r="D1561" s="22"/>
    </row>
    <row r="1562" spans="1:4" ht="16.5">
      <c r="A1562" s="6" t="s">
        <v>3542</v>
      </c>
      <c r="B1562" s="38" t="s">
        <v>3464</v>
      </c>
      <c r="C1562" s="22" t="s">
        <v>3543</v>
      </c>
      <c r="D1562" s="22"/>
    </row>
    <row r="1563" spans="1:4" ht="16.5">
      <c r="A1563" s="6" t="s">
        <v>3544</v>
      </c>
      <c r="B1563" s="38" t="s">
        <v>3464</v>
      </c>
      <c r="C1563" s="22" t="s">
        <v>3545</v>
      </c>
      <c r="D1563" s="22"/>
    </row>
    <row r="1564" spans="1:4" ht="16.5">
      <c r="A1564" s="6" t="s">
        <v>3546</v>
      </c>
      <c r="B1564" s="38" t="s">
        <v>3464</v>
      </c>
      <c r="C1564" s="22" t="s">
        <v>3547</v>
      </c>
      <c r="D1564" s="22"/>
    </row>
    <row r="1565" spans="1:4" ht="16.5">
      <c r="A1565" s="6" t="s">
        <v>3548</v>
      </c>
      <c r="B1565" s="38" t="s">
        <v>3464</v>
      </c>
      <c r="C1565" s="22" t="s">
        <v>3490</v>
      </c>
      <c r="D1565" s="22"/>
    </row>
    <row r="1566" spans="1:4" ht="16.5">
      <c r="A1566" s="6" t="s">
        <v>3549</v>
      </c>
      <c r="B1566" s="38" t="s">
        <v>3464</v>
      </c>
      <c r="C1566" s="22" t="s">
        <v>3481</v>
      </c>
      <c r="D1566" s="22"/>
    </row>
    <row r="1567" spans="1:4" ht="16.5">
      <c r="A1567" s="6" t="s">
        <v>3550</v>
      </c>
      <c r="B1567" s="38" t="s">
        <v>3464</v>
      </c>
      <c r="C1567" s="22" t="s">
        <v>3551</v>
      </c>
      <c r="D1567" s="22"/>
    </row>
    <row r="1568" spans="1:4" ht="16.5">
      <c r="A1568" s="6" t="s">
        <v>3552</v>
      </c>
      <c r="B1568" s="38" t="s">
        <v>3464</v>
      </c>
      <c r="C1568" s="22" t="s">
        <v>3553</v>
      </c>
      <c r="D1568" s="22"/>
    </row>
    <row r="1569" spans="1:4" ht="16.5">
      <c r="A1569" s="6" t="s">
        <v>3554</v>
      </c>
      <c r="B1569" s="38" t="s">
        <v>3464</v>
      </c>
      <c r="C1569" s="22" t="s">
        <v>3481</v>
      </c>
      <c r="D1569" s="22"/>
    </row>
    <row r="1570" spans="1:4" ht="16.5">
      <c r="A1570" s="6" t="s">
        <v>3555</v>
      </c>
      <c r="B1570" s="38" t="s">
        <v>3464</v>
      </c>
      <c r="C1570" s="22" t="s">
        <v>3556</v>
      </c>
      <c r="D1570" s="22"/>
    </row>
    <row r="1571" spans="1:4" ht="16.5">
      <c r="A1571" s="6" t="s">
        <v>3557</v>
      </c>
      <c r="B1571" s="38" t="s">
        <v>3464</v>
      </c>
      <c r="C1571" s="22" t="s">
        <v>3558</v>
      </c>
      <c r="D1571" s="22"/>
    </row>
    <row r="1572" spans="1:4" ht="16.5">
      <c r="A1572" s="6" t="s">
        <v>3559</v>
      </c>
      <c r="B1572" s="38" t="s">
        <v>3464</v>
      </c>
      <c r="C1572" s="22" t="s">
        <v>3560</v>
      </c>
      <c r="D1572" s="22"/>
    </row>
    <row r="1573" spans="1:4" ht="16.5">
      <c r="A1573" s="6" t="s">
        <v>3561</v>
      </c>
      <c r="B1573" s="38" t="s">
        <v>3464</v>
      </c>
      <c r="C1573" s="22" t="s">
        <v>3562</v>
      </c>
      <c r="D1573" s="22"/>
    </row>
    <row r="1574" spans="1:4" ht="16.5">
      <c r="A1574" s="6" t="s">
        <v>3563</v>
      </c>
      <c r="B1574" s="38" t="s">
        <v>3464</v>
      </c>
      <c r="C1574" s="22" t="s">
        <v>3564</v>
      </c>
      <c r="D1574" s="22"/>
    </row>
    <row r="1575" spans="1:4" ht="16.5">
      <c r="A1575" s="6" t="s">
        <v>3565</v>
      </c>
      <c r="B1575" s="38" t="s">
        <v>3464</v>
      </c>
      <c r="C1575" s="22" t="s">
        <v>3566</v>
      </c>
      <c r="D1575" s="22"/>
    </row>
    <row r="1576" spans="1:4" ht="16.5">
      <c r="A1576" s="6" t="s">
        <v>3567</v>
      </c>
      <c r="B1576" s="38" t="s">
        <v>3464</v>
      </c>
      <c r="C1576" s="22" t="s">
        <v>3568</v>
      </c>
      <c r="D1576" s="22"/>
    </row>
    <row r="1577" spans="1:4" ht="16.5">
      <c r="A1577" s="6" t="s">
        <v>3569</v>
      </c>
      <c r="B1577" s="38" t="s">
        <v>3464</v>
      </c>
      <c r="C1577" s="22" t="s">
        <v>3570</v>
      </c>
      <c r="D1577" s="22"/>
    </row>
    <row r="1578" spans="1:4" ht="16.5">
      <c r="A1578" s="6" t="s">
        <v>3571</v>
      </c>
      <c r="B1578" s="38" t="s">
        <v>3464</v>
      </c>
      <c r="C1578" s="22" t="s">
        <v>3572</v>
      </c>
      <c r="D1578" s="22"/>
    </row>
    <row r="1579" spans="1:4" ht="16.5">
      <c r="A1579" s="6" t="s">
        <v>3573</v>
      </c>
      <c r="B1579" s="38" t="s">
        <v>3464</v>
      </c>
      <c r="C1579" s="22" t="s">
        <v>3498</v>
      </c>
      <c r="D1579" s="22"/>
    </row>
    <row r="1580" spans="1:4" ht="16.5">
      <c r="A1580" s="6" t="s">
        <v>3574</v>
      </c>
      <c r="B1580" s="38" t="s">
        <v>3464</v>
      </c>
      <c r="C1580" s="22" t="s">
        <v>3575</v>
      </c>
      <c r="D1580" s="22"/>
    </row>
    <row r="1581" spans="1:4" ht="16.5">
      <c r="A1581" s="6" t="s">
        <v>3576</v>
      </c>
      <c r="B1581" s="38" t="s">
        <v>3464</v>
      </c>
      <c r="C1581" s="22" t="s">
        <v>3577</v>
      </c>
      <c r="D1581" s="22"/>
    </row>
    <row r="1582" spans="1:4" ht="16.5">
      <c r="A1582" s="6" t="s">
        <v>3578</v>
      </c>
      <c r="B1582" s="38" t="s">
        <v>3464</v>
      </c>
      <c r="C1582" s="22" t="s">
        <v>3579</v>
      </c>
      <c r="D1582" s="22"/>
    </row>
    <row r="1583" spans="1:4" ht="16.5">
      <c r="A1583" s="6" t="s">
        <v>3580</v>
      </c>
      <c r="B1583" s="38" t="s">
        <v>3464</v>
      </c>
      <c r="C1583" s="22" t="s">
        <v>3581</v>
      </c>
      <c r="D1583" s="22"/>
    </row>
    <row r="1584" spans="1:4" ht="16.5">
      <c r="A1584" s="6" t="s">
        <v>3582</v>
      </c>
      <c r="B1584" s="38" t="s">
        <v>3464</v>
      </c>
      <c r="C1584" s="22" t="s">
        <v>3481</v>
      </c>
      <c r="D1584" s="22"/>
    </row>
    <row r="1585" spans="1:4" ht="16.5">
      <c r="A1585" s="6" t="s">
        <v>3583</v>
      </c>
      <c r="B1585" s="38" t="s">
        <v>3464</v>
      </c>
      <c r="C1585" s="22" t="s">
        <v>3475</v>
      </c>
      <c r="D1585" s="22"/>
    </row>
    <row r="1586" spans="1:4" ht="16.5">
      <c r="A1586" s="6" t="s">
        <v>3584</v>
      </c>
      <c r="B1586" s="38" t="s">
        <v>3464</v>
      </c>
      <c r="C1586" s="22" t="s">
        <v>3473</v>
      </c>
      <c r="D1586" s="22"/>
    </row>
    <row r="1587" spans="1:4" ht="16.5">
      <c r="A1587" s="6" t="s">
        <v>3585</v>
      </c>
      <c r="B1587" s="38" t="s">
        <v>3464</v>
      </c>
      <c r="C1587" s="22" t="s">
        <v>3586</v>
      </c>
      <c r="D1587" s="22"/>
    </row>
    <row r="1588" spans="1:4" ht="16.5">
      <c r="A1588" s="6" t="s">
        <v>3587</v>
      </c>
      <c r="B1588" s="38" t="s">
        <v>3464</v>
      </c>
      <c r="C1588" s="22" t="s">
        <v>3588</v>
      </c>
      <c r="D1588" s="22"/>
    </row>
    <row r="1589" spans="1:4" ht="16.5">
      <c r="A1589" s="6" t="s">
        <v>3589</v>
      </c>
      <c r="B1589" s="38" t="s">
        <v>3464</v>
      </c>
      <c r="C1589" s="22" t="s">
        <v>3590</v>
      </c>
      <c r="D1589" s="22"/>
    </row>
    <row r="1590" spans="1:4" ht="16.5">
      <c r="A1590" s="6" t="s">
        <v>3591</v>
      </c>
      <c r="B1590" s="38" t="s">
        <v>3464</v>
      </c>
      <c r="C1590" s="22" t="s">
        <v>3481</v>
      </c>
      <c r="D1590" s="22"/>
    </row>
    <row r="1591" spans="1:4" ht="16.5">
      <c r="A1591" s="6" t="s">
        <v>3592</v>
      </c>
      <c r="B1591" s="38" t="s">
        <v>3464</v>
      </c>
      <c r="C1591" s="22" t="s">
        <v>3511</v>
      </c>
      <c r="D1591" s="22"/>
    </row>
    <row r="1592" spans="1:4" ht="16.5">
      <c r="A1592" s="6" t="s">
        <v>3593</v>
      </c>
      <c r="B1592" s="38" t="s">
        <v>3464</v>
      </c>
      <c r="C1592" s="22" t="s">
        <v>3594</v>
      </c>
      <c r="D1592" s="22"/>
    </row>
    <row r="1593" spans="1:4" ht="16.5">
      <c r="A1593" s="6" t="s">
        <v>3595</v>
      </c>
      <c r="B1593" s="38" t="s">
        <v>3464</v>
      </c>
      <c r="C1593" s="22" t="s">
        <v>3481</v>
      </c>
      <c r="D1593" s="22"/>
    </row>
    <row r="1594" spans="1:4" ht="16.5">
      <c r="A1594" s="6" t="s">
        <v>3596</v>
      </c>
      <c r="B1594" s="38" t="s">
        <v>3464</v>
      </c>
      <c r="C1594" s="22" t="s">
        <v>3597</v>
      </c>
      <c r="D1594" s="22"/>
    </row>
    <row r="1595" spans="1:4" ht="16.5">
      <c r="A1595" s="6" t="s">
        <v>3598</v>
      </c>
      <c r="B1595" s="38" t="s">
        <v>3464</v>
      </c>
      <c r="C1595" s="22" t="s">
        <v>3599</v>
      </c>
      <c r="D1595" s="22"/>
    </row>
    <row r="1596" spans="1:4" ht="16.5">
      <c r="A1596" s="6" t="s">
        <v>3600</v>
      </c>
      <c r="B1596" s="38" t="s">
        <v>3464</v>
      </c>
      <c r="C1596" s="22" t="s">
        <v>3481</v>
      </c>
      <c r="D1596" s="22"/>
    </row>
    <row r="1597" spans="1:4" ht="16.5">
      <c r="A1597" s="6" t="s">
        <v>3601</v>
      </c>
      <c r="B1597" s="38" t="s">
        <v>3464</v>
      </c>
      <c r="C1597" s="22" t="s">
        <v>3602</v>
      </c>
      <c r="D1597" s="22"/>
    </row>
    <row r="1598" spans="1:4" ht="16.5">
      <c r="A1598" s="6" t="s">
        <v>3603</v>
      </c>
      <c r="B1598" s="38" t="s">
        <v>3464</v>
      </c>
      <c r="C1598" s="22" t="s">
        <v>3604</v>
      </c>
      <c r="D1598" s="22"/>
    </row>
    <row r="1599" spans="1:4" ht="16.5">
      <c r="A1599" s="6" t="s">
        <v>3605</v>
      </c>
      <c r="B1599" s="38" t="s">
        <v>3464</v>
      </c>
      <c r="C1599" s="22" t="s">
        <v>3481</v>
      </c>
      <c r="D1599" s="22"/>
    </row>
    <row r="1600" spans="1:4" ht="16.5">
      <c r="A1600" s="6" t="s">
        <v>3606</v>
      </c>
      <c r="B1600" s="38" t="s">
        <v>3464</v>
      </c>
      <c r="C1600" s="22" t="s">
        <v>3607</v>
      </c>
      <c r="D1600" s="22"/>
    </row>
    <row r="1601" spans="1:4" ht="16.5">
      <c r="A1601" s="6" t="s">
        <v>3608</v>
      </c>
      <c r="B1601" s="38" t="s">
        <v>3464</v>
      </c>
      <c r="C1601" s="22" t="s">
        <v>3609</v>
      </c>
      <c r="D1601" s="22"/>
    </row>
    <row r="1602" spans="1:4" ht="16.5">
      <c r="A1602" s="6" t="s">
        <v>3610</v>
      </c>
      <c r="B1602" s="38" t="s">
        <v>3464</v>
      </c>
      <c r="C1602" s="22" t="s">
        <v>3611</v>
      </c>
      <c r="D1602" s="22"/>
    </row>
    <row r="1603" spans="1:4" ht="16.5">
      <c r="A1603" s="6" t="s">
        <v>3612</v>
      </c>
      <c r="B1603" s="38" t="s">
        <v>3464</v>
      </c>
      <c r="C1603" s="22" t="s">
        <v>3609</v>
      </c>
      <c r="D1603" s="22"/>
    </row>
    <row r="1604" spans="1:4" ht="16.5">
      <c r="A1604" s="6" t="s">
        <v>3613</v>
      </c>
      <c r="B1604" s="38" t="s">
        <v>3464</v>
      </c>
      <c r="C1604" s="22" t="s">
        <v>3614</v>
      </c>
      <c r="D1604" s="22"/>
    </row>
    <row r="1605" spans="1:4" ht="16.5">
      <c r="A1605" s="6" t="s">
        <v>3615</v>
      </c>
      <c r="B1605" s="38" t="s">
        <v>3464</v>
      </c>
      <c r="C1605" s="22" t="s">
        <v>3481</v>
      </c>
      <c r="D1605" s="22"/>
    </row>
    <row r="1606" spans="1:4" ht="16.5">
      <c r="A1606" s="6" t="s">
        <v>3616</v>
      </c>
      <c r="B1606" s="38" t="s">
        <v>3464</v>
      </c>
      <c r="C1606" s="22" t="s">
        <v>3617</v>
      </c>
      <c r="D1606" s="22"/>
    </row>
    <row r="1607" spans="1:4" ht="16.5">
      <c r="A1607" s="6" t="s">
        <v>3618</v>
      </c>
      <c r="B1607" s="38" t="s">
        <v>3464</v>
      </c>
      <c r="C1607" s="22" t="s">
        <v>3619</v>
      </c>
      <c r="D1607" s="22"/>
    </row>
    <row r="1608" spans="1:4" ht="16.5">
      <c r="A1608" s="6" t="s">
        <v>3620</v>
      </c>
      <c r="B1608" s="38" t="s">
        <v>3464</v>
      </c>
      <c r="C1608" s="22" t="s">
        <v>3481</v>
      </c>
      <c r="D1608" s="22"/>
    </row>
    <row r="1609" spans="1:4" ht="16.5">
      <c r="A1609" s="6" t="s">
        <v>3621</v>
      </c>
      <c r="B1609" s="38" t="s">
        <v>3464</v>
      </c>
      <c r="C1609" s="22" t="s">
        <v>3622</v>
      </c>
      <c r="D1609" s="22"/>
    </row>
    <row r="1610" spans="1:4" ht="16.5">
      <c r="A1610" s="6" t="s">
        <v>3623</v>
      </c>
      <c r="B1610" s="38" t="s">
        <v>3464</v>
      </c>
      <c r="C1610" s="22" t="s">
        <v>3624</v>
      </c>
      <c r="D1610" s="22"/>
    </row>
    <row r="1611" spans="1:4" ht="16.5">
      <c r="A1611" s="6" t="s">
        <v>3625</v>
      </c>
      <c r="B1611" s="38" t="s">
        <v>3464</v>
      </c>
      <c r="C1611" s="22" t="s">
        <v>3481</v>
      </c>
      <c r="D1611" s="22"/>
    </row>
    <row r="1612" spans="1:4" ht="16.5">
      <c r="A1612" s="6" t="s">
        <v>3626</v>
      </c>
      <c r="B1612" s="38" t="s">
        <v>3464</v>
      </c>
      <c r="C1612" s="22" t="s">
        <v>3627</v>
      </c>
      <c r="D1612" s="22"/>
    </row>
    <row r="1613" spans="1:4" ht="16.5">
      <c r="A1613" s="6" t="s">
        <v>3628</v>
      </c>
      <c r="B1613" s="38" t="s">
        <v>3464</v>
      </c>
      <c r="C1613" s="22" t="s">
        <v>3629</v>
      </c>
      <c r="D1613" s="22"/>
    </row>
    <row r="1614" spans="1:4" ht="16.5">
      <c r="A1614" s="6" t="s">
        <v>3630</v>
      </c>
      <c r="B1614" s="38" t="s">
        <v>3464</v>
      </c>
      <c r="C1614" s="22" t="s">
        <v>3481</v>
      </c>
      <c r="D1614" s="22"/>
    </row>
    <row r="1615" spans="1:4" ht="16.5">
      <c r="A1615" s="6" t="s">
        <v>3631</v>
      </c>
      <c r="B1615" s="38" t="s">
        <v>3464</v>
      </c>
      <c r="C1615" s="22" t="s">
        <v>970</v>
      </c>
      <c r="D1615" s="22"/>
    </row>
    <row r="1616" spans="1:4" ht="16.5">
      <c r="A1616" s="6" t="s">
        <v>3632</v>
      </c>
      <c r="B1616" s="38" t="s">
        <v>3464</v>
      </c>
      <c r="C1616" s="22" t="s">
        <v>3633</v>
      </c>
      <c r="D1616" s="22"/>
    </row>
    <row r="1617" spans="1:4" ht="16.5">
      <c r="A1617" s="6" t="s">
        <v>3634</v>
      </c>
      <c r="B1617" s="38" t="s">
        <v>3464</v>
      </c>
      <c r="C1617" s="22" t="s">
        <v>964</v>
      </c>
      <c r="D1617" s="22"/>
    </row>
    <row r="1618" spans="1:4" ht="16.5">
      <c r="A1618" s="6" t="s">
        <v>3635</v>
      </c>
      <c r="B1618" s="38" t="s">
        <v>3464</v>
      </c>
      <c r="C1618" s="22" t="s">
        <v>3636</v>
      </c>
      <c r="D1618" s="22"/>
    </row>
    <row r="1619" spans="1:4" ht="16.5">
      <c r="A1619" s="6" t="s">
        <v>3637</v>
      </c>
      <c r="B1619" s="38" t="s">
        <v>3464</v>
      </c>
      <c r="C1619" s="22" t="s">
        <v>3638</v>
      </c>
      <c r="D1619" s="22"/>
    </row>
    <row r="1620" spans="1:4" ht="16.5">
      <c r="A1620" s="6" t="s">
        <v>3639</v>
      </c>
      <c r="B1620" s="38" t="s">
        <v>3464</v>
      </c>
      <c r="C1620" s="22" t="s">
        <v>3481</v>
      </c>
      <c r="D1620" s="22"/>
    </row>
    <row r="1621" spans="1:4" ht="16.5">
      <c r="A1621" s="6" t="s">
        <v>3640</v>
      </c>
      <c r="B1621" s="38" t="s">
        <v>3464</v>
      </c>
      <c r="C1621" s="22" t="s">
        <v>3641</v>
      </c>
      <c r="D1621" s="22"/>
    </row>
    <row r="1622" spans="1:4" ht="16.5">
      <c r="A1622" s="6" t="s">
        <v>3642</v>
      </c>
      <c r="B1622" s="38" t="s">
        <v>3464</v>
      </c>
      <c r="C1622" s="22" t="s">
        <v>3643</v>
      </c>
      <c r="D1622" s="22"/>
    </row>
    <row r="1623" spans="1:4" ht="16.5">
      <c r="A1623" s="6" t="s">
        <v>3644</v>
      </c>
      <c r="B1623" s="38" t="s">
        <v>3464</v>
      </c>
      <c r="C1623" s="22" t="s">
        <v>3481</v>
      </c>
      <c r="D1623" s="22"/>
    </row>
    <row r="1624" spans="1:4" ht="16.5">
      <c r="A1624" s="6" t="s">
        <v>3645</v>
      </c>
      <c r="B1624" s="38" t="s">
        <v>3464</v>
      </c>
      <c r="C1624" s="22" t="s">
        <v>3646</v>
      </c>
      <c r="D1624" s="22"/>
    </row>
    <row r="1625" spans="1:4" ht="16.5">
      <c r="A1625" s="6" t="s">
        <v>3647</v>
      </c>
      <c r="B1625" s="38" t="s">
        <v>3464</v>
      </c>
      <c r="C1625" s="22" t="s">
        <v>3648</v>
      </c>
      <c r="D1625" s="22"/>
    </row>
    <row r="1626" spans="1:4" ht="16.5">
      <c r="A1626" s="6" t="s">
        <v>3649</v>
      </c>
      <c r="B1626" s="38" t="s">
        <v>3464</v>
      </c>
      <c r="C1626" s="22" t="s">
        <v>3481</v>
      </c>
      <c r="D1626" s="22"/>
    </row>
    <row r="1627" spans="1:4" ht="16.5">
      <c r="A1627" s="6" t="s">
        <v>3650</v>
      </c>
      <c r="B1627" s="38" t="s">
        <v>3464</v>
      </c>
      <c r="C1627" s="22" t="s">
        <v>3651</v>
      </c>
      <c r="D1627" s="22"/>
    </row>
    <row r="1628" spans="1:4" ht="16.5">
      <c r="A1628" s="6" t="s">
        <v>3652</v>
      </c>
      <c r="B1628" s="38" t="s">
        <v>3464</v>
      </c>
      <c r="C1628" s="22" t="s">
        <v>3653</v>
      </c>
      <c r="D1628" s="22"/>
    </row>
    <row r="1629" spans="1:4" ht="16.5">
      <c r="A1629" s="6" t="s">
        <v>3654</v>
      </c>
      <c r="B1629" s="38" t="s">
        <v>3464</v>
      </c>
      <c r="C1629" s="22" t="s">
        <v>1948</v>
      </c>
      <c r="D1629" s="22"/>
    </row>
    <row r="1630" spans="1:4" ht="16.5">
      <c r="A1630" s="6" t="s">
        <v>3655</v>
      </c>
      <c r="B1630" s="38" t="s">
        <v>3656</v>
      </c>
      <c r="C1630" s="22" t="s">
        <v>3657</v>
      </c>
      <c r="D1630" s="22" t="s">
        <v>3658</v>
      </c>
    </row>
    <row r="1631" spans="1:4" ht="16.5">
      <c r="A1631" s="6" t="s">
        <v>3659</v>
      </c>
      <c r="B1631" s="38" t="s">
        <v>3656</v>
      </c>
      <c r="C1631" s="22" t="s">
        <v>3660</v>
      </c>
      <c r="D1631" s="22"/>
    </row>
    <row r="1632" spans="1:4" ht="16.5">
      <c r="A1632" s="6" t="s">
        <v>3661</v>
      </c>
      <c r="B1632" s="38" t="s">
        <v>3656</v>
      </c>
      <c r="C1632" s="22" t="s">
        <v>3662</v>
      </c>
      <c r="D1632" s="22"/>
    </row>
    <row r="1633" spans="1:4" ht="16.5">
      <c r="A1633" s="6" t="s">
        <v>3663</v>
      </c>
      <c r="B1633" s="38" t="s">
        <v>3656</v>
      </c>
      <c r="C1633" s="22" t="s">
        <v>3664</v>
      </c>
      <c r="D1633" s="22" t="s">
        <v>3665</v>
      </c>
    </row>
    <row r="1634" spans="1:4" ht="16.5">
      <c r="A1634" s="6" t="s">
        <v>3666</v>
      </c>
      <c r="B1634" s="38" t="s">
        <v>3656</v>
      </c>
      <c r="C1634" s="22" t="s">
        <v>3667</v>
      </c>
      <c r="D1634" s="22"/>
    </row>
    <row r="1635" spans="1:4" ht="16.5">
      <c r="A1635" s="6" t="s">
        <v>3668</v>
      </c>
      <c r="B1635" s="38" t="s">
        <v>3656</v>
      </c>
      <c r="C1635" s="22" t="s">
        <v>3669</v>
      </c>
      <c r="D1635" s="22"/>
    </row>
    <row r="1636" spans="1:4" ht="16.5">
      <c r="A1636" s="6" t="s">
        <v>3670</v>
      </c>
      <c r="B1636" s="38" t="s">
        <v>3656</v>
      </c>
      <c r="C1636" s="22" t="s">
        <v>3671</v>
      </c>
      <c r="D1636" s="22" t="s">
        <v>3672</v>
      </c>
    </row>
    <row r="1637" spans="1:4" ht="16.5">
      <c r="A1637" s="6" t="s">
        <v>3673</v>
      </c>
      <c r="B1637" s="38" t="s">
        <v>3656</v>
      </c>
      <c r="C1637" s="22" t="s">
        <v>3674</v>
      </c>
      <c r="D1637" s="22"/>
    </row>
    <row r="1638" spans="1:4" ht="16.5">
      <c r="A1638" s="6" t="s">
        <v>3675</v>
      </c>
      <c r="B1638" s="38" t="s">
        <v>3656</v>
      </c>
      <c r="C1638" s="34" t="s">
        <v>3676</v>
      </c>
      <c r="D1638" s="22"/>
    </row>
    <row r="1639" spans="1:4" ht="16.5">
      <c r="A1639" s="6" t="s">
        <v>3677</v>
      </c>
      <c r="B1639" s="38" t="s">
        <v>3656</v>
      </c>
      <c r="C1639" s="35" t="s">
        <v>3678</v>
      </c>
      <c r="D1639" s="22" t="s">
        <v>3679</v>
      </c>
    </row>
    <row r="1640" spans="1:4" ht="16.5">
      <c r="A1640" s="6" t="s">
        <v>3680</v>
      </c>
      <c r="B1640" s="38" t="s">
        <v>3656</v>
      </c>
      <c r="C1640" s="22" t="s">
        <v>3681</v>
      </c>
      <c r="D1640" s="22"/>
    </row>
    <row r="1641" spans="1:4" ht="16.5">
      <c r="A1641" s="36" t="s">
        <v>3682</v>
      </c>
      <c r="B1641" s="102" t="s">
        <v>3656</v>
      </c>
      <c r="C1641" s="35" t="s">
        <v>3683</v>
      </c>
      <c r="D1641" s="28"/>
    </row>
    <row r="1642" spans="1:4" ht="16.5">
      <c r="A1642" s="6" t="s">
        <v>3684</v>
      </c>
      <c r="B1642" s="38" t="s">
        <v>3656</v>
      </c>
      <c r="C1642" s="22" t="s">
        <v>3685</v>
      </c>
      <c r="D1642" s="22" t="s">
        <v>3686</v>
      </c>
    </row>
    <row r="1643" spans="1:4" ht="16.5">
      <c r="A1643" s="6" t="s">
        <v>3687</v>
      </c>
      <c r="B1643" s="38" t="s">
        <v>3656</v>
      </c>
      <c r="C1643" s="22" t="s">
        <v>3688</v>
      </c>
      <c r="D1643" s="22"/>
    </row>
    <row r="1644" spans="1:4" ht="16.5">
      <c r="A1644" s="6" t="s">
        <v>3689</v>
      </c>
      <c r="B1644" s="38" t="s">
        <v>3656</v>
      </c>
      <c r="C1644" s="22" t="s">
        <v>3690</v>
      </c>
      <c r="D1644" s="22"/>
    </row>
    <row r="1645" spans="1:4" ht="16.5">
      <c r="A1645" s="6" t="s">
        <v>3691</v>
      </c>
      <c r="B1645" s="38" t="s">
        <v>3656</v>
      </c>
      <c r="C1645" s="22" t="s">
        <v>3692</v>
      </c>
      <c r="D1645" s="22" t="s">
        <v>3693</v>
      </c>
    </row>
    <row r="1646" spans="1:4" ht="16.5">
      <c r="A1646" s="6" t="s">
        <v>3694</v>
      </c>
      <c r="B1646" s="38" t="s">
        <v>3656</v>
      </c>
      <c r="C1646" s="22" t="s">
        <v>3695</v>
      </c>
      <c r="D1646" s="22"/>
    </row>
    <row r="1647" spans="1:4" ht="16.5">
      <c r="A1647" s="6" t="s">
        <v>3696</v>
      </c>
      <c r="B1647" s="38" t="s">
        <v>3656</v>
      </c>
      <c r="C1647" s="22" t="s">
        <v>3697</v>
      </c>
      <c r="D1647" s="22"/>
    </row>
    <row r="1648" spans="1:4" ht="16.5">
      <c r="A1648" s="6" t="s">
        <v>3698</v>
      </c>
      <c r="B1648" s="38" t="s">
        <v>3656</v>
      </c>
      <c r="C1648" s="35" t="s">
        <v>3699</v>
      </c>
      <c r="D1648" s="22" t="s">
        <v>3700</v>
      </c>
    </row>
    <row r="1649" spans="1:4" ht="16.5">
      <c r="A1649" s="36" t="s">
        <v>3701</v>
      </c>
      <c r="B1649" s="102" t="s">
        <v>3656</v>
      </c>
      <c r="C1649" s="28" t="s">
        <v>3702</v>
      </c>
      <c r="D1649" s="28"/>
    </row>
    <row r="1650" spans="1:4" ht="16.5">
      <c r="A1650" s="36" t="s">
        <v>3703</v>
      </c>
      <c r="B1650" s="102" t="s">
        <v>3656</v>
      </c>
      <c r="C1650" s="35" t="s">
        <v>3704</v>
      </c>
      <c r="D1650" s="28"/>
    </row>
    <row r="1651" spans="1:4" ht="16.5">
      <c r="A1651" s="6" t="s">
        <v>3705</v>
      </c>
      <c r="B1651" s="38" t="s">
        <v>3656</v>
      </c>
      <c r="C1651" s="22" t="s">
        <v>3706</v>
      </c>
      <c r="D1651" s="22" t="s">
        <v>3707</v>
      </c>
    </row>
    <row r="1652" spans="1:4" ht="16.5">
      <c r="A1652" s="6" t="s">
        <v>3708</v>
      </c>
      <c r="B1652" s="38" t="s">
        <v>3656</v>
      </c>
      <c r="C1652" s="22" t="s">
        <v>3709</v>
      </c>
      <c r="D1652" s="22"/>
    </row>
    <row r="1653" spans="1:4" ht="16.5">
      <c r="A1653" s="6" t="s">
        <v>3710</v>
      </c>
      <c r="B1653" s="38" t="s">
        <v>3656</v>
      </c>
      <c r="C1653" s="22" t="s">
        <v>3711</v>
      </c>
      <c r="D1653" s="22"/>
    </row>
    <row r="1654" spans="1:4" ht="16.5">
      <c r="A1654" s="6" t="s">
        <v>3712</v>
      </c>
      <c r="B1654" s="38" t="s">
        <v>3656</v>
      </c>
      <c r="C1654" s="22" t="s">
        <v>3713</v>
      </c>
      <c r="D1654" s="22" t="s">
        <v>3714</v>
      </c>
    </row>
    <row r="1655" spans="1:4" ht="16.5">
      <c r="A1655" s="36" t="s">
        <v>3715</v>
      </c>
      <c r="B1655" s="102" t="s">
        <v>3656</v>
      </c>
      <c r="C1655" s="28" t="s">
        <v>3716</v>
      </c>
      <c r="D1655" s="28"/>
    </row>
    <row r="1656" spans="1:4" ht="16.5">
      <c r="A1656" s="6" t="s">
        <v>3717</v>
      </c>
      <c r="B1656" s="38" t="s">
        <v>3656</v>
      </c>
      <c r="C1656" s="22" t="s">
        <v>3718</v>
      </c>
      <c r="D1656" s="22"/>
    </row>
    <row r="1657" spans="1:4" ht="16.5">
      <c r="A1657" s="6" t="s">
        <v>3719</v>
      </c>
      <c r="B1657" s="38" t="s">
        <v>3656</v>
      </c>
      <c r="C1657" s="22" t="s">
        <v>3720</v>
      </c>
      <c r="D1657" s="22" t="s">
        <v>3721</v>
      </c>
    </row>
    <row r="1658" spans="1:4" ht="16.5">
      <c r="A1658" s="6" t="s">
        <v>3722</v>
      </c>
      <c r="B1658" s="38" t="s">
        <v>3656</v>
      </c>
      <c r="C1658" s="22" t="s">
        <v>3723</v>
      </c>
      <c r="D1658" s="22"/>
    </row>
    <row r="1659" spans="1:4" ht="16.5">
      <c r="A1659" s="6" t="s">
        <v>3724</v>
      </c>
      <c r="B1659" s="38" t="s">
        <v>3656</v>
      </c>
      <c r="C1659" s="22" t="s">
        <v>3725</v>
      </c>
      <c r="D1659" s="22"/>
    </row>
    <row r="1660" spans="1:4" ht="16.5">
      <c r="A1660" s="6" t="s">
        <v>3726</v>
      </c>
      <c r="B1660" s="38" t="s">
        <v>3656</v>
      </c>
      <c r="C1660" s="22" t="s">
        <v>3727</v>
      </c>
      <c r="D1660" s="22" t="s">
        <v>3728</v>
      </c>
    </row>
    <row r="1661" spans="1:4" ht="16.5">
      <c r="A1661" s="6" t="s">
        <v>3729</v>
      </c>
      <c r="B1661" s="38" t="s">
        <v>3656</v>
      </c>
      <c r="C1661" s="22" t="s">
        <v>3730</v>
      </c>
      <c r="D1661" s="22"/>
    </row>
    <row r="1662" spans="1:4" ht="16.5">
      <c r="A1662" s="6" t="s">
        <v>3731</v>
      </c>
      <c r="B1662" s="38" t="s">
        <v>3656</v>
      </c>
      <c r="C1662" s="22" t="s">
        <v>3732</v>
      </c>
      <c r="D1662" s="22"/>
    </row>
    <row r="1663" spans="1:4" ht="16.5">
      <c r="A1663" s="6" t="s">
        <v>3733</v>
      </c>
      <c r="B1663" s="38" t="s">
        <v>3656</v>
      </c>
      <c r="C1663" s="22" t="s">
        <v>3734</v>
      </c>
      <c r="D1663" s="22" t="s">
        <v>3735</v>
      </c>
    </row>
    <row r="1664" spans="1:4" ht="16.5">
      <c r="A1664" s="6" t="s">
        <v>3736</v>
      </c>
      <c r="B1664" s="38" t="s">
        <v>3656</v>
      </c>
      <c r="C1664" s="22" t="s">
        <v>3737</v>
      </c>
      <c r="D1664" s="22"/>
    </row>
    <row r="1665" spans="1:4" ht="16.5">
      <c r="A1665" s="6" t="s">
        <v>3738</v>
      </c>
      <c r="B1665" s="38" t="s">
        <v>3656</v>
      </c>
      <c r="C1665" s="22" t="s">
        <v>3739</v>
      </c>
      <c r="D1665" s="22"/>
    </row>
    <row r="1666" spans="1:4" ht="16.5">
      <c r="A1666" s="6" t="s">
        <v>3740</v>
      </c>
      <c r="B1666" s="38" t="s">
        <v>3656</v>
      </c>
      <c r="C1666" s="22" t="s">
        <v>3741</v>
      </c>
      <c r="D1666" s="22" t="s">
        <v>3742</v>
      </c>
    </row>
    <row r="1667" spans="1:4" ht="16.5">
      <c r="A1667" s="6" t="s">
        <v>3743</v>
      </c>
      <c r="B1667" s="38" t="s">
        <v>3656</v>
      </c>
      <c r="C1667" s="22" t="s">
        <v>3744</v>
      </c>
      <c r="D1667" s="22"/>
    </row>
    <row r="1668" spans="1:4" ht="16.5">
      <c r="A1668" s="6" t="s">
        <v>3745</v>
      </c>
      <c r="B1668" s="38" t="s">
        <v>3656</v>
      </c>
      <c r="C1668" s="22" t="s">
        <v>3746</v>
      </c>
      <c r="D1668" s="22"/>
    </row>
    <row r="1669" spans="1:4" ht="16.5">
      <c r="A1669" s="6" t="s">
        <v>3747</v>
      </c>
      <c r="B1669" s="38" t="s">
        <v>3656</v>
      </c>
      <c r="C1669" s="22" t="s">
        <v>3748</v>
      </c>
      <c r="D1669" s="22" t="s">
        <v>3749</v>
      </c>
    </row>
    <row r="1670" spans="1:4" ht="16.5">
      <c r="A1670" s="6" t="s">
        <v>3750</v>
      </c>
      <c r="B1670" s="38" t="s">
        <v>3656</v>
      </c>
      <c r="C1670" s="22" t="s">
        <v>3751</v>
      </c>
      <c r="D1670" s="22"/>
    </row>
    <row r="1671" spans="1:4" ht="16.5">
      <c r="A1671" s="6" t="s">
        <v>3752</v>
      </c>
      <c r="B1671" s="38" t="s">
        <v>3656</v>
      </c>
      <c r="C1671" s="34" t="s">
        <v>3753</v>
      </c>
      <c r="D1671" s="22"/>
    </row>
    <row r="1672" spans="1:4" ht="16.5">
      <c r="A1672" s="6" t="s">
        <v>3754</v>
      </c>
      <c r="B1672" s="38" t="s">
        <v>3656</v>
      </c>
      <c r="C1672" s="35" t="s">
        <v>3755</v>
      </c>
      <c r="D1672" s="22" t="s">
        <v>3756</v>
      </c>
    </row>
    <row r="1673" spans="1:4" ht="16.5">
      <c r="A1673" s="6" t="s">
        <v>3757</v>
      </c>
      <c r="B1673" s="38" t="s">
        <v>3656</v>
      </c>
      <c r="C1673" s="35" t="s">
        <v>3758</v>
      </c>
      <c r="D1673" s="22"/>
    </row>
    <row r="1674" spans="1:4" ht="16.5">
      <c r="A1674" s="6" t="s">
        <v>3759</v>
      </c>
      <c r="B1674" s="38" t="s">
        <v>3656</v>
      </c>
      <c r="C1674" s="22" t="s">
        <v>3760</v>
      </c>
      <c r="D1674" s="22"/>
    </row>
    <row r="1675" spans="1:4" ht="16.5">
      <c r="A1675" s="6" t="s">
        <v>3761</v>
      </c>
      <c r="B1675" s="38" t="s">
        <v>3656</v>
      </c>
      <c r="C1675" s="22" t="s">
        <v>3762</v>
      </c>
      <c r="D1675" s="22" t="s">
        <v>3763</v>
      </c>
    </row>
    <row r="1676" spans="1:4" ht="16.5">
      <c r="A1676" s="6" t="s">
        <v>3764</v>
      </c>
      <c r="B1676" s="38" t="s">
        <v>3656</v>
      </c>
      <c r="C1676" s="22" t="s">
        <v>3765</v>
      </c>
      <c r="D1676" s="22"/>
    </row>
    <row r="1677" spans="1:4" ht="16.5">
      <c r="A1677" s="36" t="s">
        <v>3766</v>
      </c>
      <c r="B1677" s="102" t="s">
        <v>3656</v>
      </c>
      <c r="C1677" s="35" t="s">
        <v>3767</v>
      </c>
      <c r="D1677" s="28"/>
    </row>
    <row r="1678" spans="1:4" ht="16.5">
      <c r="A1678" s="6" t="s">
        <v>3768</v>
      </c>
      <c r="B1678" s="38" t="s">
        <v>3656</v>
      </c>
      <c r="C1678" s="22" t="s">
        <v>3769</v>
      </c>
      <c r="D1678" s="22" t="s">
        <v>3770</v>
      </c>
    </row>
    <row r="1679" spans="1:4" ht="16.5">
      <c r="A1679" s="6" t="s">
        <v>3771</v>
      </c>
      <c r="B1679" s="38" t="s">
        <v>3656</v>
      </c>
      <c r="C1679" s="22" t="s">
        <v>3772</v>
      </c>
      <c r="D1679" s="22"/>
    </row>
    <row r="1680" spans="1:4" ht="16.5">
      <c r="A1680" s="6" t="s">
        <v>3773</v>
      </c>
      <c r="B1680" s="38" t="s">
        <v>3656</v>
      </c>
      <c r="C1680" s="22" t="s">
        <v>3774</v>
      </c>
      <c r="D1680" s="22"/>
    </row>
    <row r="1681" spans="1:4" ht="16.5">
      <c r="A1681" s="6" t="s">
        <v>3775</v>
      </c>
      <c r="B1681" s="38" t="s">
        <v>3656</v>
      </c>
      <c r="C1681" s="22" t="s">
        <v>3776</v>
      </c>
      <c r="D1681" s="22" t="s">
        <v>3777</v>
      </c>
    </row>
    <row r="1682" spans="1:4" ht="16.5">
      <c r="A1682" s="6" t="s">
        <v>3778</v>
      </c>
      <c r="B1682" s="38" t="s">
        <v>3656</v>
      </c>
      <c r="C1682" s="22" t="s">
        <v>3779</v>
      </c>
      <c r="D1682" s="22"/>
    </row>
    <row r="1683" spans="1:4" ht="16.5">
      <c r="A1683" s="6" t="s">
        <v>3780</v>
      </c>
      <c r="B1683" s="38" t="s">
        <v>3656</v>
      </c>
      <c r="C1683" s="22" t="s">
        <v>3781</v>
      </c>
      <c r="D1683" s="22"/>
    </row>
    <row r="1684" spans="1:4" ht="16.5">
      <c r="A1684" s="6" t="s">
        <v>3782</v>
      </c>
      <c r="B1684" s="38" t="s">
        <v>3656</v>
      </c>
      <c r="C1684" s="22" t="s">
        <v>3783</v>
      </c>
      <c r="D1684" s="22" t="s">
        <v>3784</v>
      </c>
    </row>
    <row r="1685" spans="1:4" ht="16.5">
      <c r="A1685" s="6" t="s">
        <v>3785</v>
      </c>
      <c r="B1685" s="38" t="s">
        <v>3656</v>
      </c>
      <c r="C1685" s="22" t="s">
        <v>3786</v>
      </c>
      <c r="D1685" s="22"/>
    </row>
    <row r="1686" spans="1:4" ht="16.5">
      <c r="A1686" s="6" t="s">
        <v>3787</v>
      </c>
      <c r="B1686" s="38" t="s">
        <v>3656</v>
      </c>
      <c r="C1686" s="22" t="s">
        <v>3788</v>
      </c>
      <c r="D1686" s="22"/>
    </row>
    <row r="1687" spans="1:4" ht="16.5">
      <c r="A1687" s="6" t="s">
        <v>3789</v>
      </c>
      <c r="B1687" s="38" t="s">
        <v>3656</v>
      </c>
      <c r="C1687" s="22" t="s">
        <v>3790</v>
      </c>
      <c r="D1687" s="22" t="s">
        <v>3791</v>
      </c>
    </row>
    <row r="1688" spans="1:4" ht="16.5">
      <c r="A1688" s="6" t="s">
        <v>3792</v>
      </c>
      <c r="B1688" s="38" t="s">
        <v>3656</v>
      </c>
      <c r="C1688" s="22" t="s">
        <v>3793</v>
      </c>
      <c r="D1688" s="22"/>
    </row>
    <row r="1689" spans="1:4" ht="16.5">
      <c r="A1689" s="6" t="s">
        <v>3794</v>
      </c>
      <c r="B1689" s="38" t="s">
        <v>3656</v>
      </c>
      <c r="C1689" s="22" t="s">
        <v>3795</v>
      </c>
      <c r="D1689" s="22"/>
    </row>
    <row r="1690" spans="1:4" ht="16.5">
      <c r="A1690" s="6" t="s">
        <v>3796</v>
      </c>
      <c r="B1690" s="38" t="s">
        <v>3656</v>
      </c>
      <c r="C1690" s="22" t="s">
        <v>3797</v>
      </c>
      <c r="D1690" s="22" t="s">
        <v>3798</v>
      </c>
    </row>
    <row r="1691" spans="1:4" ht="16.5">
      <c r="A1691" s="6" t="s">
        <v>3799</v>
      </c>
      <c r="B1691" s="38" t="s">
        <v>3656</v>
      </c>
      <c r="C1691" s="22" t="s">
        <v>3800</v>
      </c>
      <c r="D1691" s="22"/>
    </row>
    <row r="1692" spans="1:4" ht="16.5">
      <c r="A1692" s="6" t="s">
        <v>3801</v>
      </c>
      <c r="B1692" s="38" t="s">
        <v>3656</v>
      </c>
      <c r="C1692" s="22" t="s">
        <v>3802</v>
      </c>
      <c r="D1692" s="22"/>
    </row>
    <row r="1693" spans="1:4" ht="16.5">
      <c r="A1693" s="6" t="s">
        <v>3803</v>
      </c>
      <c r="B1693" s="38" t="s">
        <v>3656</v>
      </c>
      <c r="C1693" s="22" t="s">
        <v>3804</v>
      </c>
      <c r="D1693" s="22" t="s">
        <v>3805</v>
      </c>
    </row>
    <row r="1694" spans="1:4" ht="16.5">
      <c r="A1694" s="6" t="s">
        <v>3806</v>
      </c>
      <c r="B1694" s="38" t="s">
        <v>3656</v>
      </c>
      <c r="C1694" s="22" t="s">
        <v>3807</v>
      </c>
      <c r="D1694" s="22"/>
    </row>
    <row r="1695" spans="1:4" ht="16.5">
      <c r="A1695" s="6" t="s">
        <v>3808</v>
      </c>
      <c r="B1695" s="38" t="s">
        <v>3656</v>
      </c>
      <c r="C1695" s="22" t="s">
        <v>3809</v>
      </c>
      <c r="D1695" s="22"/>
    </row>
    <row r="1696" spans="1:4" ht="16.5">
      <c r="A1696" s="36" t="s">
        <v>3810</v>
      </c>
      <c r="B1696" s="102" t="s">
        <v>3656</v>
      </c>
      <c r="C1696" s="28" t="s">
        <v>3811</v>
      </c>
      <c r="D1696" s="28" t="s">
        <v>3812</v>
      </c>
    </row>
    <row r="1697" spans="1:4" ht="16.5">
      <c r="A1697" s="36" t="s">
        <v>3813</v>
      </c>
      <c r="B1697" s="102" t="s">
        <v>3656</v>
      </c>
      <c r="C1697" s="28" t="s">
        <v>3814</v>
      </c>
      <c r="D1697" s="28"/>
    </row>
    <row r="1698" spans="1:4" ht="16.5">
      <c r="A1698" s="36" t="s">
        <v>3815</v>
      </c>
      <c r="B1698" s="102" t="s">
        <v>3656</v>
      </c>
      <c r="C1698" s="35" t="s">
        <v>3816</v>
      </c>
      <c r="D1698" s="28"/>
    </row>
    <row r="1699" spans="1:4" ht="16.5">
      <c r="A1699" s="6" t="s">
        <v>3817</v>
      </c>
      <c r="B1699" s="38" t="s">
        <v>3656</v>
      </c>
      <c r="C1699" s="22" t="s">
        <v>3818</v>
      </c>
      <c r="D1699" s="22" t="s">
        <v>3819</v>
      </c>
    </row>
    <row r="1700" spans="1:4" ht="16.5">
      <c r="A1700" s="6" t="s">
        <v>3820</v>
      </c>
      <c r="B1700" s="38" t="s">
        <v>3656</v>
      </c>
      <c r="C1700" s="22" t="s">
        <v>3821</v>
      </c>
      <c r="D1700" s="22"/>
    </row>
    <row r="1701" spans="1:4" ht="16.5">
      <c r="A1701" s="6" t="s">
        <v>3822</v>
      </c>
      <c r="B1701" s="38" t="s">
        <v>3656</v>
      </c>
      <c r="C1701" s="35" t="s">
        <v>3823</v>
      </c>
      <c r="D1701" s="22"/>
    </row>
    <row r="1702" spans="1:4" ht="16.5">
      <c r="A1702" s="36" t="s">
        <v>3824</v>
      </c>
      <c r="B1702" s="102" t="s">
        <v>3656</v>
      </c>
      <c r="C1702" s="35" t="s">
        <v>3825</v>
      </c>
      <c r="D1702" s="28" t="s">
        <v>3826</v>
      </c>
    </row>
    <row r="1703" spans="1:4" ht="16.5">
      <c r="A1703" s="6" t="s">
        <v>3827</v>
      </c>
      <c r="B1703" s="38" t="s">
        <v>3656</v>
      </c>
      <c r="C1703" s="35" t="s">
        <v>3828</v>
      </c>
      <c r="D1703" s="22"/>
    </row>
    <row r="1704" spans="1:4" ht="16.5">
      <c r="A1704" s="36" t="s">
        <v>3829</v>
      </c>
      <c r="B1704" s="102" t="s">
        <v>3656</v>
      </c>
      <c r="C1704" s="35" t="s">
        <v>3830</v>
      </c>
      <c r="D1704" s="28"/>
    </row>
    <row r="1705" spans="1:4" ht="16.5">
      <c r="A1705" s="36" t="s">
        <v>3831</v>
      </c>
      <c r="B1705" s="102" t="s">
        <v>3656</v>
      </c>
      <c r="C1705" s="28" t="s">
        <v>3832</v>
      </c>
      <c r="D1705" s="28" t="s">
        <v>3833</v>
      </c>
    </row>
    <row r="1706" spans="1:4" ht="16.5">
      <c r="A1706" s="6" t="s">
        <v>3834</v>
      </c>
      <c r="B1706" s="38" t="s">
        <v>3656</v>
      </c>
      <c r="C1706" s="22" t="s">
        <v>3835</v>
      </c>
      <c r="D1706" s="22"/>
    </row>
    <row r="1707" spans="1:4" ht="16.5">
      <c r="A1707" s="6" t="s">
        <v>3836</v>
      </c>
      <c r="B1707" s="38" t="s">
        <v>3656</v>
      </c>
      <c r="C1707" s="22" t="s">
        <v>3837</v>
      </c>
      <c r="D1707" s="22"/>
    </row>
    <row r="1708" spans="1:4" ht="16.5">
      <c r="A1708" s="6" t="s">
        <v>3838</v>
      </c>
      <c r="B1708" s="38" t="s">
        <v>3656</v>
      </c>
      <c r="C1708" s="22" t="s">
        <v>3839</v>
      </c>
      <c r="D1708" s="22" t="s">
        <v>3840</v>
      </c>
    </row>
    <row r="1709" spans="1:4" ht="16.5">
      <c r="A1709" s="6" t="s">
        <v>3841</v>
      </c>
      <c r="B1709" s="38" t="s">
        <v>3656</v>
      </c>
      <c r="C1709" s="22" t="s">
        <v>3842</v>
      </c>
      <c r="D1709" s="22"/>
    </row>
    <row r="1710" spans="1:4" ht="16.5">
      <c r="A1710" s="6" t="s">
        <v>3843</v>
      </c>
      <c r="B1710" s="38" t="s">
        <v>3656</v>
      </c>
      <c r="C1710" s="35" t="s">
        <v>3844</v>
      </c>
      <c r="D1710" s="22"/>
    </row>
    <row r="1711" spans="1:4" ht="16.5">
      <c r="A1711" s="36" t="s">
        <v>3845</v>
      </c>
      <c r="B1711" s="102" t="s">
        <v>3656</v>
      </c>
      <c r="C1711" s="28" t="s">
        <v>3846</v>
      </c>
      <c r="D1711" s="28" t="s">
        <v>3847</v>
      </c>
    </row>
    <row r="1712" spans="1:4" ht="16.5">
      <c r="A1712" s="6" t="s">
        <v>3848</v>
      </c>
      <c r="B1712" s="38" t="s">
        <v>3656</v>
      </c>
      <c r="C1712" s="22" t="s">
        <v>3849</v>
      </c>
      <c r="D1712" s="22"/>
    </row>
    <row r="1713" spans="1:4" ht="16.5">
      <c r="A1713" s="6" t="s">
        <v>3850</v>
      </c>
      <c r="B1713" s="38" t="s">
        <v>3656</v>
      </c>
      <c r="C1713" s="22" t="s">
        <v>3851</v>
      </c>
      <c r="D1713" s="22"/>
    </row>
    <row r="1714" spans="1:4" ht="16.5">
      <c r="A1714" s="6" t="s">
        <v>3852</v>
      </c>
      <c r="B1714" s="38" t="s">
        <v>3656</v>
      </c>
      <c r="C1714" s="22" t="s">
        <v>3853</v>
      </c>
      <c r="D1714" s="22" t="s">
        <v>3854</v>
      </c>
    </row>
    <row r="1715" spans="1:4" ht="16.5">
      <c r="A1715" s="6" t="s">
        <v>3855</v>
      </c>
      <c r="B1715" s="38" t="s">
        <v>3656</v>
      </c>
      <c r="C1715" s="22" t="s">
        <v>3856</v>
      </c>
      <c r="D1715" s="22"/>
    </row>
    <row r="1716" spans="1:4" ht="16.5">
      <c r="A1716" s="36" t="s">
        <v>3857</v>
      </c>
      <c r="B1716" s="102" t="s">
        <v>3656</v>
      </c>
      <c r="C1716" s="28" t="s">
        <v>3858</v>
      </c>
      <c r="D1716" s="28"/>
    </row>
    <row r="1717" spans="1:4" ht="16.5">
      <c r="A1717" s="36" t="s">
        <v>3859</v>
      </c>
      <c r="B1717" s="102" t="s">
        <v>3656</v>
      </c>
      <c r="C1717" s="28" t="s">
        <v>3860</v>
      </c>
      <c r="D1717" s="28" t="s">
        <v>3861</v>
      </c>
    </row>
    <row r="1718" spans="1:4" ht="16.5">
      <c r="A1718" s="6" t="s">
        <v>3862</v>
      </c>
      <c r="B1718" s="38" t="s">
        <v>3656</v>
      </c>
      <c r="C1718" s="22" t="s">
        <v>3863</v>
      </c>
      <c r="D1718" s="22"/>
    </row>
    <row r="1719" spans="1:4" ht="16.5">
      <c r="A1719" s="36" t="s">
        <v>3864</v>
      </c>
      <c r="B1719" s="102" t="s">
        <v>3656</v>
      </c>
      <c r="C1719" s="28" t="s">
        <v>3865</v>
      </c>
      <c r="D1719" s="28"/>
    </row>
    <row r="1720" spans="1:4" ht="16.5">
      <c r="A1720" s="6" t="s">
        <v>3866</v>
      </c>
      <c r="B1720" s="38" t="s">
        <v>3656</v>
      </c>
      <c r="C1720" s="22" t="s">
        <v>3867</v>
      </c>
      <c r="D1720" s="22" t="s">
        <v>3868</v>
      </c>
    </row>
    <row r="1721" spans="1:4" ht="16.5">
      <c r="A1721" s="6" t="s">
        <v>3869</v>
      </c>
      <c r="B1721" s="38" t="s">
        <v>3656</v>
      </c>
      <c r="C1721" s="22" t="s">
        <v>3870</v>
      </c>
      <c r="D1721" s="22"/>
    </row>
    <row r="1722" spans="1:4" ht="16.5">
      <c r="A1722" s="6" t="s">
        <v>3871</v>
      </c>
      <c r="B1722" s="38" t="s">
        <v>3656</v>
      </c>
      <c r="C1722" s="22" t="s">
        <v>3872</v>
      </c>
      <c r="D1722" s="22"/>
    </row>
    <row r="1723" spans="1:4" ht="16.5">
      <c r="A1723" s="6" t="s">
        <v>3873</v>
      </c>
      <c r="B1723" s="38" t="s">
        <v>3656</v>
      </c>
      <c r="C1723" s="22" t="s">
        <v>3874</v>
      </c>
      <c r="D1723" s="22" t="s">
        <v>3875</v>
      </c>
    </row>
    <row r="1724" spans="1:4" ht="16.5">
      <c r="A1724" s="6" t="s">
        <v>3876</v>
      </c>
      <c r="B1724" s="38" t="s">
        <v>3656</v>
      </c>
      <c r="C1724" s="22" t="s">
        <v>3877</v>
      </c>
      <c r="D1724" s="22"/>
    </row>
    <row r="1725" spans="1:4" ht="16.5">
      <c r="A1725" s="6" t="s">
        <v>3878</v>
      </c>
      <c r="B1725" s="38" t="s">
        <v>3656</v>
      </c>
      <c r="C1725" s="22" t="s">
        <v>3879</v>
      </c>
      <c r="D1725" s="22"/>
    </row>
    <row r="1726" spans="1:4" ht="16.5">
      <c r="A1726" s="6" t="s">
        <v>3880</v>
      </c>
      <c r="B1726" s="38" t="s">
        <v>3656</v>
      </c>
      <c r="C1726" s="22" t="s">
        <v>3881</v>
      </c>
      <c r="D1726" s="22" t="s">
        <v>3882</v>
      </c>
    </row>
    <row r="1727" spans="1:4" ht="16.5">
      <c r="A1727" s="6" t="s">
        <v>3883</v>
      </c>
      <c r="B1727" s="38" t="s">
        <v>3656</v>
      </c>
      <c r="C1727" s="22" t="s">
        <v>3884</v>
      </c>
      <c r="D1727" s="22"/>
    </row>
    <row r="1728" spans="1:4" ht="16.5">
      <c r="A1728" s="6" t="s">
        <v>3885</v>
      </c>
      <c r="B1728" s="38" t="s">
        <v>3656</v>
      </c>
      <c r="C1728" s="22" t="s">
        <v>3886</v>
      </c>
      <c r="D1728" s="22"/>
    </row>
    <row r="1729" spans="1:4" ht="16.5">
      <c r="A1729" s="6" t="s">
        <v>3887</v>
      </c>
      <c r="B1729" s="38" t="s">
        <v>3656</v>
      </c>
      <c r="C1729" s="22" t="s">
        <v>3888</v>
      </c>
      <c r="D1729" s="22" t="s">
        <v>3889</v>
      </c>
    </row>
    <row r="1730" spans="1:4" ht="16.5">
      <c r="A1730" s="6" t="s">
        <v>3890</v>
      </c>
      <c r="B1730" s="38" t="s">
        <v>3656</v>
      </c>
      <c r="C1730" s="22" t="s">
        <v>3891</v>
      </c>
      <c r="D1730" s="22"/>
    </row>
    <row r="1731" spans="1:4" ht="16.5">
      <c r="A1731" s="6" t="s">
        <v>3892</v>
      </c>
      <c r="B1731" s="38" t="s">
        <v>3656</v>
      </c>
      <c r="C1731" s="34" t="s">
        <v>3893</v>
      </c>
      <c r="D1731" s="22"/>
    </row>
    <row r="1732" spans="1:4" ht="16.5">
      <c r="A1732" s="6" t="s">
        <v>3894</v>
      </c>
      <c r="B1732" s="38" t="s">
        <v>3656</v>
      </c>
      <c r="C1732" s="22" t="s">
        <v>3895</v>
      </c>
      <c r="D1732" s="22" t="s">
        <v>3896</v>
      </c>
    </row>
    <row r="1733" spans="1:4" ht="16.5">
      <c r="A1733" s="6" t="s">
        <v>3897</v>
      </c>
      <c r="B1733" s="38" t="s">
        <v>3656</v>
      </c>
      <c r="C1733" s="22" t="s">
        <v>3898</v>
      </c>
      <c r="D1733" s="22"/>
    </row>
    <row r="1734" spans="1:4" ht="16.5">
      <c r="A1734" s="6" t="s">
        <v>3899</v>
      </c>
      <c r="B1734" s="38" t="s">
        <v>3656</v>
      </c>
      <c r="C1734" s="22" t="s">
        <v>3900</v>
      </c>
      <c r="D1734" s="22"/>
    </row>
    <row r="1735" spans="1:4" ht="16.5">
      <c r="A1735" s="6" t="s">
        <v>3901</v>
      </c>
      <c r="B1735" s="38" t="s">
        <v>3656</v>
      </c>
      <c r="C1735" s="22" t="s">
        <v>3902</v>
      </c>
      <c r="D1735" s="22" t="s">
        <v>3903</v>
      </c>
    </row>
    <row r="1736" spans="1:4" ht="16.5">
      <c r="A1736" s="6" t="s">
        <v>3904</v>
      </c>
      <c r="B1736" s="38" t="s">
        <v>3656</v>
      </c>
      <c r="C1736" s="22" t="s">
        <v>3905</v>
      </c>
      <c r="D1736" s="22"/>
    </row>
    <row r="1737" spans="1:4" ht="16.5">
      <c r="A1737" s="6" t="s">
        <v>3906</v>
      </c>
      <c r="B1737" s="38" t="s">
        <v>3656</v>
      </c>
      <c r="C1737" s="22" t="s">
        <v>3907</v>
      </c>
      <c r="D1737" s="22"/>
    </row>
    <row r="1738" spans="1:4" ht="16.5">
      <c r="A1738" s="6" t="s">
        <v>3908</v>
      </c>
      <c r="B1738" s="38" t="s">
        <v>3656</v>
      </c>
      <c r="C1738" s="22" t="s">
        <v>3909</v>
      </c>
      <c r="D1738" s="22" t="s">
        <v>3910</v>
      </c>
    </row>
    <row r="1739" spans="1:4" ht="16.5">
      <c r="A1739" s="6" t="s">
        <v>3911</v>
      </c>
      <c r="B1739" s="38" t="s">
        <v>3656</v>
      </c>
      <c r="C1739" s="22" t="s">
        <v>3912</v>
      </c>
      <c r="D1739" s="22"/>
    </row>
    <row r="1740" spans="1:4" ht="16.5">
      <c r="A1740" s="6" t="s">
        <v>3913</v>
      </c>
      <c r="B1740" s="38" t="s">
        <v>3656</v>
      </c>
      <c r="C1740" s="22" t="s">
        <v>3914</v>
      </c>
      <c r="D1740" s="22"/>
    </row>
    <row r="1741" spans="1:4" ht="16.5">
      <c r="A1741" s="22" t="s">
        <v>3915</v>
      </c>
      <c r="B1741" s="38" t="s">
        <v>3916</v>
      </c>
      <c r="C1741" s="22" t="s">
        <v>3917</v>
      </c>
      <c r="D1741" s="22"/>
    </row>
    <row r="1742" spans="1:4" ht="16.5">
      <c r="A1742" s="22" t="s">
        <v>3918</v>
      </c>
      <c r="B1742" s="38" t="s">
        <v>3916</v>
      </c>
      <c r="C1742" s="22" t="s">
        <v>3919</v>
      </c>
      <c r="D1742" s="22"/>
    </row>
    <row r="1743" spans="1:4" ht="16.5">
      <c r="A1743" s="22" t="s">
        <v>3920</v>
      </c>
      <c r="B1743" s="38" t="s">
        <v>3916</v>
      </c>
      <c r="C1743" s="22" t="s">
        <v>3921</v>
      </c>
      <c r="D1743" s="22"/>
    </row>
    <row r="1744" spans="1:4" ht="16.5">
      <c r="A1744" s="22" t="s">
        <v>3922</v>
      </c>
      <c r="B1744" s="38" t="s">
        <v>3916</v>
      </c>
      <c r="C1744" s="22" t="s">
        <v>3923</v>
      </c>
      <c r="D1744" s="22"/>
    </row>
    <row r="1745" spans="1:4" ht="16.5">
      <c r="A1745" s="22" t="s">
        <v>3924</v>
      </c>
      <c r="B1745" s="38" t="s">
        <v>3916</v>
      </c>
      <c r="C1745" s="22" t="s">
        <v>3925</v>
      </c>
      <c r="D1745" s="22"/>
    </row>
    <row r="1746" spans="1:4" ht="16.5">
      <c r="A1746" s="22" t="s">
        <v>3926</v>
      </c>
      <c r="B1746" s="38" t="s">
        <v>3916</v>
      </c>
      <c r="C1746" s="22" t="s">
        <v>3927</v>
      </c>
      <c r="D1746" s="22"/>
    </row>
    <row r="1747" spans="1:4" ht="16.5">
      <c r="A1747" s="22" t="s">
        <v>3928</v>
      </c>
      <c r="B1747" s="38" t="s">
        <v>3929</v>
      </c>
      <c r="C1747" s="22" t="s">
        <v>3930</v>
      </c>
      <c r="D1747" s="22"/>
    </row>
    <row r="1748" spans="1:4" ht="16.5">
      <c r="A1748" s="22" t="s">
        <v>3931</v>
      </c>
      <c r="B1748" s="38" t="s">
        <v>3929</v>
      </c>
      <c r="C1748" s="22" t="s">
        <v>3932</v>
      </c>
      <c r="D1748" s="22"/>
    </row>
    <row r="1749" spans="1:4" ht="16.5">
      <c r="A1749" s="22" t="s">
        <v>3933</v>
      </c>
      <c r="B1749" s="38" t="s">
        <v>3929</v>
      </c>
      <c r="C1749" s="22" t="s">
        <v>3934</v>
      </c>
      <c r="D1749" s="22"/>
    </row>
    <row r="1750" spans="1:4" ht="16.5">
      <c r="A1750" s="22" t="s">
        <v>3935</v>
      </c>
      <c r="B1750" s="38" t="s">
        <v>3929</v>
      </c>
      <c r="C1750" s="22" t="s">
        <v>3936</v>
      </c>
      <c r="D1750" s="22"/>
    </row>
    <row r="1751" spans="1:4" ht="16.5">
      <c r="A1751" s="22" t="s">
        <v>3937</v>
      </c>
      <c r="B1751" s="38" t="s">
        <v>3929</v>
      </c>
      <c r="C1751" s="22" t="s">
        <v>3938</v>
      </c>
      <c r="D1751" s="22"/>
    </row>
    <row r="1752" spans="1:4" ht="16.5">
      <c r="A1752" s="22" t="s">
        <v>3939</v>
      </c>
      <c r="B1752" s="38" t="s">
        <v>3929</v>
      </c>
      <c r="C1752" s="22" t="s">
        <v>3940</v>
      </c>
      <c r="D1752" s="22"/>
    </row>
    <row r="1753" spans="1:4" ht="16.5">
      <c r="A1753" s="22" t="s">
        <v>3941</v>
      </c>
      <c r="B1753" s="22" t="s">
        <v>3942</v>
      </c>
      <c r="C1753" s="22" t="s">
        <v>3943</v>
      </c>
      <c r="D1753" s="22"/>
    </row>
    <row r="1754" spans="1:4" ht="16.5">
      <c r="A1754" s="22" t="s">
        <v>3944</v>
      </c>
      <c r="B1754" s="22" t="s">
        <v>3945</v>
      </c>
      <c r="C1754" s="22" t="s">
        <v>3946</v>
      </c>
      <c r="D1754" s="22"/>
    </row>
    <row r="1755" spans="1:4" ht="16.5">
      <c r="A1755" s="6" t="s">
        <v>3947</v>
      </c>
      <c r="B1755" s="38" t="s">
        <v>3108</v>
      </c>
      <c r="C1755" s="22" t="s">
        <v>3948</v>
      </c>
      <c r="D1755" s="22"/>
    </row>
    <row r="1756" spans="1:4" ht="16.5">
      <c r="A1756" s="6" t="s">
        <v>3949</v>
      </c>
      <c r="B1756" s="38" t="s">
        <v>3108</v>
      </c>
      <c r="C1756" s="33" t="s">
        <v>3950</v>
      </c>
      <c r="D1756" s="22"/>
    </row>
    <row r="1757" spans="1:4" ht="16.5">
      <c r="A1757" s="6" t="s">
        <v>3951</v>
      </c>
      <c r="B1757" s="38" t="s">
        <v>3108</v>
      </c>
      <c r="C1757" s="22" t="s">
        <v>3952</v>
      </c>
      <c r="D1757" s="22"/>
    </row>
    <row r="1758" spans="1:4" ht="16.5">
      <c r="A1758" s="22" t="s">
        <v>3953</v>
      </c>
      <c r="B1758" s="22" t="s">
        <v>3954</v>
      </c>
      <c r="C1758" s="22" t="s">
        <v>3955</v>
      </c>
      <c r="D1758" s="22"/>
    </row>
    <row r="1759" spans="1:4" ht="16.5">
      <c r="A1759" s="22" t="s">
        <v>3956</v>
      </c>
      <c r="B1759" s="22" t="s">
        <v>3954</v>
      </c>
      <c r="C1759" s="22" t="s">
        <v>3957</v>
      </c>
      <c r="D1759" s="22"/>
    </row>
    <row r="1760" spans="1:4" ht="16.5">
      <c r="A1760" s="22" t="s">
        <v>3958</v>
      </c>
      <c r="B1760" s="22" t="s">
        <v>3954</v>
      </c>
      <c r="C1760" s="22" t="s">
        <v>3959</v>
      </c>
      <c r="D1760" s="22"/>
    </row>
    <row r="1761" spans="1:4" ht="16.5">
      <c r="A1761" s="22" t="s">
        <v>3960</v>
      </c>
      <c r="B1761" s="22" t="s">
        <v>3954</v>
      </c>
      <c r="C1761" s="22" t="s">
        <v>3961</v>
      </c>
      <c r="D1761" s="22"/>
    </row>
    <row r="1762" spans="1:4" ht="16.5">
      <c r="A1762" s="22" t="s">
        <v>3962</v>
      </c>
      <c r="B1762" s="22" t="s">
        <v>3954</v>
      </c>
      <c r="C1762" s="22" t="s">
        <v>3963</v>
      </c>
      <c r="D1762" s="22"/>
    </row>
    <row r="1763" spans="1:4" ht="16.5">
      <c r="A1763" s="22" t="s">
        <v>3964</v>
      </c>
      <c r="B1763" s="22" t="s">
        <v>3954</v>
      </c>
      <c r="C1763" s="91">
        <v>-10</v>
      </c>
      <c r="D1763" s="22"/>
    </row>
    <row r="1764" spans="1:4" ht="16.5">
      <c r="A1764" s="22" t="s">
        <v>3965</v>
      </c>
      <c r="B1764" s="22" t="s">
        <v>3954</v>
      </c>
      <c r="C1764" s="22" t="s">
        <v>3966</v>
      </c>
      <c r="D1764" s="22"/>
    </row>
    <row r="1765" spans="1:4" ht="16.5">
      <c r="A1765" s="6" t="s">
        <v>3967</v>
      </c>
      <c r="B1765" s="38" t="s">
        <v>3108</v>
      </c>
      <c r="C1765" s="33" t="s">
        <v>3968</v>
      </c>
      <c r="D1765" s="22"/>
    </row>
    <row r="1766" spans="1:4" ht="16.5">
      <c r="A1766" s="6" t="s">
        <v>3969</v>
      </c>
      <c r="B1766" s="38" t="s">
        <v>3108</v>
      </c>
      <c r="C1766" s="33" t="s">
        <v>3970</v>
      </c>
      <c r="D1766" s="22"/>
    </row>
    <row r="1767" spans="1:4" ht="16.5">
      <c r="A1767" s="6" t="s">
        <v>3971</v>
      </c>
      <c r="B1767" s="38" t="s">
        <v>3108</v>
      </c>
      <c r="C1767" s="33" t="s">
        <v>3972</v>
      </c>
      <c r="D1767" s="22"/>
    </row>
    <row r="1768" spans="1:4" ht="16.5">
      <c r="A1768" s="6" t="s">
        <v>3973</v>
      </c>
      <c r="B1768" s="38" t="s">
        <v>3108</v>
      </c>
      <c r="C1768" s="33" t="s">
        <v>3974</v>
      </c>
      <c r="D1768" s="22"/>
    </row>
    <row r="1769" spans="1:4" ht="16.5">
      <c r="A1769" s="6" t="s">
        <v>3975</v>
      </c>
      <c r="B1769" s="38" t="s">
        <v>3108</v>
      </c>
      <c r="C1769" s="33" t="s">
        <v>3976</v>
      </c>
      <c r="D1769" s="22"/>
    </row>
    <row r="1770" spans="1:4" ht="16.5">
      <c r="A1770" s="6" t="s">
        <v>3977</v>
      </c>
      <c r="B1770" s="38" t="s">
        <v>3108</v>
      </c>
      <c r="C1770" s="33" t="s">
        <v>3978</v>
      </c>
      <c r="D1770" s="22"/>
    </row>
    <row r="1771" spans="1:4" ht="16.5">
      <c r="A1771" s="6" t="s">
        <v>3979</v>
      </c>
      <c r="B1771" s="38" t="s">
        <v>3108</v>
      </c>
      <c r="C1771" s="33" t="s">
        <v>3980</v>
      </c>
      <c r="D1771" s="22"/>
    </row>
    <row r="1772" spans="1:4" ht="16.5">
      <c r="A1772" s="6" t="s">
        <v>3981</v>
      </c>
      <c r="B1772" s="38" t="s">
        <v>3108</v>
      </c>
      <c r="C1772" s="33" t="s">
        <v>3982</v>
      </c>
      <c r="D1772" s="22"/>
    </row>
    <row r="1773" spans="1:4" ht="16.5">
      <c r="A1773" s="6" t="s">
        <v>3983</v>
      </c>
      <c r="B1773" s="38" t="s">
        <v>3108</v>
      </c>
      <c r="C1773" s="22" t="s">
        <v>3984</v>
      </c>
      <c r="D1773" s="22"/>
    </row>
    <row r="1774" spans="1:4" ht="16.5">
      <c r="A1774" s="6" t="s">
        <v>3985</v>
      </c>
      <c r="B1774" s="38" t="s">
        <v>3108</v>
      </c>
      <c r="C1774" s="22" t="s">
        <v>3986</v>
      </c>
      <c r="D1774" s="22"/>
    </row>
    <row r="1775" spans="1:4" ht="16.5">
      <c r="A1775" s="6" t="s">
        <v>3987</v>
      </c>
      <c r="B1775" s="38" t="s">
        <v>3108</v>
      </c>
      <c r="C1775" s="22" t="s">
        <v>3988</v>
      </c>
      <c r="D1775" s="22"/>
    </row>
    <row r="1776" spans="1:4" ht="16.5">
      <c r="A1776" s="6" t="s">
        <v>3989</v>
      </c>
      <c r="B1776" s="38" t="s">
        <v>3108</v>
      </c>
      <c r="C1776" s="22" t="s">
        <v>3990</v>
      </c>
      <c r="D1776" s="22"/>
    </row>
    <row r="1777" spans="1:4" ht="16.5">
      <c r="A1777" s="6" t="s">
        <v>3991</v>
      </c>
      <c r="B1777" s="38" t="s">
        <v>3992</v>
      </c>
      <c r="C1777" s="22" t="s">
        <v>3993</v>
      </c>
      <c r="D1777" s="22"/>
    </row>
    <row r="1778" spans="1:4" ht="16.5">
      <c r="A1778" s="110" t="s">
        <v>3994</v>
      </c>
      <c r="B1778" s="111"/>
      <c r="C1778" s="110" t="s">
        <v>3995</v>
      </c>
      <c r="D1778" s="10"/>
    </row>
    <row r="1779" spans="1:4" ht="16.5">
      <c r="A1779" s="110" t="s">
        <v>3996</v>
      </c>
      <c r="B1779" s="111"/>
      <c r="C1779" s="110" t="s">
        <v>3997</v>
      </c>
      <c r="D1779" s="10"/>
    </row>
    <row r="1780" spans="1:4" ht="16.5">
      <c r="A1780" s="110" t="s">
        <v>3998</v>
      </c>
      <c r="B1780" s="111"/>
      <c r="C1780" s="110" t="s">
        <v>3999</v>
      </c>
      <c r="D1780" s="10"/>
    </row>
    <row r="1781" spans="1:4" ht="16.5">
      <c r="A1781" s="110" t="s">
        <v>4000</v>
      </c>
      <c r="B1781" s="111"/>
      <c r="C1781" s="110" t="s">
        <v>4001</v>
      </c>
      <c r="D1781" s="10"/>
    </row>
    <row r="1782" spans="1:4" ht="16.5">
      <c r="A1782" s="110" t="s">
        <v>4002</v>
      </c>
      <c r="B1782" s="111"/>
      <c r="C1782" s="110" t="s">
        <v>4003</v>
      </c>
      <c r="D1782" s="10"/>
    </row>
    <row r="1783" spans="1:4" ht="16.5">
      <c r="A1783" s="110" t="s">
        <v>4004</v>
      </c>
      <c r="B1783" s="111"/>
      <c r="C1783" s="110" t="s">
        <v>4005</v>
      </c>
      <c r="D1783" s="10"/>
    </row>
    <row r="1784" spans="1:4" ht="16.5">
      <c r="A1784" s="110" t="s">
        <v>4006</v>
      </c>
      <c r="B1784" s="112"/>
      <c r="C1784" s="110" t="s">
        <v>4007</v>
      </c>
      <c r="D1784" s="10"/>
    </row>
    <row r="1785" spans="1:4" ht="16.5">
      <c r="A1785" s="8" t="s">
        <v>4008</v>
      </c>
      <c r="B1785" s="9"/>
      <c r="C1785" s="8" t="s">
        <v>822</v>
      </c>
      <c r="D1785" s="10"/>
    </row>
    <row r="1786" spans="1:4" ht="16.5">
      <c r="A1786" s="8" t="s">
        <v>4009</v>
      </c>
      <c r="B1786" s="9"/>
      <c r="C1786" s="8" t="s">
        <v>4010</v>
      </c>
      <c r="D1786" s="10"/>
    </row>
    <row r="1787" spans="1:4" ht="16.5">
      <c r="A1787" s="8" t="s">
        <v>4011</v>
      </c>
      <c r="B1787" s="9"/>
      <c r="C1787" s="8" t="s">
        <v>994</v>
      </c>
      <c r="D1787" s="10"/>
    </row>
    <row r="1788" spans="1:4" ht="16.5">
      <c r="A1788" s="113" t="s">
        <v>4012</v>
      </c>
      <c r="B1788" s="9"/>
      <c r="C1788" s="114" t="s">
        <v>4013</v>
      </c>
      <c r="D1788" s="10"/>
    </row>
    <row r="1789" spans="1:4" ht="16.5">
      <c r="A1789" s="8" t="s">
        <v>4014</v>
      </c>
      <c r="B1789" s="9"/>
      <c r="C1789" s="8" t="s">
        <v>4015</v>
      </c>
      <c r="D1789" s="10"/>
    </row>
    <row r="1790" spans="1:4" ht="49.5">
      <c r="A1790" s="8" t="s">
        <v>4016</v>
      </c>
      <c r="B1790" s="17" t="s">
        <v>4017</v>
      </c>
      <c r="C1790" s="115" t="s">
        <v>4018</v>
      </c>
      <c r="D1790" s="10"/>
    </row>
    <row r="1791" spans="1:4" ht="49.5">
      <c r="A1791" s="8" t="s">
        <v>4019</v>
      </c>
      <c r="B1791" s="17" t="s">
        <v>4017</v>
      </c>
      <c r="C1791" s="115" t="s">
        <v>4020</v>
      </c>
      <c r="D1791" s="10"/>
    </row>
    <row r="1792" spans="1:4" ht="49.5">
      <c r="A1792" s="8" t="s">
        <v>4021</v>
      </c>
      <c r="B1792" s="17" t="s">
        <v>4017</v>
      </c>
      <c r="C1792" s="115" t="s">
        <v>4022</v>
      </c>
      <c r="D1792" s="10"/>
    </row>
    <row r="1793" spans="1:4" ht="49.5">
      <c r="A1793" s="8" t="s">
        <v>4023</v>
      </c>
      <c r="B1793" s="17" t="s">
        <v>4017</v>
      </c>
      <c r="C1793" s="115" t="s">
        <v>4024</v>
      </c>
      <c r="D1793" s="10"/>
    </row>
    <row r="1794" spans="1:4" ht="49.5">
      <c r="A1794" s="8" t="s">
        <v>4025</v>
      </c>
      <c r="B1794" s="17" t="s">
        <v>4017</v>
      </c>
      <c r="C1794" s="115" t="s">
        <v>4026</v>
      </c>
      <c r="D1794" s="10"/>
    </row>
    <row r="1795" spans="1:4" ht="49.5">
      <c r="A1795" s="8" t="s">
        <v>4027</v>
      </c>
      <c r="B1795" s="17" t="s">
        <v>4017</v>
      </c>
      <c r="C1795" s="115" t="s">
        <v>4028</v>
      </c>
      <c r="D1795" s="10"/>
    </row>
    <row r="1796" spans="1:4" ht="49.5">
      <c r="A1796" s="8" t="s">
        <v>4029</v>
      </c>
      <c r="B1796" s="17" t="s">
        <v>4017</v>
      </c>
      <c r="C1796" s="115" t="s">
        <v>4030</v>
      </c>
      <c r="D1796" s="10"/>
    </row>
    <row r="1797" spans="1:4" ht="49.5">
      <c r="A1797" s="8" t="s">
        <v>4031</v>
      </c>
      <c r="B1797" s="17" t="s">
        <v>4017</v>
      </c>
      <c r="C1797" s="115" t="s">
        <v>4032</v>
      </c>
      <c r="D1797" s="10"/>
    </row>
    <row r="1798" spans="1:4" ht="49.5">
      <c r="A1798" s="8" t="s">
        <v>4033</v>
      </c>
      <c r="B1798" s="17" t="s">
        <v>4017</v>
      </c>
      <c r="C1798" s="115" t="s">
        <v>4034</v>
      </c>
      <c r="D1798" s="10"/>
    </row>
    <row r="1799" spans="1:4" ht="49.5">
      <c r="A1799" s="8" t="s">
        <v>4035</v>
      </c>
      <c r="B1799" s="17" t="s">
        <v>4017</v>
      </c>
      <c r="C1799" s="115" t="s">
        <v>4036</v>
      </c>
      <c r="D1799" s="10"/>
    </row>
    <row r="1800" spans="1:4" ht="49.5">
      <c r="A1800" s="8" t="s">
        <v>4037</v>
      </c>
      <c r="B1800" s="17" t="s">
        <v>4017</v>
      </c>
      <c r="C1800" s="116" t="s">
        <v>4038</v>
      </c>
      <c r="D1800" s="10"/>
    </row>
    <row r="1801" spans="1:4" ht="49.5">
      <c r="A1801" s="8" t="s">
        <v>4039</v>
      </c>
      <c r="B1801" s="17" t="s">
        <v>4017</v>
      </c>
      <c r="C1801" s="116" t="s">
        <v>4040</v>
      </c>
      <c r="D1801" s="10"/>
    </row>
    <row r="1802" spans="1:4" ht="49.5">
      <c r="A1802" s="8" t="s">
        <v>4041</v>
      </c>
      <c r="B1802" s="17" t="s">
        <v>4017</v>
      </c>
      <c r="C1802" s="116" t="s">
        <v>4042</v>
      </c>
      <c r="D1802" s="10"/>
    </row>
    <row r="1803" spans="1:4" ht="49.5">
      <c r="A1803" s="8" t="s">
        <v>4043</v>
      </c>
      <c r="B1803" s="17" t="s">
        <v>4017</v>
      </c>
      <c r="C1803" s="116" t="s">
        <v>4044</v>
      </c>
      <c r="D1803" s="10"/>
    </row>
    <row r="1804" spans="1:4" ht="49.5">
      <c r="A1804" s="8" t="s">
        <v>4045</v>
      </c>
      <c r="B1804" s="17" t="s">
        <v>4017</v>
      </c>
      <c r="C1804" s="116" t="s">
        <v>4046</v>
      </c>
      <c r="D1804" s="10"/>
    </row>
    <row r="1805" spans="1:4" ht="49.5">
      <c r="A1805" s="8" t="s">
        <v>4047</v>
      </c>
      <c r="B1805" s="17" t="s">
        <v>4017</v>
      </c>
      <c r="C1805" s="116" t="s">
        <v>4048</v>
      </c>
      <c r="D1805" s="10"/>
    </row>
    <row r="1806" spans="1:4" ht="49.5">
      <c r="A1806" s="8" t="s">
        <v>4049</v>
      </c>
      <c r="B1806" s="17" t="s">
        <v>4017</v>
      </c>
      <c r="C1806" s="116" t="s">
        <v>4050</v>
      </c>
      <c r="D1806" s="10"/>
    </row>
    <row r="1807" spans="1:4" ht="49.5">
      <c r="A1807" s="8" t="s">
        <v>4051</v>
      </c>
      <c r="B1807" s="17" t="s">
        <v>4017</v>
      </c>
      <c r="C1807" s="116" t="s">
        <v>4052</v>
      </c>
      <c r="D1807" s="10"/>
    </row>
    <row r="1808" spans="1:4" ht="49.5">
      <c r="A1808" s="8" t="s">
        <v>4053</v>
      </c>
      <c r="B1808" s="17" t="s">
        <v>4017</v>
      </c>
      <c r="C1808" s="116" t="s">
        <v>4054</v>
      </c>
      <c r="D1808" s="10"/>
    </row>
    <row r="1809" spans="1:4" ht="49.5">
      <c r="A1809" s="8" t="s">
        <v>4055</v>
      </c>
      <c r="B1809" s="17" t="s">
        <v>4017</v>
      </c>
      <c r="C1809" s="116" t="s">
        <v>4056</v>
      </c>
      <c r="D1809" s="10"/>
    </row>
    <row r="1810" spans="1:4" ht="49.5">
      <c r="A1810" s="8" t="s">
        <v>4057</v>
      </c>
      <c r="B1810" s="17" t="s">
        <v>4017</v>
      </c>
      <c r="C1810" s="116" t="s">
        <v>4058</v>
      </c>
      <c r="D1810" s="10"/>
    </row>
    <row r="1811" spans="1:4" ht="49.5">
      <c r="A1811" s="8" t="s">
        <v>4059</v>
      </c>
      <c r="B1811" s="17" t="s">
        <v>4017</v>
      </c>
      <c r="C1811" s="116" t="s">
        <v>4060</v>
      </c>
      <c r="D1811" s="10"/>
    </row>
    <row r="1812" spans="1:4" ht="49.5">
      <c r="A1812" s="8" t="s">
        <v>4061</v>
      </c>
      <c r="B1812" s="17" t="s">
        <v>4017</v>
      </c>
      <c r="C1812" s="116" t="s">
        <v>4062</v>
      </c>
      <c r="D1812" s="10"/>
    </row>
    <row r="1813" spans="1:4" ht="49.5">
      <c r="A1813" s="8" t="s">
        <v>4063</v>
      </c>
      <c r="B1813" s="17" t="s">
        <v>4017</v>
      </c>
      <c r="C1813" s="116" t="s">
        <v>4062</v>
      </c>
      <c r="D1813" s="10"/>
    </row>
    <row r="1814" spans="1:4" ht="49.5">
      <c r="A1814" s="8" t="s">
        <v>4064</v>
      </c>
      <c r="B1814" s="17" t="s">
        <v>4017</v>
      </c>
      <c r="C1814" s="116" t="s">
        <v>4065</v>
      </c>
      <c r="D1814" s="10"/>
    </row>
    <row r="1815" spans="1:4" ht="49.5">
      <c r="A1815" s="8" t="s">
        <v>4066</v>
      </c>
      <c r="B1815" s="17" t="s">
        <v>4017</v>
      </c>
      <c r="C1815" s="116" t="s">
        <v>4067</v>
      </c>
      <c r="D1815" s="10"/>
    </row>
    <row r="1816" spans="1:4" ht="49.5">
      <c r="A1816" s="8" t="s">
        <v>4068</v>
      </c>
      <c r="B1816" s="17" t="s">
        <v>4017</v>
      </c>
      <c r="C1816" s="116" t="s">
        <v>4069</v>
      </c>
      <c r="D1816" s="10"/>
    </row>
    <row r="1817" spans="1:4" ht="49.5">
      <c r="A1817" s="8" t="s">
        <v>4070</v>
      </c>
      <c r="B1817" s="17" t="s">
        <v>4017</v>
      </c>
      <c r="C1817" s="116" t="s">
        <v>4071</v>
      </c>
      <c r="D1817" s="10"/>
    </row>
    <row r="1818" spans="1:4" ht="16.5">
      <c r="A1818" s="110" t="s">
        <v>4072</v>
      </c>
      <c r="B1818" s="111"/>
      <c r="C1818" s="110" t="s">
        <v>4073</v>
      </c>
      <c r="D1818" s="10"/>
    </row>
    <row r="1819" spans="1:4" ht="16.5">
      <c r="A1819" s="110" t="s">
        <v>4074</v>
      </c>
      <c r="B1819" s="112"/>
      <c r="C1819" s="110" t="s">
        <v>4075</v>
      </c>
      <c r="D1819" s="10"/>
    </row>
    <row r="1820" spans="1:4" ht="16.5">
      <c r="A1820" s="110" t="s">
        <v>4076</v>
      </c>
      <c r="B1820" s="112"/>
      <c r="C1820" s="110" t="s">
        <v>4077</v>
      </c>
      <c r="D1820" s="10"/>
    </row>
    <row r="1821" spans="1:4" ht="16.5">
      <c r="A1821" s="110" t="s">
        <v>4078</v>
      </c>
      <c r="B1821" s="112"/>
      <c r="C1821" s="110" t="s">
        <v>4079</v>
      </c>
      <c r="D1821" s="10"/>
    </row>
    <row r="1822" spans="1:4" ht="16.5">
      <c r="A1822" s="110" t="s">
        <v>4080</v>
      </c>
      <c r="B1822" s="112"/>
      <c r="C1822" s="110" t="s">
        <v>4081</v>
      </c>
      <c r="D1822" s="10"/>
    </row>
    <row r="1823" spans="1:4" ht="16.5">
      <c r="A1823" s="110" t="s">
        <v>4082</v>
      </c>
      <c r="B1823" s="112"/>
      <c r="C1823" s="110" t="s">
        <v>4083</v>
      </c>
      <c r="D1823" s="10"/>
    </row>
    <row r="1824" spans="1:4" ht="16.5">
      <c r="A1824" s="110" t="s">
        <v>4084</v>
      </c>
      <c r="B1824" s="112"/>
      <c r="C1824" s="110" t="s">
        <v>4085</v>
      </c>
      <c r="D1824" s="10"/>
    </row>
    <row r="1825" spans="1:4" ht="16.5">
      <c r="A1825" s="117" t="s">
        <v>4086</v>
      </c>
      <c r="B1825" s="118" t="s">
        <v>4087</v>
      </c>
      <c r="C1825" s="117" t="s">
        <v>4088</v>
      </c>
      <c r="D1825" s="10"/>
    </row>
    <row r="1826" spans="1:4" ht="42.75">
      <c r="A1826" s="117" t="s">
        <v>4089</v>
      </c>
      <c r="B1826" s="118" t="s">
        <v>4090</v>
      </c>
      <c r="C1826" s="119" t="s">
        <v>4091</v>
      </c>
      <c r="D1826" s="10"/>
    </row>
    <row r="1827" spans="1:4" ht="16.5">
      <c r="A1827" s="117" t="s">
        <v>4092</v>
      </c>
      <c r="B1827" s="118" t="s">
        <v>4093</v>
      </c>
      <c r="C1827" s="117" t="s">
        <v>4094</v>
      </c>
      <c r="D1827" s="10"/>
    </row>
    <row r="1828" spans="1:4" ht="42.75">
      <c r="A1828" s="117" t="s">
        <v>4095</v>
      </c>
      <c r="B1828" s="118" t="s">
        <v>4096</v>
      </c>
      <c r="C1828" s="119" t="s">
        <v>4097</v>
      </c>
      <c r="D1828" s="10"/>
    </row>
    <row r="1829" spans="1:4" ht="16.5">
      <c r="A1829" s="110" t="s">
        <v>4098</v>
      </c>
      <c r="B1829" s="112" t="s">
        <v>4099</v>
      </c>
      <c r="C1829" s="110" t="s">
        <v>4100</v>
      </c>
      <c r="D1829" s="10"/>
    </row>
    <row r="1830" spans="1:4" ht="16.5">
      <c r="A1830" s="110" t="s">
        <v>4101</v>
      </c>
      <c r="B1830" s="112" t="s">
        <v>4099</v>
      </c>
      <c r="C1830" s="110" t="s">
        <v>4102</v>
      </c>
      <c r="D1830" s="10"/>
    </row>
    <row r="1831" spans="1:4" ht="16.5">
      <c r="A1831" s="110" t="s">
        <v>4103</v>
      </c>
      <c r="B1831" s="112" t="s">
        <v>4099</v>
      </c>
      <c r="C1831" s="110" t="s">
        <v>4104</v>
      </c>
      <c r="D1831" s="10"/>
    </row>
    <row r="1832" spans="1:4" ht="16.5">
      <c r="A1832" s="110" t="s">
        <v>4105</v>
      </c>
      <c r="B1832" s="112" t="s">
        <v>4099</v>
      </c>
      <c r="C1832" s="110" t="s">
        <v>4106</v>
      </c>
      <c r="D1832" s="10"/>
    </row>
    <row r="1833" spans="1:4" ht="16.5">
      <c r="A1833" s="110" t="s">
        <v>4107</v>
      </c>
      <c r="B1833" s="112" t="s">
        <v>4099</v>
      </c>
      <c r="C1833" s="110" t="s">
        <v>4108</v>
      </c>
      <c r="D1833" s="10"/>
    </row>
    <row r="1834" spans="1:4" ht="16.5">
      <c r="A1834" s="110" t="s">
        <v>4109</v>
      </c>
      <c r="B1834" s="112" t="s">
        <v>4099</v>
      </c>
      <c r="C1834" s="110" t="s">
        <v>4110</v>
      </c>
      <c r="D1834" s="10"/>
    </row>
    <row r="1835" spans="1:4" ht="16.5">
      <c r="A1835" s="110" t="s">
        <v>4111</v>
      </c>
      <c r="B1835" s="112" t="s">
        <v>4099</v>
      </c>
      <c r="C1835" s="110" t="s">
        <v>4112</v>
      </c>
      <c r="D1835" s="10"/>
    </row>
    <row r="1836" spans="1:4" ht="16.5">
      <c r="A1836" s="110" t="s">
        <v>4113</v>
      </c>
      <c r="B1836" s="112" t="s">
        <v>4099</v>
      </c>
      <c r="C1836" s="110" t="s">
        <v>4114</v>
      </c>
      <c r="D1836" s="10"/>
    </row>
    <row r="1837" spans="1:4" ht="16.5">
      <c r="A1837" s="110" t="s">
        <v>4115</v>
      </c>
      <c r="B1837" s="112" t="s">
        <v>4099</v>
      </c>
      <c r="C1837" s="110" t="s">
        <v>4116</v>
      </c>
      <c r="D1837" s="10"/>
    </row>
    <row r="1838" spans="1:4" ht="16.5">
      <c r="A1838" s="110" t="s">
        <v>4117</v>
      </c>
      <c r="B1838" s="112" t="s">
        <v>4099</v>
      </c>
      <c r="C1838" s="110" t="s">
        <v>4118</v>
      </c>
      <c r="D1838" s="10"/>
    </row>
    <row r="1839" spans="1:4" ht="16.5">
      <c r="A1839" s="110" t="s">
        <v>4119</v>
      </c>
      <c r="B1839" s="112" t="s">
        <v>4099</v>
      </c>
      <c r="C1839" s="120" t="s">
        <v>4120</v>
      </c>
      <c r="D1839" s="10"/>
    </row>
    <row r="1840" spans="1:4" ht="16.5">
      <c r="A1840" s="110" t="s">
        <v>4121</v>
      </c>
      <c r="B1840" s="112" t="s">
        <v>4099</v>
      </c>
      <c r="C1840" s="110" t="s">
        <v>4122</v>
      </c>
      <c r="D1840" s="10"/>
    </row>
    <row r="1841" spans="1:4" ht="16.5">
      <c r="A1841" s="110" t="s">
        <v>4123</v>
      </c>
      <c r="B1841" s="112" t="s">
        <v>4099</v>
      </c>
      <c r="C1841" s="110" t="s">
        <v>4124</v>
      </c>
      <c r="D1841" s="10"/>
    </row>
    <row r="1842" spans="1:4" ht="16.5">
      <c r="A1842" s="110" t="s">
        <v>4125</v>
      </c>
      <c r="B1842" s="112" t="s">
        <v>4099</v>
      </c>
      <c r="C1842" s="110" t="s">
        <v>4126</v>
      </c>
      <c r="D1842" s="10"/>
    </row>
    <row r="1843" spans="1:4" ht="16.5">
      <c r="A1843" s="110" t="s">
        <v>4127</v>
      </c>
      <c r="B1843" s="112" t="s">
        <v>4099</v>
      </c>
      <c r="C1843" s="110" t="s">
        <v>4128</v>
      </c>
      <c r="D1843" s="10"/>
    </row>
    <row r="1844" spans="1:4" ht="16.5">
      <c r="A1844" s="110" t="s">
        <v>4129</v>
      </c>
      <c r="B1844" s="112" t="s">
        <v>4099</v>
      </c>
      <c r="C1844" s="110" t="s">
        <v>4130</v>
      </c>
      <c r="D1844" s="10"/>
    </row>
    <row r="1845" spans="1:4" ht="16.5">
      <c r="A1845" s="110" t="s">
        <v>4131</v>
      </c>
      <c r="B1845" s="112" t="s">
        <v>4099</v>
      </c>
      <c r="C1845" s="110" t="s">
        <v>4132</v>
      </c>
      <c r="D1845" s="10"/>
    </row>
    <row r="1846" spans="1:4" ht="16.5">
      <c r="A1846" s="110" t="s">
        <v>4133</v>
      </c>
      <c r="B1846" s="112" t="s">
        <v>4099</v>
      </c>
      <c r="C1846" s="121" t="s">
        <v>4134</v>
      </c>
      <c r="D1846" s="10"/>
    </row>
    <row r="1847" spans="1:4" ht="16.5">
      <c r="A1847" s="110" t="s">
        <v>4135</v>
      </c>
      <c r="B1847" s="112" t="s">
        <v>4099</v>
      </c>
      <c r="C1847" s="121" t="s">
        <v>4136</v>
      </c>
      <c r="D1847" s="10"/>
    </row>
    <row r="1848" spans="1:4" ht="16.5">
      <c r="A1848" s="110" t="s">
        <v>4137</v>
      </c>
      <c r="B1848" s="112" t="s">
        <v>4099</v>
      </c>
      <c r="C1848" s="121" t="s">
        <v>4138</v>
      </c>
      <c r="D1848" s="10"/>
    </row>
    <row r="1849" spans="1:4" ht="16.5">
      <c r="A1849" s="110" t="s">
        <v>4139</v>
      </c>
      <c r="B1849" s="112" t="s">
        <v>4099</v>
      </c>
      <c r="C1849" s="121" t="s">
        <v>4140</v>
      </c>
      <c r="D1849" s="10"/>
    </row>
    <row r="1850" spans="1:4" ht="16.5">
      <c r="A1850" s="110" t="s">
        <v>4141</v>
      </c>
      <c r="B1850" s="112" t="s">
        <v>4099</v>
      </c>
      <c r="C1850" s="110" t="s">
        <v>4142</v>
      </c>
      <c r="D1850" s="10"/>
    </row>
    <row r="1851" spans="1:4" ht="42.75">
      <c r="A1851" s="110" t="s">
        <v>4143</v>
      </c>
      <c r="B1851" s="112" t="s">
        <v>4099</v>
      </c>
      <c r="C1851" s="122" t="s">
        <v>4144</v>
      </c>
      <c r="D1851" s="10"/>
    </row>
    <row r="1852" spans="1:4" ht="28.5">
      <c r="A1852" s="110" t="s">
        <v>4145</v>
      </c>
      <c r="B1852" s="112" t="s">
        <v>4099</v>
      </c>
      <c r="C1852" s="122" t="s">
        <v>4146</v>
      </c>
      <c r="D1852" s="10"/>
    </row>
    <row r="1853" spans="1:4" ht="171">
      <c r="A1853" s="110" t="s">
        <v>4147</v>
      </c>
      <c r="B1853" s="112" t="s">
        <v>4099</v>
      </c>
      <c r="C1853" s="122" t="s">
        <v>4148</v>
      </c>
      <c r="D1853" s="10"/>
    </row>
    <row r="1854" spans="1:4" ht="128.25">
      <c r="A1854" s="110" t="s">
        <v>4149</v>
      </c>
      <c r="B1854" s="112" t="s">
        <v>4099</v>
      </c>
      <c r="C1854" s="122" t="s">
        <v>4150</v>
      </c>
      <c r="D1854" s="10"/>
    </row>
    <row r="1855" spans="1:4" ht="16.5">
      <c r="A1855" s="110" t="s">
        <v>4151</v>
      </c>
      <c r="B1855" s="112" t="s">
        <v>4099</v>
      </c>
      <c r="C1855" s="110" t="s">
        <v>4152</v>
      </c>
      <c r="D1855" s="10"/>
    </row>
    <row r="1856" spans="1:4" ht="128.25">
      <c r="A1856" s="110" t="s">
        <v>4153</v>
      </c>
      <c r="B1856" s="112" t="s">
        <v>4099</v>
      </c>
      <c r="C1856" s="122" t="s">
        <v>4154</v>
      </c>
      <c r="D1856" s="10"/>
    </row>
    <row r="1857" spans="1:4" ht="99.75">
      <c r="A1857" s="110" t="s">
        <v>4155</v>
      </c>
      <c r="B1857" s="112" t="s">
        <v>4099</v>
      </c>
      <c r="C1857" s="122" t="s">
        <v>4156</v>
      </c>
      <c r="D1857" s="10"/>
    </row>
    <row r="1858" spans="1:4" ht="16.5">
      <c r="A1858" s="123" t="s">
        <v>4157</v>
      </c>
      <c r="B1858" s="124" t="s">
        <v>4158</v>
      </c>
      <c r="C1858" s="123" t="s">
        <v>4159</v>
      </c>
      <c r="D1858" s="125"/>
    </row>
    <row r="1859" spans="1:4" ht="16.5">
      <c r="A1859" s="123" t="s">
        <v>4160</v>
      </c>
      <c r="B1859" s="124" t="s">
        <v>4158</v>
      </c>
      <c r="C1859" s="123" t="s">
        <v>4161</v>
      </c>
      <c r="D1859" s="125"/>
    </row>
    <row r="1860" spans="1:4" ht="16.5">
      <c r="A1860" s="123" t="s">
        <v>4162</v>
      </c>
      <c r="B1860" s="124" t="s">
        <v>4158</v>
      </c>
      <c r="C1860" s="123" t="s">
        <v>4163</v>
      </c>
      <c r="D1860" s="125"/>
    </row>
    <row r="1861" spans="1:4" ht="16.5">
      <c r="A1861" s="123" t="s">
        <v>4164</v>
      </c>
      <c r="B1861" s="124" t="s">
        <v>4158</v>
      </c>
      <c r="C1861" s="123" t="s">
        <v>4165</v>
      </c>
      <c r="D1861" s="125"/>
    </row>
    <row r="1862" spans="1:4" ht="16.5">
      <c r="A1862" s="123" t="s">
        <v>4166</v>
      </c>
      <c r="B1862" s="124" t="s">
        <v>4158</v>
      </c>
      <c r="C1862" s="123" t="s">
        <v>4167</v>
      </c>
      <c r="D1862" s="125"/>
    </row>
    <row r="1863" spans="1:4" ht="16.5">
      <c r="A1863" s="123" t="s">
        <v>4168</v>
      </c>
      <c r="B1863" s="124" t="s">
        <v>4158</v>
      </c>
      <c r="C1863" s="123" t="s">
        <v>4169</v>
      </c>
      <c r="D1863" s="125"/>
    </row>
    <row r="1864" spans="1:4" ht="16.5">
      <c r="A1864" s="123" t="s">
        <v>4170</v>
      </c>
      <c r="B1864" s="124" t="s">
        <v>4158</v>
      </c>
      <c r="C1864" s="123" t="s">
        <v>4171</v>
      </c>
      <c r="D1864" s="125"/>
    </row>
    <row r="1865" spans="1:4" ht="16.5">
      <c r="A1865" s="123" t="s">
        <v>4172</v>
      </c>
      <c r="B1865" s="124" t="s">
        <v>4158</v>
      </c>
      <c r="C1865" s="123" t="s">
        <v>4173</v>
      </c>
      <c r="D1865" s="125"/>
    </row>
    <row r="1866" spans="1:4" ht="16.5">
      <c r="A1866" s="123" t="s">
        <v>4174</v>
      </c>
      <c r="B1866" s="124" t="s">
        <v>4158</v>
      </c>
      <c r="C1866" s="123" t="s">
        <v>4167</v>
      </c>
      <c r="D1866" s="125"/>
    </row>
    <row r="1867" spans="1:4" ht="16.5">
      <c r="A1867" s="123" t="s">
        <v>4175</v>
      </c>
      <c r="B1867" s="124" t="s">
        <v>4158</v>
      </c>
      <c r="C1867" s="123" t="s">
        <v>4176</v>
      </c>
      <c r="D1867" s="125"/>
    </row>
    <row r="1868" spans="1:4" ht="16.5">
      <c r="A1868" s="123" t="s">
        <v>4177</v>
      </c>
      <c r="B1868" s="124" t="s">
        <v>4158</v>
      </c>
      <c r="C1868" s="123" t="s">
        <v>4178</v>
      </c>
      <c r="D1868" s="125"/>
    </row>
    <row r="1869" spans="1:4" ht="16.5">
      <c r="A1869" s="123" t="s">
        <v>4179</v>
      </c>
      <c r="B1869" s="124" t="s">
        <v>4158</v>
      </c>
      <c r="C1869" s="123" t="s">
        <v>4180</v>
      </c>
      <c r="D1869" s="125"/>
    </row>
    <row r="1870" spans="1:4" ht="16.5">
      <c r="A1870" s="123" t="s">
        <v>4181</v>
      </c>
      <c r="B1870" s="124" t="s">
        <v>4158</v>
      </c>
      <c r="C1870" s="123" t="s">
        <v>4182</v>
      </c>
      <c r="D1870" s="125"/>
    </row>
    <row r="1871" spans="1:4" ht="16.5">
      <c r="A1871" s="123" t="s">
        <v>4183</v>
      </c>
      <c r="B1871" s="124" t="s">
        <v>4158</v>
      </c>
      <c r="C1871" s="123" t="s">
        <v>4184</v>
      </c>
      <c r="D1871" s="125"/>
    </row>
    <row r="1872" spans="1:4" ht="16.5">
      <c r="A1872" s="123" t="s">
        <v>4185</v>
      </c>
      <c r="B1872" s="124" t="s">
        <v>4158</v>
      </c>
      <c r="C1872" s="123" t="s">
        <v>4186</v>
      </c>
      <c r="D1872" s="125"/>
    </row>
    <row r="1873" spans="1:4" ht="16.5">
      <c r="A1873" s="123" t="s">
        <v>4187</v>
      </c>
      <c r="B1873" s="124" t="s">
        <v>4158</v>
      </c>
      <c r="C1873" s="123" t="s">
        <v>4188</v>
      </c>
      <c r="D1873" s="125"/>
    </row>
    <row r="1874" spans="1:4" ht="16.5">
      <c r="A1874" s="123" t="s">
        <v>4189</v>
      </c>
      <c r="B1874" s="124" t="s">
        <v>4158</v>
      </c>
      <c r="C1874" s="123" t="s">
        <v>4167</v>
      </c>
      <c r="D1874" s="125"/>
    </row>
    <row r="1875" spans="1:4" ht="16.5">
      <c r="A1875" s="123" t="s">
        <v>4190</v>
      </c>
      <c r="B1875" s="124" t="s">
        <v>4158</v>
      </c>
      <c r="C1875" s="123" t="s">
        <v>4191</v>
      </c>
      <c r="D1875" s="125"/>
    </row>
    <row r="1876" spans="1:4" ht="16.5">
      <c r="A1876" s="123" t="s">
        <v>4192</v>
      </c>
      <c r="B1876" s="124" t="s">
        <v>4158</v>
      </c>
      <c r="C1876" s="123" t="s">
        <v>4193</v>
      </c>
      <c r="D1876" s="125"/>
    </row>
    <row r="1877" spans="1:4" ht="16.5">
      <c r="A1877" s="123" t="s">
        <v>4194</v>
      </c>
      <c r="B1877" s="124" t="s">
        <v>4158</v>
      </c>
      <c r="C1877" s="123" t="s">
        <v>4195</v>
      </c>
      <c r="D1877" s="125"/>
    </row>
    <row r="1878" spans="1:4" ht="16.5">
      <c r="A1878" s="123" t="s">
        <v>4196</v>
      </c>
      <c r="B1878" s="124" t="s">
        <v>4158</v>
      </c>
      <c r="C1878" s="123" t="s">
        <v>4197</v>
      </c>
      <c r="D1878" s="125"/>
    </row>
    <row r="1879" spans="1:4" ht="16.5">
      <c r="A1879" s="123" t="s">
        <v>4198</v>
      </c>
      <c r="B1879" s="124" t="s">
        <v>4158</v>
      </c>
      <c r="C1879" s="123" t="s">
        <v>4199</v>
      </c>
      <c r="D1879" s="125"/>
    </row>
    <row r="1880" spans="1:4" ht="16.5">
      <c r="A1880" s="123" t="s">
        <v>4200</v>
      </c>
      <c r="B1880" s="124" t="s">
        <v>4158</v>
      </c>
      <c r="C1880" s="123" t="s">
        <v>4201</v>
      </c>
      <c r="D1880" s="125"/>
    </row>
    <row r="1881" spans="1:4" ht="16.5">
      <c r="A1881" s="123" t="s">
        <v>4202</v>
      </c>
      <c r="B1881" s="124" t="s">
        <v>4158</v>
      </c>
      <c r="C1881" s="123" t="s">
        <v>4203</v>
      </c>
      <c r="D1881" s="125"/>
    </row>
    <row r="1882" spans="1:4" ht="16.5">
      <c r="A1882" s="123" t="s">
        <v>4204</v>
      </c>
      <c r="B1882" s="124" t="s">
        <v>4158</v>
      </c>
      <c r="C1882" s="123" t="s">
        <v>4205</v>
      </c>
      <c r="D1882" s="125"/>
    </row>
    <row r="1883" spans="1:4" ht="16.5">
      <c r="A1883" s="123" t="s">
        <v>4206</v>
      </c>
      <c r="B1883" s="124" t="s">
        <v>4158</v>
      </c>
      <c r="C1883" s="123" t="s">
        <v>4207</v>
      </c>
      <c r="D1883" s="125"/>
    </row>
    <row r="1884" spans="1:4" ht="16.5">
      <c r="A1884" s="123" t="s">
        <v>4208</v>
      </c>
      <c r="B1884" s="124" t="s">
        <v>4158</v>
      </c>
      <c r="C1884" s="123" t="s">
        <v>4209</v>
      </c>
      <c r="D1884" s="125"/>
    </row>
    <row r="1885" spans="1:4" ht="16.5">
      <c r="A1885" s="123" t="s">
        <v>4210</v>
      </c>
      <c r="B1885" s="124" t="s">
        <v>4158</v>
      </c>
      <c r="C1885" s="123" t="s">
        <v>4211</v>
      </c>
      <c r="D1885" s="125"/>
    </row>
    <row r="1886" spans="1:4" ht="16.5">
      <c r="A1886" s="123" t="s">
        <v>4212</v>
      </c>
      <c r="B1886" s="124" t="s">
        <v>4158</v>
      </c>
      <c r="C1886" s="123" t="s">
        <v>4213</v>
      </c>
      <c r="D1886" s="125"/>
    </row>
    <row r="1887" spans="1:4" ht="16.5">
      <c r="A1887" s="110" t="s">
        <v>4214</v>
      </c>
      <c r="B1887" s="112"/>
      <c r="C1887" s="110" t="s">
        <v>996</v>
      </c>
      <c r="D1887" s="10"/>
    </row>
    <row r="1888" spans="1:4" ht="16.5">
      <c r="A1888" s="110" t="s">
        <v>4215</v>
      </c>
      <c r="B1888" s="112"/>
      <c r="C1888" s="110" t="s">
        <v>4216</v>
      </c>
      <c r="D1888" s="10"/>
    </row>
    <row r="1889" spans="1:4" ht="16.5">
      <c r="A1889" s="110" t="s">
        <v>4217</v>
      </c>
      <c r="B1889" s="112"/>
      <c r="C1889" s="110" t="s">
        <v>4218</v>
      </c>
      <c r="D1889" s="10"/>
    </row>
    <row r="1890" spans="1:4" ht="16.5">
      <c r="A1890" s="110" t="s">
        <v>4219</v>
      </c>
      <c r="B1890" s="112"/>
      <c r="C1890" s="110" t="s">
        <v>4220</v>
      </c>
      <c r="D1890" s="10"/>
    </row>
    <row r="1891" spans="1:4" ht="16.5">
      <c r="A1891" s="110" t="s">
        <v>4221</v>
      </c>
      <c r="B1891" s="112"/>
      <c r="C1891" s="110" t="s">
        <v>4222</v>
      </c>
      <c r="D1891" s="10"/>
    </row>
    <row r="1892" spans="1:4" ht="16.5">
      <c r="A1892" s="110" t="s">
        <v>4223</v>
      </c>
      <c r="B1892" s="112"/>
      <c r="C1892" s="110" t="s">
        <v>4224</v>
      </c>
      <c r="D1892" s="10"/>
    </row>
    <row r="1893" spans="1:4" ht="16.5">
      <c r="A1893" s="110" t="s">
        <v>4225</v>
      </c>
      <c r="B1893" s="112"/>
      <c r="C1893" s="110" t="s">
        <v>4226</v>
      </c>
      <c r="D1893" s="10"/>
    </row>
    <row r="1894" spans="1:4" ht="16.5">
      <c r="A1894" s="110" t="s">
        <v>4227</v>
      </c>
      <c r="B1894" s="112"/>
      <c r="C1894" s="110" t="s">
        <v>4228</v>
      </c>
      <c r="D1894" s="10"/>
    </row>
    <row r="1895" spans="1:4" ht="16.5">
      <c r="A1895" s="110" t="s">
        <v>4229</v>
      </c>
      <c r="B1895" s="112"/>
      <c r="C1895" s="110" t="s">
        <v>4230</v>
      </c>
      <c r="D1895" s="10"/>
    </row>
    <row r="1896" spans="1:4" ht="16.5">
      <c r="A1896" s="110" t="s">
        <v>4231</v>
      </c>
      <c r="B1896" s="112"/>
      <c r="C1896" s="110" t="s">
        <v>4232</v>
      </c>
      <c r="D1896" s="10"/>
    </row>
    <row r="1897" spans="1:4" ht="16.5">
      <c r="A1897" s="110" t="s">
        <v>4233</v>
      </c>
      <c r="B1897" s="112"/>
      <c r="C1897" s="110" t="s">
        <v>4234</v>
      </c>
      <c r="D1897" s="10"/>
    </row>
    <row r="1898" spans="1:4" ht="16.5">
      <c r="A1898" s="110" t="s">
        <v>4235</v>
      </c>
      <c r="B1898" s="112"/>
      <c r="C1898" s="110" t="s">
        <v>4236</v>
      </c>
      <c r="D1898" s="10"/>
    </row>
    <row r="1899" spans="1:4" ht="16.5">
      <c r="A1899" s="110" t="s">
        <v>4237</v>
      </c>
      <c r="B1899" s="112"/>
      <c r="C1899" s="110" t="s">
        <v>4238</v>
      </c>
      <c r="D1899" s="10"/>
    </row>
    <row r="1900" spans="1:4" ht="16.5">
      <c r="A1900" s="110" t="s">
        <v>4239</v>
      </c>
      <c r="B1900" s="112"/>
      <c r="C1900" s="110" t="s">
        <v>4240</v>
      </c>
      <c r="D1900" s="10"/>
    </row>
    <row r="1901" spans="1:4" ht="313.5">
      <c r="A1901" s="110" t="s">
        <v>4241</v>
      </c>
      <c r="B1901" s="112"/>
      <c r="C1901" s="122" t="s">
        <v>4242</v>
      </c>
      <c r="D1901" s="10"/>
    </row>
    <row r="1902" spans="1:4" ht="16.5">
      <c r="A1902" s="110" t="s">
        <v>4243</v>
      </c>
      <c r="B1902" s="112"/>
      <c r="C1902" s="110" t="s">
        <v>4244</v>
      </c>
      <c r="D1902" s="10"/>
    </row>
    <row r="1903" spans="1:4" ht="16.5">
      <c r="A1903" s="110" t="s">
        <v>4245</v>
      </c>
      <c r="B1903" s="112"/>
      <c r="C1903" s="110" t="s">
        <v>4246</v>
      </c>
      <c r="D1903" s="10"/>
    </row>
    <row r="1904" spans="1:4" ht="16.5">
      <c r="A1904" s="110" t="s">
        <v>4247</v>
      </c>
      <c r="B1904" s="112"/>
      <c r="C1904" s="110" t="s">
        <v>148</v>
      </c>
      <c r="D1904" s="10"/>
    </row>
    <row r="1905" spans="1:4" ht="16.5">
      <c r="A1905" s="110" t="s">
        <v>4248</v>
      </c>
      <c r="B1905" s="112"/>
      <c r="C1905" s="110" t="s">
        <v>4249</v>
      </c>
      <c r="D1905" s="10"/>
    </row>
    <row r="1906" spans="1:4" ht="16.5">
      <c r="A1906" s="110" t="s">
        <v>4250</v>
      </c>
      <c r="B1906" s="112"/>
      <c r="C1906" s="110" t="s">
        <v>154</v>
      </c>
      <c r="D1906" s="10"/>
    </row>
    <row r="1907" spans="1:4" ht="16.5">
      <c r="A1907" s="110" t="s">
        <v>4251</v>
      </c>
      <c r="B1907" s="112"/>
      <c r="C1907" s="110" t="s">
        <v>150</v>
      </c>
      <c r="D1907" s="10"/>
    </row>
    <row r="1908" spans="1:4" ht="16.5">
      <c r="A1908" s="110" t="s">
        <v>4252</v>
      </c>
      <c r="B1908" s="112"/>
      <c r="C1908" s="110" t="s">
        <v>4253</v>
      </c>
      <c r="D1908" s="10"/>
    </row>
    <row r="1909" spans="1:4" ht="16.5">
      <c r="A1909" s="110" t="s">
        <v>4254</v>
      </c>
      <c r="B1909" s="112"/>
      <c r="C1909" s="110" t="s">
        <v>4255</v>
      </c>
      <c r="D1909" s="10"/>
    </row>
    <row r="1910" spans="1:4" ht="16.5">
      <c r="A1910" s="110" t="s">
        <v>4256</v>
      </c>
      <c r="B1910" s="112"/>
      <c r="C1910" s="110" t="s">
        <v>4257</v>
      </c>
      <c r="D1910" s="10"/>
    </row>
    <row r="1911" spans="1:4" ht="16.5">
      <c r="A1911" s="110" t="s">
        <v>4258</v>
      </c>
      <c r="B1911" s="112"/>
      <c r="C1911" s="110" t="s">
        <v>4259</v>
      </c>
      <c r="D1911" s="10"/>
    </row>
    <row r="1912" spans="1:4" ht="16.5">
      <c r="A1912" s="110" t="s">
        <v>4260</v>
      </c>
      <c r="B1912" s="112"/>
      <c r="C1912" s="110" t="s">
        <v>4261</v>
      </c>
      <c r="D1912" s="10"/>
    </row>
    <row r="1913" spans="1:4" ht="16.5">
      <c r="A1913" s="110" t="s">
        <v>4262</v>
      </c>
      <c r="B1913" s="112"/>
      <c r="C1913" s="110" t="s">
        <v>4263</v>
      </c>
      <c r="D1913" s="10"/>
    </row>
    <row r="1914" spans="1:4" ht="16.5">
      <c r="A1914" s="110" t="s">
        <v>4264</v>
      </c>
      <c r="B1914" s="112"/>
      <c r="C1914" s="110" t="s">
        <v>4265</v>
      </c>
      <c r="D1914" s="10"/>
    </row>
    <row r="1915" spans="1:4" ht="16.5">
      <c r="A1915" s="110" t="s">
        <v>4266</v>
      </c>
      <c r="B1915" s="112"/>
      <c r="C1915" s="110" t="s">
        <v>4267</v>
      </c>
      <c r="D1915" s="10"/>
    </row>
    <row r="1916" spans="1:4" ht="16.5">
      <c r="A1916" s="110" t="s">
        <v>4268</v>
      </c>
      <c r="B1916" s="112"/>
      <c r="C1916" s="110" t="s">
        <v>4269</v>
      </c>
      <c r="D1916" s="10"/>
    </row>
    <row r="1917" spans="1:4" ht="16.5">
      <c r="A1917" s="110" t="s">
        <v>4270</v>
      </c>
      <c r="B1917" s="112"/>
      <c r="C1917" s="110" t="s">
        <v>4271</v>
      </c>
      <c r="D1917" s="10"/>
    </row>
    <row r="1918" spans="1:4" ht="16.5">
      <c r="A1918" s="110" t="s">
        <v>4272</v>
      </c>
      <c r="B1918" s="112"/>
      <c r="C1918" s="110" t="s">
        <v>4273</v>
      </c>
      <c r="D1918" s="10"/>
    </row>
    <row r="1919" spans="1:4" ht="49.5">
      <c r="A1919" s="110" t="s">
        <v>4274</v>
      </c>
      <c r="B1919" s="17" t="s">
        <v>4275</v>
      </c>
      <c r="C1919" s="110" t="s">
        <v>4276</v>
      </c>
      <c r="D1919" s="10"/>
    </row>
    <row r="1920" spans="1:4" ht="16.5">
      <c r="A1920" s="110" t="s">
        <v>4277</v>
      </c>
      <c r="B1920" s="112"/>
      <c r="C1920" s="110" t="s">
        <v>4278</v>
      </c>
      <c r="D1920" s="10"/>
    </row>
    <row r="1921" spans="1:4" ht="16.5">
      <c r="A1921" s="110" t="s">
        <v>4279</v>
      </c>
      <c r="B1921" s="112"/>
      <c r="C1921" s="110" t="s">
        <v>4280</v>
      </c>
      <c r="D1921" s="10"/>
    </row>
    <row r="1922" spans="1:4" ht="16.5">
      <c r="A1922" s="110" t="s">
        <v>4281</v>
      </c>
      <c r="B1922" s="112"/>
      <c r="C1922" s="110" t="s">
        <v>4282</v>
      </c>
      <c r="D1922" s="10"/>
    </row>
    <row r="1923" spans="1:4" ht="16.5">
      <c r="A1923" s="110" t="s">
        <v>4283</v>
      </c>
      <c r="B1923" s="112"/>
      <c r="C1923" s="110" t="s">
        <v>4284</v>
      </c>
      <c r="D1923" s="10"/>
    </row>
    <row r="1924" spans="1:4" ht="16.5">
      <c r="A1924" s="110" t="s">
        <v>4285</v>
      </c>
      <c r="B1924" s="112"/>
      <c r="C1924" s="110" t="s">
        <v>4286</v>
      </c>
      <c r="D1924" s="10"/>
    </row>
    <row r="1925" spans="1:4" ht="16.5">
      <c r="A1925" s="110" t="s">
        <v>4287</v>
      </c>
      <c r="B1925" s="112"/>
      <c r="C1925" s="110" t="s">
        <v>4288</v>
      </c>
      <c r="D1925" s="10"/>
    </row>
    <row r="1926" spans="1:4" ht="16.5">
      <c r="A1926" s="110" t="s">
        <v>4289</v>
      </c>
      <c r="B1926" s="112"/>
      <c r="C1926" s="110" t="s">
        <v>4290</v>
      </c>
      <c r="D1926" s="10"/>
    </row>
    <row r="1927" spans="1:4" ht="16.5">
      <c r="A1927" s="110" t="s">
        <v>4291</v>
      </c>
      <c r="B1927" s="126"/>
      <c r="C1927" s="110" t="s">
        <v>4292</v>
      </c>
      <c r="D1927" s="10"/>
    </row>
    <row r="1928" spans="1:4" ht="16.5">
      <c r="A1928" s="110" t="s">
        <v>4293</v>
      </c>
      <c r="B1928" s="126"/>
      <c r="C1928" s="110" t="s">
        <v>4294</v>
      </c>
      <c r="D1928" s="10"/>
    </row>
    <row r="1929" spans="1:4" ht="16.5">
      <c r="A1929" s="110" t="s">
        <v>4295</v>
      </c>
      <c r="B1929" s="126"/>
      <c r="C1929" s="110" t="s">
        <v>4296</v>
      </c>
      <c r="D1929" s="10"/>
    </row>
    <row r="1930" spans="1:4" ht="16.5">
      <c r="A1930" s="110" t="s">
        <v>4297</v>
      </c>
      <c r="B1930" s="126"/>
      <c r="C1930" s="110" t="s">
        <v>4298</v>
      </c>
      <c r="D1930" s="10"/>
    </row>
    <row r="1931" spans="1:4" ht="16.5">
      <c r="A1931" s="110" t="s">
        <v>4299</v>
      </c>
      <c r="B1931" s="126"/>
      <c r="C1931" s="110" t="s">
        <v>4300</v>
      </c>
      <c r="D1931" s="10"/>
    </row>
    <row r="1932" spans="1:4" ht="16.5">
      <c r="A1932" s="110" t="s">
        <v>4301</v>
      </c>
      <c r="B1932" s="126"/>
      <c r="C1932" s="110" t="s">
        <v>4302</v>
      </c>
      <c r="D1932" s="10"/>
    </row>
    <row r="1933" spans="1:4" ht="16.5">
      <c r="A1933" s="110" t="s">
        <v>4303</v>
      </c>
      <c r="B1933" s="126"/>
      <c r="C1933" s="110" t="s">
        <v>4304</v>
      </c>
      <c r="D1933" s="10"/>
    </row>
    <row r="1934" spans="1:4" ht="16.5">
      <c r="A1934" s="110" t="s">
        <v>4305</v>
      </c>
      <c r="B1934" s="126"/>
      <c r="C1934" s="110" t="s">
        <v>4306</v>
      </c>
      <c r="D1934" s="10"/>
    </row>
    <row r="1935" spans="1:4" ht="16.5">
      <c r="A1935" s="110" t="s">
        <v>4307</v>
      </c>
      <c r="B1935" s="126"/>
      <c r="C1935" s="110" t="s">
        <v>4308</v>
      </c>
      <c r="D1935" s="10"/>
    </row>
    <row r="1936" spans="1:4" ht="16.5">
      <c r="A1936" s="110" t="s">
        <v>4309</v>
      </c>
      <c r="B1936" s="126"/>
      <c r="C1936" s="110" t="s">
        <v>4310</v>
      </c>
      <c r="D1936" s="10"/>
    </row>
    <row r="1937" spans="1:4" ht="16.5">
      <c r="A1937" s="110" t="s">
        <v>4311</v>
      </c>
      <c r="B1937" s="126" t="s">
        <v>4312</v>
      </c>
      <c r="C1937" s="110" t="s">
        <v>4313</v>
      </c>
      <c r="D1937" s="10"/>
    </row>
    <row r="1938" spans="1:4" ht="16.5">
      <c r="A1938" s="110" t="s">
        <v>4314</v>
      </c>
      <c r="B1938" s="126"/>
      <c r="C1938" s="110" t="s">
        <v>4315</v>
      </c>
      <c r="D1938" s="10"/>
    </row>
    <row r="1939" spans="1:4" ht="16.5">
      <c r="A1939" s="110" t="s">
        <v>4316</v>
      </c>
      <c r="B1939" s="126"/>
      <c r="C1939" s="110" t="s">
        <v>4317</v>
      </c>
      <c r="D1939" s="10"/>
    </row>
    <row r="1940" spans="1:4" ht="16.5">
      <c r="A1940" s="110" t="s">
        <v>4318</v>
      </c>
      <c r="B1940" s="126"/>
      <c r="C1940" s="110" t="s">
        <v>4319</v>
      </c>
      <c r="D1940" s="10"/>
    </row>
    <row r="1941" spans="1:4" ht="16.5">
      <c r="A1941" s="110" t="s">
        <v>4320</v>
      </c>
      <c r="B1941" s="126"/>
      <c r="C1941" s="110" t="s">
        <v>4321</v>
      </c>
      <c r="D1941" s="10"/>
    </row>
    <row r="1942" spans="1:4" ht="16.5">
      <c r="A1942" s="110" t="s">
        <v>4322</v>
      </c>
      <c r="B1942" s="126"/>
      <c r="C1942" s="110" t="s">
        <v>4323</v>
      </c>
      <c r="D1942" s="10"/>
    </row>
    <row r="1943" spans="1:4" ht="16.5">
      <c r="A1943" s="110" t="s">
        <v>4324</v>
      </c>
      <c r="B1943" s="112"/>
      <c r="C1943" s="110" t="s">
        <v>4325</v>
      </c>
      <c r="D1943" s="10"/>
    </row>
    <row r="1944" spans="1:4" ht="16.5">
      <c r="A1944" s="110" t="s">
        <v>4326</v>
      </c>
      <c r="B1944" s="112"/>
      <c r="C1944" s="110" t="s">
        <v>4327</v>
      </c>
      <c r="D1944" s="10"/>
    </row>
    <row r="1945" spans="1:4" ht="16.5">
      <c r="A1945" s="110" t="s">
        <v>4328</v>
      </c>
      <c r="B1945" s="112"/>
      <c r="C1945" s="110" t="s">
        <v>4329</v>
      </c>
      <c r="D1945" s="10"/>
    </row>
    <row r="1946" spans="1:4" ht="16.5">
      <c r="A1946" s="110" t="s">
        <v>4330</v>
      </c>
      <c r="B1946" s="112"/>
      <c r="C1946" s="110" t="s">
        <v>4331</v>
      </c>
      <c r="D1946" s="10"/>
    </row>
    <row r="1947" spans="1:4" ht="16.5">
      <c r="A1947" s="110" t="s">
        <v>4332</v>
      </c>
      <c r="B1947" s="112"/>
      <c r="C1947" s="110" t="s">
        <v>4333</v>
      </c>
      <c r="D1947" s="10"/>
    </row>
    <row r="1948" spans="1:4" ht="16.5">
      <c r="A1948" s="110" t="s">
        <v>4334</v>
      </c>
      <c r="B1948" s="112"/>
      <c r="C1948" s="110" t="s">
        <v>4335</v>
      </c>
      <c r="D1948" s="10"/>
    </row>
    <row r="1949" spans="1:4" ht="16.5">
      <c r="A1949" s="110" t="s">
        <v>4336</v>
      </c>
      <c r="B1949" s="112"/>
      <c r="C1949" s="110" t="s">
        <v>4337</v>
      </c>
      <c r="D1949" s="10"/>
    </row>
    <row r="1950" spans="1:4" ht="16.5">
      <c r="A1950" s="110" t="s">
        <v>4338</v>
      </c>
      <c r="B1950" s="112"/>
      <c r="C1950" s="110" t="s">
        <v>4339</v>
      </c>
      <c r="D1950" s="10"/>
    </row>
    <row r="1951" spans="1:4" ht="16.5">
      <c r="A1951" s="110" t="s">
        <v>4340</v>
      </c>
      <c r="B1951" s="112"/>
      <c r="C1951" s="110" t="s">
        <v>4341</v>
      </c>
      <c r="D1951" s="10"/>
    </row>
    <row r="1952" spans="1:4" ht="16.5">
      <c r="A1952" s="110" t="s">
        <v>4342</v>
      </c>
      <c r="B1952" s="112"/>
      <c r="C1952" s="110" t="s">
        <v>4343</v>
      </c>
      <c r="D1952" s="10"/>
    </row>
    <row r="1953" spans="1:4" ht="16.5">
      <c r="A1953" s="110" t="s">
        <v>4344</v>
      </c>
      <c r="B1953" s="112"/>
      <c r="C1953" s="110" t="s">
        <v>4345</v>
      </c>
      <c r="D1953" s="10"/>
    </row>
    <row r="1954" spans="1:4" ht="16.5">
      <c r="A1954" s="110" t="s">
        <v>4346</v>
      </c>
      <c r="B1954" s="112"/>
      <c r="C1954" s="110" t="s">
        <v>4347</v>
      </c>
      <c r="D1954" s="10"/>
    </row>
    <row r="1955" spans="1:4" ht="16.5">
      <c r="A1955" s="110" t="s">
        <v>4348</v>
      </c>
      <c r="B1955" s="112"/>
      <c r="C1955" s="110" t="s">
        <v>4349</v>
      </c>
      <c r="D1955" s="10"/>
    </row>
    <row r="1956" spans="1:4" ht="16.5">
      <c r="A1956" s="110" t="s">
        <v>4350</v>
      </c>
      <c r="B1956" s="112"/>
      <c r="C1956" s="110" t="s">
        <v>4351</v>
      </c>
      <c r="D1956" s="10"/>
    </row>
    <row r="1957" spans="1:4" ht="16.5">
      <c r="A1957" s="110" t="s">
        <v>4352</v>
      </c>
      <c r="B1957" s="112"/>
      <c r="C1957" s="110" t="s">
        <v>4353</v>
      </c>
      <c r="D1957" s="10"/>
    </row>
    <row r="1958" spans="1:4" ht="16.5">
      <c r="A1958" s="110" t="s">
        <v>4354</v>
      </c>
      <c r="B1958" s="112"/>
      <c r="C1958" s="110" t="s">
        <v>4355</v>
      </c>
      <c r="D1958" s="10"/>
    </row>
    <row r="1959" spans="1:4" ht="16.5">
      <c r="A1959" s="110" t="s">
        <v>4356</v>
      </c>
      <c r="B1959" s="112"/>
      <c r="C1959" s="110" t="s">
        <v>4357</v>
      </c>
      <c r="D1959" s="10"/>
    </row>
    <row r="1960" spans="1:4" ht="16.5">
      <c r="A1960" s="110" t="s">
        <v>4358</v>
      </c>
      <c r="B1960" s="112"/>
      <c r="C1960" s="110" t="s">
        <v>4359</v>
      </c>
      <c r="D1960" s="10"/>
    </row>
    <row r="1961" spans="1:4" ht="16.5">
      <c r="A1961" s="110" t="s">
        <v>4360</v>
      </c>
      <c r="B1961" s="112"/>
      <c r="C1961" s="110" t="s">
        <v>4361</v>
      </c>
      <c r="D1961" s="10"/>
    </row>
    <row r="1962" spans="1:4" ht="16.5">
      <c r="A1962" s="110" t="s">
        <v>4362</v>
      </c>
      <c r="B1962" s="112"/>
      <c r="C1962" s="110" t="s">
        <v>4363</v>
      </c>
      <c r="D1962" s="10"/>
    </row>
    <row r="1963" spans="1:4" ht="16.5">
      <c r="A1963" s="110" t="s">
        <v>4364</v>
      </c>
      <c r="B1963" s="112"/>
      <c r="C1963" s="110" t="s">
        <v>4365</v>
      </c>
      <c r="D1963" s="10"/>
    </row>
    <row r="1964" spans="1:4" ht="16.5">
      <c r="A1964" s="110" t="s">
        <v>4366</v>
      </c>
      <c r="B1964" s="112"/>
      <c r="C1964" s="110" t="s">
        <v>4367</v>
      </c>
      <c r="D1964" s="10"/>
    </row>
    <row r="1965" spans="1:4" ht="16.5">
      <c r="A1965" s="110" t="s">
        <v>4368</v>
      </c>
      <c r="B1965" s="112"/>
      <c r="C1965" s="110" t="s">
        <v>4369</v>
      </c>
      <c r="D1965" s="10"/>
    </row>
    <row r="1966" spans="1:4" ht="16.5">
      <c r="A1966" s="110" t="s">
        <v>4370</v>
      </c>
      <c r="B1966" s="112"/>
      <c r="C1966" s="110" t="s">
        <v>4371</v>
      </c>
      <c r="D1966" s="10"/>
    </row>
    <row r="1967" spans="1:4" ht="16.5">
      <c r="A1967" s="110" t="s">
        <v>4372</v>
      </c>
      <c r="B1967" s="112"/>
      <c r="C1967" s="110" t="s">
        <v>4373</v>
      </c>
      <c r="D1967" s="10"/>
    </row>
    <row r="1968" spans="1:4" ht="16.5">
      <c r="A1968" s="110" t="s">
        <v>4374</v>
      </c>
      <c r="B1968" s="112"/>
      <c r="C1968" s="110" t="s">
        <v>4375</v>
      </c>
      <c r="D1968" s="10"/>
    </row>
    <row r="1969" spans="1:4" ht="16.5">
      <c r="A1969" s="110" t="s">
        <v>4376</v>
      </c>
      <c r="B1969" s="112"/>
      <c r="C1969" s="110" t="s">
        <v>4377</v>
      </c>
      <c r="D1969" s="10"/>
    </row>
    <row r="1970" spans="1:4" ht="16.5">
      <c r="A1970" s="110" t="s">
        <v>4378</v>
      </c>
      <c r="B1970" s="112"/>
      <c r="C1970" s="110" t="s">
        <v>4379</v>
      </c>
      <c r="D1970" s="10"/>
    </row>
    <row r="1971" spans="1:4" ht="16.5">
      <c r="A1971" s="110" t="s">
        <v>4380</v>
      </c>
      <c r="B1971" s="112"/>
      <c r="C1971" s="110" t="s">
        <v>4381</v>
      </c>
      <c r="D1971" s="10"/>
    </row>
    <row r="1972" spans="1:4" ht="16.5">
      <c r="A1972" s="110" t="s">
        <v>4382</v>
      </c>
      <c r="B1972" s="112"/>
      <c r="C1972" s="110" t="s">
        <v>4383</v>
      </c>
      <c r="D1972" s="10"/>
    </row>
    <row r="1973" spans="1:4" ht="16.5">
      <c r="A1973" s="110" t="s">
        <v>4384</v>
      </c>
      <c r="B1973" s="112"/>
      <c r="C1973" s="110" t="s">
        <v>4385</v>
      </c>
      <c r="D1973" s="10"/>
    </row>
    <row r="1974" spans="1:4" ht="16.5">
      <c r="A1974" s="110" t="s">
        <v>4386</v>
      </c>
      <c r="B1974" s="112"/>
      <c r="C1974" s="110" t="s">
        <v>4387</v>
      </c>
      <c r="D1974" s="10"/>
    </row>
    <row r="1975" spans="1:4" ht="16.5">
      <c r="A1975" s="110" t="s">
        <v>4388</v>
      </c>
      <c r="B1975" s="112"/>
      <c r="C1975" s="110" t="s">
        <v>4389</v>
      </c>
      <c r="D1975" s="127"/>
    </row>
    <row r="1976" spans="1:4" ht="16.5">
      <c r="A1976" s="110" t="s">
        <v>4390</v>
      </c>
      <c r="B1976" s="112"/>
      <c r="C1976" s="110" t="s">
        <v>4391</v>
      </c>
      <c r="D1976" s="127"/>
    </row>
    <row r="1977" spans="1:4" ht="16.5">
      <c r="A1977" s="110" t="s">
        <v>4392</v>
      </c>
      <c r="B1977" s="112"/>
      <c r="C1977" s="110" t="s">
        <v>4393</v>
      </c>
      <c r="D1977" s="127"/>
    </row>
    <row r="1978" spans="1:4" ht="16.5">
      <c r="A1978" s="110" t="s">
        <v>4394</v>
      </c>
      <c r="B1978" s="112"/>
      <c r="C1978" s="110" t="s">
        <v>4395</v>
      </c>
      <c r="D1978" s="10"/>
    </row>
    <row r="1979" spans="1:4" ht="16.5">
      <c r="A1979" s="110" t="s">
        <v>4396</v>
      </c>
      <c r="B1979" s="112"/>
      <c r="C1979" s="110" t="s">
        <v>4397</v>
      </c>
      <c r="D1979" s="10"/>
    </row>
    <row r="1980" spans="1:4" ht="16.5">
      <c r="A1980" s="110" t="s">
        <v>4398</v>
      </c>
      <c r="B1980" s="112"/>
      <c r="C1980" s="110" t="s">
        <v>4399</v>
      </c>
      <c r="D1980" s="10"/>
    </row>
    <row r="1981" spans="1:4" ht="16.5">
      <c r="A1981" s="110" t="s">
        <v>4400</v>
      </c>
      <c r="B1981" s="112"/>
      <c r="C1981" s="110" t="s">
        <v>4401</v>
      </c>
      <c r="D1981" s="10"/>
    </row>
    <row r="1982" spans="1:4" ht="16.5">
      <c r="A1982" s="110" t="s">
        <v>4402</v>
      </c>
      <c r="B1982" s="112"/>
      <c r="C1982" s="110" t="s">
        <v>4403</v>
      </c>
      <c r="D1982" s="10"/>
    </row>
    <row r="1983" spans="1:4" ht="16.5">
      <c r="A1983" s="110" t="s">
        <v>4404</v>
      </c>
      <c r="B1983" s="112"/>
      <c r="C1983" s="110" t="s">
        <v>4405</v>
      </c>
      <c r="D1983" s="10"/>
    </row>
    <row r="1984" spans="1:4" ht="16.5">
      <c r="A1984" s="110" t="s">
        <v>4406</v>
      </c>
      <c r="B1984" s="112"/>
      <c r="C1984" s="110" t="s">
        <v>4407</v>
      </c>
      <c r="D1984" s="10"/>
    </row>
    <row r="1985" spans="1:4" ht="16.5">
      <c r="A1985" s="110" t="s">
        <v>4408</v>
      </c>
      <c r="B1985" s="112"/>
      <c r="C1985" s="110" t="s">
        <v>4409</v>
      </c>
      <c r="D1985" s="10"/>
    </row>
    <row r="1986" spans="1:4" ht="16.5">
      <c r="A1986" s="110" t="s">
        <v>4410</v>
      </c>
      <c r="B1986" s="112"/>
      <c r="C1986" s="110" t="s">
        <v>4411</v>
      </c>
      <c r="D1986" s="10"/>
    </row>
    <row r="1987" spans="1:4" ht="16.5">
      <c r="A1987" s="110" t="s">
        <v>4412</v>
      </c>
      <c r="B1987" s="112"/>
      <c r="C1987" s="110" t="s">
        <v>4413</v>
      </c>
      <c r="D1987" s="10"/>
    </row>
    <row r="1988" spans="1:4" ht="16.5">
      <c r="A1988" s="110" t="s">
        <v>4414</v>
      </c>
      <c r="B1988" s="112"/>
      <c r="C1988" s="110" t="s">
        <v>4415</v>
      </c>
      <c r="D1988" s="10"/>
    </row>
    <row r="1989" spans="1:4" ht="16.5">
      <c r="A1989" s="110" t="s">
        <v>4416</v>
      </c>
      <c r="B1989" s="112"/>
      <c r="C1989" s="110" t="s">
        <v>4417</v>
      </c>
      <c r="D1989" s="10"/>
    </row>
    <row r="1990" spans="1:4" ht="16.5">
      <c r="A1990" s="110" t="s">
        <v>4418</v>
      </c>
      <c r="B1990" s="112"/>
      <c r="C1990" s="110" t="s">
        <v>4419</v>
      </c>
      <c r="D1990" s="10"/>
    </row>
    <row r="1991" spans="1:4" ht="16.5">
      <c r="A1991" s="110" t="s">
        <v>4420</v>
      </c>
      <c r="B1991" s="112"/>
      <c r="C1991" s="110" t="s">
        <v>4421</v>
      </c>
      <c r="D1991" s="10"/>
    </row>
    <row r="1992" spans="1:4" ht="16.5">
      <c r="A1992" s="110" t="s">
        <v>4422</v>
      </c>
      <c r="B1992" s="112"/>
      <c r="C1992" s="110" t="s">
        <v>4423</v>
      </c>
      <c r="D1992" s="10"/>
    </row>
    <row r="1993" spans="1:4" ht="16.5">
      <c r="A1993" s="110" t="s">
        <v>4424</v>
      </c>
      <c r="B1993" s="112"/>
      <c r="C1993" s="110" t="s">
        <v>3190</v>
      </c>
      <c r="D1993" s="10"/>
    </row>
    <row r="1994" spans="1:4" ht="16.5">
      <c r="A1994" s="110" t="s">
        <v>4425</v>
      </c>
      <c r="B1994" s="112"/>
      <c r="C1994" s="110" t="s">
        <v>4426</v>
      </c>
      <c r="D1994" s="10"/>
    </row>
    <row r="1995" spans="1:4" ht="16.5">
      <c r="A1995" s="110" t="s">
        <v>4427</v>
      </c>
      <c r="B1995" s="112"/>
      <c r="C1995" s="110" t="s">
        <v>4428</v>
      </c>
      <c r="D1995" s="10"/>
    </row>
    <row r="1996" spans="1:4" ht="16.5">
      <c r="A1996" s="110" t="s">
        <v>4429</v>
      </c>
      <c r="B1996" s="112"/>
      <c r="C1996" s="110" t="s">
        <v>4430</v>
      </c>
      <c r="D1996" s="10"/>
    </row>
    <row r="1997" spans="1:4" ht="16.5">
      <c r="A1997" s="110" t="s">
        <v>4431</v>
      </c>
      <c r="B1997" s="112"/>
      <c r="C1997" s="110" t="s">
        <v>4432</v>
      </c>
      <c r="D1997" s="10"/>
    </row>
    <row r="1998" spans="1:4" ht="16.5">
      <c r="A1998" s="110" t="s">
        <v>4433</v>
      </c>
      <c r="B1998" s="112"/>
      <c r="C1998" s="110" t="s">
        <v>4434</v>
      </c>
      <c r="D1998" s="10"/>
    </row>
    <row r="1999" spans="1:4" ht="16.5">
      <c r="A1999" s="110" t="s">
        <v>4435</v>
      </c>
      <c r="B1999" s="112"/>
      <c r="C1999" s="110" t="s">
        <v>4436</v>
      </c>
      <c r="D1999" s="10"/>
    </row>
    <row r="2000" spans="1:4" ht="16.5">
      <c r="A2000" s="110" t="s">
        <v>4437</v>
      </c>
      <c r="B2000" s="112"/>
      <c r="C2000" s="110" t="s">
        <v>4438</v>
      </c>
      <c r="D2000" s="10"/>
    </row>
    <row r="2001" spans="1:4" ht="16.5">
      <c r="A2001" s="110" t="s">
        <v>4439</v>
      </c>
      <c r="B2001" s="112"/>
      <c r="C2001" s="110" t="s">
        <v>4440</v>
      </c>
      <c r="D2001" s="10"/>
    </row>
    <row r="2002" spans="1:4" ht="16.5">
      <c r="A2002" s="110" t="s">
        <v>4441</v>
      </c>
      <c r="B2002" s="112"/>
      <c r="C2002" s="110" t="s">
        <v>4442</v>
      </c>
      <c r="D2002" s="10"/>
    </row>
    <row r="2003" spans="1:4" ht="16.5">
      <c r="A2003" s="110" t="s">
        <v>4443</v>
      </c>
      <c r="B2003" s="112"/>
      <c r="C2003" s="110" t="s">
        <v>4444</v>
      </c>
      <c r="D2003" s="10"/>
    </row>
    <row r="2004" spans="1:4" ht="16.5">
      <c r="A2004" s="110" t="s">
        <v>4445</v>
      </c>
      <c r="B2004" s="112"/>
      <c r="C2004" s="110" t="s">
        <v>4446</v>
      </c>
      <c r="D2004" s="10"/>
    </row>
    <row r="2005" spans="1:4" ht="16.5">
      <c r="A2005" s="110" t="s">
        <v>4447</v>
      </c>
      <c r="B2005" s="112"/>
      <c r="C2005" s="110" t="s">
        <v>4448</v>
      </c>
      <c r="D2005" s="10"/>
    </row>
    <row r="2006" spans="1:4" ht="16.5">
      <c r="A2006" s="110" t="s">
        <v>4449</v>
      </c>
      <c r="B2006" s="112"/>
      <c r="C2006" s="110" t="s">
        <v>4450</v>
      </c>
      <c r="D2006" s="10"/>
    </row>
    <row r="2007" spans="1:4" ht="16.5">
      <c r="A2007" s="110" t="s">
        <v>4451</v>
      </c>
      <c r="B2007" s="112"/>
      <c r="C2007" s="110" t="s">
        <v>4452</v>
      </c>
      <c r="D2007" s="10"/>
    </row>
    <row r="2008" spans="1:4" ht="16.5">
      <c r="A2008" s="110" t="s">
        <v>4453</v>
      </c>
      <c r="B2008" s="112"/>
      <c r="C2008" s="110" t="s">
        <v>4454</v>
      </c>
      <c r="D2008" s="10"/>
    </row>
    <row r="2009" spans="1:4" ht="16.5">
      <c r="A2009" s="110" t="s">
        <v>4455</v>
      </c>
      <c r="B2009" s="112"/>
      <c r="C2009" s="110" t="s">
        <v>4456</v>
      </c>
      <c r="D2009" s="10"/>
    </row>
    <row r="2010" spans="1:4" ht="16.5">
      <c r="A2010" s="110" t="s">
        <v>4457</v>
      </c>
      <c r="B2010" s="112"/>
      <c r="C2010" s="110" t="s">
        <v>4458</v>
      </c>
      <c r="D2010" s="10"/>
    </row>
    <row r="2011" spans="1:4" ht="16.5">
      <c r="A2011" s="110" t="s">
        <v>4459</v>
      </c>
      <c r="B2011" s="112"/>
      <c r="C2011" s="110" t="s">
        <v>4460</v>
      </c>
      <c r="D2011" s="10"/>
    </row>
    <row r="2012" spans="1:4" ht="16.5">
      <c r="A2012" s="110" t="s">
        <v>4461</v>
      </c>
      <c r="B2012" s="112"/>
      <c r="C2012" s="110" t="s">
        <v>4462</v>
      </c>
      <c r="D2012" s="10"/>
    </row>
    <row r="2013" spans="1:4" ht="16.5">
      <c r="A2013" s="110" t="s">
        <v>4463</v>
      </c>
      <c r="B2013" s="112"/>
      <c r="C2013" s="110" t="s">
        <v>4464</v>
      </c>
      <c r="D2013" s="10"/>
    </row>
    <row r="2014" spans="1:4" ht="16.5">
      <c r="A2014" s="110" t="s">
        <v>4465</v>
      </c>
      <c r="B2014" s="112"/>
      <c r="C2014" s="110" t="s">
        <v>4466</v>
      </c>
      <c r="D2014" s="10"/>
    </row>
    <row r="2015" spans="1:4" ht="16.5">
      <c r="A2015" s="110" t="s">
        <v>4467</v>
      </c>
      <c r="B2015" s="112"/>
      <c r="C2015" s="110" t="s">
        <v>4468</v>
      </c>
      <c r="D2015" s="10"/>
    </row>
    <row r="2016" spans="1:4" ht="16.5">
      <c r="A2016" s="110" t="s">
        <v>4469</v>
      </c>
      <c r="B2016" s="112"/>
      <c r="C2016" s="110" t="s">
        <v>4470</v>
      </c>
      <c r="D2016" s="10"/>
    </row>
    <row r="2017" spans="1:4" ht="16.5">
      <c r="A2017" s="128" t="s">
        <v>4471</v>
      </c>
      <c r="B2017" s="129"/>
      <c r="C2017" s="128" t="s">
        <v>4472</v>
      </c>
      <c r="D2017" s="10"/>
    </row>
    <row r="2018" spans="1:4" ht="16.5">
      <c r="A2018" s="128" t="s">
        <v>4473</v>
      </c>
      <c r="B2018" s="129"/>
      <c r="C2018" s="128" t="s">
        <v>4474</v>
      </c>
      <c r="D2018" s="10"/>
    </row>
    <row r="2019" spans="1:4" ht="16.5">
      <c r="A2019" s="128" t="s">
        <v>4475</v>
      </c>
      <c r="B2019" s="129"/>
      <c r="C2019" s="128" t="s">
        <v>4476</v>
      </c>
      <c r="D2019" s="10"/>
    </row>
    <row r="2020" spans="1:4" ht="16.5">
      <c r="A2020" s="110" t="s">
        <v>4477</v>
      </c>
      <c r="B2020" s="112"/>
      <c r="C2020" s="110" t="s">
        <v>4478</v>
      </c>
      <c r="D2020" s="10"/>
    </row>
    <row r="2021" spans="1:4" ht="16.5">
      <c r="A2021" s="110" t="s">
        <v>4479</v>
      </c>
      <c r="B2021" s="112"/>
      <c r="C2021" s="110" t="s">
        <v>4480</v>
      </c>
      <c r="D2021" s="10"/>
    </row>
    <row r="2022" spans="1:4" ht="16.5">
      <c r="A2022" s="110" t="s">
        <v>4481</v>
      </c>
      <c r="B2022" s="112"/>
      <c r="C2022" s="110" t="s">
        <v>4482</v>
      </c>
      <c r="D2022" s="10"/>
    </row>
    <row r="2023" spans="1:4" ht="16.5">
      <c r="A2023" s="110" t="s">
        <v>4483</v>
      </c>
      <c r="B2023" s="112"/>
      <c r="C2023" s="110" t="s">
        <v>4484</v>
      </c>
      <c r="D2023" s="10"/>
    </row>
    <row r="2024" spans="1:4" ht="16.5">
      <c r="A2024" s="110" t="s">
        <v>4485</v>
      </c>
      <c r="B2024" s="112"/>
      <c r="C2024" s="110" t="s">
        <v>4486</v>
      </c>
      <c r="D2024" s="10"/>
    </row>
    <row r="2025" spans="1:4" ht="16.5">
      <c r="A2025" s="110" t="s">
        <v>4487</v>
      </c>
      <c r="B2025" s="112"/>
      <c r="C2025" s="110" t="s">
        <v>4488</v>
      </c>
      <c r="D2025" s="10"/>
    </row>
    <row r="2026" spans="1:4" ht="16.5">
      <c r="A2026" s="110" t="s">
        <v>4489</v>
      </c>
      <c r="B2026" s="112"/>
      <c r="C2026" s="110" t="s">
        <v>4490</v>
      </c>
      <c r="D2026" s="10"/>
    </row>
    <row r="2027" spans="1:4" ht="16.5">
      <c r="A2027" s="110" t="s">
        <v>4491</v>
      </c>
      <c r="B2027" s="112"/>
      <c r="C2027" s="110" t="s">
        <v>4492</v>
      </c>
      <c r="D2027" s="10"/>
    </row>
    <row r="2028" spans="1:4" ht="16.5">
      <c r="A2028" s="110" t="s">
        <v>4493</v>
      </c>
      <c r="B2028" s="112"/>
      <c r="C2028" s="110" t="s">
        <v>4494</v>
      </c>
      <c r="D2028" s="10"/>
    </row>
    <row r="2029" spans="1:4" ht="16.5">
      <c r="A2029" s="110" t="s">
        <v>4495</v>
      </c>
      <c r="B2029" s="112"/>
      <c r="C2029" s="110" t="s">
        <v>4496</v>
      </c>
      <c r="D2029" s="10"/>
    </row>
    <row r="2030" spans="1:4" ht="16.5">
      <c r="A2030" s="110" t="s">
        <v>4497</v>
      </c>
      <c r="B2030" s="112"/>
      <c r="C2030" s="110" t="s">
        <v>4498</v>
      </c>
      <c r="D2030" s="10"/>
    </row>
    <row r="2031" spans="1:4" ht="16.5">
      <c r="A2031" s="110" t="s">
        <v>4499</v>
      </c>
      <c r="B2031" s="112"/>
      <c r="C2031" s="110" t="s">
        <v>4500</v>
      </c>
      <c r="D2031" s="10"/>
    </row>
    <row r="2032" spans="1:4" ht="16.5">
      <c r="A2032" s="110" t="s">
        <v>4501</v>
      </c>
      <c r="B2032" s="112"/>
      <c r="C2032" s="110" t="s">
        <v>4502</v>
      </c>
      <c r="D2032" s="10"/>
    </row>
    <row r="2033" spans="1:4" ht="16.5">
      <c r="A2033" s="110" t="s">
        <v>4503</v>
      </c>
      <c r="B2033" s="112"/>
      <c r="C2033" s="110" t="s">
        <v>4504</v>
      </c>
      <c r="D2033" s="10"/>
    </row>
    <row r="2034" spans="1:4" ht="16.5">
      <c r="A2034" s="110" t="s">
        <v>4505</v>
      </c>
      <c r="B2034" s="112"/>
      <c r="C2034" s="110" t="s">
        <v>4506</v>
      </c>
      <c r="D2034" s="10"/>
    </row>
    <row r="2035" spans="1:4" ht="16.5">
      <c r="A2035" s="110" t="s">
        <v>4507</v>
      </c>
      <c r="B2035" s="112"/>
      <c r="C2035" s="110" t="s">
        <v>4508</v>
      </c>
      <c r="D2035" s="10"/>
    </row>
    <row r="2036" spans="1:4" ht="16.5">
      <c r="A2036" s="110" t="s">
        <v>4509</v>
      </c>
      <c r="B2036" s="112"/>
      <c r="C2036" s="110" t="s">
        <v>4510</v>
      </c>
      <c r="D2036" s="10"/>
    </row>
    <row r="2037" spans="1:4" ht="16.5">
      <c r="A2037" s="110" t="s">
        <v>4511</v>
      </c>
      <c r="B2037" s="112"/>
      <c r="C2037" s="110" t="s">
        <v>4512</v>
      </c>
      <c r="D2037" s="10"/>
    </row>
    <row r="2038" spans="1:4" ht="16.5">
      <c r="A2038" s="110" t="s">
        <v>4513</v>
      </c>
      <c r="B2038" s="112"/>
      <c r="C2038" s="110" t="s">
        <v>4514</v>
      </c>
      <c r="D2038" s="10"/>
    </row>
    <row r="2039" spans="1:4" ht="16.5">
      <c r="A2039" s="110" t="s">
        <v>4515</v>
      </c>
      <c r="B2039" s="112"/>
      <c r="C2039" s="110" t="s">
        <v>4516</v>
      </c>
      <c r="D2039" s="10"/>
    </row>
    <row r="2040" spans="1:4" ht="16.5">
      <c r="A2040" s="110" t="s">
        <v>4517</v>
      </c>
      <c r="B2040" s="112"/>
      <c r="C2040" s="110" t="s">
        <v>4518</v>
      </c>
      <c r="D2040" s="10"/>
    </row>
    <row r="2041" spans="1:4" ht="16.5">
      <c r="A2041" s="110" t="s">
        <v>4519</v>
      </c>
      <c r="B2041" s="112"/>
      <c r="C2041" s="110" t="s">
        <v>4520</v>
      </c>
      <c r="D2041" s="10"/>
    </row>
    <row r="2042" spans="1:4" ht="16.5">
      <c r="A2042" s="110" t="s">
        <v>4521</v>
      </c>
      <c r="B2042" s="112"/>
      <c r="C2042" s="110" t="s">
        <v>4522</v>
      </c>
      <c r="D2042" s="10"/>
    </row>
    <row r="2043" spans="1:4" ht="16.5">
      <c r="A2043" s="110" t="s">
        <v>4523</v>
      </c>
      <c r="B2043" s="112"/>
      <c r="C2043" s="110" t="s">
        <v>4524</v>
      </c>
      <c r="D2043" s="10"/>
    </row>
    <row r="2044" spans="1:4" ht="16.5">
      <c r="A2044" s="110" t="s">
        <v>4525</v>
      </c>
      <c r="B2044" s="112"/>
      <c r="C2044" s="110" t="s">
        <v>4526</v>
      </c>
      <c r="D2044" s="10"/>
    </row>
    <row r="2045" spans="1:4" ht="16.5">
      <c r="A2045" s="110" t="s">
        <v>4527</v>
      </c>
      <c r="B2045" s="112"/>
      <c r="C2045" s="110" t="s">
        <v>4528</v>
      </c>
      <c r="D2045" s="10"/>
    </row>
    <row r="2046" spans="1:4" ht="16.5">
      <c r="A2046" s="110" t="s">
        <v>4529</v>
      </c>
      <c r="B2046" s="112"/>
      <c r="C2046" s="110" t="s">
        <v>4528</v>
      </c>
      <c r="D2046" s="10"/>
    </row>
    <row r="2047" spans="1:4" ht="16.5">
      <c r="A2047" s="110" t="s">
        <v>4530</v>
      </c>
      <c r="B2047" s="112"/>
      <c r="C2047" s="110" t="s">
        <v>4526</v>
      </c>
      <c r="D2047" s="10"/>
    </row>
    <row r="2048" spans="1:4" ht="16.5">
      <c r="A2048" s="110" t="s">
        <v>4531</v>
      </c>
      <c r="B2048" s="112"/>
      <c r="C2048" s="110" t="s">
        <v>4532</v>
      </c>
      <c r="D2048" s="10"/>
    </row>
    <row r="2049" spans="1:4" ht="16.5">
      <c r="A2049" s="110" t="s">
        <v>4533</v>
      </c>
      <c r="B2049" s="112"/>
      <c r="C2049" s="110" t="s">
        <v>4526</v>
      </c>
      <c r="D2049" s="10"/>
    </row>
    <row r="2050" spans="1:4" ht="16.5">
      <c r="A2050" s="110" t="s">
        <v>4534</v>
      </c>
      <c r="B2050" s="112"/>
      <c r="C2050" s="110" t="s">
        <v>4535</v>
      </c>
      <c r="D2050" s="10"/>
    </row>
    <row r="2051" spans="1:4" ht="16.5">
      <c r="A2051" s="110" t="s">
        <v>4536</v>
      </c>
      <c r="B2051" s="112"/>
      <c r="C2051" s="110" t="s">
        <v>4537</v>
      </c>
      <c r="D2051" s="10"/>
    </row>
    <row r="2052" spans="1:4" ht="16.5">
      <c r="A2052" s="110" t="s">
        <v>4538</v>
      </c>
      <c r="B2052" s="112"/>
      <c r="C2052" s="110" t="s">
        <v>4539</v>
      </c>
      <c r="D2052" s="10"/>
    </row>
    <row r="2053" spans="1:4" ht="16.5">
      <c r="A2053" s="110" t="s">
        <v>4540</v>
      </c>
      <c r="B2053" s="112"/>
      <c r="C2053" s="110" t="s">
        <v>4541</v>
      </c>
      <c r="D2053" s="10"/>
    </row>
    <row r="2054" spans="1:4" ht="16.5">
      <c r="A2054" s="110" t="s">
        <v>4542</v>
      </c>
      <c r="B2054" s="112"/>
      <c r="C2054" s="110" t="s">
        <v>4537</v>
      </c>
      <c r="D2054" s="10"/>
    </row>
    <row r="2055" spans="1:4" ht="16.5">
      <c r="A2055" s="110" t="s">
        <v>4543</v>
      </c>
      <c r="B2055" s="112"/>
      <c r="C2055" s="110" t="s">
        <v>4544</v>
      </c>
      <c r="D2055" s="10"/>
    </row>
    <row r="2056" spans="1:4" ht="16.5">
      <c r="A2056" s="110" t="s">
        <v>4545</v>
      </c>
      <c r="B2056" s="112"/>
      <c r="C2056" s="110" t="s">
        <v>4546</v>
      </c>
      <c r="D2056" s="10"/>
    </row>
    <row r="2057" spans="1:4" ht="16.5">
      <c r="A2057" s="110" t="s">
        <v>4547</v>
      </c>
      <c r="B2057" s="112"/>
      <c r="C2057" s="110" t="s">
        <v>4548</v>
      </c>
      <c r="D2057" s="10"/>
    </row>
    <row r="2058" spans="1:4" ht="16.5">
      <c r="A2058" s="110" t="s">
        <v>4549</v>
      </c>
      <c r="B2058" s="112"/>
      <c r="C2058" s="110" t="s">
        <v>4537</v>
      </c>
      <c r="D2058" s="10"/>
    </row>
    <row r="2059" spans="1:4" ht="16.5">
      <c r="A2059" s="110" t="s">
        <v>4550</v>
      </c>
      <c r="B2059" s="112"/>
      <c r="C2059" s="110" t="s">
        <v>4551</v>
      </c>
      <c r="D2059" s="10"/>
    </row>
    <row r="2060" spans="1:4" ht="16.5">
      <c r="A2060" s="110" t="s">
        <v>4552</v>
      </c>
      <c r="B2060" s="112"/>
      <c r="C2060" s="110" t="s">
        <v>4553</v>
      </c>
      <c r="D2060" s="10"/>
    </row>
    <row r="2061" spans="1:4" ht="16.5">
      <c r="A2061" s="110" t="s">
        <v>4554</v>
      </c>
      <c r="B2061" s="112"/>
      <c r="C2061" s="110" t="s">
        <v>4555</v>
      </c>
      <c r="D2061" s="10"/>
    </row>
    <row r="2062" spans="1:4" ht="16.5">
      <c r="A2062" s="110" t="s">
        <v>4556</v>
      </c>
      <c r="B2062" s="112"/>
      <c r="C2062" s="110" t="s">
        <v>4557</v>
      </c>
      <c r="D2062" s="10"/>
    </row>
    <row r="2063" spans="1:4" ht="16.5">
      <c r="A2063" s="110" t="s">
        <v>4558</v>
      </c>
      <c r="B2063" s="112"/>
      <c r="C2063" s="110" t="s">
        <v>4559</v>
      </c>
      <c r="D2063" s="10"/>
    </row>
    <row r="2064" spans="1:4" ht="16.5">
      <c r="A2064" s="110" t="s">
        <v>4560</v>
      </c>
      <c r="B2064" s="112"/>
      <c r="C2064" s="110" t="s">
        <v>4561</v>
      </c>
      <c r="D2064" s="10"/>
    </row>
    <row r="2065" spans="1:4" ht="16.5">
      <c r="A2065" s="110" t="s">
        <v>4562</v>
      </c>
      <c r="B2065" s="112"/>
      <c r="C2065" s="110" t="s">
        <v>4537</v>
      </c>
      <c r="D2065" s="10"/>
    </row>
    <row r="2066" spans="1:4" ht="16.5">
      <c r="A2066" s="110" t="s">
        <v>4563</v>
      </c>
      <c r="B2066" s="112"/>
      <c r="C2066" s="110" t="s">
        <v>4564</v>
      </c>
      <c r="D2066" s="10"/>
    </row>
    <row r="2067" spans="1:4" ht="16.5">
      <c r="A2067" s="110" t="s">
        <v>4565</v>
      </c>
      <c r="B2067" s="112"/>
      <c r="C2067" s="110" t="s">
        <v>4566</v>
      </c>
      <c r="D2067" s="10"/>
    </row>
    <row r="2068" spans="1:4" ht="16.5">
      <c r="A2068" s="110" t="s">
        <v>4567</v>
      </c>
      <c r="B2068" s="112"/>
      <c r="C2068" s="110" t="s">
        <v>4537</v>
      </c>
      <c r="D2068" s="10"/>
    </row>
    <row r="2069" spans="1:4" ht="16.5">
      <c r="A2069" s="110" t="s">
        <v>4568</v>
      </c>
      <c r="B2069" s="112"/>
      <c r="C2069" s="110" t="s">
        <v>4569</v>
      </c>
      <c r="D2069" s="10"/>
    </row>
    <row r="2070" spans="1:4" ht="16.5">
      <c r="A2070" s="110" t="s">
        <v>4570</v>
      </c>
      <c r="B2070" s="112"/>
      <c r="C2070" s="110" t="s">
        <v>4571</v>
      </c>
      <c r="D2070" s="10"/>
    </row>
    <row r="2071" spans="1:4" ht="16.5">
      <c r="A2071" s="110" t="s">
        <v>4572</v>
      </c>
      <c r="B2071" s="112"/>
      <c r="C2071" s="110" t="s">
        <v>4573</v>
      </c>
      <c r="D2071" s="10"/>
    </row>
    <row r="2072" spans="1:4" ht="16.5">
      <c r="A2072" s="110" t="s">
        <v>4574</v>
      </c>
      <c r="B2072" s="112"/>
      <c r="C2072" s="110" t="s">
        <v>4575</v>
      </c>
      <c r="D2072" s="10"/>
    </row>
    <row r="2073" spans="1:4" ht="16.5">
      <c r="A2073" s="110" t="s">
        <v>4576</v>
      </c>
      <c r="B2073" s="112"/>
      <c r="C2073" s="110" t="s">
        <v>4577</v>
      </c>
      <c r="D2073" s="10"/>
    </row>
    <row r="2074" spans="1:4" ht="16.5">
      <c r="A2074" s="110" t="s">
        <v>4578</v>
      </c>
      <c r="B2074" s="112"/>
      <c r="C2074" s="110" t="s">
        <v>4579</v>
      </c>
      <c r="D2074" s="10"/>
    </row>
    <row r="2075" spans="1:4" ht="16.5">
      <c r="A2075" s="110" t="s">
        <v>4580</v>
      </c>
      <c r="B2075" s="112"/>
      <c r="C2075" s="110" t="s">
        <v>4581</v>
      </c>
      <c r="D2075" s="10"/>
    </row>
    <row r="2076" spans="1:4" ht="16.5">
      <c r="A2076" s="110" t="s">
        <v>4582</v>
      </c>
      <c r="B2076" s="112"/>
      <c r="C2076" s="110" t="s">
        <v>4583</v>
      </c>
      <c r="D2076" s="10"/>
    </row>
    <row r="2077" spans="1:4" ht="16.5">
      <c r="A2077" s="110" t="s">
        <v>4584</v>
      </c>
      <c r="B2077" s="112"/>
      <c r="C2077" s="110" t="s">
        <v>4585</v>
      </c>
      <c r="D2077" s="10"/>
    </row>
    <row r="2078" spans="1:4" ht="16.5">
      <c r="A2078" s="110" t="s">
        <v>4586</v>
      </c>
      <c r="B2078" s="112"/>
      <c r="C2078" s="110" t="s">
        <v>4587</v>
      </c>
      <c r="D2078" s="10"/>
    </row>
    <row r="2079" spans="1:4" ht="16.5">
      <c r="A2079" s="110" t="s">
        <v>4588</v>
      </c>
      <c r="B2079" s="112"/>
      <c r="C2079" s="110" t="s">
        <v>4589</v>
      </c>
      <c r="D2079" s="10"/>
    </row>
    <row r="2080" spans="1:4" ht="16.5">
      <c r="A2080" s="110" t="s">
        <v>4590</v>
      </c>
      <c r="B2080" s="112"/>
      <c r="C2080" s="110" t="s">
        <v>4591</v>
      </c>
      <c r="D2080" s="10"/>
    </row>
    <row r="2081" spans="1:4" ht="16.5">
      <c r="A2081" s="110" t="s">
        <v>4592</v>
      </c>
      <c r="B2081" s="112"/>
      <c r="C2081" s="110" t="s">
        <v>4593</v>
      </c>
      <c r="D2081" s="10"/>
    </row>
    <row r="2082" spans="1:4" ht="16.5">
      <c r="A2082" s="110" t="s">
        <v>4594</v>
      </c>
      <c r="B2082" s="112"/>
      <c r="C2082" s="110" t="s">
        <v>4595</v>
      </c>
      <c r="D2082" s="10"/>
    </row>
    <row r="2083" spans="1:4" ht="16.5">
      <c r="A2083" s="110" t="s">
        <v>4596</v>
      </c>
      <c r="B2083" s="112"/>
      <c r="C2083" s="110" t="s">
        <v>4597</v>
      </c>
      <c r="D2083" s="10"/>
    </row>
    <row r="2084" spans="1:4" ht="16.5">
      <c r="A2084" s="110" t="s">
        <v>4598</v>
      </c>
      <c r="B2084" s="112"/>
      <c r="C2084" s="110" t="s">
        <v>4599</v>
      </c>
      <c r="D2084" s="10"/>
    </row>
    <row r="2085" spans="1:4" ht="16.5">
      <c r="A2085" s="110" t="s">
        <v>4600</v>
      </c>
      <c r="B2085" s="112"/>
      <c r="C2085" s="110" t="s">
        <v>4601</v>
      </c>
      <c r="D2085" s="10"/>
    </row>
    <row r="2086" spans="1:4" ht="16.5">
      <c r="A2086" s="110" t="s">
        <v>4602</v>
      </c>
      <c r="B2086" s="112"/>
      <c r="C2086" s="110" t="s">
        <v>4603</v>
      </c>
      <c r="D2086" s="10"/>
    </row>
    <row r="2087" spans="1:4" ht="16.5">
      <c r="A2087" s="110" t="s">
        <v>4604</v>
      </c>
      <c r="B2087" s="112"/>
      <c r="C2087" s="110" t="s">
        <v>4605</v>
      </c>
      <c r="D2087" s="10"/>
    </row>
    <row r="2088" spans="1:4" ht="16.5">
      <c r="A2088" s="110" t="s">
        <v>4606</v>
      </c>
      <c r="B2088" s="112"/>
      <c r="C2088" s="110" t="s">
        <v>4607</v>
      </c>
      <c r="D2088" s="10"/>
    </row>
    <row r="2089" spans="1:4" ht="16.5">
      <c r="A2089" s="110" t="s">
        <v>4608</v>
      </c>
      <c r="B2089" s="112"/>
      <c r="C2089" s="110" t="s">
        <v>4609</v>
      </c>
      <c r="D2089" s="10"/>
    </row>
    <row r="2090" spans="1:4" ht="16.5">
      <c r="A2090" s="110" t="s">
        <v>4610</v>
      </c>
      <c r="B2090" s="112"/>
      <c r="C2090" s="110" t="s">
        <v>4611</v>
      </c>
      <c r="D2090" s="10"/>
    </row>
    <row r="2091" spans="1:4" ht="16.5">
      <c r="A2091" s="110" t="s">
        <v>4612</v>
      </c>
      <c r="B2091" s="112"/>
      <c r="C2091" s="110" t="s">
        <v>4613</v>
      </c>
      <c r="D2091" s="10"/>
    </row>
    <row r="2092" spans="1:4" ht="16.5">
      <c r="A2092" s="110" t="s">
        <v>4614</v>
      </c>
      <c r="B2092" s="112"/>
      <c r="C2092" s="110" t="s">
        <v>4468</v>
      </c>
      <c r="D2092" s="10"/>
    </row>
    <row r="2093" spans="1:4" ht="16.5">
      <c r="A2093" s="110" t="s">
        <v>4615</v>
      </c>
      <c r="B2093" s="112"/>
      <c r="C2093" s="110" t="s">
        <v>4616</v>
      </c>
      <c r="D2093" s="10"/>
    </row>
    <row r="2094" spans="1:4" ht="16.5">
      <c r="A2094" s="110" t="s">
        <v>4617</v>
      </c>
      <c r="B2094" s="112"/>
      <c r="C2094" s="110" t="s">
        <v>4618</v>
      </c>
      <c r="D2094" s="10"/>
    </row>
    <row r="2095" spans="1:4" ht="16.5">
      <c r="A2095" s="110" t="s">
        <v>4619</v>
      </c>
      <c r="B2095" s="112"/>
      <c r="C2095" s="110" t="s">
        <v>4620</v>
      </c>
      <c r="D2095" s="10"/>
    </row>
    <row r="2096" spans="1:4" ht="16.5">
      <c r="A2096" s="110" t="s">
        <v>4621</v>
      </c>
      <c r="B2096" s="112"/>
      <c r="C2096" s="110" t="s">
        <v>4622</v>
      </c>
      <c r="D2096" s="10"/>
    </row>
    <row r="2097" spans="1:4" ht="16.5">
      <c r="A2097" s="110" t="s">
        <v>4623</v>
      </c>
      <c r="B2097" s="112"/>
      <c r="C2097" s="110" t="s">
        <v>4624</v>
      </c>
      <c r="D2097" s="10"/>
    </row>
    <row r="2098" spans="1:4" ht="16.5">
      <c r="A2098" s="110" t="s">
        <v>4625</v>
      </c>
      <c r="B2098" s="112"/>
      <c r="C2098" s="110" t="s">
        <v>4626</v>
      </c>
      <c r="D2098" s="10"/>
    </row>
    <row r="2099" spans="1:4" ht="16.5">
      <c r="A2099" s="110" t="s">
        <v>4627</v>
      </c>
      <c r="B2099" s="112"/>
      <c r="C2099" s="110" t="s">
        <v>4628</v>
      </c>
      <c r="D2099" s="10"/>
    </row>
    <row r="2100" spans="1:4" ht="16.5">
      <c r="A2100" s="110" t="s">
        <v>4629</v>
      </c>
      <c r="B2100" s="112"/>
      <c r="C2100" s="110" t="s">
        <v>4630</v>
      </c>
      <c r="D2100" s="10"/>
    </row>
    <row r="2101" spans="1:4" ht="16.5">
      <c r="A2101" s="110" t="s">
        <v>4631</v>
      </c>
      <c r="B2101" s="112"/>
      <c r="C2101" s="110" t="s">
        <v>4595</v>
      </c>
      <c r="D2101" s="10"/>
    </row>
    <row r="2102" spans="1:4" ht="16.5">
      <c r="A2102" s="110" t="s">
        <v>4632</v>
      </c>
      <c r="B2102" s="112"/>
      <c r="C2102" s="110" t="s">
        <v>4633</v>
      </c>
      <c r="D2102" s="10"/>
    </row>
    <row r="2103" spans="1:4" ht="16.5">
      <c r="A2103" s="110" t="s">
        <v>4634</v>
      </c>
      <c r="B2103" s="112"/>
      <c r="C2103" s="110" t="s">
        <v>4635</v>
      </c>
      <c r="D2103" s="10"/>
    </row>
    <row r="2104" spans="1:4" ht="16.5">
      <c r="A2104" s="110" t="s">
        <v>4636</v>
      </c>
      <c r="B2104" s="112"/>
      <c r="C2104" s="110" t="s">
        <v>4637</v>
      </c>
      <c r="D2104" s="10"/>
    </row>
    <row r="2105" spans="1:4" ht="16.5">
      <c r="A2105" s="110" t="s">
        <v>4638</v>
      </c>
      <c r="B2105" s="112"/>
      <c r="C2105" s="110" t="s">
        <v>4639</v>
      </c>
      <c r="D2105" s="10"/>
    </row>
    <row r="2106" spans="1:4" ht="16.5">
      <c r="A2106" s="110" t="s">
        <v>4640</v>
      </c>
      <c r="B2106" s="112"/>
      <c r="C2106" s="110" t="s">
        <v>4641</v>
      </c>
      <c r="D2106" s="10"/>
    </row>
    <row r="2107" spans="1:4" ht="16.5">
      <c r="A2107" s="110" t="s">
        <v>4642</v>
      </c>
      <c r="B2107" s="112"/>
      <c r="C2107" s="110" t="s">
        <v>4643</v>
      </c>
      <c r="D2107" s="10"/>
    </row>
    <row r="2108" spans="1:4" ht="16.5">
      <c r="A2108" s="110" t="s">
        <v>4644</v>
      </c>
      <c r="B2108" s="112"/>
      <c r="C2108" s="120" t="s">
        <v>4645</v>
      </c>
      <c r="D2108" s="10"/>
    </row>
    <row r="2109" spans="1:4" ht="16.5">
      <c r="A2109" s="110" t="s">
        <v>4646</v>
      </c>
      <c r="B2109" s="112"/>
      <c r="C2109" s="110" t="s">
        <v>4647</v>
      </c>
      <c r="D2109" s="10"/>
    </row>
    <row r="2110" spans="1:4" ht="16.5">
      <c r="A2110" s="110" t="s">
        <v>4648</v>
      </c>
      <c r="B2110" s="112"/>
      <c r="C2110" s="110" t="s">
        <v>4649</v>
      </c>
      <c r="D2110" s="10"/>
    </row>
    <row r="2111" spans="1:4" ht="16.5">
      <c r="A2111" s="110" t="s">
        <v>4650</v>
      </c>
      <c r="B2111" s="112"/>
      <c r="C2111" s="110" t="s">
        <v>4651</v>
      </c>
      <c r="D2111" s="10"/>
    </row>
    <row r="2112" spans="1:4" ht="16.5">
      <c r="A2112" s="110" t="s">
        <v>4652</v>
      </c>
      <c r="B2112" s="112"/>
      <c r="C2112" s="110" t="s">
        <v>4653</v>
      </c>
      <c r="D2112" s="10"/>
    </row>
    <row r="2113" spans="1:4" ht="16.5">
      <c r="A2113" s="110" t="s">
        <v>4654</v>
      </c>
      <c r="B2113" s="112"/>
      <c r="C2113" s="110" t="s">
        <v>4655</v>
      </c>
      <c r="D2113" s="10"/>
    </row>
    <row r="2114" spans="1:4" ht="16.5">
      <c r="A2114" s="110" t="s">
        <v>4656</v>
      </c>
      <c r="B2114" s="112"/>
      <c r="C2114" s="110" t="s">
        <v>4657</v>
      </c>
      <c r="D2114" s="10"/>
    </row>
    <row r="2115" spans="1:4" ht="16.5">
      <c r="A2115" s="110" t="s">
        <v>4658</v>
      </c>
      <c r="B2115" s="112"/>
      <c r="C2115" s="110" t="s">
        <v>4659</v>
      </c>
      <c r="D2115" s="10"/>
    </row>
    <row r="2116" spans="1:4" ht="16.5">
      <c r="A2116" s="110" t="s">
        <v>4660</v>
      </c>
      <c r="B2116" s="112"/>
      <c r="C2116" s="110" t="s">
        <v>4661</v>
      </c>
      <c r="D2116" s="10"/>
    </row>
    <row r="2117" spans="1:4" ht="16.5">
      <c r="A2117" s="110" t="s">
        <v>4662</v>
      </c>
      <c r="B2117" s="112"/>
      <c r="C2117" s="110" t="s">
        <v>4663</v>
      </c>
      <c r="D2117" s="10"/>
    </row>
    <row r="2118" spans="1:4" ht="16.5">
      <c r="A2118" s="110" t="s">
        <v>4664</v>
      </c>
      <c r="B2118" s="112"/>
      <c r="C2118" s="110" t="s">
        <v>4665</v>
      </c>
      <c r="D2118" s="10"/>
    </row>
    <row r="2119" spans="1:4" ht="16.5">
      <c r="A2119" s="110" t="s">
        <v>4666</v>
      </c>
      <c r="B2119" s="112"/>
      <c r="C2119" s="110" t="s">
        <v>4667</v>
      </c>
      <c r="D2119" s="10"/>
    </row>
    <row r="2120" spans="1:4" ht="16.5">
      <c r="A2120" s="110" t="s">
        <v>4668</v>
      </c>
      <c r="B2120" s="112"/>
      <c r="C2120" s="110" t="s">
        <v>4669</v>
      </c>
      <c r="D2120" s="10"/>
    </row>
    <row r="2121" spans="1:4" ht="16.5">
      <c r="A2121" s="110" t="s">
        <v>4670</v>
      </c>
      <c r="B2121" s="112"/>
      <c r="C2121" s="110" t="s">
        <v>4671</v>
      </c>
      <c r="D2121" s="10"/>
    </row>
    <row r="2122" spans="1:4" ht="16.5">
      <c r="A2122" s="110" t="s">
        <v>4672</v>
      </c>
      <c r="B2122" s="112"/>
      <c r="C2122" s="110" t="s">
        <v>4673</v>
      </c>
      <c r="D2122" s="10"/>
    </row>
    <row r="2123" spans="1:4" ht="16.5">
      <c r="A2123" s="110" t="s">
        <v>4674</v>
      </c>
      <c r="B2123" s="112"/>
      <c r="C2123" s="110" t="s">
        <v>4675</v>
      </c>
      <c r="D2123" s="10"/>
    </row>
    <row r="2124" spans="1:4" ht="16.5">
      <c r="A2124" s="110" t="s">
        <v>4676</v>
      </c>
      <c r="B2124" s="112"/>
      <c r="C2124" s="110" t="s">
        <v>4677</v>
      </c>
      <c r="D2124" s="10"/>
    </row>
    <row r="2125" spans="1:4" ht="16.5">
      <c r="A2125" s="110" t="s">
        <v>4678</v>
      </c>
      <c r="B2125" s="112"/>
      <c r="C2125" s="110" t="s">
        <v>4679</v>
      </c>
      <c r="D2125" s="10"/>
    </row>
    <row r="2126" spans="1:4" ht="16.5">
      <c r="A2126" s="110" t="s">
        <v>4680</v>
      </c>
      <c r="B2126" s="112"/>
      <c r="C2126" s="110" t="s">
        <v>4681</v>
      </c>
      <c r="D2126" s="10"/>
    </row>
    <row r="2127" spans="1:4" ht="16.5">
      <c r="A2127" s="110" t="s">
        <v>4682</v>
      </c>
      <c r="B2127" s="112"/>
      <c r="C2127" s="110" t="s">
        <v>4683</v>
      </c>
      <c r="D2127" s="10"/>
    </row>
    <row r="2128" spans="1:4" ht="16.5">
      <c r="A2128" s="110" t="s">
        <v>4684</v>
      </c>
      <c r="B2128" s="112"/>
      <c r="C2128" s="110" t="s">
        <v>4685</v>
      </c>
      <c r="D2128" s="10"/>
    </row>
    <row r="2129" spans="1:4" ht="16.5">
      <c r="A2129" s="110" t="s">
        <v>4686</v>
      </c>
      <c r="B2129" s="112"/>
      <c r="C2129" s="110" t="s">
        <v>4687</v>
      </c>
      <c r="D2129" s="10"/>
    </row>
    <row r="2130" spans="1:4" ht="16.5">
      <c r="A2130" s="110" t="s">
        <v>4688</v>
      </c>
      <c r="B2130" s="112"/>
      <c r="C2130" s="110" t="s">
        <v>4689</v>
      </c>
      <c r="D2130" s="10"/>
    </row>
    <row r="2131" spans="1:4" ht="16.5">
      <c r="A2131" s="110" t="s">
        <v>4690</v>
      </c>
      <c r="B2131" s="112"/>
      <c r="C2131" s="110" t="s">
        <v>4691</v>
      </c>
      <c r="D2131" s="10"/>
    </row>
    <row r="2132" spans="1:4" ht="16.5">
      <c r="A2132" s="110" t="s">
        <v>4692</v>
      </c>
      <c r="B2132" s="112"/>
      <c r="C2132" s="110" t="s">
        <v>4693</v>
      </c>
      <c r="D2132" s="10"/>
    </row>
    <row r="2133" spans="1:4" ht="16.5">
      <c r="A2133" s="110" t="s">
        <v>4694</v>
      </c>
      <c r="B2133" s="112"/>
      <c r="C2133" s="110" t="s">
        <v>4695</v>
      </c>
      <c r="D2133" s="10"/>
    </row>
    <row r="2134" spans="1:4" ht="16.5">
      <c r="A2134" s="110" t="s">
        <v>4696</v>
      </c>
      <c r="B2134" s="112"/>
      <c r="C2134" s="110" t="s">
        <v>4697</v>
      </c>
      <c r="D2134" s="10"/>
    </row>
    <row r="2135" spans="1:4" ht="16.5">
      <c r="A2135" s="110" t="s">
        <v>4698</v>
      </c>
      <c r="B2135" s="112"/>
      <c r="C2135" s="110" t="s">
        <v>4699</v>
      </c>
      <c r="D2135" s="10"/>
    </row>
    <row r="2136" spans="1:4" ht="16.5">
      <c r="A2136" s="110" t="s">
        <v>4700</v>
      </c>
      <c r="B2136" s="112"/>
      <c r="C2136" s="110" t="s">
        <v>4701</v>
      </c>
      <c r="D2136" s="10"/>
    </row>
    <row r="2137" spans="1:4" ht="16.5">
      <c r="A2137" s="110" t="s">
        <v>4702</v>
      </c>
      <c r="B2137" s="112"/>
      <c r="C2137" s="110" t="s">
        <v>4703</v>
      </c>
      <c r="D2137" s="10"/>
    </row>
    <row r="2138" spans="1:4" ht="16.5">
      <c r="A2138" s="110" t="s">
        <v>4704</v>
      </c>
      <c r="B2138" s="112"/>
      <c r="C2138" s="110" t="s">
        <v>4705</v>
      </c>
      <c r="D2138" s="10"/>
    </row>
    <row r="2139" spans="1:4" ht="16.5">
      <c r="A2139" s="110" t="s">
        <v>4706</v>
      </c>
      <c r="B2139" s="112"/>
      <c r="C2139" s="110" t="s">
        <v>4707</v>
      </c>
      <c r="D2139" s="10"/>
    </row>
    <row r="2140" spans="1:4" ht="16.5">
      <c r="A2140" s="110" t="s">
        <v>4708</v>
      </c>
      <c r="B2140" s="112"/>
      <c r="C2140" s="110" t="s">
        <v>4709</v>
      </c>
      <c r="D2140" s="10"/>
    </row>
    <row r="2141" spans="1:4" ht="16.5">
      <c r="A2141" s="110" t="s">
        <v>4710</v>
      </c>
      <c r="B2141" s="112"/>
      <c r="C2141" s="110" t="s">
        <v>4711</v>
      </c>
      <c r="D2141" s="92"/>
    </row>
    <row r="2142" spans="1:4" ht="16.5">
      <c r="A2142" s="110" t="s">
        <v>4712</v>
      </c>
      <c r="B2142" s="112"/>
      <c r="C2142" s="110" t="s">
        <v>4713</v>
      </c>
      <c r="D2142" s="10"/>
    </row>
    <row r="2143" spans="1:4" ht="16.5">
      <c r="A2143" s="110" t="s">
        <v>4714</v>
      </c>
      <c r="B2143" s="112"/>
      <c r="C2143" s="110" t="s">
        <v>4715</v>
      </c>
      <c r="D2143" s="10"/>
    </row>
    <row r="2144" spans="1:4" ht="16.5">
      <c r="A2144" s="110" t="s">
        <v>4716</v>
      </c>
      <c r="B2144" s="112"/>
      <c r="C2144" s="110" t="s">
        <v>4717</v>
      </c>
      <c r="D2144" s="10"/>
    </row>
    <row r="2145" spans="1:4" ht="16.5">
      <c r="A2145" s="110" t="s">
        <v>4718</v>
      </c>
      <c r="B2145" s="112"/>
      <c r="C2145" s="110" t="s">
        <v>4719</v>
      </c>
      <c r="D2145" s="10"/>
    </row>
    <row r="2146" spans="1:4" ht="16.5">
      <c r="A2146" s="110" t="s">
        <v>4720</v>
      </c>
      <c r="B2146" s="112"/>
      <c r="C2146" s="110" t="s">
        <v>4721</v>
      </c>
      <c r="D2146" s="10"/>
    </row>
    <row r="2147" spans="1:4" ht="16.5">
      <c r="A2147" s="110" t="s">
        <v>4722</v>
      </c>
      <c r="B2147" s="112"/>
      <c r="C2147" s="110" t="s">
        <v>4723</v>
      </c>
      <c r="D2147" s="10"/>
    </row>
    <row r="2148" spans="1:4" ht="16.5">
      <c r="A2148" s="110" t="s">
        <v>4724</v>
      </c>
      <c r="B2148" s="112"/>
      <c r="C2148" s="110" t="s">
        <v>4725</v>
      </c>
      <c r="D2148" s="10"/>
    </row>
    <row r="2149" spans="1:4" ht="16.5">
      <c r="A2149" s="110" t="s">
        <v>4726</v>
      </c>
      <c r="B2149" s="112"/>
      <c r="C2149" s="110" t="s">
        <v>4727</v>
      </c>
      <c r="D2149" s="10"/>
    </row>
    <row r="2150" spans="1:4" ht="16.5">
      <c r="A2150" s="120" t="s">
        <v>4728</v>
      </c>
      <c r="B2150" s="130"/>
      <c r="C2150" s="120" t="s">
        <v>4729</v>
      </c>
      <c r="D2150" s="10"/>
    </row>
    <row r="2151" spans="1:4" ht="16.5">
      <c r="A2151" s="120" t="s">
        <v>4730</v>
      </c>
      <c r="B2151" s="130"/>
      <c r="C2151" s="120" t="s">
        <v>4731</v>
      </c>
      <c r="D2151" s="10"/>
    </row>
    <row r="2152" spans="1:4" ht="16.5">
      <c r="A2152" s="110" t="s">
        <v>4732</v>
      </c>
      <c r="B2152" s="112"/>
      <c r="C2152" s="110" t="s">
        <v>4733</v>
      </c>
      <c r="D2152" s="10"/>
    </row>
    <row r="2153" spans="1:4" ht="16.5">
      <c r="A2153" s="110" t="s">
        <v>4734</v>
      </c>
      <c r="B2153" s="112"/>
      <c r="C2153" s="110" t="s">
        <v>4735</v>
      </c>
      <c r="D2153" s="10"/>
    </row>
    <row r="2154" spans="1:4" ht="16.5">
      <c r="A2154" s="110" t="s">
        <v>4736</v>
      </c>
      <c r="B2154" s="112"/>
      <c r="C2154" s="110" t="s">
        <v>4737</v>
      </c>
      <c r="D2154" s="10"/>
    </row>
    <row r="2155" spans="1:4" ht="16.5">
      <c r="A2155" s="110" t="s">
        <v>4738</v>
      </c>
      <c r="B2155" s="112"/>
      <c r="C2155" s="110" t="s">
        <v>4739</v>
      </c>
      <c r="D2155" s="10"/>
    </row>
    <row r="2156" spans="1:4" ht="16.5">
      <c r="A2156" s="110" t="s">
        <v>4740</v>
      </c>
      <c r="B2156" s="112"/>
      <c r="C2156" s="110" t="s">
        <v>4741</v>
      </c>
      <c r="D2156" s="10"/>
    </row>
    <row r="2157" spans="1:4" ht="16.5">
      <c r="A2157" s="110" t="s">
        <v>4742</v>
      </c>
      <c r="B2157" s="112"/>
      <c r="C2157" s="110" t="s">
        <v>4743</v>
      </c>
      <c r="D2157" s="10"/>
    </row>
    <row r="2158" spans="1:4" ht="16.5">
      <c r="A2158" s="110" t="s">
        <v>4744</v>
      </c>
      <c r="B2158" s="112"/>
      <c r="C2158" s="110" t="s">
        <v>4745</v>
      </c>
      <c r="D2158" s="10"/>
    </row>
    <row r="2159" spans="1:4" ht="16.5">
      <c r="A2159" s="110" t="s">
        <v>4746</v>
      </c>
      <c r="B2159" s="112"/>
      <c r="C2159" s="110" t="s">
        <v>4747</v>
      </c>
      <c r="D2159" s="10"/>
    </row>
    <row r="2160" spans="1:4" ht="16.5">
      <c r="A2160" s="110" t="s">
        <v>4748</v>
      </c>
      <c r="B2160" s="112"/>
      <c r="C2160" s="110" t="s">
        <v>4749</v>
      </c>
      <c r="D2160" s="10"/>
    </row>
    <row r="2161" spans="1:4" ht="16.5">
      <c r="A2161" s="110" t="s">
        <v>4750</v>
      </c>
      <c r="B2161" s="112"/>
      <c r="C2161" s="110" t="s">
        <v>4751</v>
      </c>
      <c r="D2161" s="10"/>
    </row>
    <row r="2162" spans="1:4" ht="16.5">
      <c r="A2162" s="110" t="s">
        <v>4752</v>
      </c>
      <c r="B2162" s="112"/>
      <c r="C2162" s="110" t="s">
        <v>4753</v>
      </c>
      <c r="D2162" s="10"/>
    </row>
    <row r="2163" spans="1:4" ht="16.5">
      <c r="A2163" s="110" t="s">
        <v>4754</v>
      </c>
      <c r="B2163" s="112"/>
      <c r="C2163" s="110" t="s">
        <v>4755</v>
      </c>
      <c r="D2163" s="10"/>
    </row>
    <row r="2164" spans="1:4" ht="16.5">
      <c r="A2164" s="110" t="s">
        <v>4756</v>
      </c>
      <c r="B2164" s="112"/>
      <c r="C2164" s="110" t="s">
        <v>4757</v>
      </c>
      <c r="D2164" s="10"/>
    </row>
    <row r="2165" spans="1:4" ht="16.5">
      <c r="A2165" s="110" t="s">
        <v>4758</v>
      </c>
      <c r="B2165" s="112"/>
      <c r="C2165" s="110" t="s">
        <v>4759</v>
      </c>
      <c r="D2165" s="10"/>
    </row>
    <row r="2166" spans="1:4" ht="16.5">
      <c r="A2166" s="110" t="s">
        <v>4760</v>
      </c>
      <c r="B2166" s="112"/>
      <c r="C2166" s="110" t="s">
        <v>4761</v>
      </c>
      <c r="D2166" s="10"/>
    </row>
    <row r="2167" spans="1:4" ht="16.5">
      <c r="A2167" s="110" t="s">
        <v>4762</v>
      </c>
      <c r="B2167" s="112"/>
      <c r="C2167" s="110" t="s">
        <v>4763</v>
      </c>
      <c r="D2167" s="10"/>
    </row>
    <row r="2168" spans="1:4" ht="16.5">
      <c r="A2168" s="110" t="s">
        <v>4764</v>
      </c>
      <c r="B2168" s="112"/>
      <c r="C2168" s="110" t="s">
        <v>4765</v>
      </c>
      <c r="D2168" s="10"/>
    </row>
    <row r="2169" spans="1:4" ht="16.5">
      <c r="A2169" s="110" t="s">
        <v>4766</v>
      </c>
      <c r="B2169" s="112"/>
      <c r="C2169" s="120" t="s">
        <v>4767</v>
      </c>
      <c r="D2169" s="10"/>
    </row>
    <row r="2170" spans="1:4" ht="16.5">
      <c r="A2170" s="110" t="s">
        <v>4768</v>
      </c>
      <c r="B2170" s="112"/>
      <c r="C2170" s="110" t="s">
        <v>4769</v>
      </c>
      <c r="D2170" s="10"/>
    </row>
    <row r="2171" spans="1:4" ht="16.5">
      <c r="A2171" s="110" t="s">
        <v>4770</v>
      </c>
      <c r="B2171" s="112"/>
      <c r="C2171" s="120" t="s">
        <v>4771</v>
      </c>
      <c r="D2171" s="10"/>
    </row>
    <row r="2172" spans="1:4" ht="16.5">
      <c r="A2172" s="110" t="s">
        <v>4772</v>
      </c>
      <c r="B2172" s="112"/>
      <c r="C2172" s="120" t="s">
        <v>4773</v>
      </c>
      <c r="D2172" s="10"/>
    </row>
    <row r="2173" spans="1:4" ht="16.5">
      <c r="A2173" s="110" t="s">
        <v>4774</v>
      </c>
      <c r="B2173" s="112"/>
      <c r="C2173" s="120" t="s">
        <v>4773</v>
      </c>
      <c r="D2173" s="10"/>
    </row>
    <row r="2174" spans="1:4" ht="16.5">
      <c r="A2174" s="110" t="s">
        <v>4775</v>
      </c>
      <c r="B2174" s="112"/>
      <c r="C2174" s="120" t="s">
        <v>4776</v>
      </c>
      <c r="D2174" s="10"/>
    </row>
    <row r="2175" spans="1:4" ht="16.5">
      <c r="A2175" s="110" t="s">
        <v>4777</v>
      </c>
      <c r="B2175" s="112"/>
      <c r="C2175" s="120" t="s">
        <v>4778</v>
      </c>
      <c r="D2175" s="10"/>
    </row>
    <row r="2176" spans="1:4" ht="16.5">
      <c r="A2176" s="110" t="s">
        <v>4779</v>
      </c>
      <c r="B2176" s="112"/>
      <c r="C2176" s="120" t="s">
        <v>4773</v>
      </c>
      <c r="D2176" s="10"/>
    </row>
    <row r="2177" spans="1:4" ht="16.5">
      <c r="A2177" s="110" t="s">
        <v>4780</v>
      </c>
      <c r="B2177" s="112"/>
      <c r="C2177" s="110" t="s">
        <v>4781</v>
      </c>
      <c r="D2177" s="10"/>
    </row>
    <row r="2178" spans="1:4" ht="16.5">
      <c r="A2178" s="110" t="s">
        <v>4782</v>
      </c>
      <c r="B2178" s="112"/>
      <c r="C2178" s="110" t="s">
        <v>4783</v>
      </c>
      <c r="D2178" s="10"/>
    </row>
    <row r="2179" spans="1:4" ht="16.5">
      <c r="A2179" s="110" t="s">
        <v>4784</v>
      </c>
      <c r="B2179" s="112"/>
      <c r="C2179" s="110" t="s">
        <v>4785</v>
      </c>
      <c r="D2179" s="10"/>
    </row>
    <row r="2180" spans="1:4" ht="16.5">
      <c r="A2180" s="110" t="s">
        <v>4786</v>
      </c>
      <c r="B2180" s="112"/>
      <c r="C2180" s="110" t="s">
        <v>4787</v>
      </c>
      <c r="D2180" s="10"/>
    </row>
    <row r="2181" spans="1:4" ht="16.5">
      <c r="A2181" s="110" t="s">
        <v>4788</v>
      </c>
      <c r="B2181" s="112"/>
      <c r="C2181" s="110" t="s">
        <v>4789</v>
      </c>
      <c r="D2181" s="10"/>
    </row>
    <row r="2182" spans="1:4" ht="16.5">
      <c r="A2182" s="110" t="s">
        <v>4790</v>
      </c>
      <c r="B2182" s="112" t="s">
        <v>4791</v>
      </c>
      <c r="C2182" s="110" t="s">
        <v>4792</v>
      </c>
      <c r="D2182" s="10"/>
    </row>
    <row r="2183" spans="1:4" ht="16.5">
      <c r="A2183" s="110" t="s">
        <v>4793</v>
      </c>
      <c r="B2183" s="112" t="s">
        <v>4791</v>
      </c>
      <c r="C2183" t="s">
        <v>4794</v>
      </c>
      <c r="D2183" s="10"/>
    </row>
    <row r="2184" spans="1:4" ht="16.5">
      <c r="A2184" s="110" t="s">
        <v>4795</v>
      </c>
      <c r="B2184" s="112" t="s">
        <v>4791</v>
      </c>
      <c r="C2184" s="110" t="s">
        <v>4796</v>
      </c>
      <c r="D2184" s="10"/>
    </row>
    <row r="2185" spans="1:4" ht="16.5">
      <c r="A2185" s="110" t="s">
        <v>4797</v>
      </c>
      <c r="B2185" s="112" t="s">
        <v>4791</v>
      </c>
      <c r="C2185" s="110" t="s">
        <v>4798</v>
      </c>
      <c r="D2185" s="10"/>
    </row>
    <row r="2186" spans="1:4" ht="16.5">
      <c r="A2186" s="110" t="s">
        <v>4799</v>
      </c>
      <c r="B2186" s="112" t="s">
        <v>4791</v>
      </c>
      <c r="C2186" s="110" t="s">
        <v>4800</v>
      </c>
      <c r="D2186" s="10"/>
    </row>
    <row r="2187" spans="1:4" ht="16.5">
      <c r="A2187" s="110" t="s">
        <v>4801</v>
      </c>
      <c r="B2187" s="112" t="s">
        <v>4791</v>
      </c>
      <c r="C2187" s="110" t="s">
        <v>4802</v>
      </c>
      <c r="D2187" s="10"/>
    </row>
    <row r="2188" spans="1:4" ht="16.5">
      <c r="A2188" s="110" t="s">
        <v>4803</v>
      </c>
      <c r="B2188" s="112" t="s">
        <v>4791</v>
      </c>
      <c r="C2188" s="110" t="s">
        <v>4804</v>
      </c>
      <c r="D2188" s="10"/>
    </row>
    <row r="2189" spans="1:4" ht="16.5">
      <c r="A2189" s="110" t="s">
        <v>4805</v>
      </c>
      <c r="B2189" s="112" t="s">
        <v>4791</v>
      </c>
      <c r="C2189" s="110" t="s">
        <v>4806</v>
      </c>
      <c r="D2189" s="10"/>
    </row>
    <row r="2190" spans="1:4" ht="16.5">
      <c r="A2190" s="110" t="s">
        <v>4807</v>
      </c>
      <c r="B2190" s="112" t="s">
        <v>4791</v>
      </c>
      <c r="C2190" s="110" t="s">
        <v>4808</v>
      </c>
      <c r="D2190" s="10"/>
    </row>
    <row r="2191" spans="1:4" ht="16.5">
      <c r="A2191" s="110" t="s">
        <v>4809</v>
      </c>
      <c r="B2191" s="112" t="s">
        <v>4791</v>
      </c>
      <c r="C2191" s="110" t="s">
        <v>4810</v>
      </c>
      <c r="D2191" s="10"/>
    </row>
    <row r="2192" spans="1:4" ht="16.5">
      <c r="A2192" s="110" t="s">
        <v>4811</v>
      </c>
      <c r="B2192" s="112" t="s">
        <v>4791</v>
      </c>
      <c r="C2192" s="110" t="s">
        <v>4812</v>
      </c>
      <c r="D2192" s="10"/>
    </row>
    <row r="2193" spans="1:4" ht="16.5">
      <c r="A2193" s="110" t="s">
        <v>4813</v>
      </c>
      <c r="B2193" s="112" t="s">
        <v>4791</v>
      </c>
      <c r="C2193" s="110" t="s">
        <v>4814</v>
      </c>
      <c r="D2193" s="10"/>
    </row>
    <row r="2194" spans="1:4" ht="16.5">
      <c r="A2194" s="110" t="s">
        <v>4815</v>
      </c>
      <c r="B2194" s="112" t="s">
        <v>4791</v>
      </c>
      <c r="C2194" s="110" t="s">
        <v>4102</v>
      </c>
      <c r="D2194" s="10"/>
    </row>
    <row r="2195" spans="1:4" ht="16.5">
      <c r="A2195" s="110" t="s">
        <v>4816</v>
      </c>
      <c r="B2195" s="112" t="s">
        <v>4791</v>
      </c>
      <c r="C2195" s="110" t="s">
        <v>4817</v>
      </c>
      <c r="D2195" s="10"/>
    </row>
    <row r="2196" spans="1:4" ht="16.5">
      <c r="A2196" s="110" t="s">
        <v>4818</v>
      </c>
      <c r="B2196" s="112" t="s">
        <v>4791</v>
      </c>
      <c r="C2196" s="110" t="s">
        <v>4819</v>
      </c>
      <c r="D2196" s="10"/>
    </row>
    <row r="2197" spans="1:4" ht="16.5">
      <c r="A2197" s="110" t="s">
        <v>4820</v>
      </c>
      <c r="B2197" s="112" t="s">
        <v>4791</v>
      </c>
      <c r="C2197" s="110" t="s">
        <v>4821</v>
      </c>
      <c r="D2197" s="10"/>
    </row>
    <row r="2198" spans="1:4" ht="16.5">
      <c r="A2198" s="110" t="s">
        <v>4822</v>
      </c>
      <c r="B2198" s="112" t="s">
        <v>4791</v>
      </c>
      <c r="C2198" s="110" t="s">
        <v>4823</v>
      </c>
      <c r="D2198" s="10"/>
    </row>
    <row r="2199" spans="1:4" ht="16.5">
      <c r="A2199" s="110" t="s">
        <v>4824</v>
      </c>
      <c r="B2199" s="112" t="s">
        <v>4791</v>
      </c>
      <c r="C2199" s="110" t="s">
        <v>4825</v>
      </c>
      <c r="D2199" s="10"/>
    </row>
    <row r="2200" spans="1:4" ht="16.5">
      <c r="A2200" s="110" t="s">
        <v>4826</v>
      </c>
      <c r="B2200" s="112" t="s">
        <v>4791</v>
      </c>
      <c r="C2200" s="110" t="s">
        <v>4827</v>
      </c>
      <c r="D2200" s="10"/>
    </row>
    <row r="2201" spans="1:4" ht="16.5">
      <c r="A2201" s="110" t="s">
        <v>4828</v>
      </c>
      <c r="B2201" s="112" t="s">
        <v>4791</v>
      </c>
      <c r="C2201" s="121" t="s">
        <v>4829</v>
      </c>
      <c r="D2201" s="10"/>
    </row>
    <row r="2202" spans="1:4" ht="16.5">
      <c r="A2202" s="110" t="s">
        <v>4830</v>
      </c>
      <c r="B2202" s="112" t="s">
        <v>4791</v>
      </c>
      <c r="C2202" s="131" t="s">
        <v>4831</v>
      </c>
      <c r="D2202" s="10"/>
    </row>
    <row r="2203" spans="1:4" ht="16.5">
      <c r="A2203" s="110" t="s">
        <v>4832</v>
      </c>
      <c r="B2203" s="112" t="s">
        <v>4791</v>
      </c>
      <c r="C2203" s="110" t="s">
        <v>4833</v>
      </c>
      <c r="D2203" s="10"/>
    </row>
    <row r="2204" spans="1:4" ht="16.5">
      <c r="A2204" s="110" t="s">
        <v>4834</v>
      </c>
      <c r="B2204" s="112" t="s">
        <v>4791</v>
      </c>
      <c r="C2204" s="110" t="s">
        <v>4835</v>
      </c>
      <c r="D2204" s="10"/>
    </row>
    <row r="2205" spans="1:4" ht="16.5">
      <c r="A2205" s="110" t="s">
        <v>4836</v>
      </c>
      <c r="B2205" s="112" t="s">
        <v>4791</v>
      </c>
      <c r="C2205" s="110" t="s">
        <v>4837</v>
      </c>
      <c r="D2205" s="10"/>
    </row>
    <row r="2206" spans="1:4" ht="16.5">
      <c r="A2206" s="110" t="s">
        <v>4838</v>
      </c>
      <c r="B2206" s="112" t="s">
        <v>4791</v>
      </c>
      <c r="C2206" s="110" t="s">
        <v>4839</v>
      </c>
      <c r="D2206" s="10"/>
    </row>
    <row r="2207" spans="1:4" ht="16.5">
      <c r="A2207" s="110" t="s">
        <v>4840</v>
      </c>
      <c r="B2207" s="112" t="s">
        <v>4791</v>
      </c>
      <c r="C2207" s="110" t="s">
        <v>4841</v>
      </c>
      <c r="D2207" s="10"/>
    </row>
    <row r="2208" spans="1:4" ht="16.5">
      <c r="A2208" s="110" t="s">
        <v>4842</v>
      </c>
      <c r="B2208" s="112" t="s">
        <v>4791</v>
      </c>
      <c r="C2208" s="110" t="s">
        <v>4843</v>
      </c>
      <c r="D2208" s="10"/>
    </row>
    <row r="2209" spans="1:4" ht="16.5">
      <c r="A2209" s="110" t="s">
        <v>4844</v>
      </c>
      <c r="B2209" s="112" t="s">
        <v>4791</v>
      </c>
      <c r="C2209" s="110" t="s">
        <v>4845</v>
      </c>
      <c r="D2209" s="10"/>
    </row>
    <row r="2210" spans="1:4" ht="16.5">
      <c r="A2210" s="110" t="s">
        <v>4846</v>
      </c>
      <c r="B2210" s="112" t="s">
        <v>4847</v>
      </c>
      <c r="C2210" s="110" t="s">
        <v>4848</v>
      </c>
      <c r="D2210" s="10"/>
    </row>
    <row r="2211" spans="1:4" ht="16.5">
      <c r="A2211" s="110" t="s">
        <v>4849</v>
      </c>
      <c r="B2211" s="112" t="s">
        <v>4847</v>
      </c>
      <c r="C2211" s="110" t="s">
        <v>4850</v>
      </c>
      <c r="D2211" s="10"/>
    </row>
    <row r="2212" spans="1:4" ht="16.5">
      <c r="A2212" s="110" t="s">
        <v>4851</v>
      </c>
      <c r="B2212" s="112" t="s">
        <v>4847</v>
      </c>
      <c r="C2212" s="110" t="s">
        <v>4852</v>
      </c>
      <c r="D2212" s="10"/>
    </row>
    <row r="2213" spans="1:4" ht="16.5">
      <c r="A2213" s="110" t="s">
        <v>4853</v>
      </c>
      <c r="B2213" s="112" t="s">
        <v>4847</v>
      </c>
      <c r="C2213" s="110" t="s">
        <v>4854</v>
      </c>
      <c r="D2213" s="10"/>
    </row>
    <row r="2214" spans="1:4" ht="16.5">
      <c r="A2214" s="110" t="s">
        <v>4855</v>
      </c>
      <c r="B2214" s="112" t="s">
        <v>4847</v>
      </c>
      <c r="C2214" s="110" t="s">
        <v>4856</v>
      </c>
      <c r="D2214" s="10"/>
    </row>
    <row r="2215" spans="1:4" ht="16.5">
      <c r="A2215" s="110" t="s">
        <v>4857</v>
      </c>
      <c r="B2215" s="112" t="s">
        <v>4847</v>
      </c>
      <c r="C2215" s="110" t="s">
        <v>4858</v>
      </c>
      <c r="D2215" s="10"/>
    </row>
    <row r="2216" spans="1:4" ht="16.5">
      <c r="A2216" s="110" t="s">
        <v>4859</v>
      </c>
      <c r="B2216" s="112" t="s">
        <v>4847</v>
      </c>
      <c r="C2216" s="110" t="s">
        <v>4860</v>
      </c>
      <c r="D2216" s="10"/>
    </row>
    <row r="2217" spans="1:4" ht="16.5">
      <c r="A2217" s="110" t="s">
        <v>4861</v>
      </c>
      <c r="B2217" s="112" t="s">
        <v>4847</v>
      </c>
      <c r="C2217" s="110" t="s">
        <v>4862</v>
      </c>
      <c r="D2217" s="10"/>
    </row>
    <row r="2218" spans="1:4" ht="16.5">
      <c r="A2218" s="110" t="s">
        <v>4863</v>
      </c>
      <c r="B2218" s="112" t="s">
        <v>4847</v>
      </c>
      <c r="C2218" s="110" t="s">
        <v>4864</v>
      </c>
      <c r="D2218" s="10"/>
    </row>
    <row r="2219" spans="1:4" ht="16.5">
      <c r="A2219" s="110" t="s">
        <v>4865</v>
      </c>
      <c r="B2219" s="112" t="s">
        <v>4847</v>
      </c>
      <c r="C2219" s="110" t="s">
        <v>4866</v>
      </c>
      <c r="D2219" s="10"/>
    </row>
    <row r="2220" spans="1:4" ht="16.5">
      <c r="A2220" s="110" t="s">
        <v>4867</v>
      </c>
      <c r="B2220" s="112" t="s">
        <v>4847</v>
      </c>
      <c r="C2220" s="110" t="s">
        <v>4868</v>
      </c>
      <c r="D2220" s="10"/>
    </row>
    <row r="2221" spans="1:4" ht="16.5">
      <c r="A2221" s="110" t="s">
        <v>4869</v>
      </c>
      <c r="B2221" s="112" t="s">
        <v>4847</v>
      </c>
      <c r="C2221" s="110" t="s">
        <v>4870</v>
      </c>
      <c r="D2221" s="10"/>
    </row>
    <row r="2222" spans="1:4" ht="16.5">
      <c r="A2222" s="110" t="s">
        <v>4871</v>
      </c>
      <c r="B2222" s="112" t="s">
        <v>4847</v>
      </c>
      <c r="C2222" s="110" t="s">
        <v>4872</v>
      </c>
      <c r="D2222" s="10"/>
    </row>
    <row r="2223" spans="1:4" ht="16.5">
      <c r="A2223" s="110" t="s">
        <v>4873</v>
      </c>
      <c r="B2223" s="112" t="s">
        <v>4847</v>
      </c>
      <c r="C2223" s="110" t="s">
        <v>4874</v>
      </c>
      <c r="D2223" s="10"/>
    </row>
    <row r="2224" spans="1:4" ht="16.5">
      <c r="A2224" s="110" t="s">
        <v>4875</v>
      </c>
      <c r="B2224" s="112" t="s">
        <v>4847</v>
      </c>
      <c r="C2224" s="110" t="s">
        <v>4193</v>
      </c>
      <c r="D2224" s="10"/>
    </row>
    <row r="2225" spans="1:4" ht="16.5">
      <c r="A2225" s="110" t="s">
        <v>4876</v>
      </c>
      <c r="B2225" s="112" t="s">
        <v>4847</v>
      </c>
      <c r="C2225" s="110" t="s">
        <v>4877</v>
      </c>
      <c r="D2225" s="10"/>
    </row>
    <row r="2226" spans="1:4" ht="16.5">
      <c r="A2226" s="110" t="s">
        <v>4878</v>
      </c>
      <c r="B2226" s="112" t="s">
        <v>4847</v>
      </c>
      <c r="C2226" s="110" t="s">
        <v>4879</v>
      </c>
      <c r="D2226" s="10"/>
    </row>
    <row r="2227" spans="1:4" ht="16.5">
      <c r="A2227" s="110" t="s">
        <v>4880</v>
      </c>
      <c r="B2227" s="112" t="s">
        <v>4847</v>
      </c>
      <c r="C2227" s="110" t="s">
        <v>4881</v>
      </c>
      <c r="D2227" s="10"/>
    </row>
    <row r="2228" spans="1:4" ht="16.5">
      <c r="A2228" s="110" t="s">
        <v>4882</v>
      </c>
      <c r="B2228" s="112" t="s">
        <v>4847</v>
      </c>
      <c r="C2228" s="110" t="s">
        <v>4883</v>
      </c>
      <c r="D2228" s="10"/>
    </row>
    <row r="2229" spans="1:4" ht="16.5">
      <c r="A2229" s="110" t="s">
        <v>4884</v>
      </c>
      <c r="B2229" s="112" t="s">
        <v>4847</v>
      </c>
      <c r="C2229" s="110" t="s">
        <v>4885</v>
      </c>
      <c r="D2229" s="10"/>
    </row>
    <row r="2230" spans="1:4" ht="16.5">
      <c r="A2230" s="110" t="s">
        <v>4886</v>
      </c>
      <c r="B2230" s="112" t="s">
        <v>4847</v>
      </c>
      <c r="C2230" s="110" t="s">
        <v>4887</v>
      </c>
      <c r="D2230" s="10"/>
    </row>
    <row r="2231" spans="1:4" ht="16.5">
      <c r="A2231" s="110" t="s">
        <v>4888</v>
      </c>
      <c r="B2231" s="112" t="s">
        <v>4847</v>
      </c>
      <c r="C2231" s="110" t="s">
        <v>4889</v>
      </c>
      <c r="D2231" s="10"/>
    </row>
    <row r="2232" spans="1:4" ht="16.5">
      <c r="A2232" s="110" t="s">
        <v>4890</v>
      </c>
      <c r="B2232" s="112" t="s">
        <v>4847</v>
      </c>
      <c r="C2232" s="110" t="s">
        <v>4891</v>
      </c>
      <c r="D2232" s="10"/>
    </row>
    <row r="2233" spans="1:4" ht="16.5">
      <c r="A2233" s="110" t="s">
        <v>4892</v>
      </c>
      <c r="B2233" s="112" t="s">
        <v>4847</v>
      </c>
      <c r="C2233" s="110" t="s">
        <v>4893</v>
      </c>
      <c r="D2233" s="10"/>
    </row>
    <row r="2234" spans="1:4" ht="16.5">
      <c r="A2234" s="110" t="s">
        <v>4894</v>
      </c>
      <c r="B2234" s="112" t="s">
        <v>4847</v>
      </c>
      <c r="C2234" s="110" t="s">
        <v>4895</v>
      </c>
      <c r="D2234" s="10"/>
    </row>
    <row r="2235" spans="1:4" ht="16.5">
      <c r="A2235" s="110" t="s">
        <v>4896</v>
      </c>
      <c r="B2235" s="112" t="s">
        <v>4847</v>
      </c>
      <c r="C2235" s="110" t="s">
        <v>4897</v>
      </c>
      <c r="D2235" s="10"/>
    </row>
    <row r="2236" spans="1:4" ht="16.5">
      <c r="A2236" s="110" t="s">
        <v>4898</v>
      </c>
      <c r="B2236" s="112" t="s">
        <v>4847</v>
      </c>
      <c r="C2236" s="110" t="s">
        <v>4899</v>
      </c>
      <c r="D2236" s="10"/>
    </row>
    <row r="2237" spans="1:4" ht="16.5">
      <c r="A2237" s="110" t="s">
        <v>4900</v>
      </c>
      <c r="B2237" s="112" t="s">
        <v>4847</v>
      </c>
      <c r="C2237" s="110" t="s">
        <v>4901</v>
      </c>
      <c r="D2237" s="10"/>
    </row>
    <row r="2238" spans="1:4" ht="16.5">
      <c r="A2238" s="110" t="s">
        <v>4902</v>
      </c>
      <c r="B2238" s="112" t="s">
        <v>4847</v>
      </c>
      <c r="C2238" s="110" t="s">
        <v>4903</v>
      </c>
      <c r="D2238" s="10"/>
    </row>
    <row r="2239" spans="1:4" ht="16.5">
      <c r="A2239" s="110" t="s">
        <v>4904</v>
      </c>
      <c r="B2239" s="112" t="s">
        <v>4847</v>
      </c>
      <c r="C2239" s="110" t="s">
        <v>4905</v>
      </c>
      <c r="D2239" s="10"/>
    </row>
    <row r="2240" spans="1:4" ht="16.5">
      <c r="A2240" s="110" t="s">
        <v>4906</v>
      </c>
      <c r="B2240" s="112" t="s">
        <v>4791</v>
      </c>
      <c r="C2240" s="110" t="s">
        <v>4907</v>
      </c>
      <c r="D2240" s="10"/>
    </row>
    <row r="2241" spans="1:4" ht="16.5">
      <c r="A2241" s="110" t="s">
        <v>4908</v>
      </c>
      <c r="B2241" s="112" t="s">
        <v>4791</v>
      </c>
      <c r="C2241" s="110" t="s">
        <v>4909</v>
      </c>
      <c r="D2241" s="10"/>
    </row>
    <row r="2242" spans="1:4" ht="16.5">
      <c r="A2242" s="110" t="s">
        <v>4910</v>
      </c>
      <c r="B2242" s="112" t="s">
        <v>4791</v>
      </c>
      <c r="C2242" s="110" t="s">
        <v>4911</v>
      </c>
      <c r="D2242" s="10"/>
    </row>
    <row r="2243" spans="1:4" ht="16.5">
      <c r="A2243" s="110" t="s">
        <v>4912</v>
      </c>
      <c r="B2243" s="112" t="s">
        <v>4791</v>
      </c>
      <c r="C2243" s="110" t="s">
        <v>4913</v>
      </c>
      <c r="D2243" s="10"/>
    </row>
    <row r="2244" spans="1:4" ht="16.5">
      <c r="A2244" s="110" t="s">
        <v>4914</v>
      </c>
      <c r="B2244" s="112" t="s">
        <v>4791</v>
      </c>
      <c r="C2244" s="110" t="s">
        <v>4915</v>
      </c>
      <c r="D2244" s="10"/>
    </row>
    <row r="2245" spans="1:4" ht="16.5">
      <c r="A2245" s="110" t="s">
        <v>4916</v>
      </c>
      <c r="B2245" s="112" t="s">
        <v>4791</v>
      </c>
      <c r="C2245" s="110" t="s">
        <v>4917</v>
      </c>
      <c r="D2245" s="10"/>
    </row>
    <row r="2246" spans="1:4" ht="16.5">
      <c r="A2246" s="110" t="s">
        <v>4918</v>
      </c>
      <c r="B2246" s="112" t="s">
        <v>4791</v>
      </c>
      <c r="C2246" s="110" t="s">
        <v>4919</v>
      </c>
      <c r="D2246" s="10"/>
    </row>
    <row r="2247" spans="1:4" ht="16.5">
      <c r="A2247" s="110" t="s">
        <v>4920</v>
      </c>
      <c r="B2247" s="112" t="s">
        <v>4791</v>
      </c>
      <c r="C2247" s="110" t="s">
        <v>4921</v>
      </c>
      <c r="D2247" s="10"/>
    </row>
    <row r="2248" spans="1:4" ht="16.5">
      <c r="A2248" s="110" t="s">
        <v>4922</v>
      </c>
      <c r="B2248" s="112" t="s">
        <v>4791</v>
      </c>
      <c r="C2248" s="110" t="s">
        <v>779</v>
      </c>
      <c r="D2248" s="10"/>
    </row>
    <row r="2249" spans="1:4" ht="16.5">
      <c r="A2249" s="110" t="s">
        <v>4923</v>
      </c>
      <c r="B2249" s="112" t="s">
        <v>4791</v>
      </c>
      <c r="C2249" s="110" t="s">
        <v>4924</v>
      </c>
      <c r="D2249" s="10"/>
    </row>
    <row r="2250" spans="1:4" ht="16.5">
      <c r="A2250" s="110" t="s">
        <v>4925</v>
      </c>
      <c r="B2250" s="112"/>
      <c r="C2250" s="110" t="s">
        <v>4926</v>
      </c>
      <c r="D2250" s="10"/>
    </row>
    <row r="2251" spans="1:4" ht="16.5">
      <c r="A2251" s="110" t="s">
        <v>4927</v>
      </c>
      <c r="B2251" s="112"/>
      <c r="C2251" s="110" t="s">
        <v>4928</v>
      </c>
      <c r="D2251" s="10"/>
    </row>
    <row r="2252" spans="1:4" ht="16.5">
      <c r="A2252" s="110" t="s">
        <v>4929</v>
      </c>
      <c r="B2252" s="112"/>
      <c r="C2252" s="110" t="s">
        <v>4930</v>
      </c>
      <c r="D2252" s="10"/>
    </row>
    <row r="2253" spans="1:4" ht="16.5">
      <c r="A2253" s="110" t="s">
        <v>4931</v>
      </c>
      <c r="B2253" s="112"/>
      <c r="C2253" s="110" t="s">
        <v>4932</v>
      </c>
      <c r="D2253" s="10"/>
    </row>
    <row r="2254" spans="1:4" ht="16.5">
      <c r="A2254" s="110" t="s">
        <v>4933</v>
      </c>
      <c r="B2254" s="112" t="s">
        <v>4934</v>
      </c>
      <c r="C2254" s="110" t="s">
        <v>4935</v>
      </c>
      <c r="D2254" s="10"/>
    </row>
    <row r="2255" spans="1:4" ht="16.5">
      <c r="A2255" s="110" t="s">
        <v>4936</v>
      </c>
      <c r="B2255" s="112" t="s">
        <v>4934</v>
      </c>
      <c r="C2255" s="110" t="s">
        <v>4937</v>
      </c>
      <c r="D2255" s="10"/>
    </row>
    <row r="2256" spans="1:4" ht="16.5">
      <c r="A2256" s="110" t="s">
        <v>4938</v>
      </c>
      <c r="B2256" s="112" t="s">
        <v>4934</v>
      </c>
      <c r="C2256" s="110" t="s">
        <v>764</v>
      </c>
      <c r="D2256" s="10"/>
    </row>
    <row r="2257" spans="1:4" ht="16.5">
      <c r="A2257" s="110" t="s">
        <v>4939</v>
      </c>
      <c r="B2257" s="112" t="s">
        <v>4934</v>
      </c>
      <c r="C2257" s="110" t="s">
        <v>4940</v>
      </c>
      <c r="D2257" s="10"/>
    </row>
    <row r="2258" spans="1:4" ht="16.5">
      <c r="A2258" s="110" t="s">
        <v>4941</v>
      </c>
      <c r="B2258" s="112" t="s">
        <v>4934</v>
      </c>
      <c r="C2258" s="110" t="s">
        <v>4942</v>
      </c>
      <c r="D2258" s="10"/>
    </row>
    <row r="2259" spans="1:4" ht="16.5">
      <c r="A2259" s="110" t="s">
        <v>4943</v>
      </c>
      <c r="B2259" s="112" t="s">
        <v>4934</v>
      </c>
      <c r="C2259" s="110" t="s">
        <v>4944</v>
      </c>
      <c r="D2259" s="10"/>
    </row>
    <row r="2260" spans="1:4" ht="16.5">
      <c r="A2260" s="110" t="s">
        <v>4945</v>
      </c>
      <c r="B2260" s="112" t="s">
        <v>4934</v>
      </c>
      <c r="C2260" s="110" t="s">
        <v>4946</v>
      </c>
      <c r="D2260" s="10"/>
    </row>
    <row r="2261" spans="1:4" ht="16.5">
      <c r="A2261" s="110" t="s">
        <v>4947</v>
      </c>
      <c r="B2261" s="112" t="s">
        <v>4934</v>
      </c>
      <c r="C2261" s="110" t="s">
        <v>4948</v>
      </c>
      <c r="D2261" s="10"/>
    </row>
    <row r="2262" spans="1:4" ht="16.5">
      <c r="A2262" s="110" t="s">
        <v>4949</v>
      </c>
      <c r="B2262" s="112" t="s">
        <v>4934</v>
      </c>
      <c r="C2262" s="110" t="s">
        <v>4942</v>
      </c>
      <c r="D2262" s="10"/>
    </row>
    <row r="2263" spans="1:4" ht="16.5">
      <c r="A2263" s="110" t="s">
        <v>4950</v>
      </c>
      <c r="B2263" s="112" t="s">
        <v>4934</v>
      </c>
      <c r="C2263" s="110" t="s">
        <v>4951</v>
      </c>
      <c r="D2263" s="10"/>
    </row>
    <row r="2264" spans="1:4" ht="16.5">
      <c r="A2264" s="110" t="s">
        <v>4952</v>
      </c>
      <c r="B2264" s="112" t="s">
        <v>4934</v>
      </c>
      <c r="C2264" s="110" t="s">
        <v>4953</v>
      </c>
      <c r="D2264" s="10"/>
    </row>
    <row r="2265" spans="1:4" ht="16.5">
      <c r="A2265" s="110" t="s">
        <v>4954</v>
      </c>
      <c r="B2265" s="112" t="s">
        <v>4934</v>
      </c>
      <c r="C2265" s="110" t="s">
        <v>4955</v>
      </c>
      <c r="D2265" s="10"/>
    </row>
    <row r="2266" spans="1:4" ht="16.5">
      <c r="A2266" s="110" t="s">
        <v>4956</v>
      </c>
      <c r="B2266" s="112" t="s">
        <v>4934</v>
      </c>
      <c r="C2266" s="121" t="s">
        <v>4957</v>
      </c>
      <c r="D2266" s="10"/>
    </row>
    <row r="2267" spans="1:4" ht="16.5">
      <c r="A2267" s="110" t="s">
        <v>4958</v>
      </c>
      <c r="B2267" s="112" t="s">
        <v>4934</v>
      </c>
      <c r="C2267" s="110" t="s">
        <v>4959</v>
      </c>
      <c r="D2267" s="10"/>
    </row>
    <row r="2268" spans="1:4" ht="16.5">
      <c r="A2268" s="110" t="s">
        <v>4960</v>
      </c>
      <c r="B2268" s="112" t="s">
        <v>4934</v>
      </c>
      <c r="C2268" s="110" t="s">
        <v>4961</v>
      </c>
      <c r="D2268" s="10"/>
    </row>
    <row r="2269" spans="1:4" ht="16.5">
      <c r="A2269" s="110" t="s">
        <v>4962</v>
      </c>
      <c r="B2269" s="112" t="s">
        <v>4934</v>
      </c>
      <c r="C2269" s="110" t="s">
        <v>4963</v>
      </c>
      <c r="D2269" s="10"/>
    </row>
    <row r="2270" spans="1:4" ht="16.5">
      <c r="A2270" s="110" t="s">
        <v>4964</v>
      </c>
      <c r="B2270" s="112" t="s">
        <v>4934</v>
      </c>
      <c r="C2270" s="110" t="s">
        <v>4965</v>
      </c>
      <c r="D2270" s="10"/>
    </row>
    <row r="2271" spans="1:4" ht="16.5">
      <c r="A2271" s="110" t="s">
        <v>4966</v>
      </c>
      <c r="B2271" s="112" t="s">
        <v>4934</v>
      </c>
      <c r="C2271" s="110" t="s">
        <v>4967</v>
      </c>
      <c r="D2271" s="10"/>
    </row>
    <row r="2272" spans="1:4" ht="16.5">
      <c r="A2272" s="110" t="s">
        <v>4968</v>
      </c>
      <c r="B2272" s="112" t="s">
        <v>4934</v>
      </c>
      <c r="C2272" s="110" t="s">
        <v>4969</v>
      </c>
      <c r="D2272" s="10"/>
    </row>
    <row r="2273" spans="1:4" ht="16.5">
      <c r="A2273" s="110" t="s">
        <v>4970</v>
      </c>
      <c r="B2273" s="112" t="s">
        <v>4934</v>
      </c>
      <c r="C2273" s="110" t="s">
        <v>4971</v>
      </c>
      <c r="D2273" s="10"/>
    </row>
    <row r="2274" spans="1:4" ht="16.5">
      <c r="A2274" s="110" t="s">
        <v>4972</v>
      </c>
      <c r="B2274" s="132" t="s">
        <v>4973</v>
      </c>
      <c r="C2274" s="133" t="s">
        <v>779</v>
      </c>
      <c r="D2274" s="10"/>
    </row>
    <row r="2275" spans="1:4" ht="16.5">
      <c r="A2275" s="110" t="s">
        <v>4974</v>
      </c>
      <c r="B2275" s="132" t="s">
        <v>4973</v>
      </c>
      <c r="C2275" s="133" t="s">
        <v>4975</v>
      </c>
      <c r="D2275" s="10"/>
    </row>
    <row r="2276" spans="1:4" ht="16.5">
      <c r="A2276" s="110" t="s">
        <v>4976</v>
      </c>
      <c r="B2276" s="132" t="s">
        <v>4973</v>
      </c>
      <c r="C2276" s="133" t="s">
        <v>4977</v>
      </c>
      <c r="D2276" s="10"/>
    </row>
    <row r="2277" spans="1:4" ht="16.5">
      <c r="A2277" s="110" t="s">
        <v>4978</v>
      </c>
      <c r="B2277" s="132" t="s">
        <v>4973</v>
      </c>
      <c r="C2277" s="133" t="s">
        <v>4979</v>
      </c>
      <c r="D2277" s="10"/>
    </row>
    <row r="2278" spans="1:4" ht="16.5">
      <c r="A2278" s="110" t="s">
        <v>4980</v>
      </c>
      <c r="B2278" s="132" t="s">
        <v>4973</v>
      </c>
      <c r="C2278" s="133" t="s">
        <v>779</v>
      </c>
      <c r="D2278" s="10"/>
    </row>
    <row r="2279" spans="1:4" ht="16.5">
      <c r="A2279" s="110" t="s">
        <v>4981</v>
      </c>
      <c r="B2279" s="132" t="s">
        <v>4973</v>
      </c>
      <c r="C2279" s="133" t="s">
        <v>4982</v>
      </c>
      <c r="D2279" s="10"/>
    </row>
    <row r="2280" spans="1:4" ht="16.5">
      <c r="A2280" s="110" t="s">
        <v>4983</v>
      </c>
      <c r="B2280" s="132" t="s">
        <v>4973</v>
      </c>
      <c r="C2280" s="133" t="s">
        <v>4984</v>
      </c>
      <c r="D2280" s="10"/>
    </row>
    <row r="2281" spans="1:4" ht="16.5">
      <c r="A2281" s="110" t="s">
        <v>4985</v>
      </c>
      <c r="B2281" s="132" t="s">
        <v>4973</v>
      </c>
      <c r="C2281" s="134" t="s">
        <v>4986</v>
      </c>
      <c r="D2281" s="10"/>
    </row>
    <row r="2282" spans="1:4" ht="16.5">
      <c r="A2282" s="110" t="s">
        <v>4987</v>
      </c>
      <c r="B2282" s="132" t="s">
        <v>4973</v>
      </c>
      <c r="C2282" s="133" t="s">
        <v>4108</v>
      </c>
      <c r="D2282" s="10"/>
    </row>
    <row r="2283" spans="1:4" ht="16.5">
      <c r="A2283" s="110" t="s">
        <v>4988</v>
      </c>
      <c r="B2283" s="132" t="s">
        <v>4973</v>
      </c>
      <c r="C2283" s="133" t="s">
        <v>4989</v>
      </c>
      <c r="D2283" s="10"/>
    </row>
    <row r="2284" spans="1:4" ht="16.5">
      <c r="A2284" s="110" t="s">
        <v>4990</v>
      </c>
      <c r="B2284" s="132" t="s">
        <v>4973</v>
      </c>
      <c r="C2284" s="133" t="s">
        <v>4991</v>
      </c>
      <c r="D2284" s="10"/>
    </row>
    <row r="2285" spans="1:4" ht="16.5">
      <c r="A2285" s="110" t="s">
        <v>4992</v>
      </c>
      <c r="B2285" s="132" t="s">
        <v>4973</v>
      </c>
      <c r="C2285" s="135" t="s">
        <v>4993</v>
      </c>
      <c r="D2285" s="10"/>
    </row>
    <row r="2286" spans="1:4" ht="16.5">
      <c r="A2286" s="110" t="s">
        <v>4994</v>
      </c>
      <c r="B2286" s="132" t="s">
        <v>4973</v>
      </c>
      <c r="C2286" s="133" t="s">
        <v>4995</v>
      </c>
      <c r="D2286" s="10"/>
    </row>
    <row r="2287" spans="1:4" ht="16.5">
      <c r="A2287" s="110" t="s">
        <v>4996</v>
      </c>
      <c r="B2287" s="132" t="s">
        <v>4973</v>
      </c>
      <c r="C2287" s="133" t="s">
        <v>779</v>
      </c>
      <c r="D2287" s="10"/>
    </row>
    <row r="2288" spans="1:4" ht="16.5">
      <c r="A2288" s="110" t="s">
        <v>4997</v>
      </c>
      <c r="B2288" s="132" t="s">
        <v>4973</v>
      </c>
      <c r="C2288" s="133" t="s">
        <v>4998</v>
      </c>
      <c r="D2288" s="10"/>
    </row>
    <row r="2289" spans="1:4" ht="16.5">
      <c r="A2289" s="110" t="s">
        <v>4999</v>
      </c>
      <c r="B2289" s="132" t="s">
        <v>4973</v>
      </c>
      <c r="C2289" s="133" t="s">
        <v>5000</v>
      </c>
      <c r="D2289" s="10"/>
    </row>
    <row r="2290" spans="1:4" ht="16.5">
      <c r="A2290" s="110" t="s">
        <v>5001</v>
      </c>
      <c r="B2290" s="132" t="s">
        <v>4973</v>
      </c>
      <c r="C2290" s="133" t="s">
        <v>779</v>
      </c>
      <c r="D2290" s="10"/>
    </row>
    <row r="2291" spans="1:4" ht="16.5">
      <c r="A2291" s="110" t="s">
        <v>5002</v>
      </c>
      <c r="B2291" s="132" t="s">
        <v>4973</v>
      </c>
      <c r="C2291" s="133" t="s">
        <v>4937</v>
      </c>
      <c r="D2291" s="10"/>
    </row>
    <row r="2292" spans="1:4" ht="16.5">
      <c r="A2292" s="110" t="s">
        <v>5003</v>
      </c>
      <c r="B2292" s="132" t="s">
        <v>4973</v>
      </c>
      <c r="C2292" s="133" t="s">
        <v>5004</v>
      </c>
      <c r="D2292" s="10"/>
    </row>
    <row r="2293" spans="1:4" ht="16.5">
      <c r="A2293" s="110" t="s">
        <v>5005</v>
      </c>
      <c r="B2293" s="132" t="s">
        <v>4973</v>
      </c>
      <c r="C2293" s="133" t="s">
        <v>5006</v>
      </c>
      <c r="D2293" s="10"/>
    </row>
    <row r="2294" spans="1:4" ht="16.5">
      <c r="A2294" s="110" t="s">
        <v>5007</v>
      </c>
      <c r="B2294" s="112" t="s">
        <v>5008</v>
      </c>
      <c r="C2294" s="110" t="s">
        <v>5009</v>
      </c>
      <c r="D2294" s="10"/>
    </row>
    <row r="2295" spans="1:4" ht="16.5">
      <c r="A2295" s="110" t="s">
        <v>5010</v>
      </c>
      <c r="B2295" s="112" t="s">
        <v>5008</v>
      </c>
      <c r="C2295" s="110" t="s">
        <v>5011</v>
      </c>
      <c r="D2295" s="10"/>
    </row>
    <row r="2296" spans="1:4" ht="16.5">
      <c r="A2296" s="110" t="s">
        <v>5012</v>
      </c>
      <c r="B2296" s="112" t="s">
        <v>5008</v>
      </c>
      <c r="C2296" s="110" t="s">
        <v>5013</v>
      </c>
      <c r="D2296" s="10"/>
    </row>
    <row r="2297" spans="1:4" ht="16.5">
      <c r="A2297" s="110" t="s">
        <v>5014</v>
      </c>
      <c r="B2297" s="112" t="s">
        <v>5008</v>
      </c>
      <c r="C2297" s="110" t="s">
        <v>5015</v>
      </c>
      <c r="D2297" s="10"/>
    </row>
    <row r="2298" spans="1:4" ht="16.5">
      <c r="A2298" s="110" t="s">
        <v>5016</v>
      </c>
      <c r="B2298" s="112" t="s">
        <v>5008</v>
      </c>
      <c r="C2298" s="110" t="s">
        <v>5017</v>
      </c>
      <c r="D2298" s="10"/>
    </row>
    <row r="2299" spans="1:4" ht="16.5">
      <c r="A2299" s="110" t="s">
        <v>5018</v>
      </c>
      <c r="B2299" s="112" t="s">
        <v>5008</v>
      </c>
      <c r="C2299" s="110" t="s">
        <v>5019</v>
      </c>
      <c r="D2299" s="10"/>
    </row>
    <row r="2300" spans="1:4" ht="16.5">
      <c r="A2300" s="110" t="s">
        <v>5020</v>
      </c>
      <c r="B2300" s="112" t="s">
        <v>5008</v>
      </c>
      <c r="C2300" s="110" t="s">
        <v>5021</v>
      </c>
      <c r="D2300" s="10"/>
    </row>
    <row r="2301" spans="1:4" ht="16.5">
      <c r="A2301" s="110" t="s">
        <v>5022</v>
      </c>
      <c r="B2301" s="112" t="s">
        <v>5008</v>
      </c>
      <c r="C2301" s="110" t="s">
        <v>5023</v>
      </c>
      <c r="D2301" s="10"/>
    </row>
    <row r="2302" spans="1:4" ht="16.5">
      <c r="A2302" s="110" t="s">
        <v>5024</v>
      </c>
      <c r="B2302" s="112" t="s">
        <v>5008</v>
      </c>
      <c r="C2302" s="110" t="s">
        <v>5025</v>
      </c>
      <c r="D2302" s="10"/>
    </row>
    <row r="2303" spans="1:4" ht="16.5">
      <c r="A2303" s="110" t="s">
        <v>5026</v>
      </c>
      <c r="B2303" s="112" t="s">
        <v>5008</v>
      </c>
      <c r="C2303" s="110" t="s">
        <v>5027</v>
      </c>
      <c r="D2303" s="10"/>
    </row>
    <row r="2304" spans="1:4" ht="16.5">
      <c r="A2304" s="110" t="s">
        <v>5028</v>
      </c>
      <c r="B2304" s="112" t="s">
        <v>5008</v>
      </c>
      <c r="C2304" s="110" t="s">
        <v>4975</v>
      </c>
      <c r="D2304" s="10"/>
    </row>
    <row r="2305" spans="1:4" ht="16.5">
      <c r="A2305" s="110" t="s">
        <v>5029</v>
      </c>
      <c r="B2305" s="112" t="s">
        <v>5008</v>
      </c>
      <c r="C2305" s="110" t="s">
        <v>5030</v>
      </c>
      <c r="D2305" s="10"/>
    </row>
    <row r="2306" spans="1:4" ht="16.5">
      <c r="A2306" s="110" t="s">
        <v>5031</v>
      </c>
      <c r="B2306" s="112" t="s">
        <v>5008</v>
      </c>
      <c r="C2306" s="110" t="s">
        <v>4982</v>
      </c>
      <c r="D2306" s="10"/>
    </row>
    <row r="2307" spans="1:4" ht="16.5">
      <c r="A2307" s="110" t="s">
        <v>5032</v>
      </c>
      <c r="B2307" s="112" t="s">
        <v>5008</v>
      </c>
      <c r="C2307" s="110" t="s">
        <v>5033</v>
      </c>
      <c r="D2307" s="10"/>
    </row>
    <row r="2308" spans="1:4" ht="16.5">
      <c r="A2308" s="110" t="s">
        <v>5034</v>
      </c>
      <c r="B2308" s="112" t="s">
        <v>5008</v>
      </c>
      <c r="C2308" s="110" t="s">
        <v>5035</v>
      </c>
      <c r="D2308" s="10"/>
    </row>
    <row r="2309" spans="1:4" ht="16.5">
      <c r="A2309" s="110" t="s">
        <v>5036</v>
      </c>
      <c r="B2309" s="112" t="s">
        <v>5008</v>
      </c>
      <c r="C2309" s="110" t="s">
        <v>5037</v>
      </c>
      <c r="D2309" s="10"/>
    </row>
    <row r="2310" spans="1:4" ht="16.5">
      <c r="A2310" s="110" t="s">
        <v>5038</v>
      </c>
      <c r="B2310" s="112" t="s">
        <v>5008</v>
      </c>
      <c r="C2310" s="110" t="s">
        <v>4940</v>
      </c>
      <c r="D2310" s="10"/>
    </row>
    <row r="2311" spans="1:4" ht="16.5">
      <c r="A2311" s="110" t="s">
        <v>5039</v>
      </c>
      <c r="B2311" s="112" t="s">
        <v>5008</v>
      </c>
      <c r="C2311" s="110" t="s">
        <v>5040</v>
      </c>
      <c r="D2311" s="10"/>
    </row>
    <row r="2312" spans="1:4" ht="16.5">
      <c r="A2312" s="110" t="s">
        <v>5041</v>
      </c>
      <c r="B2312" s="112" t="s">
        <v>5008</v>
      </c>
      <c r="C2312" s="110" t="s">
        <v>4942</v>
      </c>
      <c r="D2312" s="10"/>
    </row>
    <row r="2313" spans="1:4" ht="16.5">
      <c r="A2313" s="110" t="s">
        <v>5042</v>
      </c>
      <c r="B2313" s="112" t="s">
        <v>5008</v>
      </c>
      <c r="C2313" s="110" t="s">
        <v>5043</v>
      </c>
      <c r="D2313" s="10"/>
    </row>
    <row r="2314" spans="1:4" ht="16.5">
      <c r="A2314" s="110" t="s">
        <v>5044</v>
      </c>
      <c r="B2314" s="112" t="s">
        <v>5045</v>
      </c>
      <c r="C2314" s="110" t="s">
        <v>5046</v>
      </c>
      <c r="D2314" s="10"/>
    </row>
    <row r="2315" spans="1:4" ht="16.5">
      <c r="A2315" s="110" t="s">
        <v>5047</v>
      </c>
      <c r="B2315" s="112" t="s">
        <v>5045</v>
      </c>
      <c r="C2315" s="110" t="s">
        <v>5048</v>
      </c>
      <c r="D2315" s="10"/>
    </row>
    <row r="2316" spans="1:4" ht="16.5">
      <c r="A2316" s="110" t="s">
        <v>5049</v>
      </c>
      <c r="B2316" s="112" t="s">
        <v>5045</v>
      </c>
      <c r="C2316" s="110" t="s">
        <v>5046</v>
      </c>
      <c r="D2316" s="10"/>
    </row>
    <row r="2317" spans="1:4" ht="16.5">
      <c r="A2317" s="110" t="s">
        <v>5050</v>
      </c>
      <c r="B2317" s="112" t="s">
        <v>5045</v>
      </c>
      <c r="C2317" s="110" t="s">
        <v>5051</v>
      </c>
      <c r="D2317" s="10"/>
    </row>
    <row r="2318" spans="1:4" ht="16.5">
      <c r="A2318" s="110" t="s">
        <v>5052</v>
      </c>
      <c r="B2318" s="112" t="s">
        <v>5045</v>
      </c>
      <c r="C2318" s="110" t="s">
        <v>4108</v>
      </c>
      <c r="D2318" s="10"/>
    </row>
    <row r="2319" spans="1:4" ht="16.5">
      <c r="A2319" s="110" t="s">
        <v>5053</v>
      </c>
      <c r="B2319" s="112" t="s">
        <v>5045</v>
      </c>
      <c r="C2319" s="110" t="s">
        <v>5054</v>
      </c>
      <c r="D2319" s="10"/>
    </row>
    <row r="2320" spans="1:4" ht="16.5">
      <c r="A2320" s="110" t="s">
        <v>5055</v>
      </c>
      <c r="B2320" s="112" t="s">
        <v>5045</v>
      </c>
      <c r="C2320" s="110" t="s">
        <v>5056</v>
      </c>
      <c r="D2320" s="10"/>
    </row>
    <row r="2321" spans="1:4" ht="16.5">
      <c r="A2321" s="110" t="s">
        <v>5057</v>
      </c>
      <c r="B2321" s="112" t="s">
        <v>5045</v>
      </c>
      <c r="C2321" s="110" t="s">
        <v>5058</v>
      </c>
      <c r="D2321" s="10"/>
    </row>
    <row r="2322" spans="1:4" ht="16.5">
      <c r="A2322" s="110" t="s">
        <v>5059</v>
      </c>
      <c r="B2322" s="112" t="s">
        <v>5045</v>
      </c>
      <c r="C2322" s="110" t="s">
        <v>4823</v>
      </c>
      <c r="D2322" s="10"/>
    </row>
    <row r="2323" spans="1:4" ht="16.5">
      <c r="A2323" s="110" t="s">
        <v>5060</v>
      </c>
      <c r="B2323" s="112" t="s">
        <v>5045</v>
      </c>
      <c r="C2323" s="110" t="s">
        <v>5061</v>
      </c>
      <c r="D2323" s="10"/>
    </row>
    <row r="2324" spans="1:4" ht="16.5">
      <c r="A2324" s="110" t="s">
        <v>5062</v>
      </c>
      <c r="B2324" s="112" t="s">
        <v>5045</v>
      </c>
      <c r="C2324" s="110" t="s">
        <v>5063</v>
      </c>
      <c r="D2324" s="10"/>
    </row>
    <row r="2325" spans="1:4" ht="16.5">
      <c r="A2325" s="110" t="s">
        <v>5064</v>
      </c>
      <c r="B2325" s="112" t="s">
        <v>5045</v>
      </c>
      <c r="C2325" s="110" t="s">
        <v>5065</v>
      </c>
      <c r="D2325" s="10"/>
    </row>
    <row r="2326" spans="1:4" ht="16.5">
      <c r="A2326" s="110" t="s">
        <v>5066</v>
      </c>
      <c r="B2326" s="112" t="s">
        <v>5045</v>
      </c>
      <c r="C2326" s="110" t="s">
        <v>5063</v>
      </c>
      <c r="D2326" s="10"/>
    </row>
    <row r="2327" spans="1:4" ht="16.5">
      <c r="A2327" s="110" t="s">
        <v>5067</v>
      </c>
      <c r="B2327" s="112" t="s">
        <v>5045</v>
      </c>
      <c r="C2327" s="110" t="s">
        <v>5068</v>
      </c>
      <c r="D2327" s="10"/>
    </row>
    <row r="2328" spans="1:4" ht="16.5">
      <c r="A2328" s="110" t="s">
        <v>5069</v>
      </c>
      <c r="B2328" s="112" t="s">
        <v>5045</v>
      </c>
      <c r="C2328" s="110" t="s">
        <v>5070</v>
      </c>
      <c r="D2328" s="10"/>
    </row>
    <row r="2329" spans="1:4" ht="16.5">
      <c r="A2329" s="110" t="s">
        <v>5071</v>
      </c>
      <c r="B2329" s="112" t="s">
        <v>5045</v>
      </c>
      <c r="C2329" s="110" t="s">
        <v>5072</v>
      </c>
      <c r="D2329" s="10"/>
    </row>
    <row r="2330" spans="1:4" ht="16.5">
      <c r="A2330" s="110" t="s">
        <v>5073</v>
      </c>
      <c r="B2330" s="112" t="s">
        <v>5045</v>
      </c>
      <c r="C2330" s="110" t="s">
        <v>5074</v>
      </c>
      <c r="D2330" s="10"/>
    </row>
    <row r="2331" spans="1:4" ht="16.5">
      <c r="A2331" s="110" t="s">
        <v>5075</v>
      </c>
      <c r="B2331" s="112" t="s">
        <v>5045</v>
      </c>
      <c r="C2331" s="110" t="s">
        <v>5076</v>
      </c>
      <c r="D2331" s="10"/>
    </row>
    <row r="2332" spans="1:4" ht="16.5">
      <c r="A2332" s="110" t="s">
        <v>5077</v>
      </c>
      <c r="B2332" s="112" t="s">
        <v>5045</v>
      </c>
      <c r="C2332" s="110" t="s">
        <v>5078</v>
      </c>
      <c r="D2332" s="10"/>
    </row>
    <row r="2333" spans="1:4" ht="16.5">
      <c r="A2333" s="110" t="s">
        <v>5079</v>
      </c>
      <c r="B2333" s="112" t="s">
        <v>5045</v>
      </c>
      <c r="C2333" s="110" t="s">
        <v>5080</v>
      </c>
      <c r="D2333" s="10"/>
    </row>
    <row r="2334" spans="1:4" ht="16.5">
      <c r="A2334" s="110" t="s">
        <v>5081</v>
      </c>
      <c r="B2334" s="112" t="s">
        <v>5082</v>
      </c>
      <c r="C2334" s="136" t="s">
        <v>5083</v>
      </c>
      <c r="D2334" s="10"/>
    </row>
    <row r="2335" spans="1:4" ht="16.5">
      <c r="A2335" s="110" t="s">
        <v>5084</v>
      </c>
      <c r="B2335" s="112" t="s">
        <v>5082</v>
      </c>
      <c r="C2335" s="136" t="s">
        <v>5085</v>
      </c>
      <c r="D2335" s="10"/>
    </row>
    <row r="2336" spans="1:4" ht="16.5">
      <c r="A2336" s="110" t="s">
        <v>5086</v>
      </c>
      <c r="B2336" s="112" t="s">
        <v>5082</v>
      </c>
      <c r="C2336" s="136" t="s">
        <v>5087</v>
      </c>
      <c r="D2336" s="10"/>
    </row>
    <row r="2337" spans="1:4" ht="16.5">
      <c r="A2337" s="110" t="s">
        <v>5088</v>
      </c>
      <c r="B2337" s="112" t="s">
        <v>5082</v>
      </c>
      <c r="C2337" s="136" t="s">
        <v>5089</v>
      </c>
      <c r="D2337" s="10"/>
    </row>
    <row r="2338" spans="1:4" ht="16.5">
      <c r="A2338" s="110" t="s">
        <v>5090</v>
      </c>
      <c r="B2338" s="112" t="s">
        <v>5082</v>
      </c>
      <c r="C2338" s="136" t="s">
        <v>4108</v>
      </c>
      <c r="D2338" s="10"/>
    </row>
    <row r="2339" spans="1:4" ht="16.5">
      <c r="A2339" s="110" t="s">
        <v>5091</v>
      </c>
      <c r="B2339" s="112" t="s">
        <v>5082</v>
      </c>
      <c r="C2339" s="136" t="s">
        <v>5092</v>
      </c>
      <c r="D2339" s="10"/>
    </row>
    <row r="2340" spans="1:4" ht="16.5">
      <c r="A2340" s="110" t="s">
        <v>5093</v>
      </c>
      <c r="B2340" s="112" t="s">
        <v>5082</v>
      </c>
      <c r="C2340" s="136" t="s">
        <v>5094</v>
      </c>
      <c r="D2340" s="10"/>
    </row>
    <row r="2341" spans="1:4" ht="16.5">
      <c r="A2341" s="110" t="s">
        <v>5095</v>
      </c>
      <c r="B2341" s="112" t="s">
        <v>5082</v>
      </c>
      <c r="C2341" s="136" t="s">
        <v>5096</v>
      </c>
      <c r="D2341" s="10"/>
    </row>
    <row r="2342" spans="1:4" ht="16.5">
      <c r="A2342" s="110" t="s">
        <v>5097</v>
      </c>
      <c r="B2342" s="112" t="s">
        <v>5082</v>
      </c>
      <c r="C2342" s="136" t="s">
        <v>5098</v>
      </c>
      <c r="D2342" s="10"/>
    </row>
    <row r="2343" spans="1:4" ht="16.5">
      <c r="A2343" s="110" t="s">
        <v>5099</v>
      </c>
      <c r="B2343" s="112" t="s">
        <v>5082</v>
      </c>
      <c r="C2343" s="136" t="s">
        <v>5100</v>
      </c>
      <c r="D2343" s="10"/>
    </row>
    <row r="2344" spans="1:4" ht="16.5">
      <c r="A2344" s="110" t="s">
        <v>5101</v>
      </c>
      <c r="B2344" s="112" t="s">
        <v>5082</v>
      </c>
      <c r="C2344" s="121" t="s">
        <v>5102</v>
      </c>
      <c r="D2344" s="10"/>
    </row>
    <row r="2345" spans="1:4" ht="16.5">
      <c r="A2345" s="110" t="s">
        <v>5103</v>
      </c>
      <c r="B2345" s="112" t="s">
        <v>5082</v>
      </c>
      <c r="C2345" s="110" t="s">
        <v>5104</v>
      </c>
      <c r="D2345" s="10"/>
    </row>
    <row r="2346" spans="1:4" ht="16.5">
      <c r="A2346" s="110" t="s">
        <v>5105</v>
      </c>
      <c r="B2346" s="112" t="s">
        <v>5082</v>
      </c>
      <c r="C2346" s="110" t="s">
        <v>5106</v>
      </c>
      <c r="D2346" s="10"/>
    </row>
    <row r="2347" spans="1:4" ht="16.5">
      <c r="A2347" s="110" t="s">
        <v>5107</v>
      </c>
      <c r="B2347" s="112" t="s">
        <v>5082</v>
      </c>
      <c r="C2347" s="110" t="s">
        <v>5108</v>
      </c>
      <c r="D2347" s="10"/>
    </row>
    <row r="2348" spans="1:4" ht="16.5">
      <c r="A2348" s="110" t="s">
        <v>5109</v>
      </c>
      <c r="B2348" s="112" t="s">
        <v>5082</v>
      </c>
      <c r="C2348" s="110" t="s">
        <v>5110</v>
      </c>
      <c r="D2348" s="10"/>
    </row>
    <row r="2349" spans="1:4" ht="16.5">
      <c r="A2349" s="110" t="s">
        <v>5111</v>
      </c>
      <c r="B2349" s="112" t="s">
        <v>5082</v>
      </c>
      <c r="C2349" s="110" t="s">
        <v>5112</v>
      </c>
      <c r="D2349" s="10"/>
    </row>
    <row r="2350" spans="1:4" ht="16.5">
      <c r="A2350" s="110" t="s">
        <v>5113</v>
      </c>
      <c r="B2350" s="112" t="s">
        <v>5082</v>
      </c>
      <c r="C2350" s="110" t="s">
        <v>5114</v>
      </c>
      <c r="D2350" s="10"/>
    </row>
    <row r="2351" spans="1:4" ht="16.5">
      <c r="A2351" s="110" t="s">
        <v>5115</v>
      </c>
      <c r="B2351" s="112" t="s">
        <v>5082</v>
      </c>
      <c r="C2351" s="110" t="s">
        <v>5116</v>
      </c>
      <c r="D2351" s="10"/>
    </row>
    <row r="2352" spans="1:4" ht="16.5">
      <c r="A2352" s="110" t="s">
        <v>5117</v>
      </c>
      <c r="B2352" s="112" t="s">
        <v>5082</v>
      </c>
      <c r="C2352" s="110" t="s">
        <v>5118</v>
      </c>
      <c r="D2352" s="10"/>
    </row>
    <row r="2353" spans="1:4" ht="16.5">
      <c r="A2353" s="128" t="s">
        <v>5119</v>
      </c>
      <c r="B2353" s="129" t="s">
        <v>5082</v>
      </c>
      <c r="C2353" s="137" t="s">
        <v>5120</v>
      </c>
      <c r="D2353" s="127"/>
    </row>
    <row r="2354" spans="1:4" ht="16.5">
      <c r="A2354" s="110" t="s">
        <v>5121</v>
      </c>
      <c r="B2354" s="112" t="s">
        <v>5122</v>
      </c>
      <c r="C2354" s="136" t="s">
        <v>5123</v>
      </c>
      <c r="D2354" s="10"/>
    </row>
    <row r="2355" spans="1:4" ht="16.5">
      <c r="A2355" s="110" t="s">
        <v>5124</v>
      </c>
      <c r="B2355" s="112" t="s">
        <v>5122</v>
      </c>
      <c r="C2355" s="136" t="s">
        <v>5100</v>
      </c>
      <c r="D2355" s="10"/>
    </row>
    <row r="2356" spans="1:4" ht="16.5">
      <c r="A2356" s="110" t="s">
        <v>5125</v>
      </c>
      <c r="B2356" s="112" t="s">
        <v>5122</v>
      </c>
      <c r="C2356" s="136" t="s">
        <v>5126</v>
      </c>
      <c r="D2356" s="10"/>
    </row>
    <row r="2357" spans="1:4" ht="16.5">
      <c r="A2357" s="110" t="s">
        <v>5127</v>
      </c>
      <c r="B2357" s="112" t="s">
        <v>5122</v>
      </c>
      <c r="C2357" s="136" t="s">
        <v>5100</v>
      </c>
      <c r="D2357" s="10"/>
    </row>
    <row r="2358" spans="1:4" ht="16.5">
      <c r="A2358" s="110" t="s">
        <v>5128</v>
      </c>
      <c r="B2358" s="112" t="s">
        <v>5122</v>
      </c>
      <c r="C2358" s="136" t="s">
        <v>5129</v>
      </c>
      <c r="D2358" s="10"/>
    </row>
    <row r="2359" spans="1:4" ht="16.5">
      <c r="A2359" s="110" t="s">
        <v>5130</v>
      </c>
      <c r="B2359" s="112" t="s">
        <v>5122</v>
      </c>
      <c r="C2359" s="136" t="s">
        <v>5096</v>
      </c>
      <c r="D2359" s="10"/>
    </row>
    <row r="2360" spans="1:4" ht="16.5">
      <c r="A2360" s="110" t="s">
        <v>5131</v>
      </c>
      <c r="B2360" s="112" t="s">
        <v>5122</v>
      </c>
      <c r="C2360" s="136" t="s">
        <v>762</v>
      </c>
      <c r="D2360" s="10"/>
    </row>
    <row r="2361" spans="1:4" ht="16.5">
      <c r="A2361" s="110" t="s">
        <v>5132</v>
      </c>
      <c r="B2361" s="112" t="s">
        <v>5122</v>
      </c>
      <c r="C2361" s="136" t="s">
        <v>5133</v>
      </c>
      <c r="D2361" s="10"/>
    </row>
    <row r="2362" spans="1:4" ht="16.5">
      <c r="A2362" s="110" t="s">
        <v>5134</v>
      </c>
      <c r="B2362" s="112" t="s">
        <v>5122</v>
      </c>
      <c r="C2362" s="136" t="s">
        <v>5135</v>
      </c>
      <c r="D2362" s="10"/>
    </row>
    <row r="2363" spans="1:4" ht="16.5">
      <c r="A2363" s="110" t="s">
        <v>5136</v>
      </c>
      <c r="B2363" s="112" t="s">
        <v>5122</v>
      </c>
      <c r="C2363" s="136" t="s">
        <v>5137</v>
      </c>
      <c r="D2363" s="10"/>
    </row>
    <row r="2364" spans="1:4" ht="16.5">
      <c r="A2364" s="110" t="s">
        <v>5138</v>
      </c>
      <c r="B2364" s="112" t="s">
        <v>5122</v>
      </c>
      <c r="C2364" s="110" t="s">
        <v>5139</v>
      </c>
      <c r="D2364" s="10"/>
    </row>
    <row r="2365" spans="1:4" ht="16.5">
      <c r="A2365" s="110" t="s">
        <v>5140</v>
      </c>
      <c r="B2365" s="112" t="s">
        <v>5122</v>
      </c>
      <c r="C2365" s="121" t="s">
        <v>5141</v>
      </c>
      <c r="D2365" s="10"/>
    </row>
    <row r="2366" spans="1:4" ht="16.5">
      <c r="A2366" s="110" t="s">
        <v>5142</v>
      </c>
      <c r="B2366" s="112" t="s">
        <v>5122</v>
      </c>
      <c r="C2366" s="110" t="s">
        <v>5143</v>
      </c>
      <c r="D2366" s="10"/>
    </row>
    <row r="2367" spans="1:4" ht="16.5">
      <c r="A2367" s="110" t="s">
        <v>5144</v>
      </c>
      <c r="B2367" s="112" t="s">
        <v>5122</v>
      </c>
      <c r="C2367" s="110" t="s">
        <v>5145</v>
      </c>
      <c r="D2367" s="10"/>
    </row>
    <row r="2368" spans="1:4" ht="16.5">
      <c r="A2368" s="110" t="s">
        <v>5146</v>
      </c>
      <c r="B2368" s="112" t="s">
        <v>5122</v>
      </c>
      <c r="C2368" s="121" t="s">
        <v>5147</v>
      </c>
      <c r="D2368" s="10"/>
    </row>
    <row r="2369" spans="1:4" ht="16.5">
      <c r="A2369" s="110" t="s">
        <v>5148</v>
      </c>
      <c r="B2369" s="112" t="s">
        <v>5122</v>
      </c>
      <c r="C2369" s="110" t="s">
        <v>5149</v>
      </c>
      <c r="D2369" s="10"/>
    </row>
    <row r="2370" spans="1:4" ht="16.5">
      <c r="A2370" s="110" t="s">
        <v>5150</v>
      </c>
      <c r="B2370" s="112" t="s">
        <v>5122</v>
      </c>
      <c r="C2370" s="110" t="s">
        <v>5151</v>
      </c>
      <c r="D2370" s="10"/>
    </row>
    <row r="2371" spans="1:4" ht="16.5">
      <c r="A2371" s="110" t="s">
        <v>5152</v>
      </c>
      <c r="B2371" s="112" t="s">
        <v>5122</v>
      </c>
      <c r="C2371" s="110" t="s">
        <v>5153</v>
      </c>
      <c r="D2371" s="10"/>
    </row>
    <row r="2372" spans="1:4" ht="16.5">
      <c r="A2372" s="110" t="s">
        <v>5154</v>
      </c>
      <c r="B2372" s="112" t="s">
        <v>5122</v>
      </c>
      <c r="C2372" s="110" t="s">
        <v>5155</v>
      </c>
      <c r="D2372" s="10"/>
    </row>
    <row r="2373" spans="1:4" ht="16.5">
      <c r="A2373" s="110" t="s">
        <v>5156</v>
      </c>
      <c r="B2373" s="112" t="s">
        <v>5122</v>
      </c>
      <c r="C2373" s="110" t="s">
        <v>5157</v>
      </c>
      <c r="D2373" s="10"/>
    </row>
    <row r="2374" spans="1:4" ht="16.5">
      <c r="A2374" s="110" t="s">
        <v>5158</v>
      </c>
      <c r="B2374" s="112" t="s">
        <v>5122</v>
      </c>
      <c r="C2374" s="110" t="s">
        <v>5159</v>
      </c>
      <c r="D2374" s="10"/>
    </row>
    <row r="2375" spans="1:4" ht="57">
      <c r="A2375" s="138" t="s">
        <v>5160</v>
      </c>
      <c r="B2375" s="139" t="s">
        <v>5122</v>
      </c>
      <c r="C2375" s="140" t="s">
        <v>5161</v>
      </c>
      <c r="D2375" s="141"/>
    </row>
    <row r="2376" spans="1:4" ht="28.5">
      <c r="A2376" s="128" t="s">
        <v>5162</v>
      </c>
      <c r="B2376" s="129" t="s">
        <v>5122</v>
      </c>
      <c r="C2376" s="142" t="s">
        <v>5163</v>
      </c>
      <c r="D2376" s="143"/>
    </row>
    <row r="2377" spans="1:4" ht="42.75">
      <c r="A2377" s="128" t="s">
        <v>5164</v>
      </c>
      <c r="B2377" s="129" t="s">
        <v>5122</v>
      </c>
      <c r="C2377" s="142" t="s">
        <v>5165</v>
      </c>
      <c r="D2377" s="143"/>
    </row>
    <row r="2378" spans="1:4" ht="16.5">
      <c r="A2378" s="110" t="s">
        <v>5166</v>
      </c>
      <c r="B2378" s="112"/>
      <c r="C2378" s="110" t="s">
        <v>5167</v>
      </c>
      <c r="D2378" s="10"/>
    </row>
    <row r="2379" spans="1:4" ht="16.5">
      <c r="A2379" s="110" t="s">
        <v>5168</v>
      </c>
      <c r="B2379" s="112"/>
      <c r="C2379" s="110" t="s">
        <v>5169</v>
      </c>
      <c r="D2379" s="10"/>
    </row>
    <row r="2380" spans="1:4" ht="16.5">
      <c r="A2380" s="110" t="s">
        <v>5170</v>
      </c>
      <c r="B2380" s="112"/>
      <c r="C2380" s="110" t="s">
        <v>4932</v>
      </c>
      <c r="D2380" s="10"/>
    </row>
    <row r="2381" spans="1:4" ht="16.5">
      <c r="A2381" s="110" t="s">
        <v>5171</v>
      </c>
      <c r="B2381" s="112"/>
      <c r="C2381" s="110" t="s">
        <v>5172</v>
      </c>
      <c r="D2381" s="10"/>
    </row>
    <row r="2382" spans="1:4" ht="16.5">
      <c r="A2382" s="110" t="s">
        <v>5173</v>
      </c>
      <c r="B2382" s="112"/>
      <c r="C2382" s="110" t="s">
        <v>5174</v>
      </c>
      <c r="D2382" s="10"/>
    </row>
    <row r="2383" spans="1:4" ht="16.5">
      <c r="A2383" s="110" t="s">
        <v>5175</v>
      </c>
      <c r="B2383" s="112"/>
      <c r="C2383" s="110" t="s">
        <v>5176</v>
      </c>
      <c r="D2383" s="10"/>
    </row>
    <row r="2384" spans="1:4" ht="16.5">
      <c r="A2384" s="110" t="s">
        <v>5177</v>
      </c>
      <c r="B2384" s="112" t="s">
        <v>5178</v>
      </c>
      <c r="C2384" s="110" t="s">
        <v>5179</v>
      </c>
      <c r="D2384" s="10"/>
    </row>
    <row r="2385" spans="1:4" ht="28.5">
      <c r="A2385" s="144" t="s">
        <v>5180</v>
      </c>
      <c r="B2385" s="112" t="s">
        <v>5045</v>
      </c>
      <c r="C2385" s="145" t="s">
        <v>5181</v>
      </c>
      <c r="D2385" s="10"/>
    </row>
    <row r="2386" spans="1:4" ht="28.5">
      <c r="A2386" s="144" t="s">
        <v>5182</v>
      </c>
      <c r="B2386" s="112" t="s">
        <v>5045</v>
      </c>
      <c r="C2386" s="145" t="s">
        <v>5183</v>
      </c>
      <c r="D2386" s="10"/>
    </row>
    <row r="2387" spans="1:4" ht="42.75">
      <c r="A2387" s="110" t="s">
        <v>5184</v>
      </c>
      <c r="B2387" s="112" t="s">
        <v>5045</v>
      </c>
      <c r="C2387" s="145" t="s">
        <v>5185</v>
      </c>
      <c r="D2387" s="10"/>
    </row>
    <row r="2388" spans="1:4" ht="99.75">
      <c r="A2388" s="110" t="s">
        <v>5186</v>
      </c>
      <c r="B2388" s="112" t="s">
        <v>5045</v>
      </c>
      <c r="C2388" s="145" t="s">
        <v>5187</v>
      </c>
      <c r="D2388" s="10"/>
    </row>
    <row r="2389" spans="1:4" ht="85.5">
      <c r="A2389" s="110" t="s">
        <v>5188</v>
      </c>
      <c r="B2389" s="112" t="s">
        <v>5045</v>
      </c>
      <c r="C2389" s="145" t="s">
        <v>5189</v>
      </c>
      <c r="D2389" s="10"/>
    </row>
    <row r="2390" spans="1:4" ht="42.75">
      <c r="A2390" s="110" t="s">
        <v>5190</v>
      </c>
      <c r="B2390" s="112" t="s">
        <v>5045</v>
      </c>
      <c r="C2390" s="145" t="s">
        <v>5191</v>
      </c>
      <c r="D2390" s="10"/>
    </row>
    <row r="2391" spans="1:4" ht="114">
      <c r="A2391" s="110" t="s">
        <v>5192</v>
      </c>
      <c r="B2391" s="112" t="s">
        <v>5045</v>
      </c>
      <c r="C2391" s="145" t="s">
        <v>5193</v>
      </c>
      <c r="D2391" s="10"/>
    </row>
    <row r="2392" spans="1:4" ht="114">
      <c r="A2392" s="110" t="s">
        <v>5194</v>
      </c>
      <c r="B2392" s="112" t="s">
        <v>5045</v>
      </c>
      <c r="C2392" s="145" t="s">
        <v>5195</v>
      </c>
      <c r="D2392" s="10"/>
    </row>
    <row r="2393" spans="1:4" ht="57">
      <c r="A2393" s="110" t="s">
        <v>5196</v>
      </c>
      <c r="B2393" s="112" t="s">
        <v>5045</v>
      </c>
      <c r="C2393" s="145" t="s">
        <v>5197</v>
      </c>
      <c r="D2393" s="10"/>
    </row>
    <row r="2394" spans="1:4" ht="57">
      <c r="A2394" s="110" t="s">
        <v>5198</v>
      </c>
      <c r="B2394" s="112" t="s">
        <v>5082</v>
      </c>
      <c r="C2394" s="145" t="s">
        <v>5199</v>
      </c>
      <c r="D2394" s="10"/>
    </row>
    <row r="2395" spans="1:4" ht="57">
      <c r="A2395" s="110" t="s">
        <v>5200</v>
      </c>
      <c r="B2395" s="112" t="s">
        <v>5082</v>
      </c>
      <c r="C2395" s="145" t="s">
        <v>5201</v>
      </c>
      <c r="D2395" s="10"/>
    </row>
    <row r="2396" spans="1:4" ht="99.75">
      <c r="A2396" s="110" t="s">
        <v>5202</v>
      </c>
      <c r="B2396" s="112" t="s">
        <v>5082</v>
      </c>
      <c r="C2396" s="145" t="s">
        <v>5203</v>
      </c>
      <c r="D2396" s="10"/>
    </row>
    <row r="2397" spans="1:4" ht="16.5">
      <c r="A2397" s="110" t="s">
        <v>5204</v>
      </c>
      <c r="B2397" s="112" t="s">
        <v>5082</v>
      </c>
      <c r="C2397" s="145" t="s">
        <v>5205</v>
      </c>
      <c r="D2397" s="10"/>
    </row>
    <row r="2398" spans="1:4" ht="28.5">
      <c r="A2398" s="110" t="s">
        <v>5206</v>
      </c>
      <c r="B2398" s="112" t="s">
        <v>5082</v>
      </c>
      <c r="C2398" s="145" t="s">
        <v>5207</v>
      </c>
      <c r="D2398" s="10"/>
    </row>
    <row r="2399" spans="1:4" ht="128.25">
      <c r="A2399" s="110" t="s">
        <v>5208</v>
      </c>
      <c r="B2399" s="112" t="s">
        <v>5082</v>
      </c>
      <c r="C2399" s="145" t="s">
        <v>5209</v>
      </c>
      <c r="D2399" s="10"/>
    </row>
    <row r="2400" spans="1:4" ht="71.25">
      <c r="A2400" s="110" t="s">
        <v>5210</v>
      </c>
      <c r="B2400" s="112" t="s">
        <v>5082</v>
      </c>
      <c r="C2400" s="145" t="s">
        <v>5211</v>
      </c>
      <c r="D2400" s="10"/>
    </row>
    <row r="2401" spans="1:4" ht="16.5">
      <c r="A2401" s="110" t="s">
        <v>5212</v>
      </c>
      <c r="B2401" s="112" t="s">
        <v>5082</v>
      </c>
      <c r="C2401" s="145" t="s">
        <v>5213</v>
      </c>
      <c r="D2401" s="10"/>
    </row>
    <row r="2402" spans="1:4" ht="16.5">
      <c r="A2402" s="110" t="s">
        <v>5214</v>
      </c>
      <c r="B2402" s="112" t="s">
        <v>5122</v>
      </c>
      <c r="C2402" s="110" t="s">
        <v>5215</v>
      </c>
      <c r="D2402" s="10"/>
    </row>
    <row r="2403" spans="1:4" ht="57">
      <c r="A2403" s="110" t="s">
        <v>5216</v>
      </c>
      <c r="B2403" s="112" t="s">
        <v>5122</v>
      </c>
      <c r="C2403" s="145" t="s">
        <v>5217</v>
      </c>
      <c r="D2403" s="10"/>
    </row>
    <row r="2404" spans="1:4" ht="42.75">
      <c r="A2404" s="110" t="s">
        <v>5218</v>
      </c>
      <c r="B2404" s="112" t="s">
        <v>5122</v>
      </c>
      <c r="C2404" s="145" t="s">
        <v>5219</v>
      </c>
      <c r="D2404" s="10"/>
    </row>
    <row r="2405" spans="1:4" ht="114">
      <c r="A2405" s="128" t="s">
        <v>5220</v>
      </c>
      <c r="B2405" s="129" t="s">
        <v>5122</v>
      </c>
      <c r="C2405" s="142" t="s">
        <v>5221</v>
      </c>
      <c r="D2405" s="127"/>
    </row>
    <row r="2406" spans="1:4" ht="42.75">
      <c r="A2406" s="110" t="s">
        <v>5222</v>
      </c>
      <c r="B2406" s="112" t="s">
        <v>5122</v>
      </c>
      <c r="C2406" s="145" t="s">
        <v>5223</v>
      </c>
      <c r="D2406" s="10"/>
    </row>
    <row r="2407" spans="1:4" ht="213.75">
      <c r="A2407" s="128" t="s">
        <v>5224</v>
      </c>
      <c r="B2407" s="129" t="s">
        <v>5122</v>
      </c>
      <c r="C2407" s="142" t="s">
        <v>5225</v>
      </c>
      <c r="D2407" s="127"/>
    </row>
    <row r="2408" spans="1:4" ht="142.5">
      <c r="A2408" s="110" t="s">
        <v>5226</v>
      </c>
      <c r="B2408" s="112" t="s">
        <v>5122</v>
      </c>
      <c r="C2408" s="145" t="s">
        <v>5227</v>
      </c>
      <c r="D2408" s="10"/>
    </row>
    <row r="2409" spans="1:4" ht="71.25">
      <c r="A2409" s="110" t="s">
        <v>5228</v>
      </c>
      <c r="B2409" s="112" t="s">
        <v>5122</v>
      </c>
      <c r="C2409" s="145" t="s">
        <v>5229</v>
      </c>
      <c r="D2409" s="10"/>
    </row>
    <row r="2410" spans="1:4" ht="16.5">
      <c r="A2410" s="146" t="s">
        <v>5230</v>
      </c>
      <c r="B2410" s="147" t="s">
        <v>5231</v>
      </c>
      <c r="C2410" s="148" t="s">
        <v>5232</v>
      </c>
      <c r="D2410" s="10"/>
    </row>
    <row r="2411" spans="1:4" ht="16.5">
      <c r="A2411" s="146" t="s">
        <v>5233</v>
      </c>
      <c r="B2411" s="147" t="s">
        <v>5231</v>
      </c>
      <c r="C2411" s="146" t="s">
        <v>5234</v>
      </c>
      <c r="D2411" s="10"/>
    </row>
    <row r="2412" spans="1:4" ht="16.5">
      <c r="A2412" s="146" t="s">
        <v>5235</v>
      </c>
      <c r="B2412" s="147" t="s">
        <v>5231</v>
      </c>
      <c r="C2412" s="146" t="s">
        <v>5236</v>
      </c>
      <c r="D2412" s="10"/>
    </row>
    <row r="2413" spans="1:4" ht="16.5">
      <c r="A2413" s="146" t="s">
        <v>5237</v>
      </c>
      <c r="B2413" s="147" t="s">
        <v>5231</v>
      </c>
      <c r="C2413" s="146" t="s">
        <v>5234</v>
      </c>
      <c r="D2413" s="10"/>
    </row>
    <row r="2414" spans="1:4" ht="16.5">
      <c r="A2414" s="146" t="s">
        <v>5238</v>
      </c>
      <c r="B2414" s="147" t="s">
        <v>5231</v>
      </c>
      <c r="C2414" s="146" t="s">
        <v>779</v>
      </c>
      <c r="D2414" s="10"/>
    </row>
    <row r="2415" spans="1:4" ht="16.5">
      <c r="A2415" s="146" t="s">
        <v>5239</v>
      </c>
      <c r="B2415" s="147" t="s">
        <v>5231</v>
      </c>
      <c r="C2415" s="146" t="s">
        <v>4860</v>
      </c>
      <c r="D2415" s="10"/>
    </row>
    <row r="2416" spans="1:4" ht="16.5">
      <c r="A2416" s="146" t="s">
        <v>5240</v>
      </c>
      <c r="B2416" s="147" t="s">
        <v>5231</v>
      </c>
      <c r="C2416" s="148" t="s">
        <v>5241</v>
      </c>
      <c r="D2416" s="10"/>
    </row>
    <row r="2417" spans="1:4" ht="16.5">
      <c r="A2417" s="146" t="s">
        <v>5242</v>
      </c>
      <c r="B2417" s="147" t="s">
        <v>5231</v>
      </c>
      <c r="C2417" s="146" t="s">
        <v>5243</v>
      </c>
      <c r="D2417" s="10"/>
    </row>
    <row r="2418" spans="1:4" ht="16.5">
      <c r="A2418" s="146" t="s">
        <v>5244</v>
      </c>
      <c r="B2418" s="147" t="s">
        <v>5231</v>
      </c>
      <c r="C2418" s="148" t="s">
        <v>5241</v>
      </c>
      <c r="D2418" s="10"/>
    </row>
    <row r="2419" spans="1:4" ht="16.5">
      <c r="A2419" s="146" t="s">
        <v>5245</v>
      </c>
      <c r="B2419" s="147" t="s">
        <v>5231</v>
      </c>
      <c r="C2419" s="146" t="s">
        <v>5246</v>
      </c>
      <c r="D2419" s="10"/>
    </row>
    <row r="2420" spans="1:4" ht="16.5">
      <c r="A2420" s="146" t="s">
        <v>5247</v>
      </c>
      <c r="B2420" s="147" t="s">
        <v>5231</v>
      </c>
      <c r="C2420" s="148" t="s">
        <v>5248</v>
      </c>
      <c r="D2420" s="10"/>
    </row>
    <row r="2421" spans="1:4" ht="16.5">
      <c r="A2421" s="146" t="s">
        <v>5249</v>
      </c>
      <c r="B2421" s="147" t="s">
        <v>5231</v>
      </c>
      <c r="C2421" s="149" t="s">
        <v>5250</v>
      </c>
      <c r="D2421" s="10"/>
    </row>
    <row r="2422" spans="1:4" ht="16.5">
      <c r="A2422" s="146" t="s">
        <v>5251</v>
      </c>
      <c r="B2422" s="147" t="s">
        <v>5231</v>
      </c>
      <c r="C2422" s="146" t="s">
        <v>5252</v>
      </c>
      <c r="D2422" s="10"/>
    </row>
    <row r="2423" spans="1:4" ht="16.5">
      <c r="A2423" s="146" t="s">
        <v>5253</v>
      </c>
      <c r="B2423" s="147" t="s">
        <v>5231</v>
      </c>
      <c r="C2423" s="146" t="s">
        <v>5254</v>
      </c>
      <c r="D2423" s="10"/>
    </row>
    <row r="2424" spans="1:4" ht="16.5">
      <c r="A2424" s="146" t="s">
        <v>5255</v>
      </c>
      <c r="B2424" s="147" t="s">
        <v>5231</v>
      </c>
      <c r="C2424" s="146" t="s">
        <v>5256</v>
      </c>
      <c r="D2424" s="10"/>
    </row>
    <row r="2425" spans="1:4" ht="16.5">
      <c r="A2425" s="146" t="s">
        <v>5257</v>
      </c>
      <c r="B2425" s="147" t="s">
        <v>5231</v>
      </c>
      <c r="C2425" s="146" t="s">
        <v>5258</v>
      </c>
      <c r="D2425" s="10"/>
    </row>
    <row r="2426" spans="1:4" ht="16.5">
      <c r="A2426" s="146" t="s">
        <v>5259</v>
      </c>
      <c r="B2426" s="147" t="s">
        <v>5231</v>
      </c>
      <c r="C2426" s="148" t="s">
        <v>5260</v>
      </c>
      <c r="D2426" s="10"/>
    </row>
    <row r="2427" spans="1:4" ht="16.5">
      <c r="A2427" s="146" t="s">
        <v>5261</v>
      </c>
      <c r="B2427" s="147" t="s">
        <v>5231</v>
      </c>
      <c r="C2427" s="146" t="s">
        <v>5262</v>
      </c>
      <c r="D2427" s="10"/>
    </row>
    <row r="2428" spans="1:4" ht="16.5">
      <c r="A2428" s="146" t="s">
        <v>5263</v>
      </c>
      <c r="B2428" s="147" t="s">
        <v>5231</v>
      </c>
      <c r="C2428" s="148" t="s">
        <v>5260</v>
      </c>
      <c r="D2428" s="10"/>
    </row>
    <row r="2429" spans="1:4" ht="16.5">
      <c r="A2429" s="146" t="s">
        <v>5264</v>
      </c>
      <c r="B2429" s="147" t="s">
        <v>5231</v>
      </c>
      <c r="C2429" s="146" t="s">
        <v>5265</v>
      </c>
      <c r="D2429" s="10"/>
    </row>
    <row r="2430" spans="1:4" ht="16.5">
      <c r="A2430" s="146" t="s">
        <v>5266</v>
      </c>
      <c r="B2430" s="147" t="s">
        <v>5231</v>
      </c>
      <c r="C2430" s="146" t="s">
        <v>5267</v>
      </c>
      <c r="D2430" s="10"/>
    </row>
    <row r="2431" spans="1:4" ht="60">
      <c r="A2431" s="146" t="s">
        <v>5268</v>
      </c>
      <c r="B2431" s="147" t="s">
        <v>5231</v>
      </c>
      <c r="C2431" s="150" t="s">
        <v>5269</v>
      </c>
      <c r="D2431" s="10"/>
    </row>
    <row r="2432" spans="1:4" ht="48">
      <c r="A2432" s="146" t="s">
        <v>5270</v>
      </c>
      <c r="B2432" s="147" t="s">
        <v>5231</v>
      </c>
      <c r="C2432" s="151" t="s">
        <v>5271</v>
      </c>
      <c r="D2432" s="10"/>
    </row>
    <row r="2433" spans="1:4" ht="48">
      <c r="A2433" s="146" t="s">
        <v>5272</v>
      </c>
      <c r="B2433" s="147" t="s">
        <v>5231</v>
      </c>
      <c r="C2433" s="151" t="s">
        <v>5273</v>
      </c>
      <c r="D2433" s="10"/>
    </row>
    <row r="2434" spans="1:4" ht="84">
      <c r="A2434" s="146" t="s">
        <v>5274</v>
      </c>
      <c r="B2434" s="147" t="s">
        <v>5231</v>
      </c>
      <c r="C2434" s="151" t="s">
        <v>5275</v>
      </c>
      <c r="D2434" s="10"/>
    </row>
    <row r="2435" spans="1:4" ht="72">
      <c r="A2435" s="146" t="s">
        <v>5276</v>
      </c>
      <c r="B2435" s="147" t="s">
        <v>5231</v>
      </c>
      <c r="C2435" s="151" t="s">
        <v>5277</v>
      </c>
      <c r="D2435" s="10"/>
    </row>
    <row r="2436" spans="1:4" ht="48">
      <c r="A2436" s="146" t="s">
        <v>5278</v>
      </c>
      <c r="B2436" s="147" t="s">
        <v>5231</v>
      </c>
      <c r="C2436" s="151" t="s">
        <v>5279</v>
      </c>
      <c r="D2436" s="10"/>
    </row>
    <row r="2437" spans="1:4" ht="84">
      <c r="A2437" s="146" t="s">
        <v>5280</v>
      </c>
      <c r="B2437" s="147" t="s">
        <v>5231</v>
      </c>
      <c r="C2437" s="151" t="s">
        <v>5281</v>
      </c>
      <c r="D2437" s="10"/>
    </row>
    <row r="2438" spans="1:4" ht="96">
      <c r="A2438" s="146" t="s">
        <v>5282</v>
      </c>
      <c r="B2438" s="147" t="s">
        <v>5231</v>
      </c>
      <c r="C2438" s="151" t="s">
        <v>5283</v>
      </c>
      <c r="D2438" s="10"/>
    </row>
    <row r="2439" spans="1:4" ht="16.5">
      <c r="A2439" s="110" t="s">
        <v>5284</v>
      </c>
      <c r="B2439" s="112" t="s">
        <v>4847</v>
      </c>
      <c r="C2439" s="110" t="s">
        <v>5285</v>
      </c>
      <c r="D2439" s="10"/>
    </row>
    <row r="2440" spans="1:4" ht="16.5">
      <c r="A2440" s="110" t="s">
        <v>5286</v>
      </c>
      <c r="B2440" s="112" t="s">
        <v>4847</v>
      </c>
      <c r="C2440" s="110" t="s">
        <v>5287</v>
      </c>
      <c r="D2440" s="10"/>
    </row>
    <row r="2441" spans="1:4" ht="36">
      <c r="A2441" s="110" t="s">
        <v>5288</v>
      </c>
      <c r="B2441" s="112" t="s">
        <v>4847</v>
      </c>
      <c r="C2441" s="152" t="s">
        <v>5289</v>
      </c>
      <c r="D2441" s="10"/>
    </row>
    <row r="2442" spans="1:4" ht="36">
      <c r="A2442" s="110" t="s">
        <v>5290</v>
      </c>
      <c r="B2442" s="112" t="s">
        <v>4847</v>
      </c>
      <c r="C2442" s="153" t="s">
        <v>5291</v>
      </c>
      <c r="D2442" s="10"/>
    </row>
    <row r="2443" spans="1:4" ht="48">
      <c r="A2443" s="110" t="s">
        <v>5292</v>
      </c>
      <c r="B2443" s="112" t="s">
        <v>4847</v>
      </c>
      <c r="C2443" s="153" t="s">
        <v>5293</v>
      </c>
      <c r="D2443" s="10"/>
    </row>
    <row r="2444" spans="1:4" ht="60">
      <c r="A2444" s="110" t="s">
        <v>5294</v>
      </c>
      <c r="B2444" s="112" t="s">
        <v>4847</v>
      </c>
      <c r="C2444" s="153" t="s">
        <v>5295</v>
      </c>
      <c r="D2444" s="10"/>
    </row>
    <row r="2445" spans="1:4" ht="120">
      <c r="A2445" s="110" t="s">
        <v>5296</v>
      </c>
      <c r="B2445" s="112" t="s">
        <v>4847</v>
      </c>
      <c r="C2445" s="153" t="s">
        <v>5297</v>
      </c>
      <c r="D2445" s="10"/>
    </row>
    <row r="2446" spans="1:4" ht="84">
      <c r="A2446" s="110" t="s">
        <v>5298</v>
      </c>
      <c r="B2446" s="112" t="s">
        <v>4847</v>
      </c>
      <c r="C2446" s="153" t="s">
        <v>5299</v>
      </c>
      <c r="D2446" s="10"/>
    </row>
    <row r="2447" spans="1:4" ht="84">
      <c r="A2447" s="110" t="s">
        <v>5300</v>
      </c>
      <c r="B2447" s="112" t="s">
        <v>4847</v>
      </c>
      <c r="C2447" s="153" t="s">
        <v>5301</v>
      </c>
      <c r="D2447" s="10"/>
    </row>
    <row r="2448" spans="1:4" ht="60">
      <c r="A2448" s="110" t="s">
        <v>5302</v>
      </c>
      <c r="B2448" s="112" t="s">
        <v>4847</v>
      </c>
      <c r="C2448" s="153" t="s">
        <v>5303</v>
      </c>
      <c r="D2448" s="10"/>
    </row>
    <row r="2449" spans="1:4" ht="72">
      <c r="A2449" s="110" t="s">
        <v>5304</v>
      </c>
      <c r="B2449" s="112" t="s">
        <v>4847</v>
      </c>
      <c r="C2449" s="153" t="s">
        <v>5305</v>
      </c>
      <c r="D2449" s="10"/>
    </row>
    <row r="2450" spans="1:4" ht="16.5">
      <c r="A2450" s="110" t="s">
        <v>5306</v>
      </c>
      <c r="B2450" s="112" t="s">
        <v>5008</v>
      </c>
      <c r="C2450" s="110" t="s">
        <v>5307</v>
      </c>
      <c r="D2450" s="10"/>
    </row>
    <row r="2451" spans="1:4" ht="16.5">
      <c r="A2451" s="110" t="s">
        <v>5308</v>
      </c>
      <c r="B2451" s="112" t="s">
        <v>5008</v>
      </c>
      <c r="C2451" s="110" t="s">
        <v>5309</v>
      </c>
      <c r="D2451" s="10"/>
    </row>
    <row r="2452" spans="1:4" ht="16.5">
      <c r="A2452" s="110" t="s">
        <v>5310</v>
      </c>
      <c r="B2452" s="112" t="s">
        <v>5008</v>
      </c>
      <c r="C2452" s="110" t="s">
        <v>5311</v>
      </c>
      <c r="D2452" s="10"/>
    </row>
    <row r="2453" spans="1:4" ht="16.5">
      <c r="A2453" s="110" t="s">
        <v>5312</v>
      </c>
      <c r="B2453" s="112" t="s">
        <v>5008</v>
      </c>
      <c r="C2453" s="110" t="s">
        <v>5313</v>
      </c>
      <c r="D2453" s="10"/>
    </row>
    <row r="2454" spans="1:4" ht="16.5">
      <c r="A2454" s="110" t="s">
        <v>5314</v>
      </c>
      <c r="B2454" s="112" t="s">
        <v>5008</v>
      </c>
      <c r="C2454" s="110" t="s">
        <v>5315</v>
      </c>
      <c r="D2454" s="10"/>
    </row>
    <row r="2455" spans="1:4" ht="16.5">
      <c r="A2455" s="110" t="s">
        <v>5316</v>
      </c>
      <c r="B2455" s="112" t="s">
        <v>5008</v>
      </c>
      <c r="C2455" s="110" t="s">
        <v>5317</v>
      </c>
      <c r="D2455" s="10"/>
    </row>
    <row r="2456" spans="1:4" ht="16.5">
      <c r="A2456" s="110" t="s">
        <v>5318</v>
      </c>
      <c r="B2456" s="112" t="s">
        <v>5008</v>
      </c>
      <c r="C2456" s="110" t="s">
        <v>5319</v>
      </c>
      <c r="D2456" s="10"/>
    </row>
    <row r="2457" spans="1:4" ht="16.5">
      <c r="A2457" s="110" t="s">
        <v>5320</v>
      </c>
      <c r="B2457" s="112" t="s">
        <v>5008</v>
      </c>
      <c r="C2457" s="110" t="s">
        <v>5321</v>
      </c>
      <c r="D2457" s="10"/>
    </row>
    <row r="2458" spans="1:4" ht="16.5">
      <c r="A2458" s="110" t="s">
        <v>5322</v>
      </c>
      <c r="B2458" s="112" t="s">
        <v>5008</v>
      </c>
      <c r="C2458" s="110" t="s">
        <v>5323</v>
      </c>
      <c r="D2458" s="10"/>
    </row>
    <row r="2459" spans="1:4" ht="16.5">
      <c r="A2459" s="110" t="s">
        <v>5324</v>
      </c>
      <c r="B2459" s="112"/>
      <c r="C2459" s="110" t="s">
        <v>5325</v>
      </c>
      <c r="D2459" s="10"/>
    </row>
    <row r="2460" spans="1:4" ht="16.5">
      <c r="A2460" s="110" t="s">
        <v>5326</v>
      </c>
      <c r="B2460" s="112"/>
      <c r="C2460" s="110" t="s">
        <v>5327</v>
      </c>
      <c r="D2460" s="10"/>
    </row>
    <row r="2461" spans="1:4" ht="16.5">
      <c r="A2461" s="110" t="s">
        <v>5328</v>
      </c>
      <c r="B2461" s="112"/>
      <c r="C2461" s="110" t="s">
        <v>5329</v>
      </c>
      <c r="D2461" s="10"/>
    </row>
    <row r="2462" spans="1:4" ht="16.5">
      <c r="A2462" s="110" t="s">
        <v>5330</v>
      </c>
      <c r="B2462" s="112"/>
      <c r="C2462" s="110" t="s">
        <v>5331</v>
      </c>
      <c r="D2462" s="10"/>
    </row>
    <row r="2463" spans="1:4" ht="16.5">
      <c r="A2463" s="110" t="s">
        <v>5332</v>
      </c>
      <c r="B2463" s="112"/>
      <c r="C2463" s="110" t="s">
        <v>5333</v>
      </c>
      <c r="D2463" s="10"/>
    </row>
    <row r="2464" spans="1:4" ht="16.5">
      <c r="A2464" s="110" t="s">
        <v>5334</v>
      </c>
      <c r="B2464" s="112"/>
      <c r="C2464" s="110" t="s">
        <v>992</v>
      </c>
      <c r="D2464" s="10"/>
    </row>
    <row r="2465" spans="1:4" ht="16.5">
      <c r="A2465" s="110" t="s">
        <v>5335</v>
      </c>
      <c r="B2465" s="112"/>
      <c r="C2465" s="110" t="s">
        <v>5336</v>
      </c>
      <c r="D2465" s="10"/>
    </row>
    <row r="2466" spans="1:4" ht="16.5">
      <c r="A2466" s="110" t="s">
        <v>5337</v>
      </c>
      <c r="B2466" s="112"/>
      <c r="C2466" s="110" t="s">
        <v>5338</v>
      </c>
      <c r="D2466" s="10"/>
    </row>
    <row r="2467" spans="1:4" ht="16.5">
      <c r="A2467" s="110" t="s">
        <v>5339</v>
      </c>
      <c r="B2467" s="112"/>
      <c r="C2467" s="110" t="s">
        <v>5338</v>
      </c>
      <c r="D2467" s="10"/>
    </row>
    <row r="2468" spans="1:4" ht="16.5">
      <c r="A2468" s="110" t="s">
        <v>5340</v>
      </c>
      <c r="B2468" s="112"/>
      <c r="C2468" s="110" t="s">
        <v>5338</v>
      </c>
      <c r="D2468" s="10"/>
    </row>
    <row r="2469" spans="1:4" ht="16.5">
      <c r="A2469" s="110" t="s">
        <v>5341</v>
      </c>
      <c r="B2469" s="112"/>
      <c r="C2469" s="110" t="s">
        <v>5342</v>
      </c>
      <c r="D2469" s="10"/>
    </row>
    <row r="2470" spans="1:4" ht="16.5">
      <c r="A2470" s="110" t="s">
        <v>5343</v>
      </c>
      <c r="B2470" s="112"/>
      <c r="C2470" s="110" t="s">
        <v>5342</v>
      </c>
      <c r="D2470" s="10"/>
    </row>
    <row r="2471" spans="1:4" ht="16.5">
      <c r="A2471" s="110" t="s">
        <v>5344</v>
      </c>
      <c r="B2471" s="112"/>
      <c r="C2471" s="110" t="s">
        <v>5342</v>
      </c>
      <c r="D2471" s="10"/>
    </row>
    <row r="2472" spans="1:4" ht="16.5">
      <c r="A2472" s="110" t="s">
        <v>5345</v>
      </c>
      <c r="B2472" s="112"/>
      <c r="C2472" s="110" t="s">
        <v>5346</v>
      </c>
      <c r="D2472" s="10"/>
    </row>
    <row r="2473" spans="1:4" ht="16.5">
      <c r="A2473" s="110" t="s">
        <v>5347</v>
      </c>
      <c r="B2473" s="112"/>
      <c r="C2473" s="110" t="s">
        <v>5346</v>
      </c>
      <c r="D2473" s="10"/>
    </row>
    <row r="2474" spans="1:4" ht="16.5">
      <c r="A2474" s="110" t="s">
        <v>5348</v>
      </c>
      <c r="B2474" s="112"/>
      <c r="C2474" s="110" t="s">
        <v>5346</v>
      </c>
      <c r="D2474" s="10"/>
    </row>
    <row r="2475" spans="1:4" ht="16.5">
      <c r="A2475" s="110" t="s">
        <v>5349</v>
      </c>
      <c r="B2475" s="112"/>
      <c r="C2475" s="7" t="s">
        <v>5350</v>
      </c>
      <c r="D2475" s="10"/>
    </row>
    <row r="2476" spans="1:4" ht="16.5">
      <c r="A2476" s="110" t="s">
        <v>5351</v>
      </c>
      <c r="B2476" s="112" t="s">
        <v>5352</v>
      </c>
      <c r="C2476" s="136" t="s">
        <v>5353</v>
      </c>
      <c r="D2476" s="10"/>
    </row>
    <row r="2477" spans="1:4" ht="16.5">
      <c r="A2477" s="110" t="s">
        <v>5354</v>
      </c>
      <c r="B2477" s="112" t="s">
        <v>5352</v>
      </c>
      <c r="C2477" s="136" t="s">
        <v>5355</v>
      </c>
      <c r="D2477" s="10"/>
    </row>
    <row r="2478" spans="1:4" ht="16.5">
      <c r="A2478" s="110" t="s">
        <v>5356</v>
      </c>
      <c r="B2478" s="112" t="s">
        <v>5352</v>
      </c>
      <c r="C2478" s="136" t="s">
        <v>5357</v>
      </c>
      <c r="D2478" s="10"/>
    </row>
    <row r="2479" spans="1:4" ht="16.5">
      <c r="A2479" s="110" t="s">
        <v>5358</v>
      </c>
      <c r="B2479" s="112" t="s">
        <v>5352</v>
      </c>
      <c r="C2479" s="136" t="s">
        <v>5359</v>
      </c>
      <c r="D2479" s="10"/>
    </row>
    <row r="2480" spans="1:4" ht="16.5">
      <c r="A2480" s="110" t="s">
        <v>5360</v>
      </c>
      <c r="B2480" s="112" t="s">
        <v>5352</v>
      </c>
      <c r="C2480" s="136" t="s">
        <v>5361</v>
      </c>
      <c r="D2480" s="10"/>
    </row>
    <row r="2481" spans="1:4" ht="16.5">
      <c r="A2481" s="110" t="s">
        <v>5362</v>
      </c>
      <c r="B2481" s="112" t="s">
        <v>5352</v>
      </c>
      <c r="C2481" s="136" t="s">
        <v>5363</v>
      </c>
      <c r="D2481" s="10"/>
    </row>
    <row r="2482" spans="1:4" ht="16.5">
      <c r="A2482" s="110" t="s">
        <v>5364</v>
      </c>
      <c r="B2482" s="112" t="s">
        <v>5352</v>
      </c>
      <c r="C2482" s="136" t="s">
        <v>5365</v>
      </c>
      <c r="D2482" s="10"/>
    </row>
    <row r="2483" spans="1:4" ht="16.5">
      <c r="A2483" s="110" t="s">
        <v>5366</v>
      </c>
      <c r="B2483" s="112" t="s">
        <v>5352</v>
      </c>
      <c r="C2483" s="136" t="s">
        <v>5367</v>
      </c>
      <c r="D2483" s="10"/>
    </row>
    <row r="2484" spans="1:4" ht="16.5">
      <c r="A2484" s="110" t="s">
        <v>5368</v>
      </c>
      <c r="B2484" s="112" t="s">
        <v>5352</v>
      </c>
      <c r="C2484" s="154" t="s">
        <v>5241</v>
      </c>
      <c r="D2484" s="10"/>
    </row>
    <row r="2485" spans="1:4" ht="16.5">
      <c r="A2485" s="110" t="s">
        <v>5369</v>
      </c>
      <c r="B2485" s="112" t="s">
        <v>5352</v>
      </c>
      <c r="C2485" s="136" t="s">
        <v>5370</v>
      </c>
      <c r="D2485" s="10"/>
    </row>
    <row r="2486" spans="1:4" ht="16.5">
      <c r="A2486" s="110" t="s">
        <v>5371</v>
      </c>
      <c r="B2486" s="112" t="s">
        <v>5352</v>
      </c>
      <c r="C2486" s="110" t="s">
        <v>5372</v>
      </c>
      <c r="D2486" s="10"/>
    </row>
    <row r="2487" spans="1:4">
      <c r="A2487" s="110" t="s">
        <v>5373</v>
      </c>
      <c r="B2487" s="112" t="s">
        <v>5352</v>
      </c>
      <c r="C2487" s="110" t="s">
        <v>5374</v>
      </c>
      <c r="D2487" s="155"/>
    </row>
    <row r="2488" spans="1:4">
      <c r="A2488" s="110" t="s">
        <v>5375</v>
      </c>
      <c r="B2488" s="112" t="s">
        <v>5352</v>
      </c>
      <c r="C2488" s="110" t="s">
        <v>5376</v>
      </c>
      <c r="D2488" s="155"/>
    </row>
    <row r="2489" spans="1:4">
      <c r="A2489" s="110" t="s">
        <v>5377</v>
      </c>
      <c r="B2489" s="112" t="s">
        <v>5352</v>
      </c>
      <c r="C2489" s="110" t="s">
        <v>5378</v>
      </c>
      <c r="D2489" s="155"/>
    </row>
    <row r="2490" spans="1:4">
      <c r="A2490" s="110" t="s">
        <v>5379</v>
      </c>
      <c r="B2490" s="112" t="s">
        <v>5352</v>
      </c>
      <c r="C2490" s="110" t="s">
        <v>5380</v>
      </c>
      <c r="D2490" s="155"/>
    </row>
    <row r="2491" spans="1:4">
      <c r="A2491" s="110" t="s">
        <v>5381</v>
      </c>
      <c r="B2491" s="112" t="s">
        <v>5352</v>
      </c>
      <c r="C2491" s="121" t="s">
        <v>5382</v>
      </c>
      <c r="D2491" s="155"/>
    </row>
    <row r="2492" spans="1:4">
      <c r="A2492" s="110" t="s">
        <v>5383</v>
      </c>
      <c r="B2492" s="112" t="s">
        <v>5352</v>
      </c>
      <c r="C2492" s="110" t="s">
        <v>5384</v>
      </c>
      <c r="D2492" s="155"/>
    </row>
    <row r="2493" spans="1:4">
      <c r="A2493" s="110" t="s">
        <v>5385</v>
      </c>
      <c r="B2493" s="112" t="s">
        <v>5352</v>
      </c>
      <c r="C2493" s="110" t="s">
        <v>5386</v>
      </c>
      <c r="D2493" s="155"/>
    </row>
    <row r="2494" spans="1:4" ht="16.5">
      <c r="A2494" s="110" t="s">
        <v>5387</v>
      </c>
      <c r="B2494" s="112" t="s">
        <v>5352</v>
      </c>
      <c r="C2494" s="110" t="s">
        <v>5388</v>
      </c>
      <c r="D2494" s="10"/>
    </row>
    <row r="2495" spans="1:4">
      <c r="A2495" s="110" t="s">
        <v>5389</v>
      </c>
      <c r="B2495" s="112" t="s">
        <v>5352</v>
      </c>
      <c r="C2495" s="110" t="s">
        <v>5390</v>
      </c>
      <c r="D2495" s="155"/>
    </row>
    <row r="2496" spans="1:4" ht="57">
      <c r="A2496" s="110" t="s">
        <v>5391</v>
      </c>
      <c r="B2496" s="112" t="s">
        <v>5392</v>
      </c>
      <c r="C2496" s="156" t="s">
        <v>5393</v>
      </c>
      <c r="D2496" s="155"/>
    </row>
    <row r="2497" spans="1:4">
      <c r="A2497" s="110" t="s">
        <v>5394</v>
      </c>
      <c r="B2497" s="112" t="s">
        <v>5395</v>
      </c>
      <c r="C2497" s="156" t="s">
        <v>5396</v>
      </c>
      <c r="D2497" s="155"/>
    </row>
    <row r="2498" spans="1:4" ht="71.25">
      <c r="A2498" s="110" t="s">
        <v>5397</v>
      </c>
      <c r="B2498" s="112" t="s">
        <v>5398</v>
      </c>
      <c r="C2498" s="156" t="s">
        <v>5399</v>
      </c>
      <c r="D2498" s="155"/>
    </row>
    <row r="2499" spans="1:4" ht="28.5">
      <c r="A2499" s="110" t="s">
        <v>5400</v>
      </c>
      <c r="B2499" s="112" t="s">
        <v>5401</v>
      </c>
      <c r="C2499" s="156" t="s">
        <v>5402</v>
      </c>
      <c r="D2499" s="155"/>
    </row>
    <row r="2500" spans="1:4" ht="156.75">
      <c r="A2500" s="110" t="s">
        <v>5403</v>
      </c>
      <c r="B2500" s="112" t="s">
        <v>5404</v>
      </c>
      <c r="C2500" s="156" t="s">
        <v>5405</v>
      </c>
      <c r="D2500" s="155"/>
    </row>
    <row r="2501" spans="1:4" ht="120">
      <c r="A2501" s="110" t="s">
        <v>5406</v>
      </c>
      <c r="B2501" s="112" t="s">
        <v>5407</v>
      </c>
      <c r="C2501" s="157" t="s">
        <v>5408</v>
      </c>
      <c r="D2501" s="155"/>
    </row>
    <row r="2502" spans="1:4" ht="128.25">
      <c r="A2502" s="110" t="s">
        <v>5409</v>
      </c>
      <c r="B2502" s="112" t="s">
        <v>5410</v>
      </c>
      <c r="C2502" s="145" t="s">
        <v>5411</v>
      </c>
      <c r="D2502" s="10"/>
    </row>
    <row r="2503" spans="1:4" ht="99.75">
      <c r="A2503" s="110" t="s">
        <v>5412</v>
      </c>
      <c r="B2503" s="112" t="s">
        <v>5413</v>
      </c>
      <c r="C2503" s="145" t="s">
        <v>5414</v>
      </c>
      <c r="D2503" s="10"/>
    </row>
    <row r="2504" spans="1:4" ht="71.25">
      <c r="A2504" s="110" t="s">
        <v>5415</v>
      </c>
      <c r="B2504" s="112" t="s">
        <v>5416</v>
      </c>
      <c r="C2504" s="145" t="s">
        <v>5417</v>
      </c>
      <c r="D2504" s="10"/>
    </row>
    <row r="2505" spans="1:4" ht="16.5">
      <c r="A2505" s="110" t="s">
        <v>5418</v>
      </c>
      <c r="B2505" s="158" t="s">
        <v>5419</v>
      </c>
      <c r="C2505" s="110" t="s">
        <v>5420</v>
      </c>
      <c r="D2505" s="10"/>
    </row>
    <row r="2506" spans="1:4" ht="16.5">
      <c r="A2506" s="110" t="s">
        <v>5421</v>
      </c>
      <c r="B2506" s="158"/>
      <c r="C2506" s="110" t="s">
        <v>5422</v>
      </c>
      <c r="D2506" s="10"/>
    </row>
    <row r="2507" spans="1:4" ht="16.5">
      <c r="A2507" s="110" t="s">
        <v>5423</v>
      </c>
      <c r="B2507" s="158"/>
      <c r="C2507" s="110" t="s">
        <v>5424</v>
      </c>
      <c r="D2507" s="10"/>
    </row>
    <row r="2508" spans="1:4" ht="16.5">
      <c r="A2508" s="110" t="s">
        <v>5425</v>
      </c>
      <c r="B2508" s="158"/>
      <c r="C2508" s="110" t="s">
        <v>5426</v>
      </c>
      <c r="D2508" s="10"/>
    </row>
    <row r="2509" spans="1:4" ht="16.5">
      <c r="A2509" s="110" t="s">
        <v>5427</v>
      </c>
      <c r="B2509" s="158"/>
      <c r="C2509" s="110" t="s">
        <v>5428</v>
      </c>
      <c r="D2509" s="10"/>
    </row>
    <row r="2510" spans="1:4" ht="16.5">
      <c r="A2510" s="110" t="s">
        <v>5429</v>
      </c>
      <c r="B2510" s="158"/>
      <c r="C2510" s="110" t="s">
        <v>5430</v>
      </c>
      <c r="D2510" s="10"/>
    </row>
    <row r="2511" spans="1:4" ht="16.5">
      <c r="A2511" s="110" t="s">
        <v>5431</v>
      </c>
      <c r="B2511" s="158"/>
      <c r="C2511" s="110" t="s">
        <v>5432</v>
      </c>
      <c r="D2511" s="10"/>
    </row>
    <row r="2512" spans="1:4" ht="16.5">
      <c r="A2512" s="110" t="s">
        <v>5433</v>
      </c>
      <c r="B2512" s="158"/>
      <c r="C2512" s="110" t="s">
        <v>5434</v>
      </c>
      <c r="D2512" s="10"/>
    </row>
    <row r="2513" spans="1:4" ht="16.5">
      <c r="A2513" s="110" t="s">
        <v>5435</v>
      </c>
      <c r="B2513" s="158"/>
      <c r="C2513" s="110" t="s">
        <v>5436</v>
      </c>
      <c r="D2513" s="10"/>
    </row>
    <row r="2514" spans="1:4" ht="16.5">
      <c r="A2514" s="110" t="s">
        <v>5437</v>
      </c>
      <c r="B2514" s="158"/>
      <c r="C2514" s="110" t="s">
        <v>5438</v>
      </c>
      <c r="D2514" s="10"/>
    </row>
    <row r="2515" spans="1:4" ht="16.5">
      <c r="A2515" s="110" t="s">
        <v>5439</v>
      </c>
      <c r="B2515" s="158"/>
      <c r="C2515" s="110" t="s">
        <v>5440</v>
      </c>
      <c r="D2515" s="10"/>
    </row>
    <row r="2516" spans="1:4" ht="16.5">
      <c r="A2516" s="110" t="s">
        <v>5441</v>
      </c>
      <c r="B2516" s="158"/>
      <c r="C2516" s="110" t="s">
        <v>5442</v>
      </c>
      <c r="D2516" s="10"/>
    </row>
    <row r="2517" spans="1:4" ht="16.5">
      <c r="A2517" s="110" t="s">
        <v>5443</v>
      </c>
      <c r="B2517" s="158"/>
      <c r="C2517" s="110" t="s">
        <v>5444</v>
      </c>
      <c r="D2517" s="10"/>
    </row>
    <row r="2518" spans="1:4" ht="16.5">
      <c r="A2518" s="110" t="s">
        <v>5445</v>
      </c>
      <c r="B2518" s="158"/>
      <c r="C2518" s="110" t="s">
        <v>5446</v>
      </c>
      <c r="D2518" s="10"/>
    </row>
    <row r="2519" spans="1:4" ht="16.5">
      <c r="A2519" s="110" t="s">
        <v>5447</v>
      </c>
      <c r="B2519" s="158"/>
      <c r="C2519" s="110" t="s">
        <v>5448</v>
      </c>
      <c r="D2519" s="10"/>
    </row>
    <row r="2520" spans="1:4" ht="16.5">
      <c r="A2520" s="110" t="s">
        <v>5449</v>
      </c>
      <c r="B2520" s="158"/>
      <c r="C2520" s="110" t="s">
        <v>5450</v>
      </c>
      <c r="D2520" s="10"/>
    </row>
    <row r="2521" spans="1:4" ht="16.5">
      <c r="A2521" s="110" t="s">
        <v>5451</v>
      </c>
      <c r="B2521" s="158"/>
      <c r="C2521" s="110" t="s">
        <v>5452</v>
      </c>
      <c r="D2521" s="10"/>
    </row>
    <row r="2522" spans="1:4" ht="16.5">
      <c r="A2522" s="110" t="s">
        <v>5453</v>
      </c>
      <c r="B2522" s="158" t="s">
        <v>4934</v>
      </c>
      <c r="C2522" s="110" t="s">
        <v>5454</v>
      </c>
      <c r="D2522" s="10"/>
    </row>
    <row r="2523" spans="1:4" ht="16.5">
      <c r="A2523" s="110" t="s">
        <v>5455</v>
      </c>
      <c r="B2523" s="158" t="s">
        <v>4934</v>
      </c>
      <c r="C2523" s="110" t="s">
        <v>5456</v>
      </c>
      <c r="D2523" s="10"/>
    </row>
    <row r="2524" spans="1:4" ht="16.5">
      <c r="A2524" s="110" t="s">
        <v>5457</v>
      </c>
      <c r="B2524" s="158" t="s">
        <v>4934</v>
      </c>
      <c r="C2524" s="110" t="s">
        <v>5458</v>
      </c>
      <c r="D2524" s="10"/>
    </row>
    <row r="2525" spans="1:4" ht="16.5">
      <c r="A2525" s="110" t="s">
        <v>5459</v>
      </c>
      <c r="B2525" s="158" t="s">
        <v>4934</v>
      </c>
      <c r="C2525" s="110" t="s">
        <v>5460</v>
      </c>
      <c r="D2525" s="10"/>
    </row>
    <row r="2526" spans="1:4" ht="16.5">
      <c r="A2526" s="110" t="s">
        <v>5461</v>
      </c>
      <c r="B2526" s="158" t="s">
        <v>4934</v>
      </c>
      <c r="C2526" s="110" t="s">
        <v>5462</v>
      </c>
      <c r="D2526" s="10"/>
    </row>
    <row r="2527" spans="1:4" ht="16.5">
      <c r="A2527" s="110" t="s">
        <v>5463</v>
      </c>
      <c r="B2527" s="158" t="s">
        <v>4934</v>
      </c>
      <c r="C2527" s="110" t="s">
        <v>5464</v>
      </c>
      <c r="D2527" s="10"/>
    </row>
    <row r="2528" spans="1:4" ht="16.5">
      <c r="A2528" s="110" t="s">
        <v>5465</v>
      </c>
      <c r="B2528" s="158" t="s">
        <v>4934</v>
      </c>
      <c r="C2528" s="110" t="s">
        <v>5466</v>
      </c>
      <c r="D2528" s="10"/>
    </row>
    <row r="2529" spans="1:4" ht="16.5">
      <c r="A2529" s="110" t="s">
        <v>5467</v>
      </c>
      <c r="B2529" s="158" t="s">
        <v>4934</v>
      </c>
      <c r="C2529" s="110" t="s">
        <v>5468</v>
      </c>
      <c r="D2529" s="10"/>
    </row>
    <row r="2530" spans="1:4" ht="16.5">
      <c r="A2530" s="110" t="s">
        <v>5469</v>
      </c>
      <c r="B2530" s="158" t="s">
        <v>5470</v>
      </c>
      <c r="C2530" s="110" t="s">
        <v>5471</v>
      </c>
      <c r="D2530" s="10"/>
    </row>
    <row r="2531" spans="1:4" ht="16.5">
      <c r="A2531" s="110" t="s">
        <v>5472</v>
      </c>
      <c r="B2531" s="158"/>
      <c r="C2531" s="110" t="s">
        <v>4430</v>
      </c>
      <c r="D2531" s="10"/>
    </row>
    <row r="2532" spans="1:4" ht="16.5">
      <c r="A2532" s="110" t="s">
        <v>5473</v>
      </c>
      <c r="B2532" s="158"/>
      <c r="C2532" s="110" t="s">
        <v>4432</v>
      </c>
      <c r="D2532" s="10"/>
    </row>
    <row r="2533" spans="1:4" ht="16.5">
      <c r="A2533" s="110" t="s">
        <v>5474</v>
      </c>
      <c r="B2533" s="158"/>
      <c r="C2533" s="110" t="s">
        <v>4434</v>
      </c>
      <c r="D2533" s="10"/>
    </row>
    <row r="2534" spans="1:4" ht="16.5">
      <c r="A2534" s="110" t="s">
        <v>5475</v>
      </c>
      <c r="B2534" s="158"/>
      <c r="C2534" s="110" t="s">
        <v>4436</v>
      </c>
      <c r="D2534" s="10"/>
    </row>
    <row r="2535" spans="1:4" ht="16.5">
      <c r="A2535" s="110" t="s">
        <v>5476</v>
      </c>
      <c r="B2535" s="158"/>
      <c r="C2535" s="110" t="s">
        <v>4438</v>
      </c>
      <c r="D2535" s="10"/>
    </row>
    <row r="2536" spans="1:4" ht="16.5">
      <c r="A2536" s="110" t="s">
        <v>5477</v>
      </c>
      <c r="B2536" s="158"/>
      <c r="C2536" s="110" t="s">
        <v>5478</v>
      </c>
      <c r="D2536" s="10"/>
    </row>
    <row r="2537" spans="1:4" ht="16.5">
      <c r="A2537" s="110" t="s">
        <v>5479</v>
      </c>
      <c r="B2537" s="158"/>
      <c r="C2537" s="110" t="s">
        <v>5480</v>
      </c>
      <c r="D2537" s="10"/>
    </row>
    <row r="2538" spans="1:4" ht="16.5">
      <c r="A2538" s="110" t="s">
        <v>5481</v>
      </c>
      <c r="B2538" s="158"/>
      <c r="C2538" s="110" t="s">
        <v>5482</v>
      </c>
      <c r="D2538" s="10"/>
    </row>
    <row r="2539" spans="1:4" ht="16.5">
      <c r="A2539" s="110" t="s">
        <v>5483</v>
      </c>
      <c r="B2539" s="158"/>
      <c r="C2539" s="110" t="s">
        <v>5484</v>
      </c>
      <c r="D2539" s="10"/>
    </row>
    <row r="2540" spans="1:4" ht="16.5">
      <c r="A2540" s="110" t="s">
        <v>5485</v>
      </c>
      <c r="B2540" s="158"/>
      <c r="C2540" s="110" t="s">
        <v>5486</v>
      </c>
      <c r="D2540" s="10"/>
    </row>
    <row r="2541" spans="1:4" ht="16.5">
      <c r="A2541" s="110" t="s">
        <v>5487</v>
      </c>
      <c r="B2541" s="158"/>
      <c r="C2541" s="110" t="s">
        <v>5488</v>
      </c>
      <c r="D2541" s="10"/>
    </row>
    <row r="2542" spans="1:4" ht="16.5">
      <c r="A2542" s="110" t="s">
        <v>5489</v>
      </c>
      <c r="B2542" s="112" t="s">
        <v>5490</v>
      </c>
      <c r="C2542" s="110" t="s">
        <v>5491</v>
      </c>
      <c r="D2542" s="10"/>
    </row>
    <row r="2543" spans="1:4" ht="16.5">
      <c r="A2543" s="110" t="s">
        <v>5492</v>
      </c>
      <c r="B2543" s="112" t="s">
        <v>5490</v>
      </c>
      <c r="C2543" s="110" t="s">
        <v>5493</v>
      </c>
      <c r="D2543" s="10"/>
    </row>
    <row r="2544" spans="1:4" ht="16.5">
      <c r="A2544" s="110" t="s">
        <v>5494</v>
      </c>
      <c r="B2544" s="112" t="s">
        <v>5490</v>
      </c>
      <c r="C2544" s="110" t="s">
        <v>5495</v>
      </c>
      <c r="D2544" s="10"/>
    </row>
    <row r="2545" spans="1:4" ht="16.5">
      <c r="A2545" s="110" t="s">
        <v>5496</v>
      </c>
      <c r="B2545" s="112" t="s">
        <v>5490</v>
      </c>
      <c r="C2545" s="110" t="s">
        <v>4856</v>
      </c>
      <c r="D2545" s="10"/>
    </row>
    <row r="2546" spans="1:4" ht="16.5">
      <c r="A2546" s="110" t="s">
        <v>5497</v>
      </c>
      <c r="B2546" s="112" t="s">
        <v>5490</v>
      </c>
      <c r="C2546" s="110" t="s">
        <v>4995</v>
      </c>
      <c r="D2546" s="10"/>
    </row>
    <row r="2547" spans="1:4" ht="16.5">
      <c r="A2547" s="110" t="s">
        <v>5498</v>
      </c>
      <c r="B2547" s="112" t="s">
        <v>5490</v>
      </c>
      <c r="C2547" s="110" t="s">
        <v>4860</v>
      </c>
      <c r="D2547" s="10"/>
    </row>
    <row r="2548" spans="1:4" ht="16.5">
      <c r="A2548" s="110" t="s">
        <v>5499</v>
      </c>
      <c r="B2548" s="112" t="s">
        <v>5490</v>
      </c>
      <c r="C2548" s="110" t="s">
        <v>5500</v>
      </c>
      <c r="D2548" s="10"/>
    </row>
    <row r="2549" spans="1:4" ht="16.5">
      <c r="A2549" s="110" t="s">
        <v>5501</v>
      </c>
      <c r="B2549" s="112" t="s">
        <v>5490</v>
      </c>
      <c r="C2549" s="110" t="s">
        <v>5502</v>
      </c>
      <c r="D2549" s="10"/>
    </row>
    <row r="2550" spans="1:4" ht="16.5">
      <c r="A2550" s="110" t="s">
        <v>5503</v>
      </c>
      <c r="B2550" s="112" t="s">
        <v>5490</v>
      </c>
      <c r="C2550" s="110" t="s">
        <v>5504</v>
      </c>
      <c r="D2550" s="10"/>
    </row>
    <row r="2551" spans="1:4" ht="16.5">
      <c r="A2551" s="110" t="s">
        <v>5505</v>
      </c>
      <c r="B2551" s="112" t="s">
        <v>5490</v>
      </c>
      <c r="C2551" s="110" t="s">
        <v>5506</v>
      </c>
      <c r="D2551" s="10"/>
    </row>
    <row r="2552" spans="1:4" ht="16.5">
      <c r="A2552" s="110" t="s">
        <v>5507</v>
      </c>
      <c r="B2552" s="112" t="s">
        <v>5490</v>
      </c>
      <c r="C2552" s="110" t="s">
        <v>5508</v>
      </c>
      <c r="D2552" s="10"/>
    </row>
    <row r="2553" spans="1:4" ht="16.5">
      <c r="A2553" s="110" t="s">
        <v>5509</v>
      </c>
      <c r="B2553" s="112" t="s">
        <v>5490</v>
      </c>
      <c r="C2553" s="110" t="s">
        <v>5510</v>
      </c>
      <c r="D2553" s="10"/>
    </row>
    <row r="2554" spans="1:4" ht="16.5">
      <c r="A2554" s="110" t="s">
        <v>5511</v>
      </c>
      <c r="B2554" s="112" t="s">
        <v>5490</v>
      </c>
      <c r="C2554" s="110" t="s">
        <v>5512</v>
      </c>
      <c r="D2554" s="10"/>
    </row>
    <row r="2555" spans="1:4" ht="16.5">
      <c r="A2555" s="110" t="s">
        <v>5513</v>
      </c>
      <c r="B2555" s="112" t="s">
        <v>5490</v>
      </c>
      <c r="C2555" s="110" t="s">
        <v>5514</v>
      </c>
      <c r="D2555" s="10"/>
    </row>
    <row r="2556" spans="1:4" ht="16.5">
      <c r="A2556" s="110" t="s">
        <v>5515</v>
      </c>
      <c r="B2556" s="112" t="s">
        <v>5490</v>
      </c>
      <c r="C2556" s="110" t="s">
        <v>5516</v>
      </c>
      <c r="D2556" s="10" t="s">
        <v>5517</v>
      </c>
    </row>
    <row r="2557" spans="1:4" ht="16.5">
      <c r="A2557" s="110" t="s">
        <v>5518</v>
      </c>
      <c r="B2557" s="112" t="s">
        <v>5490</v>
      </c>
      <c r="C2557" s="110" t="s">
        <v>5519</v>
      </c>
      <c r="D2557" s="10"/>
    </row>
    <row r="2558" spans="1:4" ht="16.5">
      <c r="A2558" s="110" t="s">
        <v>5520</v>
      </c>
      <c r="B2558" s="112" t="s">
        <v>5490</v>
      </c>
      <c r="C2558" s="110" t="s">
        <v>5521</v>
      </c>
      <c r="D2558" s="10"/>
    </row>
    <row r="2559" spans="1:4" ht="16.5">
      <c r="A2559" s="110" t="s">
        <v>5522</v>
      </c>
      <c r="B2559" s="112" t="s">
        <v>5490</v>
      </c>
      <c r="C2559" s="110" t="s">
        <v>5523</v>
      </c>
      <c r="D2559" s="10"/>
    </row>
    <row r="2560" spans="1:4" ht="16.5">
      <c r="A2560" s="110" t="s">
        <v>5524</v>
      </c>
      <c r="B2560" s="112" t="s">
        <v>5490</v>
      </c>
      <c r="C2560" s="110" t="s">
        <v>5525</v>
      </c>
      <c r="D2560" s="10"/>
    </row>
    <row r="2561" spans="1:4" ht="16.5">
      <c r="A2561" s="110" t="s">
        <v>5526</v>
      </c>
      <c r="B2561" s="112" t="s">
        <v>5490</v>
      </c>
      <c r="C2561" s="110" t="s">
        <v>5527</v>
      </c>
      <c r="D2561" s="10"/>
    </row>
    <row r="2562" spans="1:4">
      <c r="A2562" s="110" t="s">
        <v>5528</v>
      </c>
      <c r="B2562" s="112" t="s">
        <v>5490</v>
      </c>
      <c r="C2562" s="110" t="s">
        <v>5529</v>
      </c>
      <c r="D2562" s="155"/>
    </row>
    <row r="2563" spans="1:4" ht="16.5">
      <c r="A2563" s="110" t="s">
        <v>5530</v>
      </c>
      <c r="B2563" s="112" t="s">
        <v>5490</v>
      </c>
      <c r="C2563" s="110" t="s">
        <v>5531</v>
      </c>
      <c r="D2563" s="10"/>
    </row>
    <row r="2564" spans="1:4" ht="16.5">
      <c r="A2564" s="110" t="s">
        <v>5532</v>
      </c>
      <c r="B2564" s="112" t="s">
        <v>5490</v>
      </c>
      <c r="C2564" s="110" t="s">
        <v>5533</v>
      </c>
      <c r="D2564" s="10"/>
    </row>
    <row r="2565" spans="1:4" ht="16.5">
      <c r="A2565" s="110" t="s">
        <v>5534</v>
      </c>
      <c r="B2565" s="112" t="s">
        <v>5490</v>
      </c>
      <c r="C2565" s="110" t="s">
        <v>5535</v>
      </c>
      <c r="D2565" s="10"/>
    </row>
    <row r="2566" spans="1:4" ht="16.5">
      <c r="A2566" s="110" t="s">
        <v>5536</v>
      </c>
      <c r="B2566" s="112" t="s">
        <v>5490</v>
      </c>
      <c r="C2566" s="110" t="s">
        <v>5537</v>
      </c>
      <c r="D2566" s="10"/>
    </row>
    <row r="2567" spans="1:4" ht="16.5">
      <c r="A2567" s="110" t="s">
        <v>5538</v>
      </c>
      <c r="B2567" s="112" t="s">
        <v>5490</v>
      </c>
      <c r="C2567" s="110" t="s">
        <v>5539</v>
      </c>
      <c r="D2567" s="10"/>
    </row>
    <row r="2568" spans="1:4" ht="16.5">
      <c r="A2568" s="110" t="s">
        <v>5540</v>
      </c>
      <c r="B2568" s="112" t="s">
        <v>5490</v>
      </c>
      <c r="C2568" s="110" t="s">
        <v>5541</v>
      </c>
      <c r="D2568" s="10"/>
    </row>
    <row r="2569" spans="1:4" ht="16.5">
      <c r="A2569" s="110" t="s">
        <v>5542</v>
      </c>
      <c r="B2569" s="112" t="s">
        <v>5490</v>
      </c>
      <c r="C2569" s="110" t="s">
        <v>5543</v>
      </c>
      <c r="D2569" s="10"/>
    </row>
    <row r="2570" spans="1:4" ht="16.5">
      <c r="A2570" s="110" t="s">
        <v>5544</v>
      </c>
      <c r="B2570" s="112" t="s">
        <v>5490</v>
      </c>
      <c r="C2570" s="110" t="s">
        <v>5545</v>
      </c>
      <c r="D2570" s="10"/>
    </row>
    <row r="2571" spans="1:4" ht="28.5">
      <c r="A2571" s="110" t="s">
        <v>5546</v>
      </c>
      <c r="B2571" s="159" t="s">
        <v>4973</v>
      </c>
      <c r="C2571" s="160" t="s">
        <v>5547</v>
      </c>
      <c r="D2571" s="10"/>
    </row>
    <row r="2572" spans="1:4" ht="85.5">
      <c r="A2572" s="110" t="s">
        <v>5548</v>
      </c>
      <c r="B2572" s="159" t="s">
        <v>4973</v>
      </c>
      <c r="C2572" s="160" t="s">
        <v>5549</v>
      </c>
      <c r="D2572" s="10"/>
    </row>
    <row r="2573" spans="1:4" ht="16.5">
      <c r="A2573" s="110" t="s">
        <v>5550</v>
      </c>
      <c r="B2573" s="159" t="s">
        <v>4973</v>
      </c>
      <c r="C2573" s="161" t="s">
        <v>5551</v>
      </c>
      <c r="D2573" s="10"/>
    </row>
    <row r="2574" spans="1:4" ht="16.5">
      <c r="A2574" s="110" t="s">
        <v>5552</v>
      </c>
      <c r="B2574" s="159" t="s">
        <v>4973</v>
      </c>
      <c r="C2574" s="161" t="s">
        <v>5553</v>
      </c>
      <c r="D2574" s="10"/>
    </row>
    <row r="2575" spans="1:4" ht="71.25">
      <c r="A2575" s="110" t="s">
        <v>5554</v>
      </c>
      <c r="B2575" s="159" t="s">
        <v>5555</v>
      </c>
      <c r="C2575" s="162" t="s">
        <v>5556</v>
      </c>
      <c r="D2575" s="10"/>
    </row>
    <row r="2576" spans="1:4" ht="57">
      <c r="A2576" s="110" t="s">
        <v>5557</v>
      </c>
      <c r="B2576" s="159" t="s">
        <v>5558</v>
      </c>
      <c r="C2576" s="162" t="s">
        <v>5559</v>
      </c>
      <c r="D2576" s="10"/>
    </row>
    <row r="2577" spans="1:4" ht="71.25">
      <c r="A2577" s="110" t="s">
        <v>5560</v>
      </c>
      <c r="B2577" s="159" t="s">
        <v>5561</v>
      </c>
      <c r="C2577" s="162" t="s">
        <v>5562</v>
      </c>
      <c r="D2577" s="10"/>
    </row>
    <row r="2578" spans="1:4" ht="71.25">
      <c r="A2578" s="110" t="s">
        <v>5563</v>
      </c>
      <c r="B2578" s="159" t="s">
        <v>5564</v>
      </c>
      <c r="C2578" s="162" t="s">
        <v>5565</v>
      </c>
      <c r="D2578" s="10"/>
    </row>
    <row r="2579" spans="1:4" ht="99.75">
      <c r="A2579" s="110" t="s">
        <v>5566</v>
      </c>
      <c r="B2579" s="159" t="s">
        <v>5567</v>
      </c>
      <c r="C2579" s="162" t="s">
        <v>5568</v>
      </c>
      <c r="D2579" s="10"/>
    </row>
    <row r="2580" spans="1:4" ht="85.5">
      <c r="A2580" s="110" t="s">
        <v>5569</v>
      </c>
      <c r="B2580" s="159" t="s">
        <v>5570</v>
      </c>
      <c r="C2580" s="162" t="s">
        <v>5571</v>
      </c>
      <c r="D2580" s="10"/>
    </row>
    <row r="2581" spans="1:4" ht="57">
      <c r="A2581" s="110" t="s">
        <v>5572</v>
      </c>
      <c r="B2581" s="159" t="s">
        <v>5573</v>
      </c>
      <c r="C2581" s="162" t="s">
        <v>5574</v>
      </c>
      <c r="D2581" s="10"/>
    </row>
    <row r="2582" spans="1:4" ht="16.5">
      <c r="A2582" s="163" t="s">
        <v>5575</v>
      </c>
      <c r="B2582" s="163"/>
      <c r="C2582" s="163" t="s">
        <v>5576</v>
      </c>
      <c r="D2582" s="10"/>
    </row>
    <row r="2583" spans="1:4" ht="16.5">
      <c r="A2583" s="163" t="s">
        <v>5577</v>
      </c>
      <c r="B2583" s="163"/>
      <c r="C2583" s="163" t="s">
        <v>5578</v>
      </c>
      <c r="D2583" s="10"/>
    </row>
    <row r="2584" spans="1:4" ht="16.5">
      <c r="A2584" s="164" t="s">
        <v>5579</v>
      </c>
      <c r="B2584" s="165" t="s">
        <v>5580</v>
      </c>
      <c r="C2584" s="164" t="s">
        <v>5133</v>
      </c>
      <c r="D2584" s="10"/>
    </row>
    <row r="2585" spans="1:4" ht="16.5">
      <c r="A2585" s="164" t="s">
        <v>5581</v>
      </c>
      <c r="B2585" s="165" t="s">
        <v>5580</v>
      </c>
      <c r="C2585" s="164" t="s">
        <v>5582</v>
      </c>
      <c r="D2585" s="10"/>
    </row>
    <row r="2586" spans="1:4" ht="16.5">
      <c r="A2586" s="164" t="s">
        <v>5583</v>
      </c>
      <c r="B2586" s="165" t="s">
        <v>5580</v>
      </c>
      <c r="C2586" s="164" t="s">
        <v>4163</v>
      </c>
      <c r="D2586" s="10"/>
    </row>
    <row r="2587" spans="1:4" ht="16.5">
      <c r="A2587" s="164" t="s">
        <v>5584</v>
      </c>
      <c r="B2587" s="165" t="s">
        <v>5580</v>
      </c>
      <c r="C2587" s="164" t="s">
        <v>4975</v>
      </c>
      <c r="D2587" s="10"/>
    </row>
    <row r="2588" spans="1:4" ht="16.5">
      <c r="A2588" s="164" t="s">
        <v>5585</v>
      </c>
      <c r="B2588" s="165" t="s">
        <v>5580</v>
      </c>
      <c r="C2588" s="164" t="s">
        <v>5586</v>
      </c>
      <c r="D2588" s="10"/>
    </row>
    <row r="2589" spans="1:4" ht="16.5">
      <c r="A2589" s="164" t="s">
        <v>5587</v>
      </c>
      <c r="B2589" s="165" t="s">
        <v>5580</v>
      </c>
      <c r="C2589" s="164" t="s">
        <v>5588</v>
      </c>
      <c r="D2589" s="10"/>
    </row>
    <row r="2590" spans="1:4" ht="16.5">
      <c r="A2590" s="164" t="s">
        <v>5589</v>
      </c>
      <c r="B2590" s="165" t="s">
        <v>5580</v>
      </c>
      <c r="C2590" s="164" t="s">
        <v>5590</v>
      </c>
      <c r="D2590" s="10"/>
    </row>
    <row r="2591" spans="1:4" ht="16.5">
      <c r="A2591" s="164" t="s">
        <v>5591</v>
      </c>
      <c r="B2591" s="165" t="s">
        <v>5580</v>
      </c>
      <c r="C2591" s="164" t="s">
        <v>5592</v>
      </c>
      <c r="D2591" s="10"/>
    </row>
    <row r="2592" spans="1:4" ht="16.5">
      <c r="A2592" s="164" t="s">
        <v>5593</v>
      </c>
      <c r="B2592" s="165" t="s">
        <v>5580</v>
      </c>
      <c r="C2592" s="164" t="s">
        <v>5594</v>
      </c>
      <c r="D2592" s="10"/>
    </row>
    <row r="2593" spans="1:4" ht="16.5">
      <c r="A2593" s="164" t="s">
        <v>5595</v>
      </c>
      <c r="B2593" s="165" t="s">
        <v>5580</v>
      </c>
      <c r="C2593" s="164" t="s">
        <v>5596</v>
      </c>
      <c r="D2593" s="10"/>
    </row>
    <row r="2594" spans="1:4" ht="16.5">
      <c r="A2594" s="164" t="s">
        <v>5597</v>
      </c>
      <c r="B2594" s="165" t="s">
        <v>5580</v>
      </c>
      <c r="C2594" s="164" t="s">
        <v>5598</v>
      </c>
      <c r="D2594" s="10"/>
    </row>
    <row r="2595" spans="1:4" ht="16.5">
      <c r="A2595" s="164" t="s">
        <v>5599</v>
      </c>
      <c r="B2595" s="165" t="s">
        <v>5580</v>
      </c>
      <c r="C2595" s="164" t="s">
        <v>5600</v>
      </c>
      <c r="D2595" s="10"/>
    </row>
    <row r="2596" spans="1:4" ht="16.5">
      <c r="A2596" s="164" t="s">
        <v>5601</v>
      </c>
      <c r="B2596" s="165" t="s">
        <v>5580</v>
      </c>
      <c r="C2596" s="164" t="s">
        <v>5602</v>
      </c>
      <c r="D2596" s="10"/>
    </row>
    <row r="2597" spans="1:4" ht="16.5">
      <c r="A2597" s="164" t="s">
        <v>5603</v>
      </c>
      <c r="B2597" s="165" t="s">
        <v>5580</v>
      </c>
      <c r="C2597" s="164" t="s">
        <v>5604</v>
      </c>
      <c r="D2597" s="10"/>
    </row>
    <row r="2598" spans="1:4" ht="16.5">
      <c r="A2598" s="164" t="s">
        <v>5605</v>
      </c>
      <c r="B2598" s="165" t="s">
        <v>5580</v>
      </c>
      <c r="C2598" s="164" t="s">
        <v>5606</v>
      </c>
      <c r="D2598" s="10"/>
    </row>
    <row r="2599" spans="1:4" ht="16.5">
      <c r="A2599" s="164" t="s">
        <v>5607</v>
      </c>
      <c r="B2599" s="165" t="s">
        <v>5580</v>
      </c>
      <c r="C2599" s="164" t="s">
        <v>5608</v>
      </c>
      <c r="D2599" s="10"/>
    </row>
    <row r="2600" spans="1:4" ht="16.5">
      <c r="A2600" s="164" t="s">
        <v>5609</v>
      </c>
      <c r="B2600" s="165" t="s">
        <v>5580</v>
      </c>
      <c r="C2600" s="164" t="s">
        <v>5610</v>
      </c>
      <c r="D2600" s="10"/>
    </row>
    <row r="2601" spans="1:4" ht="16.5">
      <c r="A2601" s="164" t="s">
        <v>5611</v>
      </c>
      <c r="B2601" s="165" t="s">
        <v>5580</v>
      </c>
      <c r="C2601" s="164" t="s">
        <v>5612</v>
      </c>
      <c r="D2601" s="10"/>
    </row>
    <row r="2602" spans="1:4" ht="16.5">
      <c r="A2602" s="164" t="s">
        <v>5613</v>
      </c>
      <c r="B2602" s="165" t="s">
        <v>5580</v>
      </c>
      <c r="C2602" s="164" t="s">
        <v>5614</v>
      </c>
      <c r="D2602" s="10"/>
    </row>
    <row r="2603" spans="1:4" ht="16.5">
      <c r="A2603" s="164" t="s">
        <v>5615</v>
      </c>
      <c r="B2603" s="165" t="s">
        <v>5580</v>
      </c>
      <c r="C2603" s="164" t="s">
        <v>5616</v>
      </c>
      <c r="D2603" s="10"/>
    </row>
    <row r="2604" spans="1:4" ht="16.5">
      <c r="A2604" s="164" t="s">
        <v>5617</v>
      </c>
      <c r="B2604" s="165" t="s">
        <v>5580</v>
      </c>
      <c r="C2604" s="164" t="s">
        <v>5618</v>
      </c>
      <c r="D2604" s="10"/>
    </row>
    <row r="2605" spans="1:4" ht="16.5">
      <c r="A2605" s="164" t="s">
        <v>5619</v>
      </c>
      <c r="B2605" s="165" t="s">
        <v>5580</v>
      </c>
      <c r="C2605" s="164" t="s">
        <v>5620</v>
      </c>
      <c r="D2605" s="10"/>
    </row>
    <row r="2606" spans="1:4" ht="16.5">
      <c r="A2606" s="164" t="s">
        <v>5621</v>
      </c>
      <c r="B2606" s="165" t="s">
        <v>5580</v>
      </c>
      <c r="C2606" s="164" t="s">
        <v>5622</v>
      </c>
      <c r="D2606" s="10"/>
    </row>
    <row r="2607" spans="1:4" ht="16.5">
      <c r="A2607" s="164" t="s">
        <v>5623</v>
      </c>
      <c r="B2607" s="165" t="s">
        <v>5580</v>
      </c>
      <c r="C2607" s="164" t="s">
        <v>5624</v>
      </c>
      <c r="D2607" s="10"/>
    </row>
    <row r="2608" spans="1:4" ht="16.5">
      <c r="A2608" s="164" t="s">
        <v>5625</v>
      </c>
      <c r="B2608" s="165" t="s">
        <v>5580</v>
      </c>
      <c r="C2608" s="164" t="s">
        <v>5626</v>
      </c>
      <c r="D2608" s="10"/>
    </row>
    <row r="2609" spans="1:4" ht="16.5">
      <c r="A2609" s="164" t="s">
        <v>5627</v>
      </c>
      <c r="B2609" s="165" t="s">
        <v>5580</v>
      </c>
      <c r="C2609" s="164" t="s">
        <v>5628</v>
      </c>
      <c r="D2609" s="10"/>
    </row>
    <row r="2610" spans="1:4" ht="16.5">
      <c r="A2610" s="164" t="s">
        <v>5629</v>
      </c>
      <c r="B2610" s="165" t="s">
        <v>5580</v>
      </c>
      <c r="C2610" s="164" t="s">
        <v>5630</v>
      </c>
      <c r="D2610" s="10"/>
    </row>
    <row r="2611" spans="1:4" ht="16.5">
      <c r="A2611" s="164" t="s">
        <v>5631</v>
      </c>
      <c r="B2611" s="165" t="s">
        <v>5580</v>
      </c>
      <c r="C2611" s="164" t="s">
        <v>5632</v>
      </c>
      <c r="D2611" s="10"/>
    </row>
    <row r="2612" spans="1:4" ht="16.5">
      <c r="A2612" s="164" t="s">
        <v>5633</v>
      </c>
      <c r="B2612" s="165" t="s">
        <v>5580</v>
      </c>
      <c r="C2612" s="164" t="s">
        <v>5634</v>
      </c>
      <c r="D2612" s="10"/>
    </row>
    <row r="2613" spans="1:4" ht="16.5">
      <c r="A2613" s="128" t="s">
        <v>5635</v>
      </c>
      <c r="B2613" s="166" t="s">
        <v>4789</v>
      </c>
      <c r="C2613" s="128" t="s">
        <v>5636</v>
      </c>
      <c r="D2613" s="10"/>
    </row>
    <row r="2614" spans="1:4" ht="16.5">
      <c r="A2614" s="128" t="s">
        <v>5637</v>
      </c>
      <c r="B2614" s="166" t="s">
        <v>4789</v>
      </c>
      <c r="C2614" s="128" t="s">
        <v>5638</v>
      </c>
      <c r="D2614" s="10"/>
    </row>
    <row r="2615" spans="1:4" ht="16.5">
      <c r="A2615" s="128" t="s">
        <v>5639</v>
      </c>
      <c r="B2615" s="166" t="s">
        <v>4789</v>
      </c>
      <c r="C2615" s="128" t="s">
        <v>5640</v>
      </c>
      <c r="D2615" s="10"/>
    </row>
    <row r="2616" spans="1:4" ht="16.5">
      <c r="A2616" s="128" t="s">
        <v>5641</v>
      </c>
      <c r="B2616" s="166" t="s">
        <v>4789</v>
      </c>
      <c r="C2616" s="128" t="s">
        <v>5642</v>
      </c>
      <c r="D2616" s="10"/>
    </row>
    <row r="2617" spans="1:4" ht="16.5">
      <c r="A2617" s="128" t="s">
        <v>5643</v>
      </c>
      <c r="B2617" s="166" t="s">
        <v>4789</v>
      </c>
      <c r="C2617" s="128" t="s">
        <v>5644</v>
      </c>
      <c r="D2617" s="10"/>
    </row>
    <row r="2618" spans="1:4" ht="16.5">
      <c r="A2618" s="128" t="s">
        <v>5645</v>
      </c>
      <c r="B2618" s="166" t="s">
        <v>4789</v>
      </c>
      <c r="C2618" s="128" t="s">
        <v>5646</v>
      </c>
      <c r="D2618" s="10"/>
    </row>
    <row r="2619" spans="1:4" ht="16.5">
      <c r="A2619" s="128" t="s">
        <v>5647</v>
      </c>
      <c r="B2619" s="166" t="s">
        <v>4789</v>
      </c>
      <c r="C2619" s="128" t="s">
        <v>5648</v>
      </c>
      <c r="D2619" s="10"/>
    </row>
    <row r="2620" spans="1:4" ht="16.5">
      <c r="A2620" s="128" t="s">
        <v>5649</v>
      </c>
      <c r="B2620" s="166" t="s">
        <v>4789</v>
      </c>
      <c r="C2620" s="128" t="s">
        <v>5650</v>
      </c>
      <c r="D2620" s="10"/>
    </row>
    <row r="2621" spans="1:4" ht="16.5">
      <c r="A2621" s="128" t="s">
        <v>5651</v>
      </c>
      <c r="B2621" s="166" t="s">
        <v>4789</v>
      </c>
      <c r="C2621" s="128" t="s">
        <v>5652</v>
      </c>
      <c r="D2621" s="10"/>
    </row>
    <row r="2622" spans="1:4" ht="16.5">
      <c r="A2622" s="128" t="s">
        <v>5653</v>
      </c>
      <c r="B2622" s="166" t="s">
        <v>4789</v>
      </c>
      <c r="C2622" s="128" t="s">
        <v>5654</v>
      </c>
      <c r="D2622" s="10"/>
    </row>
    <row r="2623" spans="1:4" ht="16.5">
      <c r="A2623" s="128" t="s">
        <v>5655</v>
      </c>
      <c r="B2623" s="166" t="s">
        <v>4789</v>
      </c>
      <c r="C2623" s="128" t="s">
        <v>5656</v>
      </c>
      <c r="D2623" s="10"/>
    </row>
    <row r="2624" spans="1:4" ht="16.5">
      <c r="A2624" s="128" t="s">
        <v>5657</v>
      </c>
      <c r="B2624" s="166" t="s">
        <v>4789</v>
      </c>
      <c r="C2624" s="128" t="s">
        <v>5658</v>
      </c>
      <c r="D2624" s="10"/>
    </row>
    <row r="2625" spans="1:4" ht="16.5">
      <c r="A2625" s="128" t="s">
        <v>5659</v>
      </c>
      <c r="B2625" s="166" t="s">
        <v>4789</v>
      </c>
      <c r="C2625" s="128" t="s">
        <v>5660</v>
      </c>
      <c r="D2625" s="10"/>
    </row>
    <row r="2626" spans="1:4" ht="16.5">
      <c r="A2626" s="128" t="s">
        <v>5661</v>
      </c>
      <c r="B2626" s="166" t="s">
        <v>4789</v>
      </c>
      <c r="C2626" s="128" t="s">
        <v>5662</v>
      </c>
      <c r="D2626" s="10"/>
    </row>
    <row r="2627" spans="1:4" ht="16.5">
      <c r="A2627" s="128" t="s">
        <v>5663</v>
      </c>
      <c r="B2627" s="166" t="s">
        <v>4789</v>
      </c>
      <c r="C2627" s="128" t="s">
        <v>5664</v>
      </c>
      <c r="D2627" s="10"/>
    </row>
    <row r="2628" spans="1:4" ht="16.5">
      <c r="A2628" s="128" t="s">
        <v>5665</v>
      </c>
      <c r="B2628" s="166" t="s">
        <v>4789</v>
      </c>
      <c r="C2628" s="128" t="s">
        <v>5666</v>
      </c>
      <c r="D2628" s="10"/>
    </row>
    <row r="2629" spans="1:4" ht="16.5">
      <c r="A2629" s="128" t="s">
        <v>5667</v>
      </c>
      <c r="B2629" s="166" t="s">
        <v>4789</v>
      </c>
      <c r="C2629" s="128" t="s">
        <v>5668</v>
      </c>
      <c r="D2629" s="10"/>
    </row>
    <row r="2630" spans="1:4" ht="16.5">
      <c r="A2630" s="128" t="s">
        <v>5669</v>
      </c>
      <c r="B2630" s="166" t="s">
        <v>4789</v>
      </c>
      <c r="C2630" s="128" t="s">
        <v>5670</v>
      </c>
      <c r="D2630" s="10"/>
    </row>
    <row r="2631" spans="1:4" ht="16.5">
      <c r="A2631" s="128" t="s">
        <v>5671</v>
      </c>
      <c r="B2631" s="166" t="s">
        <v>4789</v>
      </c>
      <c r="C2631" s="128" t="s">
        <v>5672</v>
      </c>
      <c r="D2631" s="10"/>
    </row>
    <row r="2632" spans="1:4" ht="16.5">
      <c r="A2632" s="128" t="s">
        <v>5673</v>
      </c>
      <c r="B2632" s="166" t="s">
        <v>4789</v>
      </c>
      <c r="C2632" s="128" t="s">
        <v>5674</v>
      </c>
      <c r="D2632" s="10"/>
    </row>
    <row r="2633" spans="1:4" ht="16.5">
      <c r="A2633" s="128" t="s">
        <v>5675</v>
      </c>
      <c r="B2633" s="166" t="s">
        <v>4789</v>
      </c>
      <c r="C2633" s="128" t="s">
        <v>5676</v>
      </c>
      <c r="D2633" s="10"/>
    </row>
    <row r="2634" spans="1:4" ht="16.5">
      <c r="A2634" s="128" t="s">
        <v>5677</v>
      </c>
      <c r="B2634" s="166" t="s">
        <v>4789</v>
      </c>
      <c r="C2634" s="128" t="s">
        <v>5678</v>
      </c>
      <c r="D2634" s="10"/>
    </row>
    <row r="2635" spans="1:4" ht="16.5">
      <c r="A2635" s="128" t="s">
        <v>5679</v>
      </c>
      <c r="B2635" s="166" t="s">
        <v>4789</v>
      </c>
      <c r="C2635" s="128" t="s">
        <v>5680</v>
      </c>
      <c r="D2635" s="10"/>
    </row>
    <row r="2636" spans="1:4" ht="16.5">
      <c r="A2636" s="128" t="s">
        <v>5681</v>
      </c>
      <c r="B2636" s="166" t="s">
        <v>4789</v>
      </c>
      <c r="C2636" s="128" t="s">
        <v>5682</v>
      </c>
      <c r="D2636" s="10"/>
    </row>
    <row r="2637" spans="1:4" ht="16.5">
      <c r="A2637" s="128" t="s">
        <v>5683</v>
      </c>
      <c r="B2637" s="166" t="s">
        <v>4789</v>
      </c>
      <c r="C2637" s="128" t="s">
        <v>5684</v>
      </c>
      <c r="D2637" s="10"/>
    </row>
    <row r="2638" spans="1:4" ht="16.5">
      <c r="A2638" s="128" t="s">
        <v>5685</v>
      </c>
      <c r="B2638" s="166" t="s">
        <v>4789</v>
      </c>
      <c r="C2638" s="128" t="s">
        <v>5686</v>
      </c>
      <c r="D2638" s="10"/>
    </row>
    <row r="2639" spans="1:4" ht="16.5">
      <c r="A2639" s="128" t="s">
        <v>5687</v>
      </c>
      <c r="B2639" s="166" t="s">
        <v>4789</v>
      </c>
      <c r="C2639" s="128" t="s">
        <v>5688</v>
      </c>
      <c r="D2639" s="10"/>
    </row>
    <row r="2640" spans="1:4" ht="16.5">
      <c r="A2640" s="128" t="s">
        <v>5689</v>
      </c>
      <c r="B2640" s="166" t="s">
        <v>4789</v>
      </c>
      <c r="C2640" s="128" t="s">
        <v>5690</v>
      </c>
      <c r="D2640" s="10"/>
    </row>
    <row r="2641" spans="1:4" ht="16.5">
      <c r="A2641" s="128" t="s">
        <v>5691</v>
      </c>
      <c r="B2641" s="166" t="s">
        <v>4789</v>
      </c>
      <c r="C2641" s="128" t="s">
        <v>5692</v>
      </c>
      <c r="D2641" s="10"/>
    </row>
    <row r="2642" spans="1:4" ht="16.5">
      <c r="A2642" s="128" t="s">
        <v>5693</v>
      </c>
      <c r="B2642" s="166" t="s">
        <v>4789</v>
      </c>
      <c r="C2642" s="128" t="s">
        <v>5694</v>
      </c>
      <c r="D2642" s="10"/>
    </row>
    <row r="2643" spans="1:4" ht="16.5">
      <c r="A2643" s="128" t="s">
        <v>5695</v>
      </c>
      <c r="B2643" s="166" t="s">
        <v>4789</v>
      </c>
      <c r="C2643" s="128" t="s">
        <v>5696</v>
      </c>
      <c r="D2643" s="10"/>
    </row>
    <row r="2644" spans="1:4" ht="16.5">
      <c r="A2644" s="128" t="s">
        <v>5697</v>
      </c>
      <c r="B2644" s="166" t="s">
        <v>4789</v>
      </c>
      <c r="C2644" s="128" t="s">
        <v>5698</v>
      </c>
      <c r="D2644" s="10"/>
    </row>
    <row r="2645" spans="1:4" ht="16.5">
      <c r="A2645" s="128" t="s">
        <v>5699</v>
      </c>
      <c r="B2645" s="166" t="s">
        <v>4789</v>
      </c>
      <c r="C2645" s="128" t="s">
        <v>5700</v>
      </c>
      <c r="D2645" s="10"/>
    </row>
    <row r="2646" spans="1:4" ht="16.5">
      <c r="A2646" s="128" t="s">
        <v>5701</v>
      </c>
      <c r="B2646" s="166" t="s">
        <v>4789</v>
      </c>
      <c r="C2646" s="128" t="s">
        <v>5702</v>
      </c>
      <c r="D2646" s="10"/>
    </row>
    <row r="2647" spans="1:4" ht="16.5">
      <c r="A2647" s="128" t="s">
        <v>5703</v>
      </c>
      <c r="B2647" s="166" t="s">
        <v>4789</v>
      </c>
      <c r="C2647" s="128" t="s">
        <v>5704</v>
      </c>
      <c r="D2647" s="10"/>
    </row>
    <row r="2648" spans="1:4" ht="16.5">
      <c r="A2648" s="128" t="s">
        <v>5705</v>
      </c>
      <c r="B2648" s="166" t="s">
        <v>4789</v>
      </c>
      <c r="C2648" s="128" t="s">
        <v>5706</v>
      </c>
      <c r="D2648" s="10"/>
    </row>
    <row r="2649" spans="1:4" ht="16.5">
      <c r="A2649" s="128" t="s">
        <v>5707</v>
      </c>
      <c r="B2649" s="166" t="s">
        <v>4789</v>
      </c>
      <c r="C2649" s="128" t="s">
        <v>5708</v>
      </c>
      <c r="D2649" s="10"/>
    </row>
    <row r="2650" spans="1:4" ht="16.5">
      <c r="A2650" s="128" t="s">
        <v>5709</v>
      </c>
      <c r="B2650" s="166" t="s">
        <v>4789</v>
      </c>
      <c r="C2650" s="128" t="s">
        <v>5710</v>
      </c>
      <c r="D2650" s="10"/>
    </row>
    <row r="2651" spans="1:4" ht="16.5">
      <c r="A2651" s="128" t="s">
        <v>5711</v>
      </c>
      <c r="B2651" s="166" t="s">
        <v>4789</v>
      </c>
      <c r="C2651" s="128" t="s">
        <v>5712</v>
      </c>
      <c r="D2651" s="10"/>
    </row>
    <row r="2652" spans="1:4" ht="16.5">
      <c r="A2652" s="128" t="s">
        <v>5713</v>
      </c>
      <c r="B2652" s="166" t="s">
        <v>4789</v>
      </c>
      <c r="C2652" s="128" t="s">
        <v>5714</v>
      </c>
      <c r="D2652" s="10"/>
    </row>
    <row r="2653" spans="1:4" ht="16.5">
      <c r="A2653" s="128" t="s">
        <v>5715</v>
      </c>
      <c r="B2653" s="166" t="s">
        <v>4789</v>
      </c>
      <c r="C2653" s="128" t="s">
        <v>148</v>
      </c>
      <c r="D2653" s="10"/>
    </row>
    <row r="2654" spans="1:4" ht="16.5">
      <c r="A2654" s="128" t="s">
        <v>5716</v>
      </c>
      <c r="B2654" s="166" t="s">
        <v>4789</v>
      </c>
      <c r="C2654" s="128" t="s">
        <v>5717</v>
      </c>
      <c r="D2654" s="10"/>
    </row>
    <row r="2655" spans="1:4" ht="16.5">
      <c r="A2655" s="128" t="s">
        <v>5718</v>
      </c>
      <c r="B2655" s="166" t="s">
        <v>4789</v>
      </c>
      <c r="C2655" s="128" t="s">
        <v>5719</v>
      </c>
      <c r="D2655" s="10"/>
    </row>
    <row r="2656" spans="1:4" ht="16.5">
      <c r="A2656" s="128" t="s">
        <v>5720</v>
      </c>
      <c r="B2656" s="166" t="s">
        <v>4789</v>
      </c>
      <c r="C2656" s="128" t="s">
        <v>4249</v>
      </c>
      <c r="D2656" s="10"/>
    </row>
    <row r="2657" spans="1:4" ht="16.5">
      <c r="A2657" s="128" t="s">
        <v>5721</v>
      </c>
      <c r="B2657" s="166" t="s">
        <v>4789</v>
      </c>
      <c r="C2657" s="128" t="s">
        <v>5722</v>
      </c>
      <c r="D2657" s="10"/>
    </row>
    <row r="2658" spans="1:4" ht="16.5">
      <c r="A2658" s="128" t="s">
        <v>5723</v>
      </c>
      <c r="B2658" s="166" t="s">
        <v>4789</v>
      </c>
      <c r="C2658" s="128" t="s">
        <v>5724</v>
      </c>
      <c r="D2658" s="10"/>
    </row>
    <row r="2659" spans="1:4" ht="16.5">
      <c r="A2659" s="128" t="s">
        <v>5725</v>
      </c>
      <c r="B2659" s="166" t="s">
        <v>4789</v>
      </c>
      <c r="C2659" s="128" t="s">
        <v>5726</v>
      </c>
      <c r="D2659" s="10"/>
    </row>
    <row r="2660" spans="1:4" ht="16.5">
      <c r="A2660" s="110" t="s">
        <v>5727</v>
      </c>
      <c r="B2660" s="158"/>
      <c r="C2660" s="110" t="s">
        <v>5728</v>
      </c>
      <c r="D2660" s="10"/>
    </row>
    <row r="2661" spans="1:4" ht="16.5">
      <c r="A2661" s="110" t="s">
        <v>5729</v>
      </c>
      <c r="B2661" s="158"/>
      <c r="C2661" s="110" t="s">
        <v>5730</v>
      </c>
      <c r="D2661" s="10"/>
    </row>
    <row r="2662" spans="1:4" ht="16.5">
      <c r="A2662" s="110" t="s">
        <v>5731</v>
      </c>
      <c r="B2662" s="158"/>
      <c r="C2662" s="110" t="s">
        <v>5732</v>
      </c>
      <c r="D2662" s="10"/>
    </row>
    <row r="2663" spans="1:4" ht="16.5">
      <c r="A2663" s="110" t="s">
        <v>5733</v>
      </c>
      <c r="B2663" s="158"/>
      <c r="C2663" s="110" t="s">
        <v>5734</v>
      </c>
      <c r="D2663" s="10"/>
    </row>
    <row r="2664" spans="1:4" ht="16.5">
      <c r="A2664" s="110" t="s">
        <v>5735</v>
      </c>
      <c r="B2664" s="158"/>
      <c r="C2664" s="167" t="s">
        <v>5736</v>
      </c>
      <c r="D2664" s="10"/>
    </row>
    <row r="2665" spans="1:4" ht="16.5">
      <c r="A2665" s="110" t="s">
        <v>5737</v>
      </c>
      <c r="B2665" s="158" t="s">
        <v>5738</v>
      </c>
      <c r="C2665" s="110" t="s">
        <v>5739</v>
      </c>
      <c r="D2665" s="10"/>
    </row>
    <row r="2666" spans="1:4" ht="28.5">
      <c r="A2666" s="110" t="s">
        <v>5740</v>
      </c>
      <c r="B2666" s="158"/>
      <c r="C2666" s="167" t="s">
        <v>5741</v>
      </c>
      <c r="D2666" s="10"/>
    </row>
    <row r="2667" spans="1:4" ht="57">
      <c r="A2667" s="110" t="s">
        <v>5742</v>
      </c>
      <c r="B2667" s="158"/>
      <c r="C2667" s="122" t="s">
        <v>5743</v>
      </c>
      <c r="D2667" s="10"/>
    </row>
    <row r="2668" spans="1:4" ht="16.5">
      <c r="A2668" s="110" t="s">
        <v>5744</v>
      </c>
      <c r="B2668" s="158"/>
      <c r="C2668" s="122" t="s">
        <v>5745</v>
      </c>
      <c r="D2668" s="10"/>
    </row>
    <row r="2669" spans="1:4" ht="16.5">
      <c r="A2669" s="110" t="s">
        <v>5746</v>
      </c>
      <c r="B2669" s="158"/>
      <c r="C2669" s="110" t="s">
        <v>5747</v>
      </c>
      <c r="D2669" s="10"/>
    </row>
    <row r="2670" spans="1:4" ht="16.5">
      <c r="A2670" s="110" t="s">
        <v>5748</v>
      </c>
      <c r="B2670" s="158"/>
      <c r="C2670" s="110" t="s">
        <v>5749</v>
      </c>
      <c r="D2670" s="10"/>
    </row>
    <row r="2671" spans="1:4" ht="16.5">
      <c r="A2671" s="110" t="s">
        <v>5750</v>
      </c>
      <c r="B2671" s="158"/>
      <c r="C2671" s="110" t="s">
        <v>5751</v>
      </c>
      <c r="D2671" s="10"/>
    </row>
    <row r="2672" spans="1:4" ht="16.5">
      <c r="A2672" s="110" t="s">
        <v>5752</v>
      </c>
      <c r="B2672" s="158" t="s">
        <v>5753</v>
      </c>
      <c r="C2672" s="110" t="s">
        <v>5754</v>
      </c>
      <c r="D2672" s="10"/>
    </row>
    <row r="2673" spans="1:4" ht="142.5">
      <c r="A2673" t="s">
        <v>5755</v>
      </c>
      <c r="B2673" t="s">
        <v>5753</v>
      </c>
      <c r="C2673" s="168" t="s">
        <v>5756</v>
      </c>
      <c r="D2673"/>
    </row>
    <row r="2674" spans="1:4" ht="114">
      <c r="A2674" s="3" t="s">
        <v>5757</v>
      </c>
      <c r="B2674" t="s">
        <v>5753</v>
      </c>
      <c r="C2674" s="168" t="s">
        <v>5758</v>
      </c>
      <c r="D2674"/>
    </row>
    <row r="2675" spans="1:4" ht="142.5">
      <c r="A2675" t="s">
        <v>5759</v>
      </c>
      <c r="B2675" t="s">
        <v>5753</v>
      </c>
      <c r="C2675" s="168" t="s">
        <v>5760</v>
      </c>
      <c r="D2675"/>
    </row>
    <row r="2676" spans="1:4" ht="114">
      <c r="A2676" t="s">
        <v>5761</v>
      </c>
      <c r="B2676" t="s">
        <v>5753</v>
      </c>
      <c r="C2676" s="169" t="s">
        <v>5762</v>
      </c>
      <c r="D2676"/>
    </row>
    <row r="2677" spans="1:4" ht="171">
      <c r="A2677" t="s">
        <v>5763</v>
      </c>
      <c r="B2677" t="s">
        <v>5753</v>
      </c>
      <c r="C2677" s="168" t="s">
        <v>5764</v>
      </c>
      <c r="D2677"/>
    </row>
    <row r="2678" spans="1:4" ht="156.75">
      <c r="A2678" t="s">
        <v>5765</v>
      </c>
      <c r="B2678" t="s">
        <v>5753</v>
      </c>
      <c r="C2678" s="168" t="s">
        <v>5766</v>
      </c>
      <c r="D2678"/>
    </row>
    <row r="2679" spans="1:4" ht="85.5">
      <c r="A2679" t="s">
        <v>5767</v>
      </c>
      <c r="B2679" t="s">
        <v>5753</v>
      </c>
      <c r="C2679" s="168" t="s">
        <v>5768</v>
      </c>
      <c r="D2679"/>
    </row>
    <row r="2680" spans="1:4" ht="28.5">
      <c r="A2680" s="110" t="s">
        <v>5769</v>
      </c>
      <c r="B2680" s="158" t="s">
        <v>5753</v>
      </c>
      <c r="C2680" s="122" t="s">
        <v>5770</v>
      </c>
      <c r="D2680" s="10"/>
    </row>
    <row r="2681" spans="1:4" ht="16.5">
      <c r="A2681" s="110" t="s">
        <v>5771</v>
      </c>
      <c r="B2681" s="158" t="s">
        <v>5753</v>
      </c>
      <c r="C2681" s="110" t="s">
        <v>5772</v>
      </c>
      <c r="D2681" s="10"/>
    </row>
    <row r="2682" spans="1:4" ht="16.5">
      <c r="A2682" s="110" t="s">
        <v>5773</v>
      </c>
      <c r="B2682" s="158" t="s">
        <v>5753</v>
      </c>
      <c r="C2682" s="110" t="s">
        <v>5774</v>
      </c>
      <c r="D2682" s="10"/>
    </row>
    <row r="2683" spans="1:4" ht="16.5">
      <c r="A2683" s="110" t="s">
        <v>5775</v>
      </c>
      <c r="B2683" s="158" t="s">
        <v>5753</v>
      </c>
      <c r="C2683" s="110" t="s">
        <v>5776</v>
      </c>
      <c r="D2683" s="10"/>
    </row>
    <row r="2684" spans="1:4" ht="16.5">
      <c r="A2684" s="110" t="s">
        <v>5777</v>
      </c>
      <c r="B2684" s="158" t="s">
        <v>5753</v>
      </c>
      <c r="C2684" s="110" t="s">
        <v>5778</v>
      </c>
      <c r="D2684" s="10"/>
    </row>
    <row r="2685" spans="1:4" ht="16.5">
      <c r="A2685" s="110" t="s">
        <v>5779</v>
      </c>
      <c r="B2685" s="158" t="s">
        <v>5753</v>
      </c>
      <c r="C2685" s="110" t="s">
        <v>5780</v>
      </c>
      <c r="D2685" s="10"/>
    </row>
    <row r="2686" spans="1:4" ht="16.5">
      <c r="A2686" s="110" t="s">
        <v>5781</v>
      </c>
      <c r="B2686" s="158" t="s">
        <v>5753</v>
      </c>
      <c r="C2686" s="120" t="s">
        <v>5782</v>
      </c>
      <c r="D2686" s="10"/>
    </row>
    <row r="2687" spans="1:4" ht="16.5">
      <c r="A2687" s="110" t="s">
        <v>5783</v>
      </c>
      <c r="B2687" s="158" t="s">
        <v>5753</v>
      </c>
      <c r="C2687" s="120" t="s">
        <v>5784</v>
      </c>
      <c r="D2687" s="10"/>
    </row>
    <row r="2688" spans="1:4" ht="16.5">
      <c r="A2688" s="110" t="s">
        <v>5785</v>
      </c>
      <c r="B2688" s="158" t="s">
        <v>5753</v>
      </c>
      <c r="C2688" s="110" t="s">
        <v>5786</v>
      </c>
      <c r="D2688" s="10"/>
    </row>
    <row r="2689" spans="1:4" ht="16.5">
      <c r="A2689" s="110" t="s">
        <v>5787</v>
      </c>
      <c r="B2689" s="158" t="s">
        <v>5753</v>
      </c>
      <c r="C2689" s="110" t="s">
        <v>5788</v>
      </c>
      <c r="D2689" s="10"/>
    </row>
    <row r="2690" spans="1:4" ht="16.5">
      <c r="A2690" s="110" t="s">
        <v>5789</v>
      </c>
      <c r="B2690" s="158" t="s">
        <v>5753</v>
      </c>
      <c r="C2690" s="110" t="s">
        <v>5790</v>
      </c>
      <c r="D2690" s="10"/>
    </row>
    <row r="2691" spans="1:4" ht="16.5">
      <c r="A2691" s="110" t="s">
        <v>5791</v>
      </c>
      <c r="B2691" s="158" t="s">
        <v>5753</v>
      </c>
      <c r="C2691" s="110" t="s">
        <v>5792</v>
      </c>
      <c r="D2691" s="10"/>
    </row>
    <row r="2692" spans="1:4" ht="16.5">
      <c r="A2692" s="110" t="s">
        <v>5793</v>
      </c>
      <c r="B2692" s="158" t="s">
        <v>5753</v>
      </c>
      <c r="C2692" s="110" t="s">
        <v>5794</v>
      </c>
      <c r="D2692" s="10"/>
    </row>
    <row r="2693" spans="1:4" ht="16.5">
      <c r="A2693" s="110" t="s">
        <v>5795</v>
      </c>
      <c r="B2693" s="158" t="s">
        <v>5753</v>
      </c>
      <c r="C2693" s="110" t="s">
        <v>5796</v>
      </c>
      <c r="D2693" s="10"/>
    </row>
    <row r="2694" spans="1:4" ht="16.5">
      <c r="A2694" s="110" t="s">
        <v>5797</v>
      </c>
      <c r="B2694" s="158" t="s">
        <v>5753</v>
      </c>
      <c r="C2694" s="110" t="s">
        <v>5129</v>
      </c>
      <c r="D2694" s="10"/>
    </row>
    <row r="2695" spans="1:4" ht="16.5">
      <c r="A2695" s="110" t="s">
        <v>5798</v>
      </c>
      <c r="B2695" s="158" t="s">
        <v>5753</v>
      </c>
      <c r="C2695" s="110" t="s">
        <v>5799</v>
      </c>
      <c r="D2695" s="10"/>
    </row>
    <row r="2696" spans="1:4" ht="16.5">
      <c r="A2696" s="110" t="s">
        <v>5800</v>
      </c>
      <c r="B2696" s="158" t="s">
        <v>5753</v>
      </c>
      <c r="C2696" s="110" t="s">
        <v>5096</v>
      </c>
      <c r="D2696" s="10"/>
    </row>
    <row r="2697" spans="1:4" ht="16.5">
      <c r="A2697" s="110" t="s">
        <v>5801</v>
      </c>
      <c r="B2697" s="158" t="s">
        <v>5753</v>
      </c>
      <c r="C2697" s="110" t="s">
        <v>5802</v>
      </c>
      <c r="D2697" s="10"/>
    </row>
    <row r="2698" spans="1:4" ht="16.5">
      <c r="A2698" s="110" t="s">
        <v>5803</v>
      </c>
      <c r="B2698" s="158" t="s">
        <v>5753</v>
      </c>
      <c r="C2698" s="110" t="s">
        <v>5804</v>
      </c>
      <c r="D2698" s="10"/>
    </row>
    <row r="2699" spans="1:4" ht="16.5">
      <c r="A2699" s="110" t="s">
        <v>5805</v>
      </c>
      <c r="B2699" s="158" t="s">
        <v>5753</v>
      </c>
      <c r="C2699" s="110" t="s">
        <v>5806</v>
      </c>
      <c r="D2699" s="10"/>
    </row>
    <row r="2700" spans="1:4" ht="16.5">
      <c r="A2700" s="110" t="s">
        <v>5807</v>
      </c>
      <c r="B2700" s="158" t="s">
        <v>5753</v>
      </c>
      <c r="C2700" s="110" t="s">
        <v>5808</v>
      </c>
      <c r="D2700" s="10"/>
    </row>
    <row r="2701" spans="1:4" ht="16.5">
      <c r="A2701" s="110" t="s">
        <v>5809</v>
      </c>
      <c r="B2701" s="158" t="s">
        <v>5753</v>
      </c>
      <c r="C2701" s="110" t="s">
        <v>5810</v>
      </c>
      <c r="D2701" s="10"/>
    </row>
    <row r="2702" spans="1:4" ht="16.5">
      <c r="A2702" s="110" t="s">
        <v>5811</v>
      </c>
      <c r="B2702" s="158"/>
      <c r="C2702" s="110" t="s">
        <v>5812</v>
      </c>
      <c r="D2702" s="10"/>
    </row>
    <row r="2703" spans="1:4" ht="16.5">
      <c r="A2703" s="170" t="s">
        <v>5813</v>
      </c>
      <c r="B2703" s="171" t="s">
        <v>5814</v>
      </c>
      <c r="C2703" s="170" t="s">
        <v>5815</v>
      </c>
      <c r="D2703" s="10"/>
    </row>
    <row r="2704" spans="1:4" ht="16.5">
      <c r="A2704" s="170" t="s">
        <v>5816</v>
      </c>
      <c r="B2704" s="171"/>
      <c r="C2704" s="170" t="s">
        <v>5817</v>
      </c>
      <c r="D2704" s="10"/>
    </row>
    <row r="2705" spans="1:4" ht="16.5">
      <c r="A2705" s="110" t="s">
        <v>5818</v>
      </c>
      <c r="B2705" s="171"/>
      <c r="C2705" s="170" t="s">
        <v>5819</v>
      </c>
      <c r="D2705" s="10"/>
    </row>
    <row r="2706" spans="1:4" ht="16.5">
      <c r="A2706" s="110" t="s">
        <v>5820</v>
      </c>
      <c r="B2706" s="171"/>
      <c r="C2706" s="170" t="s">
        <v>5821</v>
      </c>
      <c r="D2706" s="10"/>
    </row>
    <row r="2707" spans="1:4" ht="16.5">
      <c r="A2707" s="110" t="s">
        <v>5822</v>
      </c>
      <c r="B2707" s="171"/>
      <c r="C2707" s="170" t="s">
        <v>5823</v>
      </c>
      <c r="D2707" s="10"/>
    </row>
    <row r="2708" spans="1:4" ht="16.5">
      <c r="A2708" s="172" t="s">
        <v>5824</v>
      </c>
      <c r="B2708" s="171"/>
      <c r="C2708" s="170" t="s">
        <v>5325</v>
      </c>
      <c r="D2708" s="10"/>
    </row>
    <row r="2709" spans="1:4" ht="16.5">
      <c r="A2709" s="110" t="s">
        <v>5825</v>
      </c>
      <c r="B2709" s="171"/>
      <c r="C2709" s="170" t="s">
        <v>5325</v>
      </c>
      <c r="D2709" s="10"/>
    </row>
    <row r="2710" spans="1:4" ht="16.5">
      <c r="A2710" s="170" t="s">
        <v>5826</v>
      </c>
      <c r="B2710" s="171"/>
      <c r="C2710" s="170" t="s">
        <v>5827</v>
      </c>
      <c r="D2710" s="10"/>
    </row>
    <row r="2711" spans="1:4" ht="16.5">
      <c r="A2711" s="170" t="s">
        <v>5828</v>
      </c>
      <c r="B2711" s="171"/>
      <c r="C2711" s="170" t="s">
        <v>5829</v>
      </c>
      <c r="D2711" s="10"/>
    </row>
    <row r="2712" spans="1:4" ht="16.5">
      <c r="A2712" s="170" t="s">
        <v>5830</v>
      </c>
      <c r="B2712" s="171"/>
      <c r="C2712" s="170" t="s">
        <v>5831</v>
      </c>
      <c r="D2712" s="10"/>
    </row>
    <row r="2713" spans="1:4" ht="16.5">
      <c r="A2713" s="173" t="s">
        <v>5832</v>
      </c>
      <c r="B2713" s="171"/>
      <c r="C2713" s="170" t="s">
        <v>5833</v>
      </c>
      <c r="D2713" s="10"/>
    </row>
    <row r="2714" spans="1:4" ht="16.5">
      <c r="A2714" s="173" t="s">
        <v>5834</v>
      </c>
      <c r="B2714" s="171"/>
      <c r="C2714" s="170" t="s">
        <v>5835</v>
      </c>
      <c r="D2714" s="8"/>
    </row>
    <row r="2715" spans="1:4" ht="16.5">
      <c r="A2715" s="128" t="s">
        <v>5836</v>
      </c>
      <c r="B2715" s="174"/>
      <c r="C2715" s="175" t="s">
        <v>5837</v>
      </c>
      <c r="D2715" s="8"/>
    </row>
    <row r="2716" spans="1:4" ht="16.5">
      <c r="A2716" s="173" t="s">
        <v>5838</v>
      </c>
      <c r="B2716" s="171"/>
      <c r="C2716" s="170" t="s">
        <v>5839</v>
      </c>
      <c r="D2716" s="8"/>
    </row>
    <row r="2717" spans="1:4" ht="16.5">
      <c r="A2717" s="170" t="s">
        <v>5840</v>
      </c>
      <c r="B2717" s="171"/>
      <c r="C2717" s="176" t="s">
        <v>5841</v>
      </c>
      <c r="D2717" s="8"/>
    </row>
    <row r="2718" spans="1:4" ht="16.5">
      <c r="A2718" s="170" t="s">
        <v>5842</v>
      </c>
      <c r="B2718" s="171"/>
      <c r="C2718" s="170" t="s">
        <v>5843</v>
      </c>
      <c r="D2718" s="8"/>
    </row>
    <row r="2719" spans="1:4" ht="16.5">
      <c r="A2719" s="170" t="s">
        <v>5844</v>
      </c>
      <c r="B2719" s="171"/>
      <c r="C2719" s="170" t="s">
        <v>5845</v>
      </c>
      <c r="D2719" s="8"/>
    </row>
    <row r="2720" spans="1:4" ht="16.5">
      <c r="A2720" s="110" t="s">
        <v>5846</v>
      </c>
      <c r="B2720" s="171"/>
      <c r="C2720" s="176" t="s">
        <v>5847</v>
      </c>
      <c r="D2720" s="10"/>
    </row>
    <row r="2721" spans="1:4" ht="16.5">
      <c r="A2721" s="110" t="s">
        <v>5848</v>
      </c>
      <c r="B2721" s="171"/>
      <c r="C2721" s="170" t="s">
        <v>5849</v>
      </c>
      <c r="D2721" s="10"/>
    </row>
    <row r="2722" spans="1:4" ht="16.5">
      <c r="A2722" s="110" t="s">
        <v>5850</v>
      </c>
      <c r="B2722" s="171"/>
      <c r="C2722" s="176" t="s">
        <v>5851</v>
      </c>
      <c r="D2722" s="10"/>
    </row>
    <row r="2723" spans="1:4" ht="16.5">
      <c r="A2723" s="110" t="s">
        <v>5852</v>
      </c>
      <c r="B2723" s="171"/>
      <c r="C2723" s="170" t="s">
        <v>5853</v>
      </c>
      <c r="D2723" s="10"/>
    </row>
    <row r="2724" spans="1:4" ht="16.5">
      <c r="A2724" s="110" t="s">
        <v>5854</v>
      </c>
      <c r="B2724" s="171"/>
      <c r="C2724" s="170" t="s">
        <v>5855</v>
      </c>
      <c r="D2724" s="10"/>
    </row>
    <row r="2725" spans="1:4" ht="16.5">
      <c r="A2725" s="170" t="s">
        <v>5856</v>
      </c>
      <c r="B2725" s="171"/>
      <c r="C2725" s="170" t="s">
        <v>5857</v>
      </c>
      <c r="D2725" s="10"/>
    </row>
    <row r="2726" spans="1:4" ht="16.5">
      <c r="A2726" s="177" t="s">
        <v>5858</v>
      </c>
      <c r="B2726" s="171"/>
      <c r="C2726" s="170" t="s">
        <v>5859</v>
      </c>
      <c r="D2726" s="10"/>
    </row>
    <row r="2727" spans="1:4" ht="16.5">
      <c r="A2727" s="177" t="s">
        <v>5860</v>
      </c>
      <c r="B2727" s="9"/>
      <c r="C2727" s="8" t="s">
        <v>5861</v>
      </c>
      <c r="D2727" s="10"/>
    </row>
    <row r="2728" spans="1:4" ht="16.5">
      <c r="A2728" s="110" t="s">
        <v>5862</v>
      </c>
      <c r="B2728" s="9"/>
      <c r="C2728" s="8" t="s">
        <v>5863</v>
      </c>
      <c r="D2728" s="10"/>
    </row>
    <row r="2729" spans="1:4" ht="16.5">
      <c r="A2729" s="110" t="s">
        <v>5864</v>
      </c>
      <c r="B2729" s="9"/>
      <c r="C2729" s="8" t="s">
        <v>5865</v>
      </c>
      <c r="D2729" s="10"/>
    </row>
    <row r="2730" spans="1:4" ht="16.5">
      <c r="A2730" s="110" t="s">
        <v>5866</v>
      </c>
      <c r="B2730" s="9"/>
      <c r="C2730" s="8" t="s">
        <v>5867</v>
      </c>
      <c r="D2730" s="10"/>
    </row>
    <row r="2731" spans="1:4" ht="16.5">
      <c r="A2731" s="110" t="s">
        <v>5868</v>
      </c>
      <c r="B2731" s="9"/>
      <c r="C2731" s="8" t="s">
        <v>5869</v>
      </c>
      <c r="D2731" s="10"/>
    </row>
    <row r="2732" spans="1:4" ht="16.5">
      <c r="A2732" s="8" t="s">
        <v>5870</v>
      </c>
      <c r="B2732" s="9"/>
      <c r="C2732" s="8" t="s">
        <v>5480</v>
      </c>
      <c r="D2732" s="10"/>
    </row>
    <row r="2733" spans="1:4" ht="16.5">
      <c r="A2733" s="8" t="s">
        <v>5871</v>
      </c>
      <c r="B2733" s="9"/>
      <c r="C2733" s="8" t="s">
        <v>5872</v>
      </c>
      <c r="D2733" s="10"/>
    </row>
    <row r="2734" spans="1:4" ht="16.5">
      <c r="A2734" s="110" t="s">
        <v>5873</v>
      </c>
      <c r="B2734" s="112"/>
      <c r="C2734" s="110" t="s">
        <v>5874</v>
      </c>
      <c r="D2734" s="10"/>
    </row>
    <row r="2735" spans="1:4" ht="16.5">
      <c r="A2735" s="110" t="s">
        <v>5875</v>
      </c>
      <c r="B2735" s="112"/>
      <c r="C2735" s="110" t="s">
        <v>5876</v>
      </c>
      <c r="D2735" s="10"/>
    </row>
    <row r="2736" spans="1:4" ht="16.5">
      <c r="A2736" s="110" t="s">
        <v>5877</v>
      </c>
      <c r="B2736" s="112"/>
      <c r="C2736" s="110" t="s">
        <v>5878</v>
      </c>
      <c r="D2736" s="10"/>
    </row>
    <row r="2737" spans="1:4" ht="16.5">
      <c r="A2737" s="110" t="s">
        <v>5879</v>
      </c>
      <c r="B2737" s="112"/>
      <c r="C2737" s="110" t="s">
        <v>5880</v>
      </c>
      <c r="D2737" s="10"/>
    </row>
    <row r="2738" spans="1:4" ht="16.5">
      <c r="A2738" s="110" t="s">
        <v>5881</v>
      </c>
      <c r="B2738" s="112"/>
      <c r="C2738" s="110" t="s">
        <v>5882</v>
      </c>
      <c r="D2738" s="10"/>
    </row>
    <row r="2739" spans="1:4" ht="16.5">
      <c r="A2739" s="110" t="s">
        <v>5883</v>
      </c>
      <c r="B2739" s="112"/>
      <c r="C2739" s="110" t="s">
        <v>5884</v>
      </c>
      <c r="D2739" s="10"/>
    </row>
    <row r="2740" spans="1:4" ht="16.5">
      <c r="A2740" s="110" t="s">
        <v>5885</v>
      </c>
      <c r="B2740" s="9"/>
      <c r="C2740" s="110" t="s">
        <v>5886</v>
      </c>
      <c r="D2740" s="10"/>
    </row>
    <row r="2741" spans="1:4" ht="16.5">
      <c r="A2741" s="110" t="s">
        <v>5887</v>
      </c>
      <c r="B2741" s="9"/>
      <c r="C2741" s="8" t="s">
        <v>5888</v>
      </c>
      <c r="D2741" s="10"/>
    </row>
    <row r="2742" spans="1:4" ht="16.5">
      <c r="A2742" s="8" t="s">
        <v>5889</v>
      </c>
      <c r="B2742" s="9"/>
      <c r="C2742" s="110" t="s">
        <v>4537</v>
      </c>
      <c r="D2742" s="10"/>
    </row>
    <row r="2743" spans="1:4" ht="16.5">
      <c r="A2743" s="8" t="s">
        <v>5890</v>
      </c>
      <c r="B2743" s="9"/>
      <c r="C2743" s="110" t="s">
        <v>5891</v>
      </c>
      <c r="D2743" s="10"/>
    </row>
    <row r="2744" spans="1:4" ht="16.5">
      <c r="A2744" s="8" t="s">
        <v>5892</v>
      </c>
      <c r="B2744" s="9"/>
      <c r="C2744" s="110" t="s">
        <v>5893</v>
      </c>
      <c r="D2744" s="10"/>
    </row>
    <row r="2745" spans="1:4" ht="16.5">
      <c r="A2745" s="8" t="s">
        <v>5894</v>
      </c>
      <c r="B2745" s="9"/>
      <c r="C2745" s="110" t="s">
        <v>5895</v>
      </c>
      <c r="D2745" s="10"/>
    </row>
    <row r="2746" spans="1:4" ht="16.5">
      <c r="A2746" s="8" t="s">
        <v>5896</v>
      </c>
      <c r="B2746" s="9"/>
      <c r="C2746" s="92" t="s">
        <v>5897</v>
      </c>
      <c r="D2746" s="10"/>
    </row>
    <row r="2747" spans="1:4" ht="16.5">
      <c r="A2747" s="8" t="s">
        <v>5898</v>
      </c>
      <c r="B2747" s="9"/>
      <c r="C2747" s="92" t="s">
        <v>5899</v>
      </c>
      <c r="D2747" s="10"/>
    </row>
    <row r="2748" spans="1:4" ht="16.5">
      <c r="A2748" s="8" t="s">
        <v>5900</v>
      </c>
      <c r="B2748" s="9"/>
      <c r="C2748" s="110" t="s">
        <v>5901</v>
      </c>
      <c r="D2748" s="10"/>
    </row>
    <row r="2749" spans="1:4" ht="16.5">
      <c r="A2749" s="8" t="s">
        <v>5902</v>
      </c>
      <c r="B2749" s="9"/>
      <c r="C2749" s="110" t="s">
        <v>5903</v>
      </c>
      <c r="D2749" s="10"/>
    </row>
    <row r="2750" spans="1:4" ht="16.5">
      <c r="A2750" s="8" t="s">
        <v>5904</v>
      </c>
      <c r="B2750" s="9"/>
      <c r="C2750" s="110" t="s">
        <v>5905</v>
      </c>
      <c r="D2750" s="10"/>
    </row>
    <row r="2751" spans="1:4" ht="16.5">
      <c r="A2751" s="8" t="s">
        <v>5906</v>
      </c>
      <c r="B2751" s="9"/>
      <c r="C2751" s="110" t="s">
        <v>5907</v>
      </c>
      <c r="D2751" s="10"/>
    </row>
    <row r="2752" spans="1:4" ht="16.5">
      <c r="A2752" s="8" t="s">
        <v>5908</v>
      </c>
      <c r="B2752" s="9"/>
      <c r="C2752" s="8" t="s">
        <v>5909</v>
      </c>
      <c r="D2752" s="10"/>
    </row>
    <row r="2753" spans="1:4" ht="16.5">
      <c r="A2753" s="8" t="s">
        <v>5910</v>
      </c>
      <c r="B2753" s="9"/>
      <c r="C2753" s="8" t="s">
        <v>5911</v>
      </c>
      <c r="D2753" s="10"/>
    </row>
    <row r="2754" spans="1:4" ht="16.5">
      <c r="A2754" s="8" t="s">
        <v>5912</v>
      </c>
      <c r="B2754" s="9"/>
      <c r="C2754" s="8" t="s">
        <v>5913</v>
      </c>
      <c r="D2754" s="10"/>
    </row>
    <row r="2755" spans="1:4" ht="16.5">
      <c r="A2755" s="8" t="s">
        <v>5914</v>
      </c>
      <c r="B2755" s="9"/>
      <c r="C2755" s="8" t="s">
        <v>5915</v>
      </c>
      <c r="D2755" s="10"/>
    </row>
    <row r="2756" spans="1:4" ht="16.5">
      <c r="A2756" s="8" t="s">
        <v>5916</v>
      </c>
      <c r="B2756" s="9"/>
      <c r="C2756" s="8" t="s">
        <v>5917</v>
      </c>
      <c r="D2756" s="10"/>
    </row>
    <row r="2757" spans="1:4" ht="16.5">
      <c r="A2757" s="8" t="s">
        <v>5918</v>
      </c>
      <c r="B2757" s="12"/>
      <c r="C2757" s="8" t="s">
        <v>5919</v>
      </c>
      <c r="D2757" s="10"/>
    </row>
    <row r="2758" spans="1:4" ht="16.5">
      <c r="A2758" s="8" t="s">
        <v>5920</v>
      </c>
      <c r="B2758" s="12"/>
      <c r="C2758" s="8" t="s">
        <v>5921</v>
      </c>
      <c r="D2758" s="10"/>
    </row>
    <row r="2759" spans="1:4" ht="16.5">
      <c r="A2759" s="178" t="s">
        <v>5922</v>
      </c>
      <c r="B2759" s="12"/>
      <c r="C2759" s="8" t="s">
        <v>5923</v>
      </c>
      <c r="D2759" s="10"/>
    </row>
    <row r="2760" spans="1:4" ht="16.5">
      <c r="A2760" s="8" t="s">
        <v>5924</v>
      </c>
      <c r="B2760" s="12"/>
      <c r="C2760" s="8" t="s">
        <v>5925</v>
      </c>
      <c r="D2760" s="10"/>
    </row>
    <row r="2761" spans="1:4" ht="16.5">
      <c r="A2761" s="8" t="s">
        <v>5926</v>
      </c>
      <c r="B2761" s="12"/>
      <c r="C2761" s="8" t="s">
        <v>5927</v>
      </c>
      <c r="D2761" s="10"/>
    </row>
    <row r="2762" spans="1:4" ht="16.5">
      <c r="A2762" s="8" t="s">
        <v>5928</v>
      </c>
      <c r="B2762" s="9"/>
      <c r="C2762" s="8" t="s">
        <v>5929</v>
      </c>
      <c r="D2762" s="10"/>
    </row>
    <row r="2763" spans="1:4" ht="16.5">
      <c r="A2763" s="8" t="s">
        <v>5930</v>
      </c>
      <c r="B2763" s="9"/>
      <c r="C2763" s="8" t="s">
        <v>5931</v>
      </c>
      <c r="D2763" s="10"/>
    </row>
    <row r="2764" spans="1:4" ht="16.5">
      <c r="A2764" s="8" t="s">
        <v>5932</v>
      </c>
      <c r="B2764" s="9"/>
      <c r="C2764" s="8" t="s">
        <v>5933</v>
      </c>
      <c r="D2764" s="10"/>
    </row>
    <row r="2765" spans="1:4" ht="16.5">
      <c r="A2765" s="8" t="s">
        <v>5934</v>
      </c>
      <c r="B2765" s="9"/>
      <c r="C2765" s="8" t="s">
        <v>5935</v>
      </c>
      <c r="D2765" s="10"/>
    </row>
    <row r="2766" spans="1:4" ht="16.5">
      <c r="A2766" s="8" t="s">
        <v>5936</v>
      </c>
      <c r="B2766" s="9"/>
      <c r="C2766" s="8" t="s">
        <v>5937</v>
      </c>
      <c r="D2766" s="10"/>
    </row>
    <row r="2767" spans="1:4" ht="16.5">
      <c r="A2767" s="8" t="s">
        <v>5938</v>
      </c>
      <c r="B2767" s="9"/>
      <c r="C2767" s="8" t="s">
        <v>5939</v>
      </c>
      <c r="D2767" s="10"/>
    </row>
    <row r="2768" spans="1:4" ht="16.5">
      <c r="A2768" s="8" t="s">
        <v>5940</v>
      </c>
      <c r="B2768" s="9"/>
      <c r="C2768" s="8" t="s">
        <v>5941</v>
      </c>
      <c r="D2768" s="10"/>
    </row>
    <row r="2769" spans="1:4" ht="16.5">
      <c r="A2769" s="8" t="s">
        <v>5942</v>
      </c>
      <c r="B2769" s="9"/>
      <c r="C2769" s="8" t="s">
        <v>5943</v>
      </c>
      <c r="D2769" s="10"/>
    </row>
    <row r="2770" spans="1:4" ht="28.5">
      <c r="A2770" s="179" t="s">
        <v>5944</v>
      </c>
      <c r="B2770" s="9"/>
      <c r="C2770" s="179" t="s">
        <v>5945</v>
      </c>
      <c r="D2770" s="10"/>
    </row>
    <row r="2771" spans="1:4" ht="16.5">
      <c r="A2771" s="8" t="s">
        <v>5946</v>
      </c>
      <c r="B2771" s="9"/>
      <c r="C2771" s="8" t="s">
        <v>5947</v>
      </c>
      <c r="D2771" s="10"/>
    </row>
    <row r="2772" spans="1:4" ht="49.5">
      <c r="A2772" s="8" t="s">
        <v>5948</v>
      </c>
      <c r="B2772" s="9"/>
      <c r="C2772" s="4" t="s">
        <v>5949</v>
      </c>
      <c r="D2772" s="10"/>
    </row>
    <row r="2773" spans="1:4" ht="49.5">
      <c r="A2773" s="8" t="s">
        <v>5950</v>
      </c>
      <c r="B2773" s="9"/>
      <c r="C2773" s="4" t="s">
        <v>5951</v>
      </c>
      <c r="D2773" s="10"/>
    </row>
    <row r="2774" spans="1:4" ht="49.5">
      <c r="A2774" s="8" t="s">
        <v>5952</v>
      </c>
      <c r="B2774" s="9"/>
      <c r="C2774" s="4" t="s">
        <v>5953</v>
      </c>
      <c r="D2774" s="10"/>
    </row>
    <row r="2775" spans="1:4" ht="49.5">
      <c r="A2775" s="8" t="s">
        <v>5954</v>
      </c>
      <c r="B2775" s="9"/>
      <c r="C2775" s="4" t="s">
        <v>5955</v>
      </c>
      <c r="D2775" s="10"/>
    </row>
    <row r="2776" spans="1:4" ht="33">
      <c r="A2776" s="8" t="s">
        <v>5956</v>
      </c>
      <c r="B2776" s="9"/>
      <c r="C2776" s="4" t="s">
        <v>5957</v>
      </c>
      <c r="D2776" s="10"/>
    </row>
    <row r="2777" spans="1:4" ht="33">
      <c r="A2777" s="8" t="s">
        <v>5958</v>
      </c>
      <c r="B2777" s="9"/>
      <c r="C2777" s="4" t="s">
        <v>5959</v>
      </c>
      <c r="D2777" s="10"/>
    </row>
    <row r="2778" spans="1:4" ht="33">
      <c r="A2778" s="8" t="s">
        <v>5960</v>
      </c>
      <c r="B2778" s="9"/>
      <c r="C2778" s="4" t="s">
        <v>5961</v>
      </c>
      <c r="D2778" s="10"/>
    </row>
    <row r="2779" spans="1:4" ht="16.5">
      <c r="A2779" s="8" t="s">
        <v>5962</v>
      </c>
      <c r="B2779" s="9"/>
      <c r="C2779" s="8" t="s">
        <v>5963</v>
      </c>
      <c r="D2779" s="10"/>
    </row>
    <row r="2780" spans="1:4" ht="16.5">
      <c r="A2780" s="8" t="s">
        <v>5964</v>
      </c>
      <c r="B2780" s="9"/>
      <c r="C2780" s="8" t="s">
        <v>5965</v>
      </c>
      <c r="D2780" s="10"/>
    </row>
    <row r="2781" spans="1:4" ht="16.5">
      <c r="A2781" s="8" t="s">
        <v>5966</v>
      </c>
      <c r="B2781" s="9"/>
      <c r="C2781" s="8" t="s">
        <v>5967</v>
      </c>
      <c r="D2781" s="10"/>
    </row>
    <row r="2782" spans="1:4" ht="16.5">
      <c r="A2782" s="8" t="s">
        <v>5968</v>
      </c>
      <c r="B2782" s="9"/>
      <c r="C2782" s="8" t="s">
        <v>5969</v>
      </c>
      <c r="D2782" s="10"/>
    </row>
    <row r="2783" spans="1:4" ht="16.5">
      <c r="A2783" s="8" t="s">
        <v>5970</v>
      </c>
      <c r="B2783" s="9"/>
      <c r="C2783" s="8" t="s">
        <v>5971</v>
      </c>
      <c r="D2783" s="10"/>
    </row>
    <row r="2784" spans="1:4" ht="16.5">
      <c r="A2784" s="8" t="s">
        <v>5972</v>
      </c>
      <c r="B2784" s="9"/>
      <c r="C2784" s="8" t="s">
        <v>5973</v>
      </c>
      <c r="D2784" s="10"/>
    </row>
    <row r="2785" spans="1:4" ht="16.5">
      <c r="A2785" s="8" t="s">
        <v>5974</v>
      </c>
      <c r="B2785" s="9"/>
      <c r="C2785" s="8" t="s">
        <v>5975</v>
      </c>
      <c r="D2785" s="10"/>
    </row>
    <row r="2786" spans="1:4" ht="16.5">
      <c r="A2786" s="8" t="s">
        <v>5976</v>
      </c>
      <c r="B2786" s="9"/>
      <c r="C2786" s="8" t="s">
        <v>5977</v>
      </c>
      <c r="D2786" s="10"/>
    </row>
    <row r="2787" spans="1:4" ht="16.5">
      <c r="A2787" s="8" t="s">
        <v>5978</v>
      </c>
      <c r="B2787" s="9"/>
      <c r="C2787" s="8" t="s">
        <v>5979</v>
      </c>
      <c r="D2787" s="10"/>
    </row>
    <row r="2788" spans="1:4" ht="16.5">
      <c r="A2788" s="8" t="s">
        <v>5980</v>
      </c>
      <c r="B2788" s="9"/>
      <c r="C2788" s="8" t="s">
        <v>5981</v>
      </c>
      <c r="D2788" s="10"/>
    </row>
    <row r="2789" spans="1:4" ht="16.5">
      <c r="A2789" s="8" t="s">
        <v>5982</v>
      </c>
      <c r="B2789" s="9"/>
      <c r="C2789" s="8" t="s">
        <v>5983</v>
      </c>
      <c r="D2789" s="10"/>
    </row>
    <row r="2790" spans="1:4" ht="16.5">
      <c r="A2790" s="8" t="s">
        <v>5984</v>
      </c>
      <c r="B2790" s="9"/>
      <c r="C2790" s="8" t="s">
        <v>5985</v>
      </c>
      <c r="D2790" s="10"/>
    </row>
    <row r="2791" spans="1:4" ht="16.5">
      <c r="A2791" s="8" t="s">
        <v>5986</v>
      </c>
      <c r="B2791" s="9"/>
      <c r="C2791" s="8" t="s">
        <v>5987</v>
      </c>
      <c r="D2791" s="10"/>
    </row>
    <row r="2792" spans="1:4" ht="16.5">
      <c r="A2792" s="8" t="s">
        <v>5988</v>
      </c>
      <c r="B2792" s="9"/>
      <c r="C2792" s="8" t="s">
        <v>5989</v>
      </c>
      <c r="D2792" s="10"/>
    </row>
    <row r="2793" spans="1:4" ht="16.5">
      <c r="A2793" s="8" t="s">
        <v>5990</v>
      </c>
      <c r="B2793" s="9"/>
      <c r="C2793" s="8" t="s">
        <v>5991</v>
      </c>
      <c r="D2793" s="10"/>
    </row>
    <row r="2794" spans="1:4" ht="16.5">
      <c r="A2794" s="8" t="s">
        <v>5992</v>
      </c>
      <c r="B2794" s="9"/>
      <c r="C2794" s="8" t="s">
        <v>5993</v>
      </c>
      <c r="D2794" s="10"/>
    </row>
    <row r="2795" spans="1:4" ht="16.5">
      <c r="A2795" s="8" t="s">
        <v>5994</v>
      </c>
      <c r="B2795" s="9"/>
      <c r="C2795" s="8" t="s">
        <v>5995</v>
      </c>
      <c r="D2795" s="10"/>
    </row>
    <row r="2796" spans="1:4" ht="16.5">
      <c r="A2796" s="8" t="s">
        <v>5996</v>
      </c>
      <c r="B2796" s="9"/>
      <c r="C2796" s="8" t="s">
        <v>5997</v>
      </c>
      <c r="D2796" s="10"/>
    </row>
    <row r="2797" spans="1:4" ht="16.5">
      <c r="A2797" s="8" t="s">
        <v>5998</v>
      </c>
      <c r="B2797" s="9"/>
      <c r="C2797" s="11" t="s">
        <v>5999</v>
      </c>
      <c r="D2797" s="10"/>
    </row>
    <row r="2798" spans="1:4" ht="16.5">
      <c r="A2798" s="8" t="s">
        <v>6000</v>
      </c>
      <c r="B2798" s="9"/>
      <c r="C2798" s="8" t="s">
        <v>6001</v>
      </c>
      <c r="D2798" s="10"/>
    </row>
    <row r="2799" spans="1:4" ht="16.5">
      <c r="A2799" s="8" t="s">
        <v>6002</v>
      </c>
      <c r="B2799" s="9"/>
      <c r="C2799" s="8" t="s">
        <v>6003</v>
      </c>
      <c r="D2799" s="10"/>
    </row>
    <row r="2800" spans="1:4" ht="16.5">
      <c r="A2800" s="8" t="s">
        <v>6004</v>
      </c>
      <c r="B2800" s="180"/>
      <c r="C2800" s="8" t="s">
        <v>6005</v>
      </c>
      <c r="D2800" s="10"/>
    </row>
    <row r="2801" spans="1:4" ht="16.5">
      <c r="A2801" s="8" t="s">
        <v>6006</v>
      </c>
      <c r="B2801" s="180"/>
      <c r="C2801" s="8" t="s">
        <v>6007</v>
      </c>
      <c r="D2801" s="10"/>
    </row>
    <row r="2802" spans="1:4" ht="16.5">
      <c r="A2802" s="8" t="s">
        <v>6008</v>
      </c>
      <c r="B2802" s="9"/>
      <c r="C2802" s="8" t="s">
        <v>6009</v>
      </c>
      <c r="D2802" s="10"/>
    </row>
    <row r="2803" spans="1:4" ht="16.5">
      <c r="A2803" s="8" t="s">
        <v>6010</v>
      </c>
      <c r="B2803" s="9"/>
      <c r="C2803" s="8" t="s">
        <v>6011</v>
      </c>
      <c r="D2803" s="10"/>
    </row>
    <row r="2804" spans="1:4" ht="16.5">
      <c r="A2804" s="8" t="s">
        <v>6012</v>
      </c>
      <c r="B2804" s="9"/>
      <c r="C2804" s="8" t="s">
        <v>6013</v>
      </c>
      <c r="D2804" s="10"/>
    </row>
    <row r="2805" spans="1:4" ht="16.5">
      <c r="A2805" s="8" t="s">
        <v>6014</v>
      </c>
      <c r="B2805" s="9"/>
      <c r="C2805" s="8" t="s">
        <v>6015</v>
      </c>
      <c r="D2805" s="10"/>
    </row>
    <row r="2806" spans="1:4" ht="16.5">
      <c r="A2806" s="8" t="s">
        <v>6016</v>
      </c>
      <c r="B2806" s="9"/>
      <c r="C2806" s="8" t="s">
        <v>6017</v>
      </c>
      <c r="D2806" s="10"/>
    </row>
    <row r="2807" spans="1:4" ht="82.5">
      <c r="A2807" s="181" t="s">
        <v>6018</v>
      </c>
      <c r="B2807" s="17" t="s">
        <v>6019</v>
      </c>
      <c r="C2807" s="4" t="s">
        <v>6020</v>
      </c>
      <c r="D2807" s="14"/>
    </row>
    <row r="2808" spans="1:4" ht="82.5">
      <c r="A2808" s="181" t="s">
        <v>6021</v>
      </c>
      <c r="B2808" s="17" t="s">
        <v>6022</v>
      </c>
      <c r="C2808" s="4" t="s">
        <v>6023</v>
      </c>
      <c r="D2808" s="14"/>
    </row>
    <row r="2809" spans="1:4" ht="82.5">
      <c r="A2809" s="181" t="s">
        <v>6024</v>
      </c>
      <c r="B2809" s="17" t="s">
        <v>6022</v>
      </c>
      <c r="C2809" s="4" t="s">
        <v>6023</v>
      </c>
      <c r="D2809" s="14"/>
    </row>
    <row r="2810" spans="1:4" ht="82.5">
      <c r="A2810" s="181" t="s">
        <v>6025</v>
      </c>
      <c r="B2810" s="17" t="s">
        <v>6026</v>
      </c>
      <c r="C2810" s="4" t="s">
        <v>6027</v>
      </c>
      <c r="D2810" s="14"/>
    </row>
    <row r="2811" spans="1:4" ht="82.5">
      <c r="A2811" s="181" t="s">
        <v>6028</v>
      </c>
      <c r="B2811" s="17" t="s">
        <v>6026</v>
      </c>
      <c r="C2811" s="4" t="s">
        <v>6029</v>
      </c>
      <c r="D2811" s="14"/>
    </row>
    <row r="2812" spans="1:4" ht="82.5">
      <c r="A2812" s="8" t="s">
        <v>6030</v>
      </c>
      <c r="B2812" s="17" t="s">
        <v>6031</v>
      </c>
      <c r="C2812" s="8" t="s">
        <v>6032</v>
      </c>
      <c r="D2812" s="10"/>
    </row>
    <row r="2813" spans="1:4" ht="16.5">
      <c r="A2813" s="8" t="s">
        <v>6033</v>
      </c>
      <c r="B2813" s="9"/>
      <c r="C2813" s="8" t="s">
        <v>6034</v>
      </c>
      <c r="D2813" s="10"/>
    </row>
    <row r="2814" spans="1:4" ht="16.5">
      <c r="A2814" s="8" t="s">
        <v>6035</v>
      </c>
      <c r="B2814" s="9"/>
      <c r="C2814" s="8" t="s">
        <v>6036</v>
      </c>
      <c r="D2814" s="10"/>
    </row>
    <row r="2815" spans="1:4" ht="16.5">
      <c r="A2815" s="8" t="s">
        <v>6037</v>
      </c>
      <c r="B2815" s="9"/>
      <c r="C2815" s="8" t="s">
        <v>6038</v>
      </c>
      <c r="D2815" s="10"/>
    </row>
    <row r="2816" spans="1:4" ht="16.5">
      <c r="A2816" s="8" t="s">
        <v>6039</v>
      </c>
      <c r="B2816" s="9"/>
      <c r="C2816" s="8" t="s">
        <v>6040</v>
      </c>
      <c r="D2816" s="10"/>
    </row>
    <row r="2817" spans="1:4" ht="16.5">
      <c r="A2817" s="8" t="s">
        <v>6041</v>
      </c>
      <c r="B2817" s="9"/>
      <c r="C2817" s="8" t="s">
        <v>6042</v>
      </c>
      <c r="D2817" s="10"/>
    </row>
    <row r="2818" spans="1:4" ht="16.5">
      <c r="A2818" s="8" t="s">
        <v>6043</v>
      </c>
      <c r="B2818" s="9"/>
      <c r="C2818" s="8" t="s">
        <v>6044</v>
      </c>
      <c r="D2818" s="10"/>
    </row>
    <row r="2819" spans="1:4" ht="16.5">
      <c r="A2819" s="8" t="s">
        <v>6045</v>
      </c>
      <c r="B2819" s="9"/>
      <c r="C2819" s="10" t="s">
        <v>6046</v>
      </c>
      <c r="D2819" s="10"/>
    </row>
    <row r="2820" spans="1:4" ht="16.5">
      <c r="A2820" s="8" t="s">
        <v>6047</v>
      </c>
      <c r="B2820" s="9"/>
      <c r="C2820" s="8" t="s">
        <v>6048</v>
      </c>
      <c r="D2820" s="10"/>
    </row>
    <row r="2821" spans="1:4" ht="16.5">
      <c r="A2821" s="8" t="s">
        <v>6049</v>
      </c>
      <c r="B2821" s="9"/>
      <c r="C2821" s="8" t="s">
        <v>6050</v>
      </c>
      <c r="D2821" s="10"/>
    </row>
    <row r="2822" spans="1:4" ht="16.5">
      <c r="A2822" s="8" t="s">
        <v>6051</v>
      </c>
      <c r="B2822" s="9"/>
      <c r="C2822" s="8" t="s">
        <v>6052</v>
      </c>
      <c r="D2822" s="10"/>
    </row>
    <row r="2823" spans="1:4" ht="16.5">
      <c r="A2823" s="8" t="s">
        <v>6053</v>
      </c>
      <c r="B2823" s="9"/>
      <c r="C2823" s="8" t="s">
        <v>6054</v>
      </c>
      <c r="D2823" s="10"/>
    </row>
    <row r="2824" spans="1:4" ht="16.5">
      <c r="A2824" s="8" t="s">
        <v>6055</v>
      </c>
      <c r="B2824" s="9"/>
      <c r="C2824" s="8" t="s">
        <v>6056</v>
      </c>
      <c r="D2824" s="10"/>
    </row>
    <row r="2825" spans="1:4" ht="16.5">
      <c r="A2825" s="8" t="s">
        <v>6057</v>
      </c>
      <c r="B2825" s="9"/>
      <c r="C2825" s="8" t="s">
        <v>6058</v>
      </c>
      <c r="D2825" s="10"/>
    </row>
    <row r="2826" spans="1:4" ht="16.5">
      <c r="A2826" s="8" t="s">
        <v>6059</v>
      </c>
      <c r="B2826" s="9"/>
      <c r="C2826" s="8" t="s">
        <v>6060</v>
      </c>
      <c r="D2826" s="10"/>
    </row>
    <row r="2827" spans="1:4" ht="16.5">
      <c r="A2827" s="8" t="s">
        <v>6061</v>
      </c>
      <c r="B2827" s="9"/>
      <c r="C2827" s="10" t="s">
        <v>6062</v>
      </c>
      <c r="D2827" s="10"/>
    </row>
    <row r="2828" spans="1:4" ht="16.5">
      <c r="A2828" s="8" t="s">
        <v>6063</v>
      </c>
      <c r="B2828" s="9"/>
      <c r="C2828" s="8" t="s">
        <v>6064</v>
      </c>
      <c r="D2828" s="10"/>
    </row>
    <row r="2829" spans="1:4" ht="16.5">
      <c r="A2829" s="8" t="s">
        <v>6065</v>
      </c>
      <c r="B2829" s="9"/>
      <c r="C2829" s="8" t="s">
        <v>6066</v>
      </c>
      <c r="D2829" s="10"/>
    </row>
    <row r="2830" spans="1:4" ht="16.5">
      <c r="A2830" s="8" t="s">
        <v>6067</v>
      </c>
      <c r="B2830" s="9"/>
      <c r="C2830" s="8" t="s">
        <v>6068</v>
      </c>
      <c r="D2830" s="10"/>
    </row>
    <row r="2831" spans="1:4" ht="16.5">
      <c r="A2831" s="8" t="s">
        <v>6069</v>
      </c>
      <c r="B2831" s="182"/>
      <c r="C2831" s="8" t="s">
        <v>6070</v>
      </c>
      <c r="D2831" s="10"/>
    </row>
    <row r="2832" spans="1:4" ht="16.5">
      <c r="A2832" s="8" t="s">
        <v>6071</v>
      </c>
      <c r="B2832" s="9"/>
      <c r="C2832" s="8" t="s">
        <v>6072</v>
      </c>
      <c r="D2832" s="10"/>
    </row>
    <row r="2833" spans="1:4" ht="16.5">
      <c r="A2833" s="8" t="s">
        <v>6073</v>
      </c>
      <c r="B2833" s="9"/>
      <c r="C2833" s="8" t="s">
        <v>6074</v>
      </c>
      <c r="D2833" s="10"/>
    </row>
    <row r="2834" spans="1:4" ht="16.5">
      <c r="A2834" s="8" t="s">
        <v>6075</v>
      </c>
      <c r="B2834" s="9"/>
      <c r="C2834" s="8" t="s">
        <v>6076</v>
      </c>
      <c r="D2834" s="85"/>
    </row>
    <row r="2835" spans="1:4" ht="16.5">
      <c r="A2835" s="8" t="s">
        <v>6077</v>
      </c>
      <c r="B2835" s="9"/>
      <c r="C2835" s="8" t="s">
        <v>6078</v>
      </c>
      <c r="D2835" s="10"/>
    </row>
    <row r="2836" spans="1:4" ht="16.5">
      <c r="A2836" s="8" t="s">
        <v>6079</v>
      </c>
      <c r="B2836" s="9"/>
      <c r="C2836" s="8" t="s">
        <v>6080</v>
      </c>
      <c r="D2836" s="85"/>
    </row>
    <row r="2837" spans="1:4" ht="16.5">
      <c r="A2837" s="183" t="s">
        <v>6081</v>
      </c>
      <c r="B2837" s="94"/>
      <c r="C2837" s="183" t="s">
        <v>6082</v>
      </c>
      <c r="D2837" s="85"/>
    </row>
    <row r="2838" spans="1:4" ht="16.5">
      <c r="A2838" s="183" t="s">
        <v>6083</v>
      </c>
      <c r="B2838" s="94"/>
      <c r="C2838" s="183" t="s">
        <v>6082</v>
      </c>
      <c r="D2838" s="85"/>
    </row>
    <row r="2839" spans="1:4" ht="16.5">
      <c r="A2839" s="8" t="s">
        <v>6084</v>
      </c>
      <c r="B2839" s="9"/>
      <c r="C2839" s="8" t="s">
        <v>6085</v>
      </c>
      <c r="D2839" s="10"/>
    </row>
    <row r="2840" spans="1:4" ht="16.5">
      <c r="A2840" s="183" t="s">
        <v>6086</v>
      </c>
      <c r="B2840" s="94"/>
      <c r="C2840" s="183" t="s">
        <v>6082</v>
      </c>
      <c r="D2840" s="85"/>
    </row>
    <row r="2841" spans="1:4" ht="16.5">
      <c r="A2841" s="183" t="s">
        <v>6087</v>
      </c>
      <c r="B2841" s="94"/>
      <c r="C2841" s="183" t="s">
        <v>6082</v>
      </c>
      <c r="D2841" s="10"/>
    </row>
    <row r="2842" spans="1:4" ht="16.5">
      <c r="A2842" s="183" t="s">
        <v>6088</v>
      </c>
      <c r="B2842" s="94"/>
      <c r="C2842" s="183" t="s">
        <v>6082</v>
      </c>
      <c r="D2842" s="85"/>
    </row>
    <row r="2843" spans="1:4" ht="25.5">
      <c r="A2843" s="8" t="s">
        <v>6089</v>
      </c>
      <c r="B2843" s="9"/>
      <c r="C2843" s="7" t="s">
        <v>6090</v>
      </c>
      <c r="D2843" s="10"/>
    </row>
    <row r="2844" spans="1:4" ht="16.5">
      <c r="A2844" s="8" t="s">
        <v>6091</v>
      </c>
      <c r="B2844" s="9"/>
      <c r="C2844" s="8" t="s">
        <v>6092</v>
      </c>
      <c r="D2844" s="85"/>
    </row>
    <row r="2845" spans="1:4" ht="16.5">
      <c r="A2845" s="183" t="s">
        <v>6093</v>
      </c>
      <c r="B2845" s="94"/>
      <c r="C2845" s="8" t="s">
        <v>6092</v>
      </c>
      <c r="D2845" s="85"/>
    </row>
    <row r="2846" spans="1:4" ht="16.5">
      <c r="A2846" s="183" t="s">
        <v>6094</v>
      </c>
      <c r="B2846" s="94"/>
      <c r="C2846" s="8" t="s">
        <v>6092</v>
      </c>
      <c r="D2846" s="85"/>
    </row>
    <row r="2847" spans="1:4" ht="16.5">
      <c r="A2847" s="183" t="s">
        <v>6095</v>
      </c>
      <c r="B2847" s="94"/>
      <c r="C2847" s="8" t="s">
        <v>6092</v>
      </c>
      <c r="D2847" s="10"/>
    </row>
    <row r="2848" spans="1:4" ht="16.5">
      <c r="A2848" s="183" t="s">
        <v>6096</v>
      </c>
      <c r="B2848" s="94"/>
      <c r="C2848" s="8" t="s">
        <v>6092</v>
      </c>
      <c r="D2848" s="10"/>
    </row>
    <row r="2849" spans="1:4" ht="33">
      <c r="A2849" s="183" t="s">
        <v>6097</v>
      </c>
      <c r="B2849" s="94"/>
      <c r="C2849" s="4" t="s">
        <v>6098</v>
      </c>
      <c r="D2849" s="10"/>
    </row>
    <row r="2850" spans="1:4" ht="33">
      <c r="A2850" s="8" t="s">
        <v>6099</v>
      </c>
      <c r="B2850" s="9"/>
      <c r="C2850" s="4" t="s">
        <v>6100</v>
      </c>
      <c r="D2850" s="10"/>
    </row>
    <row r="2851" spans="1:4" ht="16.5">
      <c r="A2851" s="8" t="s">
        <v>6101</v>
      </c>
      <c r="B2851" s="9"/>
      <c r="C2851" s="8" t="s">
        <v>6102</v>
      </c>
      <c r="D2851" s="10"/>
    </row>
    <row r="2852" spans="1:4" ht="16.5">
      <c r="A2852" s="8" t="s">
        <v>6103</v>
      </c>
      <c r="B2852" s="9"/>
      <c r="C2852" s="8" t="s">
        <v>6104</v>
      </c>
      <c r="D2852" s="10"/>
    </row>
    <row r="2853" spans="1:4" ht="16.5">
      <c r="A2853" s="8" t="s">
        <v>6105</v>
      </c>
      <c r="B2853" s="9"/>
      <c r="C2853" s="8" t="s">
        <v>6106</v>
      </c>
      <c r="D2853" s="10"/>
    </row>
    <row r="2854" spans="1:4" ht="16.5">
      <c r="A2854" s="8" t="s">
        <v>6107</v>
      </c>
      <c r="B2854" s="9"/>
      <c r="C2854" s="8" t="s">
        <v>6108</v>
      </c>
      <c r="D2854" s="10"/>
    </row>
    <row r="2855" spans="1:4" ht="16.5">
      <c r="A2855" s="8" t="s">
        <v>6109</v>
      </c>
      <c r="B2855" s="9"/>
      <c r="C2855" s="7" t="s">
        <v>6110</v>
      </c>
      <c r="D2855" s="10"/>
    </row>
    <row r="2856" spans="1:4" ht="16.5">
      <c r="A2856" s="8" t="s">
        <v>6111</v>
      </c>
      <c r="B2856" s="9"/>
      <c r="C2856" s="8" t="s">
        <v>6112</v>
      </c>
      <c r="D2856" s="10"/>
    </row>
    <row r="2857" spans="1:4" ht="16.5">
      <c r="A2857" s="183" t="s">
        <v>6113</v>
      </c>
      <c r="B2857" s="94"/>
      <c r="C2857" s="8" t="s">
        <v>6102</v>
      </c>
      <c r="D2857" s="10"/>
    </row>
    <row r="2858" spans="1:4" ht="16.5">
      <c r="A2858" s="8" t="s">
        <v>6114</v>
      </c>
      <c r="B2858" s="9"/>
      <c r="C2858" s="8" t="s">
        <v>6115</v>
      </c>
      <c r="D2858" s="10"/>
    </row>
    <row r="2859" spans="1:4" ht="16.5">
      <c r="A2859" s="8" t="s">
        <v>6116</v>
      </c>
      <c r="B2859" s="9"/>
      <c r="C2859" s="8" t="s">
        <v>6117</v>
      </c>
      <c r="D2859" s="10"/>
    </row>
    <row r="2860" spans="1:4" ht="16.5">
      <c r="A2860" s="8" t="s">
        <v>6118</v>
      </c>
      <c r="B2860" s="9"/>
      <c r="C2860" s="8" t="s">
        <v>6119</v>
      </c>
      <c r="D2860" s="10"/>
    </row>
    <row r="2861" spans="1:4" ht="16.5">
      <c r="A2861" s="8" t="s">
        <v>6120</v>
      </c>
      <c r="B2861" s="9"/>
      <c r="C2861" s="7" t="s">
        <v>6121</v>
      </c>
      <c r="D2861" s="10"/>
    </row>
    <row r="2862" spans="1:4" ht="25.5">
      <c r="A2862" s="8" t="s">
        <v>6122</v>
      </c>
      <c r="B2862" s="9"/>
      <c r="C2862" s="7" t="s">
        <v>6123</v>
      </c>
      <c r="D2862" s="10"/>
    </row>
    <row r="2863" spans="1:4" ht="16.5">
      <c r="A2863" s="8" t="s">
        <v>6124</v>
      </c>
      <c r="B2863" s="9"/>
      <c r="C2863" s="8" t="s">
        <v>6125</v>
      </c>
      <c r="D2863" s="10"/>
    </row>
    <row r="2864" spans="1:4" ht="16.5">
      <c r="A2864" s="8" t="s">
        <v>6126</v>
      </c>
      <c r="B2864" s="9"/>
      <c r="C2864" s="110" t="s">
        <v>6127</v>
      </c>
      <c r="D2864" s="10"/>
    </row>
    <row r="2865" spans="1:4" ht="16.5">
      <c r="A2865" s="8" t="s">
        <v>6128</v>
      </c>
      <c r="B2865" s="9"/>
      <c r="C2865" s="110" t="s">
        <v>6129</v>
      </c>
      <c r="D2865" s="10"/>
    </row>
    <row r="2866" spans="1:4" ht="16.5">
      <c r="A2866" s="8" t="s">
        <v>6130</v>
      </c>
      <c r="B2866" s="9"/>
      <c r="C2866" s="110" t="s">
        <v>6131</v>
      </c>
      <c r="D2866" s="10"/>
    </row>
    <row r="2867" spans="1:4" ht="16.5">
      <c r="A2867" s="8" t="s">
        <v>6132</v>
      </c>
      <c r="B2867" s="9"/>
      <c r="C2867" s="110" t="s">
        <v>6133</v>
      </c>
      <c r="D2867" s="10"/>
    </row>
    <row r="2868" spans="1:4" ht="16.5">
      <c r="A2868" s="184" t="s">
        <v>6134</v>
      </c>
      <c r="B2868" s="185" t="s">
        <v>6135</v>
      </c>
      <c r="C2868" s="186" t="s">
        <v>6136</v>
      </c>
      <c r="D2868" s="10"/>
    </row>
    <row r="2869" spans="1:4" ht="16.5">
      <c r="A2869" s="184" t="s">
        <v>6137</v>
      </c>
      <c r="B2869" s="185" t="s">
        <v>6138</v>
      </c>
      <c r="C2869" s="184" t="s">
        <v>6139</v>
      </c>
      <c r="D2869" s="10"/>
    </row>
    <row r="2870" spans="1:4" ht="82.5">
      <c r="A2870" s="187" t="s">
        <v>6140</v>
      </c>
      <c r="B2870" s="188" t="s">
        <v>6138</v>
      </c>
      <c r="C2870" s="189" t="s">
        <v>6141</v>
      </c>
      <c r="D2870" s="10"/>
    </row>
    <row r="2871" spans="1:4" ht="16.5">
      <c r="A2871" s="184" t="s">
        <v>6142</v>
      </c>
      <c r="B2871" s="185" t="s">
        <v>6138</v>
      </c>
      <c r="C2871" s="184" t="s">
        <v>6143</v>
      </c>
      <c r="D2871" s="10"/>
    </row>
    <row r="2872" spans="1:4" ht="198">
      <c r="A2872" s="187" t="s">
        <v>6144</v>
      </c>
      <c r="B2872" s="188" t="s">
        <v>6138</v>
      </c>
      <c r="C2872" s="189" t="s">
        <v>6145</v>
      </c>
      <c r="D2872" s="10"/>
    </row>
    <row r="2873" spans="1:4" ht="16.5">
      <c r="A2873" s="187" t="s">
        <v>6146</v>
      </c>
      <c r="B2873" s="188" t="s">
        <v>6138</v>
      </c>
      <c r="C2873" s="189" t="s">
        <v>6147</v>
      </c>
      <c r="D2873" s="10"/>
    </row>
    <row r="2874" spans="1:4" ht="132">
      <c r="A2874" s="187" t="s">
        <v>6148</v>
      </c>
      <c r="B2874" s="188" t="s">
        <v>6138</v>
      </c>
      <c r="C2874" s="189" t="s">
        <v>6149</v>
      </c>
      <c r="D2874" s="10"/>
    </row>
    <row r="2875" spans="1:4" ht="16.5">
      <c r="A2875" s="184" t="s">
        <v>6150</v>
      </c>
      <c r="B2875" s="185" t="s">
        <v>6138</v>
      </c>
      <c r="C2875" s="184" t="s">
        <v>6151</v>
      </c>
      <c r="D2875" s="10"/>
    </row>
    <row r="2876" spans="1:4" ht="99">
      <c r="A2876" s="187" t="s">
        <v>6152</v>
      </c>
      <c r="B2876" s="188" t="s">
        <v>6138</v>
      </c>
      <c r="C2876" s="189" t="s">
        <v>6153</v>
      </c>
      <c r="D2876" s="10"/>
    </row>
    <row r="2877" spans="1:4" ht="16.5">
      <c r="A2877" s="184" t="s">
        <v>6154</v>
      </c>
      <c r="B2877" s="185" t="s">
        <v>6138</v>
      </c>
      <c r="C2877" s="184" t="s">
        <v>6155</v>
      </c>
      <c r="D2877" s="10"/>
    </row>
    <row r="2878" spans="1:4" ht="49.5">
      <c r="A2878" s="187" t="s">
        <v>6156</v>
      </c>
      <c r="B2878" s="188" t="s">
        <v>6138</v>
      </c>
      <c r="C2878" s="189" t="s">
        <v>6157</v>
      </c>
      <c r="D2878" s="10"/>
    </row>
    <row r="2879" spans="1:4" ht="16.5">
      <c r="A2879" s="184" t="s">
        <v>6158</v>
      </c>
      <c r="B2879" s="185" t="s">
        <v>6138</v>
      </c>
      <c r="C2879" s="184" t="s">
        <v>6159</v>
      </c>
      <c r="D2879" s="10"/>
    </row>
    <row r="2880" spans="1:4" ht="148.5">
      <c r="A2880" s="187" t="s">
        <v>6160</v>
      </c>
      <c r="B2880" s="188" t="s">
        <v>6138</v>
      </c>
      <c r="C2880" s="189" t="s">
        <v>6161</v>
      </c>
      <c r="D2880" s="10"/>
    </row>
    <row r="2881" spans="1:4" ht="16.5">
      <c r="A2881" s="184" t="s">
        <v>6162</v>
      </c>
      <c r="B2881" s="185" t="s">
        <v>6138</v>
      </c>
      <c r="C2881" s="184" t="s">
        <v>6163</v>
      </c>
      <c r="D2881" s="10"/>
    </row>
    <row r="2882" spans="1:4" ht="82.5">
      <c r="A2882" s="187" t="s">
        <v>6164</v>
      </c>
      <c r="B2882" s="188" t="s">
        <v>6138</v>
      </c>
      <c r="C2882" s="189" t="s">
        <v>6165</v>
      </c>
      <c r="D2882" s="10"/>
    </row>
    <row r="2883" spans="1:4" ht="16.5">
      <c r="A2883" s="184" t="s">
        <v>6166</v>
      </c>
      <c r="B2883" s="185" t="s">
        <v>6167</v>
      </c>
      <c r="C2883" s="186" t="s">
        <v>6168</v>
      </c>
      <c r="D2883" s="10"/>
    </row>
    <row r="2884" spans="1:4" ht="16.5">
      <c r="A2884" s="184" t="s">
        <v>6169</v>
      </c>
      <c r="B2884" s="185" t="s">
        <v>6170</v>
      </c>
      <c r="C2884" s="186" t="s">
        <v>6171</v>
      </c>
      <c r="D2884" s="10"/>
    </row>
    <row r="2885" spans="1:4" ht="57">
      <c r="A2885" s="184" t="s">
        <v>6172</v>
      </c>
      <c r="B2885" s="185" t="s">
        <v>6173</v>
      </c>
      <c r="C2885" s="190" t="s">
        <v>6174</v>
      </c>
      <c r="D2885" s="10"/>
    </row>
    <row r="2886" spans="1:4" ht="16.5">
      <c r="A2886" s="184" t="s">
        <v>6175</v>
      </c>
      <c r="B2886" s="185" t="s">
        <v>6176</v>
      </c>
      <c r="C2886" s="190" t="s">
        <v>6177</v>
      </c>
      <c r="D2886" s="10"/>
    </row>
    <row r="2887" spans="1:4" ht="28.5">
      <c r="A2887" s="184" t="s">
        <v>6178</v>
      </c>
      <c r="B2887" s="185" t="s">
        <v>6179</v>
      </c>
      <c r="C2887" s="190" t="s">
        <v>6180</v>
      </c>
      <c r="D2887" s="10"/>
    </row>
    <row r="2888" spans="1:4" ht="16.5">
      <c r="A2888" s="184" t="s">
        <v>6181</v>
      </c>
      <c r="B2888" s="185" t="s">
        <v>6182</v>
      </c>
      <c r="C2888" s="190" t="s">
        <v>6183</v>
      </c>
      <c r="D2888" s="10"/>
    </row>
    <row r="2889" spans="1:4" ht="28.5">
      <c r="A2889" s="184" t="s">
        <v>6184</v>
      </c>
      <c r="B2889" s="185" t="s">
        <v>6185</v>
      </c>
      <c r="C2889" s="190" t="s">
        <v>6186</v>
      </c>
      <c r="D2889" s="10"/>
    </row>
    <row r="2890" spans="1:4" ht="16.5">
      <c r="A2890" s="184" t="s">
        <v>6187</v>
      </c>
      <c r="B2890" s="185" t="s">
        <v>6188</v>
      </c>
      <c r="C2890" s="190" t="s">
        <v>6189</v>
      </c>
      <c r="D2890" s="10"/>
    </row>
    <row r="2891" spans="1:4" ht="28.5">
      <c r="A2891" s="184" t="s">
        <v>6190</v>
      </c>
      <c r="B2891" s="185" t="s">
        <v>6191</v>
      </c>
      <c r="C2891" s="190" t="s">
        <v>6192</v>
      </c>
      <c r="D2891" s="10"/>
    </row>
    <row r="2892" spans="1:4" ht="16.5">
      <c r="A2892" s="184" t="s">
        <v>6193</v>
      </c>
      <c r="B2892" s="185" t="s">
        <v>6194</v>
      </c>
      <c r="C2892" s="186" t="s">
        <v>6195</v>
      </c>
      <c r="D2892" s="10"/>
    </row>
    <row r="2893" spans="1:4" ht="114">
      <c r="A2893" s="184" t="s">
        <v>6196</v>
      </c>
      <c r="B2893" s="185" t="s">
        <v>6197</v>
      </c>
      <c r="C2893" s="190" t="s">
        <v>6198</v>
      </c>
      <c r="D2893" s="10"/>
    </row>
    <row r="2894" spans="1:4" ht="42.75">
      <c r="A2894" s="184" t="s">
        <v>6199</v>
      </c>
      <c r="B2894" s="185" t="s">
        <v>6200</v>
      </c>
      <c r="C2894" s="190" t="s">
        <v>6201</v>
      </c>
      <c r="D2894" s="10"/>
    </row>
    <row r="2895" spans="1:4" ht="42.75">
      <c r="A2895" s="184" t="s">
        <v>6202</v>
      </c>
      <c r="B2895" s="185" t="s">
        <v>6203</v>
      </c>
      <c r="C2895" s="190" t="s">
        <v>6204</v>
      </c>
      <c r="D2895" s="10"/>
    </row>
    <row r="2896" spans="1:4" ht="42.75">
      <c r="A2896" s="184" t="s">
        <v>6205</v>
      </c>
      <c r="B2896" s="185" t="s">
        <v>6206</v>
      </c>
      <c r="C2896" s="190" t="s">
        <v>6207</v>
      </c>
      <c r="D2896" s="10"/>
    </row>
    <row r="2897" spans="1:4" ht="42.75">
      <c r="A2897" s="184" t="s">
        <v>6208</v>
      </c>
      <c r="B2897" s="185" t="s">
        <v>6209</v>
      </c>
      <c r="C2897" s="190" t="s">
        <v>6210</v>
      </c>
      <c r="D2897" s="10"/>
    </row>
    <row r="2898" spans="1:4" ht="33">
      <c r="A2898" s="191" t="s">
        <v>6211</v>
      </c>
      <c r="B2898" s="185" t="s">
        <v>6212</v>
      </c>
      <c r="C2898" s="190" t="s">
        <v>6213</v>
      </c>
      <c r="D2898" s="10"/>
    </row>
    <row r="2899" spans="1:4" ht="71.25">
      <c r="A2899" s="191" t="s">
        <v>6214</v>
      </c>
      <c r="B2899" s="185" t="s">
        <v>6215</v>
      </c>
      <c r="C2899" s="190" t="s">
        <v>6216</v>
      </c>
      <c r="D2899" s="10"/>
    </row>
    <row r="2900" spans="1:4" ht="57">
      <c r="A2900" s="191" t="s">
        <v>6217</v>
      </c>
      <c r="B2900" s="185" t="s">
        <v>6218</v>
      </c>
      <c r="C2900" s="190" t="s">
        <v>6219</v>
      </c>
      <c r="D2900" s="10"/>
    </row>
    <row r="2901" spans="1:4" ht="28.5">
      <c r="A2901" s="191" t="s">
        <v>6220</v>
      </c>
      <c r="B2901" s="185" t="s">
        <v>6221</v>
      </c>
      <c r="C2901" s="190" t="s">
        <v>6222</v>
      </c>
      <c r="D2901" s="10"/>
    </row>
    <row r="2902" spans="1:4" ht="142.5">
      <c r="A2902" s="184" t="s">
        <v>6223</v>
      </c>
      <c r="B2902" s="185" t="s">
        <v>6224</v>
      </c>
      <c r="C2902" s="190" t="s">
        <v>6225</v>
      </c>
      <c r="D2902" s="10"/>
    </row>
    <row r="2903" spans="1:4" ht="128.25">
      <c r="A2903" s="184" t="s">
        <v>6226</v>
      </c>
      <c r="B2903" s="185" t="s">
        <v>6227</v>
      </c>
      <c r="C2903" s="190" t="s">
        <v>6228</v>
      </c>
      <c r="D2903" s="10"/>
    </row>
    <row r="2904" spans="1:4" ht="57">
      <c r="A2904" s="184" t="s">
        <v>6229</v>
      </c>
      <c r="B2904" s="185" t="s">
        <v>6230</v>
      </c>
      <c r="C2904" s="190" t="s">
        <v>6231</v>
      </c>
      <c r="D2904" s="10"/>
    </row>
    <row r="2905" spans="1:4" ht="42.75">
      <c r="A2905" s="184" t="s">
        <v>6232</v>
      </c>
      <c r="B2905" s="185" t="s">
        <v>6233</v>
      </c>
      <c r="C2905" s="190" t="s">
        <v>6234</v>
      </c>
      <c r="D2905" s="10"/>
    </row>
    <row r="2906" spans="1:4" ht="28.5">
      <c r="A2906" s="184" t="s">
        <v>6235</v>
      </c>
      <c r="B2906" s="185" t="s">
        <v>6236</v>
      </c>
      <c r="C2906" s="190" t="s">
        <v>6237</v>
      </c>
      <c r="D2906" s="10"/>
    </row>
    <row r="2907" spans="1:4" ht="85.5">
      <c r="A2907" s="184" t="s">
        <v>6238</v>
      </c>
      <c r="B2907" s="185" t="s">
        <v>6239</v>
      </c>
      <c r="C2907" s="190" t="s">
        <v>6240</v>
      </c>
      <c r="D2907" s="10"/>
    </row>
    <row r="2908" spans="1:4" ht="16.5">
      <c r="A2908" s="8" t="s">
        <v>6241</v>
      </c>
      <c r="B2908" s="9"/>
      <c r="C2908" s="8" t="s">
        <v>6242</v>
      </c>
      <c r="D2908" s="10"/>
    </row>
    <row r="2909" spans="1:4" ht="16.5">
      <c r="A2909" s="8" t="s">
        <v>6243</v>
      </c>
      <c r="B2909" s="9"/>
      <c r="C2909" s="8" t="s">
        <v>6244</v>
      </c>
      <c r="D2909" s="10"/>
    </row>
    <row r="2910" spans="1:4" ht="16.5">
      <c r="A2910" s="8" t="s">
        <v>6245</v>
      </c>
      <c r="B2910" s="9"/>
      <c r="C2910" s="8" t="s">
        <v>6246</v>
      </c>
      <c r="D2910" s="10"/>
    </row>
    <row r="2911" spans="1:4" ht="16.5">
      <c r="A2911" s="8" t="s">
        <v>6247</v>
      </c>
      <c r="B2911" s="9"/>
      <c r="C2911" s="8" t="s">
        <v>6248</v>
      </c>
      <c r="D2911" s="10"/>
    </row>
    <row r="2912" spans="1:4" ht="16.5">
      <c r="A2912" s="8" t="s">
        <v>6249</v>
      </c>
      <c r="B2912" s="9"/>
      <c r="C2912" s="8" t="s">
        <v>6250</v>
      </c>
      <c r="D2912" s="10"/>
    </row>
    <row r="2913" spans="1:4" ht="16.5">
      <c r="A2913" s="8" t="s">
        <v>6251</v>
      </c>
      <c r="B2913" s="9"/>
      <c r="C2913" s="8" t="s">
        <v>6252</v>
      </c>
      <c r="D2913" s="10"/>
    </row>
    <row r="2914" spans="1:4" ht="16.5">
      <c r="A2914" s="8" t="s">
        <v>6253</v>
      </c>
      <c r="B2914" s="9"/>
      <c r="C2914" s="8" t="s">
        <v>6254</v>
      </c>
      <c r="D2914" s="10"/>
    </row>
    <row r="2915" spans="1:4" ht="16.5">
      <c r="A2915" s="8" t="s">
        <v>6255</v>
      </c>
      <c r="B2915" s="9"/>
      <c r="C2915" s="8" t="s">
        <v>6256</v>
      </c>
      <c r="D2915" s="10"/>
    </row>
    <row r="2916" spans="1:4" ht="16.5">
      <c r="A2916" s="8" t="s">
        <v>6257</v>
      </c>
      <c r="B2916" s="9"/>
      <c r="C2916" s="8" t="s">
        <v>6258</v>
      </c>
      <c r="D2916" s="10"/>
    </row>
    <row r="2917" spans="1:4" ht="16.5">
      <c r="A2917" s="8" t="s">
        <v>6259</v>
      </c>
      <c r="B2917" s="9"/>
      <c r="C2917" s="8" t="s">
        <v>6260</v>
      </c>
      <c r="D2917" s="10"/>
    </row>
    <row r="2918" spans="1:4" ht="16.5">
      <c r="A2918" s="8" t="s">
        <v>6261</v>
      </c>
      <c r="B2918" s="9"/>
      <c r="C2918" s="8" t="s">
        <v>6262</v>
      </c>
      <c r="D2918" s="10"/>
    </row>
    <row r="2919" spans="1:4" ht="16.5">
      <c r="A2919" s="8" t="s">
        <v>6263</v>
      </c>
      <c r="B2919" s="9"/>
      <c r="C2919" s="8" t="s">
        <v>6264</v>
      </c>
      <c r="D2919" s="10"/>
    </row>
    <row r="2920" spans="1:4" ht="16.5">
      <c r="A2920" s="8" t="s">
        <v>6265</v>
      </c>
      <c r="B2920" s="9"/>
      <c r="C2920" s="8" t="s">
        <v>6266</v>
      </c>
      <c r="D2920" s="10"/>
    </row>
    <row r="2921" spans="1:4" ht="16.5">
      <c r="A2921" s="8" t="s">
        <v>6267</v>
      </c>
      <c r="B2921" s="9"/>
      <c r="C2921" s="8" t="s">
        <v>6268</v>
      </c>
      <c r="D2921" s="10"/>
    </row>
    <row r="2922" spans="1:4" ht="16.5">
      <c r="A2922" s="8" t="s">
        <v>6269</v>
      </c>
      <c r="B2922" s="9"/>
      <c r="C2922" s="8" t="s">
        <v>6270</v>
      </c>
      <c r="D2922" s="10"/>
    </row>
    <row r="2923" spans="1:4" ht="16.5">
      <c r="A2923" s="8" t="s">
        <v>6271</v>
      </c>
      <c r="B2923" s="9"/>
      <c r="C2923" s="8" t="s">
        <v>6272</v>
      </c>
      <c r="D2923" s="10"/>
    </row>
    <row r="2924" spans="1:4" ht="16.5">
      <c r="A2924" s="8" t="s">
        <v>6273</v>
      </c>
      <c r="B2924" s="9"/>
      <c r="C2924" s="8" t="s">
        <v>6274</v>
      </c>
      <c r="D2924" s="10"/>
    </row>
    <row r="2925" spans="1:4" ht="16.5">
      <c r="A2925" s="8" t="s">
        <v>6275</v>
      </c>
      <c r="B2925" s="9"/>
      <c r="C2925" s="8" t="s">
        <v>6276</v>
      </c>
      <c r="D2925" s="10"/>
    </row>
    <row r="2926" spans="1:4" ht="16.5">
      <c r="A2926" s="8" t="s">
        <v>6277</v>
      </c>
      <c r="B2926" s="9"/>
      <c r="C2926" s="8" t="s">
        <v>6278</v>
      </c>
      <c r="D2926" s="10"/>
    </row>
    <row r="2927" spans="1:4" ht="16.5">
      <c r="A2927" s="8" t="s">
        <v>6279</v>
      </c>
      <c r="B2927" s="9"/>
      <c r="C2927" s="8" t="s">
        <v>6280</v>
      </c>
      <c r="D2927" s="10"/>
    </row>
    <row r="2928" spans="1:4" ht="16.5">
      <c r="A2928" s="8" t="s">
        <v>6281</v>
      </c>
      <c r="B2928" s="9"/>
      <c r="C2928" s="8" t="s">
        <v>6282</v>
      </c>
      <c r="D2928" s="10"/>
    </row>
    <row r="2929" spans="1:4" ht="16.5">
      <c r="A2929" s="8" t="s">
        <v>6283</v>
      </c>
      <c r="B2929" s="9"/>
      <c r="C2929" s="8" t="s">
        <v>6284</v>
      </c>
      <c r="D2929" s="10"/>
    </row>
    <row r="2930" spans="1:4" ht="16.5">
      <c r="A2930" s="8" t="s">
        <v>6285</v>
      </c>
      <c r="B2930" s="9"/>
      <c r="C2930" s="8" t="s">
        <v>6286</v>
      </c>
      <c r="D2930" s="10"/>
    </row>
    <row r="2931" spans="1:4" ht="16.5">
      <c r="A2931" s="8" t="s">
        <v>6287</v>
      </c>
      <c r="B2931" s="9"/>
      <c r="C2931" s="8" t="s">
        <v>6288</v>
      </c>
      <c r="D2931" s="10"/>
    </row>
    <row r="2932" spans="1:4" ht="16.5">
      <c r="A2932" s="8" t="s">
        <v>6289</v>
      </c>
      <c r="B2932" s="9"/>
      <c r="C2932" s="8" t="s">
        <v>6290</v>
      </c>
      <c r="D2932" s="10"/>
    </row>
    <row r="2933" spans="1:4" ht="16.5">
      <c r="A2933" s="8" t="s">
        <v>6291</v>
      </c>
      <c r="B2933" s="9"/>
      <c r="C2933" s="8" t="s">
        <v>6292</v>
      </c>
      <c r="D2933" s="10"/>
    </row>
    <row r="2934" spans="1:4" ht="16.5">
      <c r="A2934" s="8" t="s">
        <v>6293</v>
      </c>
      <c r="B2934" s="9"/>
      <c r="C2934" s="8" t="s">
        <v>6294</v>
      </c>
      <c r="D2934" s="10"/>
    </row>
    <row r="2935" spans="1:4" ht="16.5">
      <c r="A2935" s="192" t="s">
        <v>6295</v>
      </c>
      <c r="B2935" s="9"/>
      <c r="C2935" s="8" t="s">
        <v>6296</v>
      </c>
      <c r="D2935" s="10"/>
    </row>
    <row r="2936" spans="1:4" ht="16.5">
      <c r="A2936" s="8" t="s">
        <v>6297</v>
      </c>
      <c r="B2936" s="9"/>
      <c r="C2936" s="8" t="s">
        <v>6298</v>
      </c>
      <c r="D2936" s="10"/>
    </row>
    <row r="2937" spans="1:4" ht="16.5">
      <c r="A2937" s="8" t="s">
        <v>6299</v>
      </c>
      <c r="B2937" s="9"/>
      <c r="C2937" s="8" t="s">
        <v>6300</v>
      </c>
      <c r="D2937" s="10"/>
    </row>
    <row r="2938" spans="1:4" ht="16.5">
      <c r="A2938" s="8" t="s">
        <v>6301</v>
      </c>
      <c r="B2938" s="9"/>
      <c r="C2938" s="8" t="s">
        <v>6302</v>
      </c>
      <c r="D2938" s="10"/>
    </row>
    <row r="2939" spans="1:4" ht="16.5">
      <c r="A2939" s="8" t="s">
        <v>6303</v>
      </c>
      <c r="B2939" s="9"/>
      <c r="C2939" s="8" t="s">
        <v>6304</v>
      </c>
      <c r="D2939" s="10"/>
    </row>
    <row r="2940" spans="1:4" ht="16.5">
      <c r="A2940" s="8" t="s">
        <v>6305</v>
      </c>
      <c r="B2940" s="9"/>
      <c r="C2940" s="8" t="s">
        <v>6306</v>
      </c>
      <c r="D2940" s="10"/>
    </row>
    <row r="2941" spans="1:4" ht="16.5">
      <c r="A2941" s="8" t="s">
        <v>6307</v>
      </c>
      <c r="B2941" s="9"/>
      <c r="C2941" s="8" t="s">
        <v>6308</v>
      </c>
      <c r="D2941" s="10"/>
    </row>
    <row r="2942" spans="1:4" ht="16.5">
      <c r="A2942" s="8" t="s">
        <v>6309</v>
      </c>
      <c r="B2942" s="9"/>
      <c r="C2942" s="8" t="s">
        <v>6034</v>
      </c>
      <c r="D2942" s="10"/>
    </row>
    <row r="2943" spans="1:4" ht="16.5">
      <c r="A2943" s="8" t="s">
        <v>6310</v>
      </c>
      <c r="B2943" s="9"/>
      <c r="C2943" s="8" t="s">
        <v>6311</v>
      </c>
      <c r="D2943" s="10"/>
    </row>
    <row r="2944" spans="1:4" ht="49.5">
      <c r="A2944" s="193" t="s">
        <v>6312</v>
      </c>
      <c r="B2944" s="9"/>
      <c r="C2944" s="4" t="s">
        <v>6313</v>
      </c>
      <c r="D2944" s="10"/>
    </row>
    <row r="2945" spans="1:4" ht="16.5">
      <c r="A2945" s="8" t="s">
        <v>6314</v>
      </c>
      <c r="B2945" s="9"/>
      <c r="C2945" s="8" t="s">
        <v>6315</v>
      </c>
      <c r="D2945" s="10"/>
    </row>
    <row r="2946" spans="1:4" ht="16.5">
      <c r="A2946" s="8" t="s">
        <v>6316</v>
      </c>
      <c r="B2946" s="9"/>
      <c r="C2946" s="8" t="s">
        <v>1976</v>
      </c>
      <c r="D2946" s="10"/>
    </row>
    <row r="2947" spans="1:4" ht="16.5">
      <c r="A2947" s="8" t="s">
        <v>6317</v>
      </c>
      <c r="B2947" s="9"/>
      <c r="C2947" s="8" t="s">
        <v>1978</v>
      </c>
      <c r="D2947" s="10"/>
    </row>
    <row r="2948" spans="1:4" ht="16.5">
      <c r="A2948" s="8" t="s">
        <v>6318</v>
      </c>
      <c r="B2948" s="9"/>
      <c r="C2948" s="8" t="s">
        <v>1980</v>
      </c>
      <c r="D2948" s="10"/>
    </row>
    <row r="2949" spans="1:4" ht="16.5">
      <c r="A2949" s="8" t="s">
        <v>6319</v>
      </c>
      <c r="B2949" s="9"/>
      <c r="C2949" s="8" t="s">
        <v>1984</v>
      </c>
      <c r="D2949" s="10"/>
    </row>
    <row r="2950" spans="1:4" ht="16.5">
      <c r="A2950" s="8" t="s">
        <v>6320</v>
      </c>
      <c r="B2950" s="9"/>
      <c r="C2950" s="8" t="s">
        <v>6321</v>
      </c>
      <c r="D2950" s="10"/>
    </row>
    <row r="2951" spans="1:4" ht="16.5">
      <c r="A2951" s="8" t="s">
        <v>6322</v>
      </c>
      <c r="B2951" s="9"/>
      <c r="C2951" s="8" t="s">
        <v>6323</v>
      </c>
      <c r="D2951" s="10"/>
    </row>
    <row r="2952" spans="1:4" ht="16.5">
      <c r="A2952" s="8" t="s">
        <v>6324</v>
      </c>
      <c r="B2952" s="9"/>
      <c r="C2952" s="8" t="s">
        <v>1988</v>
      </c>
      <c r="D2952" s="10"/>
    </row>
    <row r="2953" spans="1:4" ht="16.5">
      <c r="A2953" s="8" t="s">
        <v>6325</v>
      </c>
      <c r="B2953" s="9"/>
      <c r="C2953" s="8" t="s">
        <v>6326</v>
      </c>
      <c r="D2953" s="10"/>
    </row>
    <row r="2954" spans="1:4" ht="16.5">
      <c r="A2954" s="8" t="s">
        <v>6327</v>
      </c>
      <c r="B2954" s="9"/>
      <c r="C2954" s="8" t="s">
        <v>6328</v>
      </c>
      <c r="D2954" s="10"/>
    </row>
    <row r="2955" spans="1:4" ht="16.5">
      <c r="A2955" s="8" t="s">
        <v>6329</v>
      </c>
      <c r="B2955" s="9"/>
      <c r="C2955" s="8">
        <v>666</v>
      </c>
      <c r="D2955" s="10"/>
    </row>
    <row r="2956" spans="1:4" ht="16.5">
      <c r="A2956" s="8" t="s">
        <v>6330</v>
      </c>
      <c r="B2956" s="9"/>
      <c r="C2956" s="8" t="s">
        <v>1982</v>
      </c>
      <c r="D2956" s="10"/>
    </row>
    <row r="2957" spans="1:4" ht="16.5">
      <c r="A2957" s="8" t="s">
        <v>6331</v>
      </c>
      <c r="B2957" s="9"/>
      <c r="C2957" s="8" t="s">
        <v>1992</v>
      </c>
      <c r="D2957" s="10"/>
    </row>
    <row r="2958" spans="1:4" ht="16.5">
      <c r="A2958" s="8" t="s">
        <v>6332</v>
      </c>
      <c r="B2958" s="9"/>
      <c r="C2958" s="8" t="s">
        <v>6333</v>
      </c>
      <c r="D2958" s="10"/>
    </row>
    <row r="2959" spans="1:4" ht="16.5">
      <c r="A2959" s="8" t="s">
        <v>6334</v>
      </c>
      <c r="B2959" s="9"/>
      <c r="C2959" s="8" t="s">
        <v>6335</v>
      </c>
      <c r="D2959" s="10"/>
    </row>
    <row r="2960" spans="1:4" ht="16.5">
      <c r="A2960" s="194" t="s">
        <v>6336</v>
      </c>
      <c r="B2960" s="195"/>
      <c r="C2960" s="194" t="s">
        <v>6337</v>
      </c>
      <c r="D2960" s="10"/>
    </row>
    <row r="2961" spans="1:4" ht="16.5">
      <c r="A2961" s="196" t="s">
        <v>6338</v>
      </c>
      <c r="B2961" s="197" t="s">
        <v>4088</v>
      </c>
      <c r="C2961" s="196" t="s">
        <v>6339</v>
      </c>
      <c r="D2961" s="10"/>
    </row>
    <row r="2962" spans="1:4" ht="16.5">
      <c r="A2962" s="194" t="s">
        <v>6340</v>
      </c>
      <c r="B2962" s="195"/>
      <c r="C2962" s="194" t="s">
        <v>6341</v>
      </c>
      <c r="D2962" s="10"/>
    </row>
    <row r="2963" spans="1:4" ht="16.5">
      <c r="A2963" s="8" t="s">
        <v>6342</v>
      </c>
      <c r="B2963" s="9" t="s">
        <v>6343</v>
      </c>
      <c r="C2963" s="8" t="s">
        <v>6344</v>
      </c>
      <c r="D2963" s="10"/>
    </row>
    <row r="2964" spans="1:4" ht="16.5">
      <c r="A2964" s="8" t="s">
        <v>6345</v>
      </c>
      <c r="B2964" s="9"/>
      <c r="C2964" s="8" t="s">
        <v>6346</v>
      </c>
      <c r="D2964" s="10"/>
    </row>
    <row r="2965" spans="1:4" ht="16.5">
      <c r="A2965" s="8" t="s">
        <v>6347</v>
      </c>
      <c r="B2965" s="198" t="s">
        <v>6348</v>
      </c>
      <c r="C2965" s="8" t="s">
        <v>6349</v>
      </c>
      <c r="D2965" s="10"/>
    </row>
    <row r="2966" spans="1:4" ht="16.5">
      <c r="A2966" s="8" t="s">
        <v>6350</v>
      </c>
      <c r="B2966" s="198" t="s">
        <v>6351</v>
      </c>
      <c r="C2966" s="8" t="s">
        <v>6352</v>
      </c>
      <c r="D2966" s="10"/>
    </row>
    <row r="2967" spans="1:4" ht="16.5">
      <c r="A2967" s="194" t="s">
        <v>6353</v>
      </c>
      <c r="B2967" s="195"/>
      <c r="C2967" s="194" t="s">
        <v>6354</v>
      </c>
      <c r="D2967" s="10"/>
    </row>
    <row r="2968" spans="1:4" ht="16.5">
      <c r="A2968" s="8" t="s">
        <v>6355</v>
      </c>
      <c r="B2968" s="198" t="s">
        <v>6356</v>
      </c>
      <c r="C2968" s="8" t="s">
        <v>6339</v>
      </c>
      <c r="D2968" s="10"/>
    </row>
    <row r="2969" spans="1:4" ht="16.5">
      <c r="A2969" s="194" t="s">
        <v>6357</v>
      </c>
      <c r="B2969" s="199" t="s">
        <v>6358</v>
      </c>
      <c r="C2969" s="200" t="s">
        <v>6359</v>
      </c>
      <c r="D2969" s="201"/>
    </row>
    <row r="2970" spans="1:4" ht="16.5">
      <c r="A2970" s="8" t="s">
        <v>6360</v>
      </c>
      <c r="B2970" s="9"/>
      <c r="C2970" s="8" t="s">
        <v>6361</v>
      </c>
      <c r="D2970" s="201"/>
    </row>
    <row r="2971" spans="1:4" ht="16.5">
      <c r="A2971" s="8" t="s">
        <v>6362</v>
      </c>
      <c r="B2971" s="9"/>
      <c r="C2971" s="8" t="s">
        <v>6363</v>
      </c>
      <c r="D2971" s="201"/>
    </row>
    <row r="2972" spans="1:4" ht="16.5">
      <c r="A2972" s="8" t="s">
        <v>6364</v>
      </c>
      <c r="B2972" s="9"/>
      <c r="C2972" s="8" t="s">
        <v>6365</v>
      </c>
      <c r="D2972" s="201"/>
    </row>
    <row r="2973" spans="1:4" ht="16.5">
      <c r="A2973" s="8" t="s">
        <v>6366</v>
      </c>
      <c r="B2973" s="9"/>
      <c r="C2973" s="8" t="s">
        <v>1841</v>
      </c>
      <c r="D2973" s="201"/>
    </row>
    <row r="2974" spans="1:4" ht="16.5">
      <c r="A2974" s="8" t="s">
        <v>6367</v>
      </c>
      <c r="B2974" s="9"/>
      <c r="C2974" s="8" t="s">
        <v>1841</v>
      </c>
      <c r="D2974" s="201"/>
    </row>
    <row r="2975" spans="1:4" ht="16.5">
      <c r="A2975" s="8" t="s">
        <v>6368</v>
      </c>
      <c r="B2975" s="9"/>
      <c r="C2975" s="8" t="s">
        <v>1841</v>
      </c>
      <c r="D2975" s="201"/>
    </row>
    <row r="2976" spans="1:4" ht="16.5">
      <c r="A2976" s="8" t="s">
        <v>6369</v>
      </c>
      <c r="B2976" s="9"/>
      <c r="C2976" s="8" t="s">
        <v>6370</v>
      </c>
      <c r="D2976" s="201"/>
    </row>
    <row r="2977" spans="1:4" ht="16.5">
      <c r="A2977" s="8" t="s">
        <v>6371</v>
      </c>
      <c r="B2977" s="9"/>
      <c r="C2977" s="8" t="s">
        <v>6372</v>
      </c>
      <c r="D2977" s="201"/>
    </row>
    <row r="2978" spans="1:4" ht="16.5">
      <c r="A2978" s="8" t="s">
        <v>6373</v>
      </c>
      <c r="B2978" s="9"/>
      <c r="C2978" s="8" t="s">
        <v>6374</v>
      </c>
      <c r="D2978" s="201"/>
    </row>
    <row r="2979" spans="1:4" ht="16.5">
      <c r="A2979" s="8" t="s">
        <v>6375</v>
      </c>
      <c r="B2979" s="9"/>
      <c r="C2979" s="8" t="s">
        <v>6376</v>
      </c>
      <c r="D2979" s="201"/>
    </row>
    <row r="2980" spans="1:4" ht="16.5">
      <c r="A2980" s="8" t="s">
        <v>6377</v>
      </c>
      <c r="B2980" s="9"/>
      <c r="C2980" s="8" t="s">
        <v>6378</v>
      </c>
      <c r="D2980" s="201"/>
    </row>
    <row r="2981" spans="1:4" ht="16.5">
      <c r="A2981" s="8" t="s">
        <v>6379</v>
      </c>
      <c r="B2981" s="9"/>
      <c r="C2981" s="8" t="s">
        <v>6376</v>
      </c>
      <c r="D2981" s="201"/>
    </row>
    <row r="2982" spans="1:4" ht="16.5">
      <c r="A2982" s="8" t="s">
        <v>6380</v>
      </c>
      <c r="B2982" s="17"/>
      <c r="C2982" s="8" t="s">
        <v>6381</v>
      </c>
      <c r="D2982" s="201"/>
    </row>
    <row r="2983" spans="1:4" ht="16.5">
      <c r="A2983" s="8" t="s">
        <v>6382</v>
      </c>
      <c r="B2983" s="9"/>
      <c r="C2983" s="8" t="s">
        <v>6383</v>
      </c>
      <c r="D2983" s="201"/>
    </row>
    <row r="2984" spans="1:4" ht="16.5">
      <c r="A2984" s="8" t="s">
        <v>6384</v>
      </c>
      <c r="B2984" s="9"/>
      <c r="C2984" s="8" t="s">
        <v>6385</v>
      </c>
      <c r="D2984" s="201"/>
    </row>
    <row r="2985" spans="1:4" ht="16.5">
      <c r="A2985" s="8" t="s">
        <v>6386</v>
      </c>
      <c r="B2985" s="9"/>
      <c r="C2985" s="8" t="s">
        <v>6387</v>
      </c>
      <c r="D2985" s="201"/>
    </row>
    <row r="2986" spans="1:4" ht="16.5">
      <c r="A2986" s="8" t="s">
        <v>6388</v>
      </c>
      <c r="B2986" s="9"/>
      <c r="C2986" s="202" t="s">
        <v>2032</v>
      </c>
      <c r="D2986" s="201"/>
    </row>
    <row r="2987" spans="1:4" ht="16.5">
      <c r="A2987" s="8" t="s">
        <v>6389</v>
      </c>
      <c r="B2987" s="9"/>
      <c r="C2987" s="202" t="s">
        <v>2034</v>
      </c>
      <c r="D2987" s="201"/>
    </row>
    <row r="2988" spans="1:4" ht="16.5">
      <c r="A2988" s="8" t="s">
        <v>6390</v>
      </c>
      <c r="B2988" s="9"/>
      <c r="C2988" s="8" t="s">
        <v>6391</v>
      </c>
      <c r="D2988" s="201"/>
    </row>
    <row r="2989" spans="1:4" ht="16.5">
      <c r="A2989" s="8" t="s">
        <v>6392</v>
      </c>
      <c r="B2989" s="9"/>
      <c r="C2989" s="8" t="s">
        <v>6393</v>
      </c>
      <c r="D2989" s="201"/>
    </row>
    <row r="2990" spans="1:4" ht="16.5">
      <c r="A2990" s="8" t="s">
        <v>6394</v>
      </c>
      <c r="B2990" s="9"/>
      <c r="C2990" s="8" t="s">
        <v>6395</v>
      </c>
      <c r="D2990" s="201"/>
    </row>
    <row r="2991" spans="1:4" ht="16.5">
      <c r="A2991" s="8" t="s">
        <v>6396</v>
      </c>
      <c r="B2991" s="9"/>
      <c r="C2991" s="8" t="s">
        <v>6397</v>
      </c>
      <c r="D2991" s="201"/>
    </row>
    <row r="2992" spans="1:4" ht="16.5">
      <c r="A2992" s="8" t="s">
        <v>6398</v>
      </c>
      <c r="B2992" s="9"/>
      <c r="C2992" s="8" t="s">
        <v>6399</v>
      </c>
      <c r="D2992" s="201"/>
    </row>
    <row r="2993" spans="1:4" ht="16.5">
      <c r="A2993" s="8" t="s">
        <v>6400</v>
      </c>
      <c r="B2993" s="9"/>
      <c r="C2993" s="8" t="s">
        <v>6401</v>
      </c>
      <c r="D2993" s="201"/>
    </row>
    <row r="2994" spans="1:4" ht="16.5">
      <c r="A2994" s="8" t="s">
        <v>6402</v>
      </c>
      <c r="B2994" s="9"/>
      <c r="C2994" s="8" t="s">
        <v>6403</v>
      </c>
      <c r="D2994" s="201"/>
    </row>
    <row r="2995" spans="1:4" ht="33">
      <c r="A2995" s="8" t="s">
        <v>6404</v>
      </c>
      <c r="B2995" s="9"/>
      <c r="C2995" s="4" t="s">
        <v>6405</v>
      </c>
      <c r="D2995" s="201"/>
    </row>
    <row r="2996" spans="1:4" ht="33">
      <c r="A2996" s="8" t="s">
        <v>6406</v>
      </c>
      <c r="B2996" s="9"/>
      <c r="C2996" s="4" t="s">
        <v>6405</v>
      </c>
      <c r="D2996" s="201"/>
    </row>
    <row r="2997" spans="1:4" ht="16.5">
      <c r="A2997" s="8" t="s">
        <v>6407</v>
      </c>
      <c r="B2997" s="9"/>
      <c r="C2997" s="8" t="s">
        <v>6408</v>
      </c>
      <c r="D2997" s="201"/>
    </row>
    <row r="2998" spans="1:4" ht="16.5">
      <c r="A2998" s="8" t="s">
        <v>6409</v>
      </c>
      <c r="B2998" s="9"/>
      <c r="C2998" s="8" t="s">
        <v>6410</v>
      </c>
      <c r="D2998" s="201"/>
    </row>
    <row r="2999" spans="1:4" ht="16.5">
      <c r="A2999" s="203" t="s">
        <v>6411</v>
      </c>
      <c r="B2999" s="9"/>
      <c r="C2999" s="8" t="s">
        <v>6412</v>
      </c>
      <c r="D2999" s="201"/>
    </row>
    <row r="3000" spans="1:4" ht="16.5">
      <c r="A3000" s="8" t="s">
        <v>6413</v>
      </c>
      <c r="B3000" s="9"/>
      <c r="C3000" s="8" t="s">
        <v>6414</v>
      </c>
      <c r="D3000" s="201"/>
    </row>
    <row r="3001" spans="1:4" ht="16.5">
      <c r="A3001" s="8" t="s">
        <v>6415</v>
      </c>
      <c r="B3001" s="9"/>
      <c r="C3001" s="8" t="s">
        <v>6416</v>
      </c>
      <c r="D3001" s="201"/>
    </row>
    <row r="3002" spans="1:4" ht="16.5">
      <c r="A3002" s="196" t="s">
        <v>6417</v>
      </c>
      <c r="B3002" s="197" t="s">
        <v>6418</v>
      </c>
      <c r="C3002" s="196" t="s">
        <v>6359</v>
      </c>
      <c r="D3002" s="201"/>
    </row>
    <row r="3003" spans="1:4" ht="16.5">
      <c r="A3003" s="196" t="s">
        <v>6419</v>
      </c>
      <c r="B3003" s="197" t="s">
        <v>6420</v>
      </c>
      <c r="C3003" s="196" t="s">
        <v>6421</v>
      </c>
      <c r="D3003" s="201"/>
    </row>
    <row r="3004" spans="1:4" ht="16.5">
      <c r="A3004" s="196" t="s">
        <v>6422</v>
      </c>
      <c r="B3004" s="197" t="s">
        <v>6423</v>
      </c>
      <c r="C3004" s="196" t="s">
        <v>6359</v>
      </c>
      <c r="D3004" s="201"/>
    </row>
    <row r="3005" spans="1:4" ht="16.5">
      <c r="A3005" s="196" t="s">
        <v>6424</v>
      </c>
      <c r="B3005" s="9" t="s">
        <v>6425</v>
      </c>
      <c r="C3005" s="196" t="s">
        <v>6339</v>
      </c>
      <c r="D3005" s="201"/>
    </row>
    <row r="3006" spans="1:4" ht="16.5">
      <c r="A3006" s="196" t="s">
        <v>6426</v>
      </c>
      <c r="B3006" s="9" t="s">
        <v>6427</v>
      </c>
      <c r="C3006" s="8" t="s">
        <v>6428</v>
      </c>
      <c r="D3006" s="201"/>
    </row>
    <row r="3007" spans="1:4" ht="16.5">
      <c r="A3007" s="196" t="s">
        <v>6429</v>
      </c>
      <c r="B3007" s="9" t="s">
        <v>6430</v>
      </c>
      <c r="C3007" s="196" t="s">
        <v>6339</v>
      </c>
      <c r="D3007" s="201"/>
    </row>
    <row r="3008" spans="1:4" ht="16.5">
      <c r="A3008" s="196" t="s">
        <v>6431</v>
      </c>
      <c r="B3008" s="9" t="s">
        <v>6432</v>
      </c>
      <c r="C3008" s="196" t="s">
        <v>6339</v>
      </c>
      <c r="D3008" s="201"/>
    </row>
    <row r="3009" spans="1:4" ht="16.5">
      <c r="A3009" s="196" t="s">
        <v>6433</v>
      </c>
      <c r="B3009" s="9" t="s">
        <v>6434</v>
      </c>
      <c r="C3009" s="8" t="s">
        <v>6435</v>
      </c>
      <c r="D3009" s="201"/>
    </row>
    <row r="3010" spans="1:4" ht="16.5">
      <c r="A3010" s="196" t="s">
        <v>6436</v>
      </c>
      <c r="B3010" s="9" t="s">
        <v>6437</v>
      </c>
      <c r="C3010" s="8" t="s">
        <v>6339</v>
      </c>
      <c r="D3010" s="201"/>
    </row>
    <row r="3011" spans="1:4" ht="16.5">
      <c r="A3011" s="196" t="s">
        <v>6438</v>
      </c>
      <c r="B3011" s="9" t="s">
        <v>6439</v>
      </c>
      <c r="C3011" s="11" t="s">
        <v>6435</v>
      </c>
      <c r="D3011" s="201"/>
    </row>
    <row r="3012" spans="1:4" ht="16.5">
      <c r="A3012" s="196" t="s">
        <v>6440</v>
      </c>
      <c r="B3012" s="9" t="s">
        <v>6441</v>
      </c>
      <c r="C3012" s="204" t="s">
        <v>6349</v>
      </c>
      <c r="D3012" s="201"/>
    </row>
    <row r="3013" spans="1:4" ht="16.5">
      <c r="A3013" s="8" t="s">
        <v>6442</v>
      </c>
      <c r="B3013" s="9" t="s">
        <v>6443</v>
      </c>
      <c r="C3013" s="11" t="s">
        <v>6444</v>
      </c>
      <c r="D3013" s="201"/>
    </row>
    <row r="3014" spans="1:4" ht="16.5">
      <c r="A3014" s="8" t="s">
        <v>6445</v>
      </c>
      <c r="B3014" s="9" t="s">
        <v>6446</v>
      </c>
      <c r="C3014" s="11" t="s">
        <v>6447</v>
      </c>
      <c r="D3014" s="201"/>
    </row>
    <row r="3015" spans="1:4" ht="16.5">
      <c r="A3015" s="8" t="s">
        <v>6448</v>
      </c>
      <c r="B3015" s="9" t="s">
        <v>6449</v>
      </c>
      <c r="C3015" s="11" t="s">
        <v>6450</v>
      </c>
      <c r="D3015" s="201"/>
    </row>
    <row r="3016" spans="1:4" ht="16.5">
      <c r="A3016" s="8" t="s">
        <v>6451</v>
      </c>
      <c r="B3016" s="9" t="s">
        <v>6452</v>
      </c>
      <c r="C3016" s="11" t="s">
        <v>6453</v>
      </c>
      <c r="D3016" s="201"/>
    </row>
    <row r="3017" spans="1:4" ht="16.5">
      <c r="A3017" s="8" t="s">
        <v>6454</v>
      </c>
      <c r="B3017" s="9" t="s">
        <v>6455</v>
      </c>
      <c r="C3017" s="180" t="s">
        <v>6456</v>
      </c>
      <c r="D3017" s="201"/>
    </row>
    <row r="3018" spans="1:4" ht="16.5">
      <c r="A3018" s="8" t="s">
        <v>6457</v>
      </c>
      <c r="B3018" s="9" t="s">
        <v>6458</v>
      </c>
      <c r="C3018" s="180" t="s">
        <v>6459</v>
      </c>
      <c r="D3018" s="201"/>
    </row>
    <row r="3019" spans="1:4" ht="66">
      <c r="A3019" s="8" t="s">
        <v>6460</v>
      </c>
      <c r="B3019" s="9" t="s">
        <v>6461</v>
      </c>
      <c r="C3019" s="205" t="s">
        <v>6462</v>
      </c>
      <c r="D3019" s="201"/>
    </row>
    <row r="3020" spans="1:4" ht="16.5">
      <c r="A3020" s="8" t="s">
        <v>6463</v>
      </c>
      <c r="B3020" s="9" t="s">
        <v>6464</v>
      </c>
      <c r="C3020" s="11" t="s">
        <v>6465</v>
      </c>
      <c r="D3020" s="201"/>
    </row>
    <row r="3021" spans="1:4" ht="16.5">
      <c r="A3021" s="8" t="s">
        <v>6466</v>
      </c>
      <c r="B3021" s="9"/>
      <c r="C3021" s="11" t="s">
        <v>6467</v>
      </c>
      <c r="D3021" s="201"/>
    </row>
    <row r="3022" spans="1:4" ht="16.5">
      <c r="A3022" s="8" t="s">
        <v>6468</v>
      </c>
      <c r="B3022" s="9"/>
      <c r="C3022" s="11" t="s">
        <v>6469</v>
      </c>
      <c r="D3022" s="201"/>
    </row>
    <row r="3023" spans="1:4" ht="16.5">
      <c r="A3023" s="8" t="s">
        <v>6470</v>
      </c>
      <c r="B3023" s="9"/>
      <c r="C3023" s="11" t="s">
        <v>6471</v>
      </c>
      <c r="D3023" s="201"/>
    </row>
    <row r="3024" spans="1:4" ht="16.5">
      <c r="A3024" s="8" t="s">
        <v>6472</v>
      </c>
      <c r="B3024" s="9"/>
      <c r="C3024" s="11" t="s">
        <v>6473</v>
      </c>
      <c r="D3024" s="201"/>
    </row>
    <row r="3025" spans="1:4" ht="16.5">
      <c r="A3025" s="8" t="s">
        <v>6474</v>
      </c>
      <c r="B3025" s="9"/>
      <c r="C3025" s="11" t="s">
        <v>6475</v>
      </c>
      <c r="D3025" s="201"/>
    </row>
    <row r="3026" spans="1:4" ht="16.5">
      <c r="A3026" s="8" t="s">
        <v>6476</v>
      </c>
      <c r="B3026" s="9"/>
      <c r="C3026" s="11" t="s">
        <v>6477</v>
      </c>
      <c r="D3026" s="201"/>
    </row>
    <row r="3027" spans="1:4" ht="16.5">
      <c r="A3027" s="8" t="s">
        <v>6478</v>
      </c>
      <c r="B3027" s="9"/>
      <c r="C3027" s="11" t="s">
        <v>6479</v>
      </c>
      <c r="D3027" s="201"/>
    </row>
    <row r="3028" spans="1:4" ht="16.5">
      <c r="A3028" s="8" t="s">
        <v>6480</v>
      </c>
      <c r="B3028" s="9"/>
      <c r="C3028" s="11" t="s">
        <v>6481</v>
      </c>
      <c r="D3028" s="201"/>
    </row>
    <row r="3029" spans="1:4" ht="16.5">
      <c r="A3029" s="8" t="s">
        <v>6482</v>
      </c>
      <c r="B3029" s="9"/>
      <c r="C3029" s="11" t="s">
        <v>6483</v>
      </c>
      <c r="D3029" s="201"/>
    </row>
    <row r="3030" spans="1:4" ht="16.5">
      <c r="A3030" s="8" t="s">
        <v>6484</v>
      </c>
      <c r="B3030" s="9"/>
      <c r="C3030" s="11" t="s">
        <v>6485</v>
      </c>
      <c r="D3030" s="201"/>
    </row>
    <row r="3031" spans="1:4" ht="16.5">
      <c r="A3031" s="8" t="s">
        <v>6486</v>
      </c>
      <c r="B3031" s="180"/>
      <c r="C3031" s="8" t="s">
        <v>6487</v>
      </c>
      <c r="D3031" s="201"/>
    </row>
    <row r="3032" spans="1:4" ht="16.5">
      <c r="A3032" s="8" t="s">
        <v>6488</v>
      </c>
      <c r="B3032" s="180"/>
      <c r="C3032" s="8" t="s">
        <v>6489</v>
      </c>
      <c r="D3032" s="201"/>
    </row>
    <row r="3033" spans="1:4" ht="16.5">
      <c r="A3033" s="8" t="s">
        <v>6490</v>
      </c>
      <c r="B3033" s="180"/>
      <c r="C3033" s="8" t="s">
        <v>6491</v>
      </c>
      <c r="D3033" s="201"/>
    </row>
    <row r="3034" spans="1:4" ht="16.5">
      <c r="A3034" s="8" t="s">
        <v>6492</v>
      </c>
      <c r="B3034" s="180"/>
      <c r="C3034" s="8" t="s">
        <v>6493</v>
      </c>
      <c r="D3034" s="201"/>
    </row>
    <row r="3035" spans="1:4" ht="17.25">
      <c r="A3035" s="206" t="s">
        <v>6494</v>
      </c>
      <c r="B3035" s="180"/>
      <c r="C3035" s="96" t="s">
        <v>6495</v>
      </c>
      <c r="D3035" s="201"/>
    </row>
    <row r="3036" spans="1:4" ht="17.25">
      <c r="A3036" s="206" t="s">
        <v>6496</v>
      </c>
      <c r="B3036" s="180"/>
      <c r="C3036" s="96" t="s">
        <v>6497</v>
      </c>
      <c r="D3036" s="201"/>
    </row>
    <row r="3037" spans="1:4" ht="17.25">
      <c r="A3037" s="206" t="s">
        <v>6498</v>
      </c>
      <c r="B3037" s="180"/>
      <c r="C3037" s="96" t="s">
        <v>6499</v>
      </c>
      <c r="D3037" s="201"/>
    </row>
    <row r="3038" spans="1:4" ht="17.25">
      <c r="A3038" s="206" t="s">
        <v>6500</v>
      </c>
      <c r="B3038" s="180"/>
      <c r="C3038" s="96" t="s">
        <v>6501</v>
      </c>
      <c r="D3038" s="201"/>
    </row>
    <row r="3039" spans="1:4" ht="17.25">
      <c r="A3039" s="206" t="s">
        <v>6502</v>
      </c>
      <c r="B3039" s="180"/>
      <c r="C3039" s="96" t="s">
        <v>6503</v>
      </c>
      <c r="D3039" s="201"/>
    </row>
    <row r="3040" spans="1:4" ht="17.25">
      <c r="A3040" s="206" t="s">
        <v>6504</v>
      </c>
      <c r="B3040" s="180"/>
      <c r="C3040" s="96" t="s">
        <v>6505</v>
      </c>
      <c r="D3040" s="201"/>
    </row>
    <row r="3041" spans="1:4" ht="17.25">
      <c r="A3041" s="206" t="s">
        <v>6506</v>
      </c>
      <c r="B3041" s="180"/>
      <c r="C3041" s="96" t="s">
        <v>6507</v>
      </c>
      <c r="D3041" s="201"/>
    </row>
    <row r="3042" spans="1:4" ht="17.25">
      <c r="A3042" s="206" t="s">
        <v>6508</v>
      </c>
      <c r="B3042" s="180"/>
      <c r="C3042" s="96" t="s">
        <v>6509</v>
      </c>
      <c r="D3042" s="201"/>
    </row>
    <row r="3043" spans="1:4" ht="17.25">
      <c r="A3043" s="206" t="s">
        <v>6510</v>
      </c>
      <c r="B3043" s="180"/>
      <c r="C3043" s="96" t="s">
        <v>6511</v>
      </c>
      <c r="D3043" s="201"/>
    </row>
    <row r="3044" spans="1:4" ht="17.25">
      <c r="A3044" s="206" t="s">
        <v>6512</v>
      </c>
      <c r="B3044" s="180"/>
      <c r="C3044" s="96" t="s">
        <v>6513</v>
      </c>
      <c r="D3044" s="201"/>
    </row>
    <row r="3045" spans="1:4" ht="49.5">
      <c r="A3045" s="206" t="s">
        <v>6514</v>
      </c>
      <c r="B3045" s="180"/>
      <c r="C3045" s="21" t="s">
        <v>6515</v>
      </c>
      <c r="D3045" s="201"/>
    </row>
    <row r="3046" spans="1:4" ht="49.5">
      <c r="A3046" s="206" t="s">
        <v>6516</v>
      </c>
      <c r="B3046" s="180"/>
      <c r="C3046" s="21" t="s">
        <v>6517</v>
      </c>
      <c r="D3046" s="201"/>
    </row>
    <row r="3047" spans="1:4" ht="49.5">
      <c r="A3047" s="206" t="s">
        <v>6518</v>
      </c>
      <c r="B3047" s="180"/>
      <c r="C3047" s="21" t="s">
        <v>6519</v>
      </c>
      <c r="D3047" s="201"/>
    </row>
    <row r="3048" spans="1:4" ht="49.5">
      <c r="A3048" s="206" t="s">
        <v>6520</v>
      </c>
      <c r="B3048" s="180"/>
      <c r="C3048" s="21" t="s">
        <v>6521</v>
      </c>
      <c r="D3048" s="201"/>
    </row>
    <row r="3049" spans="1:4" ht="49.5">
      <c r="A3049" s="206" t="s">
        <v>6522</v>
      </c>
      <c r="B3049" s="180"/>
      <c r="C3049" s="21" t="s">
        <v>6523</v>
      </c>
      <c r="D3049" s="201"/>
    </row>
    <row r="3050" spans="1:4" ht="49.5">
      <c r="A3050" s="206" t="s">
        <v>6524</v>
      </c>
      <c r="B3050" s="180"/>
      <c r="C3050" s="21" t="s">
        <v>6525</v>
      </c>
      <c r="D3050" s="201"/>
    </row>
    <row r="3051" spans="1:4" ht="49.5">
      <c r="A3051" s="206" t="s">
        <v>6526</v>
      </c>
      <c r="B3051" s="180"/>
      <c r="C3051" s="21" t="s">
        <v>6527</v>
      </c>
      <c r="D3051" s="201"/>
    </row>
    <row r="3052" spans="1:4" ht="66">
      <c r="A3052" s="206" t="s">
        <v>6528</v>
      </c>
      <c r="B3052" s="180"/>
      <c r="C3052" s="21" t="s">
        <v>6529</v>
      </c>
      <c r="D3052" s="201"/>
    </row>
    <row r="3053" spans="1:4" ht="49.5">
      <c r="A3053" s="206" t="s">
        <v>6530</v>
      </c>
      <c r="B3053" s="180"/>
      <c r="C3053" s="21" t="s">
        <v>6531</v>
      </c>
      <c r="D3053" s="201"/>
    </row>
    <row r="3054" spans="1:4" ht="49.5">
      <c r="A3054" s="206" t="s">
        <v>6532</v>
      </c>
      <c r="B3054" s="180"/>
      <c r="C3054" s="207" t="s">
        <v>6533</v>
      </c>
      <c r="D3054" s="201"/>
    </row>
    <row r="3055" spans="1:4" ht="17.25">
      <c r="A3055" s="206" t="s">
        <v>6534</v>
      </c>
      <c r="B3055" s="208" t="s">
        <v>6535</v>
      </c>
      <c r="C3055" s="8" t="s">
        <v>6499</v>
      </c>
      <c r="D3055" s="10"/>
    </row>
    <row r="3056" spans="1:4" ht="17.25">
      <c r="A3056" s="206" t="s">
        <v>6536</v>
      </c>
      <c r="B3056" s="208" t="s">
        <v>6537</v>
      </c>
      <c r="C3056" s="8" t="s">
        <v>6538</v>
      </c>
      <c r="D3056" s="10"/>
    </row>
    <row r="3057" spans="1:4" ht="17.25">
      <c r="A3057" s="206" t="s">
        <v>6539</v>
      </c>
      <c r="B3057" s="208" t="s">
        <v>6540</v>
      </c>
      <c r="C3057" s="8" t="s">
        <v>6541</v>
      </c>
      <c r="D3057" s="10"/>
    </row>
    <row r="3058" spans="1:4" ht="17.25">
      <c r="A3058" s="206" t="s">
        <v>6542</v>
      </c>
      <c r="B3058" s="208" t="s">
        <v>6543</v>
      </c>
      <c r="C3058" s="8" t="s">
        <v>6544</v>
      </c>
      <c r="D3058" s="10"/>
    </row>
    <row r="3059" spans="1:4" ht="17.25">
      <c r="A3059" s="206" t="s">
        <v>6545</v>
      </c>
      <c r="B3059" s="208" t="s">
        <v>6546</v>
      </c>
      <c r="C3059" s="8" t="s">
        <v>6547</v>
      </c>
      <c r="D3059" s="10"/>
    </row>
    <row r="3060" spans="1:4" ht="17.25">
      <c r="A3060" s="206" t="s">
        <v>6548</v>
      </c>
      <c r="B3060" s="208" t="s">
        <v>6549</v>
      </c>
      <c r="C3060" s="8" t="s">
        <v>6550</v>
      </c>
      <c r="D3060" s="10"/>
    </row>
    <row r="3061" spans="1:4" ht="17.25">
      <c r="A3061" s="206" t="s">
        <v>6551</v>
      </c>
      <c r="B3061" s="208" t="s">
        <v>6552</v>
      </c>
      <c r="C3061" s="8" t="s">
        <v>6553</v>
      </c>
      <c r="D3061" s="10"/>
    </row>
    <row r="3062" spans="1:4" ht="17.25">
      <c r="A3062" s="206" t="s">
        <v>6554</v>
      </c>
      <c r="B3062" s="208" t="s">
        <v>6555</v>
      </c>
      <c r="C3062" s="8" t="s">
        <v>6556</v>
      </c>
      <c r="D3062" s="10"/>
    </row>
    <row r="3063" spans="1:4" ht="17.25">
      <c r="A3063" s="206" t="s">
        <v>6557</v>
      </c>
      <c r="B3063" s="208" t="s">
        <v>6558</v>
      </c>
      <c r="C3063" s="8" t="s">
        <v>6559</v>
      </c>
      <c r="D3063" s="10"/>
    </row>
    <row r="3064" spans="1:4" ht="17.25">
      <c r="A3064" s="206" t="s">
        <v>6560</v>
      </c>
      <c r="B3064" s="208" t="s">
        <v>6561</v>
      </c>
      <c r="C3064" s="8" t="s">
        <v>6553</v>
      </c>
      <c r="D3064" s="10"/>
    </row>
    <row r="3065" spans="1:4" ht="17.25">
      <c r="A3065" s="206" t="s">
        <v>6562</v>
      </c>
      <c r="B3065" s="208" t="s">
        <v>6563</v>
      </c>
      <c r="C3065" s="8" t="s">
        <v>6564</v>
      </c>
      <c r="D3065" s="10"/>
    </row>
    <row r="3066" spans="1:4" ht="17.25">
      <c r="A3066" s="206" t="s">
        <v>6565</v>
      </c>
      <c r="B3066" s="208" t="s">
        <v>6566</v>
      </c>
      <c r="C3066" s="8" t="s">
        <v>6567</v>
      </c>
      <c r="D3066" s="10"/>
    </row>
    <row r="3067" spans="1:4" ht="17.25">
      <c r="A3067" s="206" t="s">
        <v>6568</v>
      </c>
      <c r="B3067" s="208" t="s">
        <v>6569</v>
      </c>
      <c r="C3067" s="8" t="s">
        <v>6570</v>
      </c>
      <c r="D3067" s="10"/>
    </row>
    <row r="3068" spans="1:4" ht="17.25">
      <c r="A3068" s="206" t="s">
        <v>6571</v>
      </c>
      <c r="B3068" s="208" t="s">
        <v>6572</v>
      </c>
      <c r="C3068" s="8" t="s">
        <v>6573</v>
      </c>
      <c r="D3068" s="10"/>
    </row>
    <row r="3069" spans="1:4" ht="17.25">
      <c r="A3069" s="206" t="s">
        <v>6574</v>
      </c>
      <c r="B3069" s="208" t="s">
        <v>6575</v>
      </c>
      <c r="C3069" s="8" t="s">
        <v>6499</v>
      </c>
      <c r="D3069" s="10"/>
    </row>
    <row r="3070" spans="1:4" ht="17.25">
      <c r="A3070" s="206" t="s">
        <v>6576</v>
      </c>
      <c r="B3070" s="208" t="s">
        <v>6577</v>
      </c>
      <c r="C3070" s="8" t="s">
        <v>6578</v>
      </c>
      <c r="D3070" s="10"/>
    </row>
    <row r="3071" spans="1:4" ht="49.5">
      <c r="A3071" s="206" t="s">
        <v>6579</v>
      </c>
      <c r="B3071" s="208" t="s">
        <v>6580</v>
      </c>
      <c r="C3071" s="4" t="s">
        <v>6581</v>
      </c>
      <c r="D3071" s="10"/>
    </row>
    <row r="3072" spans="1:4" ht="49.5">
      <c r="A3072" s="206" t="s">
        <v>6582</v>
      </c>
      <c r="B3072" s="208" t="s">
        <v>6583</v>
      </c>
      <c r="C3072" s="4" t="s">
        <v>6584</v>
      </c>
      <c r="D3072" s="10"/>
    </row>
    <row r="3073" spans="1:4" ht="49.5">
      <c r="A3073" s="206" t="s">
        <v>6585</v>
      </c>
      <c r="B3073" s="208" t="s">
        <v>6586</v>
      </c>
      <c r="C3073" s="4" t="s">
        <v>6587</v>
      </c>
      <c r="D3073" s="10"/>
    </row>
    <row r="3074" spans="1:4" ht="49.5">
      <c r="A3074" s="206" t="s">
        <v>6588</v>
      </c>
      <c r="B3074" s="208" t="s">
        <v>6589</v>
      </c>
      <c r="C3074" s="4" t="s">
        <v>6590</v>
      </c>
      <c r="D3074" s="10"/>
    </row>
    <row r="3075" spans="1:4" ht="49.5">
      <c r="A3075" s="206" t="s">
        <v>6591</v>
      </c>
      <c r="B3075" s="208" t="s">
        <v>6592</v>
      </c>
      <c r="C3075" s="4" t="s">
        <v>6593</v>
      </c>
      <c r="D3075" s="10"/>
    </row>
    <row r="3076" spans="1:4" ht="49.5">
      <c r="A3076" s="206" t="s">
        <v>6594</v>
      </c>
      <c r="B3076" s="208" t="s">
        <v>6595</v>
      </c>
      <c r="C3076" s="4" t="s">
        <v>6596</v>
      </c>
      <c r="D3076" s="10"/>
    </row>
    <row r="3077" spans="1:4" ht="49.5">
      <c r="A3077" s="206" t="s">
        <v>6597</v>
      </c>
      <c r="B3077" s="208" t="s">
        <v>6598</v>
      </c>
      <c r="C3077" s="4" t="s">
        <v>6599</v>
      </c>
      <c r="D3077" s="10"/>
    </row>
    <row r="3078" spans="1:4" ht="49.5">
      <c r="A3078" s="206" t="s">
        <v>6600</v>
      </c>
      <c r="B3078" s="208" t="s">
        <v>6601</v>
      </c>
      <c r="C3078" s="4" t="s">
        <v>6602</v>
      </c>
      <c r="D3078" s="10"/>
    </row>
    <row r="3079" spans="1:4" ht="49.5">
      <c r="A3079" s="206" t="s">
        <v>6603</v>
      </c>
      <c r="B3079" s="208" t="s">
        <v>6604</v>
      </c>
      <c r="C3079" s="4" t="s">
        <v>6605</v>
      </c>
      <c r="D3079" s="201"/>
    </row>
    <row r="3080" spans="1:4" ht="49.5">
      <c r="A3080" s="206" t="s">
        <v>6606</v>
      </c>
      <c r="B3080" s="208" t="s">
        <v>6607</v>
      </c>
      <c r="C3080" s="4" t="s">
        <v>6608</v>
      </c>
      <c r="D3080" s="201"/>
    </row>
    <row r="3081" spans="1:4" ht="49.5">
      <c r="A3081" s="206" t="s">
        <v>6609</v>
      </c>
      <c r="B3081" s="208" t="s">
        <v>6610</v>
      </c>
      <c r="C3081" s="4" t="s">
        <v>6611</v>
      </c>
      <c r="D3081" s="201"/>
    </row>
    <row r="3082" spans="1:4" ht="49.5">
      <c r="A3082" s="206" t="s">
        <v>6612</v>
      </c>
      <c r="B3082" s="208" t="s">
        <v>6613</v>
      </c>
      <c r="C3082" s="4" t="s">
        <v>6614</v>
      </c>
      <c r="D3082" s="201"/>
    </row>
    <row r="3083" spans="1:4" ht="49.5">
      <c r="A3083" s="206" t="s">
        <v>6615</v>
      </c>
      <c r="B3083" s="208" t="s">
        <v>6616</v>
      </c>
      <c r="C3083" s="4" t="s">
        <v>6617</v>
      </c>
      <c r="D3083" s="209"/>
    </row>
    <row r="3084" spans="1:4" ht="49.5">
      <c r="A3084" s="206" t="s">
        <v>6618</v>
      </c>
      <c r="B3084" s="208" t="s">
        <v>6619</v>
      </c>
      <c r="C3084" s="4" t="s">
        <v>6620</v>
      </c>
      <c r="D3084" s="209"/>
    </row>
    <row r="3085" spans="1:4" ht="49.5">
      <c r="A3085" s="206" t="s">
        <v>6621</v>
      </c>
      <c r="B3085" s="208" t="s">
        <v>6622</v>
      </c>
      <c r="C3085" s="4" t="s">
        <v>6623</v>
      </c>
      <c r="D3085" s="209"/>
    </row>
    <row r="3086" spans="1:4" ht="49.5">
      <c r="A3086" s="206" t="s">
        <v>6624</v>
      </c>
      <c r="B3086" s="208" t="s">
        <v>6625</v>
      </c>
      <c r="C3086" s="4" t="s">
        <v>6626</v>
      </c>
      <c r="D3086" s="209"/>
    </row>
    <row r="3087" spans="1:4" ht="16.5">
      <c r="A3087" s="117" t="s">
        <v>6627</v>
      </c>
      <c r="B3087" s="118" t="s">
        <v>6628</v>
      </c>
      <c r="C3087" s="117" t="s">
        <v>6553</v>
      </c>
      <c r="D3087" s="209"/>
    </row>
    <row r="3088" spans="1:4" ht="42.75">
      <c r="A3088" s="117" t="s">
        <v>6629</v>
      </c>
      <c r="B3088" s="118" t="s">
        <v>6630</v>
      </c>
      <c r="C3088" s="119" t="s">
        <v>6631</v>
      </c>
      <c r="D3088" s="209"/>
    </row>
    <row r="3089" spans="1:4" ht="16.5">
      <c r="A3089" s="117" t="s">
        <v>6632</v>
      </c>
      <c r="B3089" s="118" t="s">
        <v>6633</v>
      </c>
      <c r="C3089" s="117" t="s">
        <v>6634</v>
      </c>
      <c r="D3089" s="209"/>
    </row>
    <row r="3090" spans="1:4" ht="42.75">
      <c r="A3090" s="117" t="s">
        <v>6635</v>
      </c>
      <c r="B3090" s="118" t="s">
        <v>6636</v>
      </c>
      <c r="C3090" s="119" t="s">
        <v>6637</v>
      </c>
      <c r="D3090" s="209"/>
    </row>
    <row r="3091" spans="1:4" ht="16.5">
      <c r="A3091" s="117" t="s">
        <v>6638</v>
      </c>
      <c r="B3091" s="118" t="s">
        <v>6639</v>
      </c>
      <c r="C3091" s="117" t="s">
        <v>6640</v>
      </c>
      <c r="D3091" s="209"/>
    </row>
    <row r="3092" spans="1:4" ht="42.75">
      <c r="A3092" s="117" t="s">
        <v>6641</v>
      </c>
      <c r="B3092" s="118" t="s">
        <v>6642</v>
      </c>
      <c r="C3092" s="119" t="s">
        <v>6643</v>
      </c>
      <c r="D3092" s="209"/>
    </row>
    <row r="3093" spans="1:4" ht="16.5">
      <c r="A3093" s="117" t="s">
        <v>6644</v>
      </c>
      <c r="B3093" s="118" t="s">
        <v>6645</v>
      </c>
      <c r="C3093" s="117" t="s">
        <v>6646</v>
      </c>
      <c r="D3093" s="209"/>
    </row>
    <row r="3094" spans="1:4" ht="42.75">
      <c r="A3094" s="117" t="s">
        <v>6647</v>
      </c>
      <c r="B3094" s="118" t="s">
        <v>6648</v>
      </c>
      <c r="C3094" s="119" t="s">
        <v>6649</v>
      </c>
      <c r="D3094" s="209"/>
    </row>
    <row r="3095" spans="1:4" ht="16.5">
      <c r="A3095" s="117" t="s">
        <v>6650</v>
      </c>
      <c r="B3095" s="118" t="s">
        <v>6651</v>
      </c>
      <c r="C3095" s="117" t="s">
        <v>6652</v>
      </c>
      <c r="D3095" s="209"/>
    </row>
    <row r="3096" spans="1:4" ht="42.75">
      <c r="A3096" s="117" t="s">
        <v>6653</v>
      </c>
      <c r="B3096" s="118" t="s">
        <v>6654</v>
      </c>
      <c r="C3096" s="119" t="s">
        <v>6655</v>
      </c>
      <c r="D3096" s="209"/>
    </row>
    <row r="3097" spans="1:4" ht="16.5">
      <c r="A3097" s="117" t="s">
        <v>6656</v>
      </c>
      <c r="B3097" s="118" t="s">
        <v>6657</v>
      </c>
      <c r="C3097" s="117" t="s">
        <v>6553</v>
      </c>
      <c r="D3097" s="209"/>
    </row>
    <row r="3098" spans="1:4" ht="42.75">
      <c r="A3098" s="117" t="s">
        <v>6658</v>
      </c>
      <c r="B3098" s="118" t="s">
        <v>6659</v>
      </c>
      <c r="C3098" s="119" t="s">
        <v>6660</v>
      </c>
      <c r="D3098" s="209"/>
    </row>
    <row r="3099" spans="1:4" ht="16.5">
      <c r="A3099" s="117" t="s">
        <v>6661</v>
      </c>
      <c r="B3099" s="118" t="s">
        <v>6662</v>
      </c>
      <c r="C3099" s="117" t="s">
        <v>6646</v>
      </c>
      <c r="D3099" s="209"/>
    </row>
    <row r="3100" spans="1:4" ht="42.75">
      <c r="A3100" s="117" t="s">
        <v>6663</v>
      </c>
      <c r="B3100" s="118" t="s">
        <v>6664</v>
      </c>
      <c r="C3100" s="119" t="s">
        <v>6665</v>
      </c>
      <c r="D3100" s="209"/>
    </row>
    <row r="3101" spans="1:4" ht="16.5">
      <c r="A3101" s="117" t="s">
        <v>6666</v>
      </c>
      <c r="B3101" s="118" t="s">
        <v>6667</v>
      </c>
      <c r="C3101" s="117" t="s">
        <v>6668</v>
      </c>
      <c r="D3101" s="209"/>
    </row>
    <row r="3102" spans="1:4" ht="42.75">
      <c r="A3102" s="117" t="s">
        <v>6669</v>
      </c>
      <c r="B3102" s="118" t="s">
        <v>6670</v>
      </c>
      <c r="C3102" s="119" t="s">
        <v>6671</v>
      </c>
      <c r="D3102" s="209"/>
    </row>
    <row r="3103" spans="1:4" ht="16.5">
      <c r="A3103" s="117" t="s">
        <v>6672</v>
      </c>
      <c r="B3103" s="118" t="s">
        <v>6673</v>
      </c>
      <c r="C3103" s="117" t="s">
        <v>6499</v>
      </c>
      <c r="D3103" s="209"/>
    </row>
    <row r="3104" spans="1:4" ht="42.75">
      <c r="A3104" s="117" t="s">
        <v>6674</v>
      </c>
      <c r="B3104" s="118" t="s">
        <v>6675</v>
      </c>
      <c r="C3104" s="119" t="s">
        <v>6676</v>
      </c>
      <c r="D3104" s="209"/>
    </row>
    <row r="3105" spans="1:4" ht="16.5">
      <c r="A3105" s="117" t="s">
        <v>6677</v>
      </c>
      <c r="B3105" s="118" t="s">
        <v>6678</v>
      </c>
      <c r="C3105" s="117" t="s">
        <v>6646</v>
      </c>
      <c r="D3105" s="209"/>
    </row>
    <row r="3106" spans="1:4" ht="42.75">
      <c r="A3106" s="117" t="s">
        <v>6679</v>
      </c>
      <c r="B3106" s="118" t="s">
        <v>6680</v>
      </c>
      <c r="C3106" s="119" t="s">
        <v>6681</v>
      </c>
      <c r="D3106" s="209"/>
    </row>
    <row r="3107" spans="1:4" ht="16.5">
      <c r="A3107" s="117" t="s">
        <v>6682</v>
      </c>
      <c r="B3107" s="118" t="s">
        <v>6683</v>
      </c>
      <c r="C3107" s="117" t="s">
        <v>6684</v>
      </c>
      <c r="D3107" s="209"/>
    </row>
    <row r="3108" spans="1:4" ht="42.75">
      <c r="A3108" s="117" t="s">
        <v>6685</v>
      </c>
      <c r="B3108" s="118" t="s">
        <v>6683</v>
      </c>
      <c r="C3108" s="119" t="s">
        <v>6686</v>
      </c>
      <c r="D3108" s="209"/>
    </row>
    <row r="3109" spans="1:4" ht="16.5">
      <c r="A3109" s="117" t="s">
        <v>6687</v>
      </c>
      <c r="B3109" s="118" t="s">
        <v>6688</v>
      </c>
      <c r="C3109" s="117" t="s">
        <v>6689</v>
      </c>
      <c r="D3109" s="209"/>
    </row>
    <row r="3110" spans="1:4" ht="42.75">
      <c r="A3110" s="117" t="s">
        <v>6690</v>
      </c>
      <c r="B3110" s="118" t="s">
        <v>6688</v>
      </c>
      <c r="C3110" s="119" t="s">
        <v>6691</v>
      </c>
      <c r="D3110" s="209"/>
    </row>
    <row r="3111" spans="1:4" ht="16.5">
      <c r="A3111" s="117" t="s">
        <v>6692</v>
      </c>
      <c r="B3111" s="118" t="s">
        <v>6693</v>
      </c>
      <c r="C3111" s="117" t="s">
        <v>6499</v>
      </c>
      <c r="D3111" s="209"/>
    </row>
    <row r="3112" spans="1:4" ht="42.75">
      <c r="A3112" s="117" t="s">
        <v>6694</v>
      </c>
      <c r="B3112" s="118" t="s">
        <v>6693</v>
      </c>
      <c r="C3112" s="119" t="s">
        <v>6695</v>
      </c>
      <c r="D3112" s="209"/>
    </row>
    <row r="3113" spans="1:4" ht="16.5">
      <c r="A3113" s="117" t="s">
        <v>6696</v>
      </c>
      <c r="B3113" s="118" t="s">
        <v>6697</v>
      </c>
      <c r="C3113" s="117" t="s">
        <v>6553</v>
      </c>
      <c r="D3113" s="209"/>
    </row>
    <row r="3114" spans="1:4" ht="42.75">
      <c r="A3114" s="117" t="s">
        <v>6698</v>
      </c>
      <c r="B3114" s="118" t="s">
        <v>6697</v>
      </c>
      <c r="C3114" s="119" t="s">
        <v>6699</v>
      </c>
      <c r="D3114" s="209"/>
    </row>
    <row r="3115" spans="1:4" ht="16.5">
      <c r="A3115" s="117" t="s">
        <v>6700</v>
      </c>
      <c r="B3115" s="118" t="s">
        <v>6701</v>
      </c>
      <c r="C3115" s="117" t="s">
        <v>6553</v>
      </c>
      <c r="D3115" s="201"/>
    </row>
    <row r="3116" spans="1:4" ht="42.75">
      <c r="A3116" s="117" t="s">
        <v>6702</v>
      </c>
      <c r="B3116" s="118" t="s">
        <v>6701</v>
      </c>
      <c r="C3116" s="119" t="s">
        <v>6703</v>
      </c>
      <c r="D3116" s="201"/>
    </row>
    <row r="3117" spans="1:4" ht="16.5">
      <c r="A3117" s="117" t="s">
        <v>6704</v>
      </c>
      <c r="B3117" s="118" t="s">
        <v>6705</v>
      </c>
      <c r="C3117" s="117" t="s">
        <v>6706</v>
      </c>
      <c r="D3117" s="201"/>
    </row>
    <row r="3118" spans="1:4" ht="42.75">
      <c r="A3118" s="117" t="s">
        <v>6707</v>
      </c>
      <c r="B3118" s="118" t="s">
        <v>6705</v>
      </c>
      <c r="C3118" s="119" t="s">
        <v>6708</v>
      </c>
      <c r="D3118" s="201"/>
    </row>
    <row r="3119" spans="1:4" ht="16.5">
      <c r="A3119" s="210" t="s">
        <v>6709</v>
      </c>
      <c r="B3119" s="211" t="s">
        <v>6710</v>
      </c>
      <c r="C3119" s="212" t="s">
        <v>4106</v>
      </c>
      <c r="D3119" s="209"/>
    </row>
    <row r="3120" spans="1:4" ht="49.5">
      <c r="A3120" s="210" t="s">
        <v>6711</v>
      </c>
      <c r="B3120" s="211" t="s">
        <v>6712</v>
      </c>
      <c r="C3120" s="212" t="s">
        <v>6713</v>
      </c>
      <c r="D3120" s="209"/>
    </row>
    <row r="3121" spans="1:4" ht="16.5">
      <c r="A3121" s="210" t="s">
        <v>6714</v>
      </c>
      <c r="B3121" s="213" t="s">
        <v>6715</v>
      </c>
      <c r="C3121" s="212" t="s">
        <v>6716</v>
      </c>
      <c r="D3121" s="209"/>
    </row>
    <row r="3122" spans="1:4" ht="49.5">
      <c r="A3122" s="210" t="s">
        <v>6717</v>
      </c>
      <c r="B3122" s="211" t="s">
        <v>6718</v>
      </c>
      <c r="C3122" s="212" t="s">
        <v>6719</v>
      </c>
      <c r="D3122" s="209"/>
    </row>
    <row r="3123" spans="1:4" ht="16.5">
      <c r="A3123" s="210" t="s">
        <v>6720</v>
      </c>
      <c r="B3123" s="211" t="s">
        <v>6721</v>
      </c>
      <c r="C3123" s="212" t="s">
        <v>6722</v>
      </c>
      <c r="D3123" s="209"/>
    </row>
    <row r="3124" spans="1:4" ht="49.5">
      <c r="A3124" s="210" t="s">
        <v>6723</v>
      </c>
      <c r="B3124" s="211" t="s">
        <v>6724</v>
      </c>
      <c r="C3124" s="212" t="s">
        <v>6725</v>
      </c>
      <c r="D3124" s="209"/>
    </row>
    <row r="3125" spans="1:4" ht="16.5">
      <c r="A3125" s="210" t="s">
        <v>6726</v>
      </c>
      <c r="B3125" s="211" t="s">
        <v>6727</v>
      </c>
      <c r="C3125" s="212" t="s">
        <v>6728</v>
      </c>
      <c r="D3125" s="209"/>
    </row>
    <row r="3126" spans="1:4" ht="49.5">
      <c r="A3126" s="210" t="s">
        <v>6729</v>
      </c>
      <c r="B3126" s="211" t="s">
        <v>6730</v>
      </c>
      <c r="C3126" s="212" t="s">
        <v>6731</v>
      </c>
      <c r="D3126" s="209"/>
    </row>
    <row r="3127" spans="1:4" ht="16.5">
      <c r="A3127" s="210" t="s">
        <v>6732</v>
      </c>
      <c r="B3127" s="211" t="s">
        <v>6733</v>
      </c>
      <c r="C3127" s="212" t="s">
        <v>6734</v>
      </c>
      <c r="D3127" s="201"/>
    </row>
    <row r="3128" spans="1:4" ht="49.5">
      <c r="A3128" s="210" t="s">
        <v>6735</v>
      </c>
      <c r="B3128" s="211" t="s">
        <v>6736</v>
      </c>
      <c r="C3128" s="212" t="s">
        <v>6737</v>
      </c>
      <c r="D3128" s="201"/>
    </row>
    <row r="3129" spans="1:4" ht="16.5">
      <c r="A3129" s="210" t="s">
        <v>6738</v>
      </c>
      <c r="B3129" s="211" t="s">
        <v>6739</v>
      </c>
      <c r="C3129" s="212" t="s">
        <v>6740</v>
      </c>
      <c r="D3129" s="201"/>
    </row>
    <row r="3130" spans="1:4" ht="49.5">
      <c r="A3130" s="210" t="s">
        <v>6741</v>
      </c>
      <c r="B3130" s="211" t="s">
        <v>6742</v>
      </c>
      <c r="C3130" s="212" t="s">
        <v>6743</v>
      </c>
      <c r="D3130" s="201"/>
    </row>
    <row r="3131" spans="1:4" ht="16.5">
      <c r="A3131" s="210" t="s">
        <v>6744</v>
      </c>
      <c r="B3131" s="211" t="s">
        <v>6745</v>
      </c>
      <c r="C3131" s="212" t="s">
        <v>6746</v>
      </c>
      <c r="D3131" s="201"/>
    </row>
    <row r="3132" spans="1:4" ht="33">
      <c r="A3132" s="210" t="s">
        <v>6747</v>
      </c>
      <c r="B3132" s="211" t="s">
        <v>6748</v>
      </c>
      <c r="C3132" s="212" t="s">
        <v>6749</v>
      </c>
      <c r="D3132" s="201"/>
    </row>
    <row r="3133" spans="1:4" ht="16.5">
      <c r="A3133" s="210" t="s">
        <v>6750</v>
      </c>
      <c r="B3133" s="211" t="s">
        <v>6751</v>
      </c>
      <c r="C3133" s="212" t="s">
        <v>6752</v>
      </c>
      <c r="D3133" s="201"/>
    </row>
    <row r="3134" spans="1:4" ht="49.5">
      <c r="A3134" s="210" t="s">
        <v>6753</v>
      </c>
      <c r="B3134" s="211" t="s">
        <v>6754</v>
      </c>
      <c r="C3134" s="212" t="s">
        <v>6755</v>
      </c>
      <c r="D3134" s="201"/>
    </row>
    <row r="3135" spans="1:4" ht="16.5">
      <c r="A3135" s="196" t="s">
        <v>6756</v>
      </c>
      <c r="B3135" s="9" t="s">
        <v>6757</v>
      </c>
      <c r="C3135" s="8" t="s">
        <v>6758</v>
      </c>
      <c r="D3135" s="201"/>
    </row>
    <row r="3136" spans="1:4" ht="16.5">
      <c r="A3136" s="196" t="s">
        <v>6759</v>
      </c>
      <c r="B3136" s="9" t="s">
        <v>6760</v>
      </c>
      <c r="C3136" s="11" t="s">
        <v>6761</v>
      </c>
      <c r="D3136" s="201"/>
    </row>
    <row r="3137" spans="1:4" ht="49.5">
      <c r="A3137" s="196" t="s">
        <v>6762</v>
      </c>
      <c r="B3137" s="9" t="s">
        <v>6763</v>
      </c>
      <c r="C3137" s="20" t="s">
        <v>6764</v>
      </c>
      <c r="D3137" s="201"/>
    </row>
    <row r="3138" spans="1:4" ht="49.5">
      <c r="A3138" s="196" t="s">
        <v>6765</v>
      </c>
      <c r="B3138" s="9" t="s">
        <v>6766</v>
      </c>
      <c r="C3138" s="20" t="s">
        <v>6767</v>
      </c>
      <c r="D3138" s="201"/>
    </row>
    <row r="3139" spans="1:4" ht="16.5">
      <c r="A3139" s="210" t="s">
        <v>6768</v>
      </c>
      <c r="B3139" s="211" t="s">
        <v>6769</v>
      </c>
      <c r="C3139" s="214" t="s">
        <v>6770</v>
      </c>
      <c r="D3139" s="201"/>
    </row>
    <row r="3140" spans="1:4" ht="49.5">
      <c r="A3140" s="210" t="s">
        <v>6771</v>
      </c>
      <c r="B3140" s="211" t="s">
        <v>6772</v>
      </c>
      <c r="C3140" s="212" t="s">
        <v>6773</v>
      </c>
      <c r="D3140" s="201"/>
    </row>
    <row r="3141" spans="1:4" ht="16.5">
      <c r="A3141" s="210" t="s">
        <v>6774</v>
      </c>
      <c r="B3141" s="211" t="s">
        <v>6775</v>
      </c>
      <c r="C3141" s="214" t="s">
        <v>6776</v>
      </c>
      <c r="D3141" s="201"/>
    </row>
    <row r="3142" spans="1:4" ht="49.5">
      <c r="A3142" s="210" t="s">
        <v>6777</v>
      </c>
      <c r="B3142" s="211" t="s">
        <v>6778</v>
      </c>
      <c r="C3142" s="212" t="s">
        <v>6779</v>
      </c>
      <c r="D3142" s="201"/>
    </row>
    <row r="3143" spans="1:4" ht="16.5">
      <c r="A3143" s="210" t="s">
        <v>6780</v>
      </c>
      <c r="B3143" s="211" t="s">
        <v>6781</v>
      </c>
      <c r="C3143" s="212" t="s">
        <v>6782</v>
      </c>
      <c r="D3143" s="201"/>
    </row>
    <row r="3144" spans="1:4" ht="49.5">
      <c r="A3144" s="210" t="s">
        <v>6783</v>
      </c>
      <c r="B3144" s="211" t="s">
        <v>6784</v>
      </c>
      <c r="C3144" s="214" t="s">
        <v>6785</v>
      </c>
      <c r="D3144" s="201"/>
    </row>
    <row r="3145" spans="1:4" ht="16.5">
      <c r="A3145" s="210" t="s">
        <v>6786</v>
      </c>
      <c r="B3145" s="211" t="s">
        <v>6787</v>
      </c>
      <c r="C3145" s="212" t="s">
        <v>6788</v>
      </c>
      <c r="D3145" s="201"/>
    </row>
    <row r="3146" spans="1:4" ht="49.5">
      <c r="A3146" s="210" t="s">
        <v>6789</v>
      </c>
      <c r="B3146" s="211" t="s">
        <v>6790</v>
      </c>
      <c r="C3146" s="212" t="s">
        <v>6791</v>
      </c>
      <c r="D3146" s="201"/>
    </row>
    <row r="3147" spans="1:4" ht="16.5">
      <c r="A3147" s="210" t="s">
        <v>6792</v>
      </c>
      <c r="B3147" s="211" t="s">
        <v>6793</v>
      </c>
      <c r="C3147" s="212" t="s">
        <v>6794</v>
      </c>
      <c r="D3147" s="201"/>
    </row>
    <row r="3148" spans="1:4" ht="49.5">
      <c r="A3148" s="210" t="s">
        <v>6795</v>
      </c>
      <c r="B3148" s="211" t="s">
        <v>6796</v>
      </c>
      <c r="C3148" s="212" t="s">
        <v>6797</v>
      </c>
      <c r="D3148" s="201"/>
    </row>
    <row r="3149" spans="1:4" ht="16.5">
      <c r="A3149" s="210" t="s">
        <v>6798</v>
      </c>
      <c r="B3149" s="211" t="s">
        <v>6799</v>
      </c>
      <c r="C3149" s="214" t="s">
        <v>6800</v>
      </c>
      <c r="D3149" s="201"/>
    </row>
    <row r="3150" spans="1:4" ht="33">
      <c r="A3150" s="210" t="s">
        <v>6801</v>
      </c>
      <c r="B3150" s="211" t="s">
        <v>6799</v>
      </c>
      <c r="C3150" s="214" t="s">
        <v>6802</v>
      </c>
      <c r="D3150" s="201"/>
    </row>
    <row r="3151" spans="1:4" ht="16.5">
      <c r="A3151" s="8" t="s">
        <v>6803</v>
      </c>
      <c r="B3151" s="9"/>
      <c r="C3151" s="11" t="s">
        <v>6804</v>
      </c>
      <c r="D3151" s="201"/>
    </row>
    <row r="3152" spans="1:4" ht="16.5">
      <c r="A3152" s="8" t="s">
        <v>6805</v>
      </c>
      <c r="B3152" s="9"/>
      <c r="C3152" s="11" t="s">
        <v>6806</v>
      </c>
      <c r="D3152" s="201"/>
    </row>
    <row r="3153" spans="1:4" ht="16.5">
      <c r="A3153" s="8" t="s">
        <v>6807</v>
      </c>
      <c r="B3153" s="9"/>
      <c r="C3153" s="11" t="s">
        <v>6808</v>
      </c>
      <c r="D3153" s="201"/>
    </row>
    <row r="3154" spans="1:4" ht="16.5">
      <c r="A3154" s="8" t="s">
        <v>6809</v>
      </c>
      <c r="B3154" s="9"/>
      <c r="C3154" s="11" t="s">
        <v>6810</v>
      </c>
      <c r="D3154" s="201"/>
    </row>
    <row r="3155" spans="1:4" ht="16.5">
      <c r="A3155" s="8" t="s">
        <v>6811</v>
      </c>
      <c r="B3155" s="9"/>
      <c r="C3155" s="8" t="s">
        <v>6812</v>
      </c>
      <c r="D3155" s="201"/>
    </row>
    <row r="3156" spans="1:4" ht="16.5">
      <c r="A3156" s="8" t="s">
        <v>6813</v>
      </c>
      <c r="B3156" s="9"/>
      <c r="C3156" s="11" t="s">
        <v>6814</v>
      </c>
      <c r="D3156" s="201"/>
    </row>
    <row r="3157" spans="1:4" ht="16.5">
      <c r="A3157" s="8" t="s">
        <v>6815</v>
      </c>
      <c r="B3157" s="9"/>
      <c r="C3157" s="11" t="s">
        <v>6816</v>
      </c>
      <c r="D3157" s="201"/>
    </row>
    <row r="3158" spans="1:4" ht="16.5">
      <c r="A3158" s="8" t="s">
        <v>6817</v>
      </c>
      <c r="B3158" s="9"/>
      <c r="C3158" s="11" t="s">
        <v>6818</v>
      </c>
      <c r="D3158" s="201"/>
    </row>
    <row r="3159" spans="1:4" ht="16.5">
      <c r="A3159" s="8" t="s">
        <v>6819</v>
      </c>
      <c r="B3159" s="9"/>
      <c r="C3159" s="11" t="s">
        <v>6820</v>
      </c>
      <c r="D3159" s="201"/>
    </row>
    <row r="3160" spans="1:4" ht="16.5">
      <c r="A3160" s="8" t="s">
        <v>6821</v>
      </c>
      <c r="B3160" s="9"/>
      <c r="C3160" s="11" t="s">
        <v>6822</v>
      </c>
      <c r="D3160" s="201"/>
    </row>
    <row r="3161" spans="1:4" ht="16.5">
      <c r="A3161" s="8" t="s">
        <v>6823</v>
      </c>
      <c r="B3161" s="9"/>
      <c r="C3161" s="11" t="s">
        <v>6824</v>
      </c>
      <c r="D3161" s="201"/>
    </row>
    <row r="3162" spans="1:4" ht="16.5">
      <c r="A3162" s="8" t="s">
        <v>6825</v>
      </c>
      <c r="B3162" s="9"/>
      <c r="C3162" s="11" t="s">
        <v>6826</v>
      </c>
      <c r="D3162" s="201"/>
    </row>
    <row r="3163" spans="1:4" ht="16.5">
      <c r="A3163" s="8" t="s">
        <v>6827</v>
      </c>
      <c r="B3163" s="9"/>
      <c r="C3163" s="11" t="s">
        <v>6828</v>
      </c>
      <c r="D3163" s="201"/>
    </row>
    <row r="3164" spans="1:4" ht="16.5">
      <c r="A3164" s="8" t="s">
        <v>6829</v>
      </c>
      <c r="B3164" s="9"/>
      <c r="C3164" s="8" t="s">
        <v>6830</v>
      </c>
      <c r="D3164" s="201"/>
    </row>
    <row r="3165" spans="1:4" ht="16.5">
      <c r="A3165" s="8" t="s">
        <v>6831</v>
      </c>
      <c r="B3165" s="9"/>
      <c r="C3165" s="8" t="s">
        <v>6832</v>
      </c>
      <c r="D3165" s="201"/>
    </row>
    <row r="3166" spans="1:4" ht="16.5">
      <c r="A3166" s="8" t="s">
        <v>6833</v>
      </c>
      <c r="B3166" s="9"/>
      <c r="C3166" s="8" t="s">
        <v>6834</v>
      </c>
      <c r="D3166" s="201"/>
    </row>
    <row r="3167" spans="1:4" ht="16.5">
      <c r="A3167" s="8" t="s">
        <v>6835</v>
      </c>
      <c r="B3167" s="9"/>
      <c r="C3167" s="8" t="s">
        <v>6836</v>
      </c>
      <c r="D3167" s="201"/>
    </row>
    <row r="3168" spans="1:4" ht="16.5">
      <c r="A3168" s="8" t="s">
        <v>6837</v>
      </c>
      <c r="B3168" s="9"/>
      <c r="C3168" s="8" t="s">
        <v>6838</v>
      </c>
      <c r="D3168" s="201"/>
    </row>
    <row r="3169" spans="1:4" ht="82.5">
      <c r="A3169" s="8" t="s">
        <v>6839</v>
      </c>
      <c r="B3169" s="9"/>
      <c r="C3169" s="4" t="s">
        <v>6840</v>
      </c>
      <c r="D3169" s="201"/>
    </row>
    <row r="3170" spans="1:4" ht="16.5">
      <c r="A3170" s="8" t="s">
        <v>6841</v>
      </c>
      <c r="B3170" s="9"/>
      <c r="C3170" s="8" t="s">
        <v>6842</v>
      </c>
      <c r="D3170" s="201"/>
    </row>
    <row r="3171" spans="1:4" ht="16.5">
      <c r="A3171" s="8" t="s">
        <v>6843</v>
      </c>
      <c r="B3171" s="9"/>
      <c r="C3171" s="215" t="s">
        <v>6844</v>
      </c>
      <c r="D3171" s="201"/>
    </row>
    <row r="3172" spans="1:4" ht="16.5">
      <c r="A3172" s="8" t="s">
        <v>6845</v>
      </c>
      <c r="B3172" s="9"/>
      <c r="C3172" s="216" t="s">
        <v>6846</v>
      </c>
      <c r="D3172" s="201"/>
    </row>
    <row r="3173" spans="1:4" ht="16.5">
      <c r="A3173" s="8" t="s">
        <v>6847</v>
      </c>
      <c r="B3173" s="9"/>
      <c r="C3173" s="216" t="s">
        <v>6848</v>
      </c>
      <c r="D3173" s="201"/>
    </row>
    <row r="3174" spans="1:4" ht="16.5">
      <c r="A3174" s="8" t="s">
        <v>6849</v>
      </c>
      <c r="B3174" s="9"/>
      <c r="C3174" s="216" t="s">
        <v>6850</v>
      </c>
      <c r="D3174" s="201"/>
    </row>
    <row r="3175" spans="1:4" ht="16.5">
      <c r="A3175" s="8" t="s">
        <v>6851</v>
      </c>
      <c r="B3175" s="9"/>
      <c r="C3175" s="216" t="s">
        <v>6852</v>
      </c>
      <c r="D3175" s="201"/>
    </row>
    <row r="3176" spans="1:4" ht="16.5">
      <c r="A3176" s="8" t="s">
        <v>6853</v>
      </c>
      <c r="B3176" s="9"/>
      <c r="C3176" s="217" t="s">
        <v>6854</v>
      </c>
      <c r="D3176" s="201"/>
    </row>
    <row r="3177" spans="1:4" ht="16.5">
      <c r="A3177" s="8" t="s">
        <v>6855</v>
      </c>
      <c r="B3177" s="9"/>
      <c r="C3177" s="218" t="s">
        <v>5450</v>
      </c>
      <c r="D3177" s="201"/>
    </row>
    <row r="3178" spans="1:4" ht="16.5">
      <c r="A3178" s="8" t="s">
        <v>6856</v>
      </c>
      <c r="B3178" s="9"/>
      <c r="C3178" s="219" t="s">
        <v>6857</v>
      </c>
      <c r="D3178" s="201"/>
    </row>
    <row r="3179" spans="1:4" ht="16.5">
      <c r="A3179" s="8" t="s">
        <v>6858</v>
      </c>
      <c r="B3179" s="9"/>
      <c r="C3179" s="11" t="s">
        <v>6859</v>
      </c>
      <c r="D3179" s="201"/>
    </row>
    <row r="3180" spans="1:4" ht="16.5">
      <c r="A3180" s="8" t="s">
        <v>6860</v>
      </c>
      <c r="B3180" s="9"/>
      <c r="C3180" s="218" t="s">
        <v>6861</v>
      </c>
      <c r="D3180" s="201"/>
    </row>
    <row r="3181" spans="1:4" ht="16.5">
      <c r="A3181" s="8" t="s">
        <v>6862</v>
      </c>
      <c r="B3181" s="9"/>
      <c r="C3181" s="11" t="s">
        <v>6863</v>
      </c>
      <c r="D3181" s="201"/>
    </row>
    <row r="3182" spans="1:4" ht="16.5">
      <c r="A3182" s="8" t="s">
        <v>6864</v>
      </c>
      <c r="B3182" s="9"/>
      <c r="C3182" s="11" t="s">
        <v>6865</v>
      </c>
      <c r="D3182" s="201"/>
    </row>
    <row r="3183" spans="1:4" ht="16.5">
      <c r="A3183" s="8" t="s">
        <v>6866</v>
      </c>
      <c r="B3183" s="9"/>
      <c r="C3183" s="8" t="s">
        <v>6867</v>
      </c>
      <c r="D3183" s="201"/>
    </row>
    <row r="3184" spans="1:4" ht="16.5">
      <c r="A3184" s="8" t="s">
        <v>6868</v>
      </c>
      <c r="B3184" s="9"/>
      <c r="C3184" s="8" t="s">
        <v>6869</v>
      </c>
      <c r="D3184" s="201"/>
    </row>
    <row r="3185" spans="1:4" ht="16.5">
      <c r="A3185" s="8" t="s">
        <v>6870</v>
      </c>
      <c r="B3185" s="9"/>
      <c r="C3185" s="220" t="s">
        <v>6871</v>
      </c>
      <c r="D3185" s="201"/>
    </row>
    <row r="3186" spans="1:4" ht="16.5">
      <c r="A3186" s="8" t="s">
        <v>6872</v>
      </c>
      <c r="B3186" s="9"/>
      <c r="C3186" s="218" t="s">
        <v>6873</v>
      </c>
      <c r="D3186" s="201"/>
    </row>
    <row r="3187" spans="1:4" ht="16.5">
      <c r="A3187" s="8" t="s">
        <v>6874</v>
      </c>
      <c r="B3187" s="9"/>
      <c r="C3187" s="218" t="s">
        <v>6875</v>
      </c>
      <c r="D3187" s="201"/>
    </row>
    <row r="3188" spans="1:4" ht="16.5">
      <c r="A3188" s="8" t="s">
        <v>6876</v>
      </c>
      <c r="B3188" s="9"/>
      <c r="C3188" s="220" t="s">
        <v>6877</v>
      </c>
      <c r="D3188" s="201"/>
    </row>
    <row r="3189" spans="1:4" ht="16.5">
      <c r="A3189" s="8" t="s">
        <v>6878</v>
      </c>
      <c r="B3189" s="9"/>
      <c r="C3189" s="220" t="s">
        <v>6879</v>
      </c>
      <c r="D3189" s="201"/>
    </row>
    <row r="3190" spans="1:4" ht="16.5">
      <c r="A3190" s="8" t="s">
        <v>6880</v>
      </c>
      <c r="B3190" s="9"/>
      <c r="C3190" s="220" t="s">
        <v>6881</v>
      </c>
      <c r="D3190" s="201"/>
    </row>
    <row r="3191" spans="1:4" ht="16.5">
      <c r="A3191" s="8" t="s">
        <v>6882</v>
      </c>
      <c r="B3191" s="9"/>
      <c r="C3191" s="11" t="s">
        <v>4934</v>
      </c>
      <c r="D3191" s="201"/>
    </row>
    <row r="3192" spans="1:4" ht="16.5">
      <c r="A3192" s="8" t="s">
        <v>6883</v>
      </c>
      <c r="B3192" s="9"/>
      <c r="C3192" s="218" t="s">
        <v>6884</v>
      </c>
      <c r="D3192" s="201"/>
    </row>
    <row r="3193" spans="1:4" ht="16.5">
      <c r="A3193" s="8" t="s">
        <v>6885</v>
      </c>
      <c r="B3193" s="9"/>
      <c r="C3193" s="218" t="s">
        <v>6886</v>
      </c>
      <c r="D3193" s="201"/>
    </row>
    <row r="3194" spans="1:4" ht="16.5">
      <c r="A3194" s="8" t="s">
        <v>6887</v>
      </c>
      <c r="B3194" s="9"/>
      <c r="C3194" s="218" t="s">
        <v>6888</v>
      </c>
      <c r="D3194" s="201"/>
    </row>
    <row r="3195" spans="1:4" ht="16.5">
      <c r="A3195" s="8" t="s">
        <v>6889</v>
      </c>
      <c r="B3195" s="9"/>
      <c r="C3195" s="92" t="s">
        <v>6890</v>
      </c>
      <c r="D3195" s="201"/>
    </row>
    <row r="3196" spans="1:4" ht="16.5">
      <c r="A3196" s="8" t="s">
        <v>6891</v>
      </c>
      <c r="B3196" s="9"/>
      <c r="C3196" s="218" t="s">
        <v>6892</v>
      </c>
      <c r="D3196" s="201"/>
    </row>
    <row r="3197" spans="1:4" ht="16.5">
      <c r="A3197" s="8" t="s">
        <v>6893</v>
      </c>
      <c r="B3197" s="9"/>
      <c r="C3197" s="218" t="s">
        <v>6894</v>
      </c>
      <c r="D3197" s="201"/>
    </row>
    <row r="3198" spans="1:4" ht="16.5">
      <c r="A3198" s="8" t="s">
        <v>6895</v>
      </c>
      <c r="B3198" s="9"/>
      <c r="C3198" s="216" t="s">
        <v>6896</v>
      </c>
      <c r="D3198" s="201"/>
    </row>
    <row r="3199" spans="1:4" ht="16.5">
      <c r="A3199" s="8" t="s">
        <v>6897</v>
      </c>
      <c r="B3199" s="9"/>
      <c r="C3199" s="220" t="s">
        <v>6898</v>
      </c>
      <c r="D3199" s="201"/>
    </row>
    <row r="3200" spans="1:4" ht="16.5">
      <c r="A3200" s="8" t="s">
        <v>6899</v>
      </c>
      <c r="B3200" s="9"/>
      <c r="C3200" s="8" t="s">
        <v>6900</v>
      </c>
      <c r="D3200" s="201"/>
    </row>
    <row r="3201" spans="1:4" ht="16.5">
      <c r="A3201" s="8" t="s">
        <v>6901</v>
      </c>
      <c r="B3201" s="9"/>
      <c r="C3201" s="8" t="s">
        <v>5753</v>
      </c>
      <c r="D3201" s="201"/>
    </row>
    <row r="3202" spans="1:4" ht="16.5">
      <c r="A3202" s="8" t="s">
        <v>6902</v>
      </c>
      <c r="B3202" s="9"/>
      <c r="C3202" s="183" t="s">
        <v>6903</v>
      </c>
      <c r="D3202" s="201"/>
    </row>
    <row r="3203" spans="1:4" ht="16.5">
      <c r="A3203" s="8" t="s">
        <v>6904</v>
      </c>
      <c r="B3203" s="9"/>
      <c r="C3203" s="8" t="s">
        <v>6905</v>
      </c>
      <c r="D3203" s="201"/>
    </row>
    <row r="3204" spans="1:4" ht="16.5">
      <c r="A3204" s="8" t="s">
        <v>6906</v>
      </c>
      <c r="B3204" s="9"/>
      <c r="C3204" s="219" t="s">
        <v>6907</v>
      </c>
      <c r="D3204" s="201"/>
    </row>
    <row r="3205" spans="1:4" ht="16.5">
      <c r="A3205" s="8" t="s">
        <v>6908</v>
      </c>
      <c r="B3205" s="9"/>
      <c r="C3205" s="8" t="s">
        <v>6909</v>
      </c>
      <c r="D3205" s="201"/>
    </row>
    <row r="3206" spans="1:4" ht="16.5">
      <c r="A3206" s="8" t="s">
        <v>6910</v>
      </c>
      <c r="B3206" s="9"/>
      <c r="C3206" s="8" t="s">
        <v>6911</v>
      </c>
      <c r="D3206" s="201"/>
    </row>
    <row r="3207" spans="1:4" ht="16.5">
      <c r="A3207" s="8" t="s">
        <v>6912</v>
      </c>
      <c r="B3207" s="9"/>
      <c r="C3207" s="92" t="s">
        <v>6913</v>
      </c>
      <c r="D3207" s="201"/>
    </row>
    <row r="3208" spans="1:4" ht="16.5">
      <c r="A3208" s="8" t="s">
        <v>6914</v>
      </c>
      <c r="B3208" s="9"/>
      <c r="C3208" s="8" t="s">
        <v>6915</v>
      </c>
      <c r="D3208" s="201"/>
    </row>
    <row r="3209" spans="1:4" ht="16.5">
      <c r="A3209" s="8" t="s">
        <v>6916</v>
      </c>
      <c r="B3209" s="9"/>
      <c r="C3209" s="183" t="s">
        <v>6917</v>
      </c>
      <c r="D3209" s="201"/>
    </row>
    <row r="3210" spans="1:4" ht="16.5">
      <c r="A3210" s="8" t="s">
        <v>6918</v>
      </c>
      <c r="B3210" s="9"/>
      <c r="C3210" s="219" t="s">
        <v>6919</v>
      </c>
      <c r="D3210" s="201"/>
    </row>
    <row r="3211" spans="1:4" ht="16.5">
      <c r="A3211" s="8" t="s">
        <v>6920</v>
      </c>
      <c r="B3211" s="9"/>
      <c r="C3211" s="183" t="s">
        <v>6921</v>
      </c>
      <c r="D3211" s="201"/>
    </row>
    <row r="3212" spans="1:4" ht="16.5">
      <c r="A3212" s="8" t="s">
        <v>6922</v>
      </c>
      <c r="B3212" s="9"/>
      <c r="C3212" s="183" t="s">
        <v>6923</v>
      </c>
      <c r="D3212" s="201"/>
    </row>
    <row r="3213" spans="1:4" ht="16.5">
      <c r="A3213" s="8" t="s">
        <v>6924</v>
      </c>
      <c r="B3213" s="9"/>
      <c r="C3213" s="216" t="s">
        <v>6925</v>
      </c>
      <c r="D3213" s="201"/>
    </row>
    <row r="3214" spans="1:4" ht="16.5">
      <c r="A3214" s="8" t="s">
        <v>6926</v>
      </c>
      <c r="B3214" s="9"/>
      <c r="C3214" s="216" t="s">
        <v>6927</v>
      </c>
      <c r="D3214" s="201"/>
    </row>
    <row r="3215" spans="1:4" ht="16.5">
      <c r="A3215" s="8" t="s">
        <v>6928</v>
      </c>
      <c r="B3215" s="9"/>
      <c r="C3215" s="218" t="s">
        <v>6929</v>
      </c>
      <c r="D3215" s="201"/>
    </row>
    <row r="3216" spans="1:4" ht="16.5">
      <c r="A3216" s="8" t="s">
        <v>6930</v>
      </c>
      <c r="B3216" s="9"/>
      <c r="C3216" s="92" t="s">
        <v>6931</v>
      </c>
      <c r="D3216" s="201"/>
    </row>
    <row r="3217" spans="1:4" ht="16.5">
      <c r="A3217" s="8" t="s">
        <v>6932</v>
      </c>
      <c r="B3217" s="9"/>
      <c r="C3217" s="92" t="s">
        <v>6933</v>
      </c>
      <c r="D3217" s="201"/>
    </row>
    <row r="3218" spans="1:4" ht="16.5">
      <c r="A3218" s="8" t="s">
        <v>6934</v>
      </c>
      <c r="B3218" s="9"/>
      <c r="C3218" s="92" t="s">
        <v>6935</v>
      </c>
      <c r="D3218" s="201"/>
    </row>
    <row r="3219" spans="1:4" ht="16.5">
      <c r="A3219" s="8" t="s">
        <v>6936</v>
      </c>
      <c r="B3219" s="9"/>
      <c r="C3219" s="183" t="s">
        <v>6937</v>
      </c>
      <c r="D3219" s="201"/>
    </row>
    <row r="3220" spans="1:4" ht="16.5">
      <c r="A3220" s="8" t="s">
        <v>6938</v>
      </c>
      <c r="B3220" s="9"/>
      <c r="C3220" s="183" t="s">
        <v>6939</v>
      </c>
      <c r="D3220" s="201"/>
    </row>
    <row r="3221" spans="1:4" ht="16.5">
      <c r="A3221" s="8" t="s">
        <v>6940</v>
      </c>
      <c r="B3221" s="9"/>
      <c r="C3221" s="220" t="s">
        <v>6941</v>
      </c>
      <c r="D3221" s="201"/>
    </row>
    <row r="3222" spans="1:4" ht="16.5">
      <c r="A3222" s="8" t="s">
        <v>6942</v>
      </c>
      <c r="B3222" s="9"/>
      <c r="C3222" s="216" t="s">
        <v>6943</v>
      </c>
      <c r="D3222" s="201"/>
    </row>
    <row r="3223" spans="1:4" ht="16.5">
      <c r="A3223" s="8" t="s">
        <v>6944</v>
      </c>
      <c r="B3223" s="9"/>
      <c r="C3223" s="92" t="s">
        <v>6945</v>
      </c>
      <c r="D3223" s="201"/>
    </row>
    <row r="3224" spans="1:4" ht="16.5">
      <c r="A3224" s="8" t="s">
        <v>6946</v>
      </c>
      <c r="B3224" s="9"/>
      <c r="C3224" s="221" t="s">
        <v>6947</v>
      </c>
      <c r="D3224" s="201"/>
    </row>
    <row r="3225" spans="1:4" ht="16.5">
      <c r="A3225" s="8" t="s">
        <v>6948</v>
      </c>
      <c r="B3225" s="9"/>
      <c r="C3225" s="221" t="s">
        <v>6949</v>
      </c>
      <c r="D3225" s="201"/>
    </row>
    <row r="3226" spans="1:4" ht="16.5">
      <c r="A3226" s="8" t="s">
        <v>6950</v>
      </c>
      <c r="B3226" s="9"/>
      <c r="C3226" s="221" t="s">
        <v>6951</v>
      </c>
      <c r="D3226" s="201"/>
    </row>
    <row r="3227" spans="1:4" ht="16.5">
      <c r="A3227" s="8" t="s">
        <v>6952</v>
      </c>
      <c r="B3227" s="9"/>
      <c r="C3227" s="221" t="s">
        <v>6953</v>
      </c>
      <c r="D3227" s="201"/>
    </row>
    <row r="3228" spans="1:4" ht="16.5">
      <c r="A3228" s="8" t="s">
        <v>6954</v>
      </c>
      <c r="B3228" s="9"/>
      <c r="C3228" s="221" t="s">
        <v>6955</v>
      </c>
      <c r="D3228" s="201"/>
    </row>
    <row r="3229" spans="1:4" ht="16.5">
      <c r="A3229" s="8" t="s">
        <v>6956</v>
      </c>
      <c r="B3229" s="9"/>
      <c r="C3229" s="221" t="s">
        <v>6957</v>
      </c>
      <c r="D3229" s="201"/>
    </row>
    <row r="3230" spans="1:4" ht="16.5">
      <c r="A3230" s="8" t="s">
        <v>6958</v>
      </c>
      <c r="B3230" s="9"/>
      <c r="C3230" s="221" t="s">
        <v>6959</v>
      </c>
      <c r="D3230" s="201"/>
    </row>
    <row r="3231" spans="1:4" ht="16.5">
      <c r="A3231" s="8" t="s">
        <v>6960</v>
      </c>
      <c r="B3231" s="9"/>
      <c r="C3231" s="222" t="s">
        <v>6961</v>
      </c>
      <c r="D3231" s="201"/>
    </row>
    <row r="3232" spans="1:4" ht="16.5">
      <c r="A3232" s="8" t="s">
        <v>6962</v>
      </c>
      <c r="B3232" s="9"/>
      <c r="C3232" s="223" t="s">
        <v>6963</v>
      </c>
      <c r="D3232" s="201"/>
    </row>
    <row r="3233" spans="1:4" ht="16.5">
      <c r="A3233" s="8" t="s">
        <v>6964</v>
      </c>
      <c r="B3233" s="9"/>
      <c r="C3233" s="221" t="s">
        <v>6965</v>
      </c>
      <c r="D3233" s="201"/>
    </row>
    <row r="3234" spans="1:4" ht="16.5">
      <c r="A3234" s="8" t="s">
        <v>6966</v>
      </c>
      <c r="B3234" s="9"/>
      <c r="C3234" s="222" t="s">
        <v>6967</v>
      </c>
      <c r="D3234" s="201"/>
    </row>
    <row r="3235" spans="1:4" ht="16.5">
      <c r="A3235" s="8" t="s">
        <v>6968</v>
      </c>
      <c r="B3235" s="9"/>
      <c r="C3235" s="224" t="s">
        <v>6969</v>
      </c>
      <c r="D3235" s="201"/>
    </row>
    <row r="3236" spans="1:4" ht="16.5">
      <c r="A3236" s="8" t="s">
        <v>6970</v>
      </c>
      <c r="B3236" s="9"/>
      <c r="C3236" s="225" t="s">
        <v>6971</v>
      </c>
      <c r="D3236" s="201"/>
    </row>
    <row r="3237" spans="1:4" ht="16.5">
      <c r="A3237" s="8" t="s">
        <v>6972</v>
      </c>
      <c r="B3237" s="9"/>
      <c r="C3237" s="225" t="s">
        <v>6973</v>
      </c>
      <c r="D3237" s="201"/>
    </row>
    <row r="3238" spans="1:4" ht="16.5">
      <c r="A3238" s="8" t="s">
        <v>6974</v>
      </c>
      <c r="B3238" s="9"/>
      <c r="C3238" s="226" t="s">
        <v>6975</v>
      </c>
      <c r="D3238" s="201"/>
    </row>
    <row r="3239" spans="1:4" ht="16.5">
      <c r="A3239" s="8" t="s">
        <v>6976</v>
      </c>
      <c r="B3239" s="9"/>
      <c r="C3239" s="225" t="s">
        <v>6977</v>
      </c>
      <c r="D3239" s="201"/>
    </row>
    <row r="3240" spans="1:4" ht="16.5">
      <c r="A3240" s="8" t="s">
        <v>6978</v>
      </c>
      <c r="B3240" s="9"/>
      <c r="C3240" s="227" t="s">
        <v>6979</v>
      </c>
      <c r="D3240" s="201"/>
    </row>
    <row r="3241" spans="1:4" ht="16.5">
      <c r="A3241" s="8" t="s">
        <v>6980</v>
      </c>
      <c r="B3241" s="9"/>
      <c r="C3241" s="225" t="s">
        <v>6981</v>
      </c>
      <c r="D3241" s="201"/>
    </row>
    <row r="3242" spans="1:4" ht="16.5">
      <c r="A3242" s="8" t="s">
        <v>6982</v>
      </c>
      <c r="B3242" s="9"/>
      <c r="C3242" s="225" t="s">
        <v>6983</v>
      </c>
      <c r="D3242" s="201"/>
    </row>
    <row r="3243" spans="1:4" ht="16.5">
      <c r="A3243" s="8" t="s">
        <v>6984</v>
      </c>
      <c r="B3243" s="9"/>
      <c r="C3243" s="228" t="s">
        <v>6985</v>
      </c>
      <c r="D3243" s="201"/>
    </row>
    <row r="3244" spans="1:4" ht="16.5">
      <c r="A3244" s="8" t="s">
        <v>6986</v>
      </c>
      <c r="B3244" s="9"/>
      <c r="C3244" s="183" t="s">
        <v>6987</v>
      </c>
      <c r="D3244" s="201"/>
    </row>
    <row r="3245" spans="1:4" ht="16.5">
      <c r="A3245" s="8" t="s">
        <v>6988</v>
      </c>
      <c r="B3245" s="9"/>
      <c r="C3245" s="183" t="s">
        <v>6989</v>
      </c>
      <c r="D3245" s="201"/>
    </row>
    <row r="3246" spans="1:4" ht="16.5">
      <c r="A3246" s="8" t="s">
        <v>6990</v>
      </c>
      <c r="B3246" s="9"/>
      <c r="C3246" s="216" t="s">
        <v>6991</v>
      </c>
      <c r="D3246" s="201"/>
    </row>
    <row r="3247" spans="1:4" ht="16.5">
      <c r="A3247" s="8" t="s">
        <v>6992</v>
      </c>
      <c r="B3247" s="9"/>
      <c r="C3247" s="229" t="s">
        <v>6993</v>
      </c>
      <c r="D3247" s="201"/>
    </row>
    <row r="3248" spans="1:4" ht="16.5">
      <c r="A3248" s="8" t="s">
        <v>6994</v>
      </c>
      <c r="B3248" s="9"/>
      <c r="C3248" s="229" t="s">
        <v>6995</v>
      </c>
      <c r="D3248" s="201"/>
    </row>
    <row r="3249" spans="1:4" ht="16.5">
      <c r="A3249" s="8" t="s">
        <v>6996</v>
      </c>
      <c r="B3249" s="9"/>
      <c r="C3249" s="229" t="s">
        <v>6997</v>
      </c>
      <c r="D3249" s="201"/>
    </row>
    <row r="3250" spans="1:4" ht="16.5">
      <c r="A3250" s="8" t="s">
        <v>6998</v>
      </c>
      <c r="B3250" s="9"/>
      <c r="C3250" s="183" t="s">
        <v>6999</v>
      </c>
      <c r="D3250" s="201"/>
    </row>
    <row r="3251" spans="1:4" ht="16.5">
      <c r="A3251" s="8" t="s">
        <v>7000</v>
      </c>
      <c r="B3251" s="9"/>
      <c r="C3251" s="216" t="s">
        <v>7001</v>
      </c>
      <c r="D3251" s="201"/>
    </row>
    <row r="3252" spans="1:4" ht="16.5">
      <c r="A3252" s="8" t="s">
        <v>7002</v>
      </c>
      <c r="B3252" s="9"/>
      <c r="C3252" s="8" t="s">
        <v>7003</v>
      </c>
      <c r="D3252" s="201"/>
    </row>
    <row r="3253" spans="1:4" ht="16.5">
      <c r="A3253" s="8" t="s">
        <v>7004</v>
      </c>
      <c r="B3253" s="9"/>
      <c r="C3253" s="8" t="s">
        <v>7005</v>
      </c>
      <c r="D3253" s="201"/>
    </row>
    <row r="3254" spans="1:4" ht="16.5">
      <c r="A3254" s="8" t="s">
        <v>7006</v>
      </c>
      <c r="B3254" s="9"/>
      <c r="C3254" s="183" t="s">
        <v>7007</v>
      </c>
      <c r="D3254" s="201"/>
    </row>
    <row r="3255" spans="1:4" ht="16.5">
      <c r="A3255" s="8" t="s">
        <v>7008</v>
      </c>
      <c r="B3255" s="9"/>
      <c r="C3255" s="8" t="s">
        <v>7009</v>
      </c>
      <c r="D3255" s="201"/>
    </row>
    <row r="3256" spans="1:4" ht="16.5">
      <c r="A3256" s="8" t="s">
        <v>7010</v>
      </c>
      <c r="B3256" s="9"/>
      <c r="C3256" s="8" t="s">
        <v>7011</v>
      </c>
      <c r="D3256" s="201"/>
    </row>
    <row r="3257" spans="1:4" ht="16.5">
      <c r="A3257" s="8" t="s">
        <v>7012</v>
      </c>
      <c r="B3257" s="9"/>
      <c r="C3257" s="216" t="s">
        <v>7013</v>
      </c>
      <c r="D3257" s="201"/>
    </row>
    <row r="3258" spans="1:4" ht="16.5">
      <c r="A3258" s="8" t="s">
        <v>7014</v>
      </c>
      <c r="B3258" s="9"/>
      <c r="C3258" s="183" t="s">
        <v>7015</v>
      </c>
      <c r="D3258" s="201"/>
    </row>
    <row r="3259" spans="1:4" ht="16.5">
      <c r="A3259" s="8" t="s">
        <v>7016</v>
      </c>
      <c r="B3259" s="9"/>
      <c r="C3259" s="8" t="s">
        <v>7017</v>
      </c>
      <c r="D3259" s="201"/>
    </row>
    <row r="3260" spans="1:4" ht="16.5">
      <c r="A3260" s="8" t="s">
        <v>7018</v>
      </c>
      <c r="B3260" s="9"/>
      <c r="C3260" s="193" t="s">
        <v>7019</v>
      </c>
      <c r="D3260" s="201"/>
    </row>
    <row r="3261" spans="1:4" ht="16.5">
      <c r="A3261" s="8" t="s">
        <v>7020</v>
      </c>
      <c r="B3261" s="9"/>
      <c r="C3261" s="193" t="s">
        <v>7021</v>
      </c>
      <c r="D3261" s="201"/>
    </row>
    <row r="3262" spans="1:4" ht="33">
      <c r="A3262" s="8" t="s">
        <v>7022</v>
      </c>
      <c r="B3262" s="9"/>
      <c r="C3262" s="230" t="s">
        <v>7023</v>
      </c>
      <c r="D3262" s="201"/>
    </row>
    <row r="3263" spans="1:4" ht="16.5">
      <c r="A3263" s="8" t="s">
        <v>7024</v>
      </c>
      <c r="B3263" s="9"/>
      <c r="C3263" s="193" t="s">
        <v>7025</v>
      </c>
      <c r="D3263" s="201"/>
    </row>
    <row r="3264" spans="1:4" ht="33">
      <c r="A3264" s="8" t="s">
        <v>7026</v>
      </c>
      <c r="B3264" s="9"/>
      <c r="C3264" s="230" t="s">
        <v>7027</v>
      </c>
      <c r="D3264" s="201"/>
    </row>
    <row r="3265" spans="1:4" ht="16.5">
      <c r="A3265" s="8" t="s">
        <v>7028</v>
      </c>
      <c r="B3265" s="9"/>
      <c r="C3265" s="230" t="s">
        <v>7029</v>
      </c>
      <c r="D3265" s="201"/>
    </row>
    <row r="3266" spans="1:4" ht="16.5">
      <c r="A3266" s="8" t="s">
        <v>7030</v>
      </c>
      <c r="B3266" s="9"/>
      <c r="C3266" s="193" t="s">
        <v>7031</v>
      </c>
      <c r="D3266" s="201"/>
    </row>
    <row r="3267" spans="1:4" ht="33">
      <c r="A3267" s="8" t="s">
        <v>7032</v>
      </c>
      <c r="B3267" s="9"/>
      <c r="C3267" s="230" t="s">
        <v>7033</v>
      </c>
      <c r="D3267" s="201"/>
    </row>
    <row r="3268" spans="1:4" ht="33">
      <c r="A3268" s="8" t="s">
        <v>7034</v>
      </c>
      <c r="B3268" s="9"/>
      <c r="C3268" s="230" t="s">
        <v>7035</v>
      </c>
      <c r="D3268" s="201"/>
    </row>
    <row r="3269" spans="1:4" ht="16.5">
      <c r="A3269" s="8" t="s">
        <v>7036</v>
      </c>
      <c r="B3269" s="9"/>
      <c r="C3269" s="230" t="s">
        <v>7037</v>
      </c>
      <c r="D3269" s="201"/>
    </row>
    <row r="3270" spans="1:4" ht="33">
      <c r="A3270" s="8" t="s">
        <v>7038</v>
      </c>
      <c r="B3270" s="9"/>
      <c r="C3270" s="230" t="s">
        <v>7039</v>
      </c>
      <c r="D3270" s="201"/>
    </row>
    <row r="3271" spans="1:4" ht="16.5">
      <c r="A3271" s="8" t="s">
        <v>7040</v>
      </c>
      <c r="B3271" s="9"/>
      <c r="C3271" s="231" t="s">
        <v>7041</v>
      </c>
      <c r="D3271" s="201"/>
    </row>
    <row r="3272" spans="1:4" ht="16.5">
      <c r="A3272" s="8" t="s">
        <v>7042</v>
      </c>
      <c r="B3272" s="9"/>
      <c r="C3272" s="231" t="s">
        <v>7043</v>
      </c>
      <c r="D3272" s="201"/>
    </row>
    <row r="3273" spans="1:4" ht="16.5">
      <c r="A3273" s="8" t="s">
        <v>7044</v>
      </c>
      <c r="B3273" s="9"/>
      <c r="C3273" s="231" t="s">
        <v>7045</v>
      </c>
      <c r="D3273" s="201"/>
    </row>
    <row r="3274" spans="1:4" ht="16.5">
      <c r="A3274" s="8" t="s">
        <v>7046</v>
      </c>
      <c r="B3274" s="9"/>
      <c r="C3274" s="231" t="s">
        <v>7047</v>
      </c>
      <c r="D3274" s="201"/>
    </row>
    <row r="3275" spans="1:4" ht="16.5">
      <c r="A3275" s="8" t="s">
        <v>7048</v>
      </c>
      <c r="B3275" s="9"/>
      <c r="C3275" s="231" t="s">
        <v>7049</v>
      </c>
      <c r="D3275" s="201"/>
    </row>
    <row r="3276" spans="1:4" ht="16.5">
      <c r="A3276" s="8" t="s">
        <v>7050</v>
      </c>
      <c r="B3276" s="9"/>
      <c r="C3276" s="231" t="s">
        <v>7051</v>
      </c>
      <c r="D3276" s="201"/>
    </row>
    <row r="3277" spans="1:4" ht="16.5">
      <c r="A3277" s="8" t="s">
        <v>7052</v>
      </c>
      <c r="B3277" s="9"/>
      <c r="C3277" s="231" t="s">
        <v>7053</v>
      </c>
      <c r="D3277" s="201"/>
    </row>
    <row r="3278" spans="1:4" ht="16.5">
      <c r="A3278" s="8" t="s">
        <v>7054</v>
      </c>
      <c r="B3278" s="9"/>
      <c r="C3278" s="231" t="s">
        <v>7055</v>
      </c>
      <c r="D3278" s="201"/>
    </row>
    <row r="3279" spans="1:4" ht="16.5">
      <c r="A3279" s="8" t="s">
        <v>7056</v>
      </c>
      <c r="B3279" s="9"/>
      <c r="C3279" s="231" t="s">
        <v>7057</v>
      </c>
      <c r="D3279" s="201"/>
    </row>
    <row r="3280" spans="1:4" ht="16.5">
      <c r="A3280" s="8" t="s">
        <v>7058</v>
      </c>
      <c r="B3280" s="9"/>
      <c r="C3280" s="8" t="s">
        <v>7059</v>
      </c>
      <c r="D3280" s="201"/>
    </row>
    <row r="3281" spans="1:4" ht="16.5">
      <c r="A3281" s="8" t="s">
        <v>7060</v>
      </c>
      <c r="B3281" s="9"/>
      <c r="C3281" s="8" t="s">
        <v>7061</v>
      </c>
      <c r="D3281" s="201"/>
    </row>
    <row r="3282" spans="1:4" ht="16.5">
      <c r="A3282" s="8" t="s">
        <v>7062</v>
      </c>
      <c r="B3282" s="9"/>
      <c r="C3282" s="8" t="s">
        <v>7063</v>
      </c>
      <c r="D3282" s="201"/>
    </row>
    <row r="3283" spans="1:4" ht="16.5">
      <c r="A3283" s="8" t="s">
        <v>7064</v>
      </c>
      <c r="B3283" s="9"/>
      <c r="C3283" s="232" t="s">
        <v>7065</v>
      </c>
      <c r="D3283" s="201"/>
    </row>
    <row r="3284" spans="1:4" ht="16.5">
      <c r="A3284" s="8" t="s">
        <v>7066</v>
      </c>
      <c r="B3284" s="9"/>
      <c r="C3284" s="232" t="s">
        <v>7067</v>
      </c>
      <c r="D3284" s="201"/>
    </row>
    <row r="3285" spans="1:4" ht="16.5">
      <c r="A3285" s="8" t="s">
        <v>7068</v>
      </c>
      <c r="B3285" s="9"/>
      <c r="C3285" s="232" t="s">
        <v>7069</v>
      </c>
      <c r="D3285" s="201"/>
    </row>
    <row r="3286" spans="1:4" ht="16.5">
      <c r="A3286" s="8" t="s">
        <v>7070</v>
      </c>
      <c r="B3286" s="9"/>
      <c r="C3286" s="8" t="s">
        <v>7071</v>
      </c>
      <c r="D3286" s="201"/>
    </row>
    <row r="3287" spans="1:4" ht="16.5">
      <c r="A3287" s="8" t="s">
        <v>7072</v>
      </c>
      <c r="B3287" s="9"/>
      <c r="C3287" s="8" t="s">
        <v>6842</v>
      </c>
      <c r="D3287" s="201"/>
    </row>
    <row r="3288" spans="1:4" ht="16.5">
      <c r="A3288" s="8" t="s">
        <v>7073</v>
      </c>
      <c r="B3288" s="9"/>
      <c r="C3288" s="8" t="s">
        <v>7074</v>
      </c>
      <c r="D3288" s="201"/>
    </row>
    <row r="3289" spans="1:4" ht="16.5">
      <c r="A3289" s="8" t="s">
        <v>7075</v>
      </c>
      <c r="B3289" s="9"/>
      <c r="C3289" s="8" t="s">
        <v>7076</v>
      </c>
      <c r="D3289" s="201"/>
    </row>
    <row r="3290" spans="1:4" ht="16.5">
      <c r="A3290" s="8" t="s">
        <v>7077</v>
      </c>
      <c r="B3290" s="9"/>
      <c r="C3290" s="8" t="s">
        <v>6278</v>
      </c>
      <c r="D3290" s="201"/>
    </row>
    <row r="3291" spans="1:4" ht="16.5">
      <c r="A3291" s="8" t="s">
        <v>7078</v>
      </c>
      <c r="B3291" s="9"/>
      <c r="C3291" s="8" t="s">
        <v>7079</v>
      </c>
      <c r="D3291" s="201"/>
    </row>
    <row r="3292" spans="1:4" ht="16.5">
      <c r="A3292" s="8" t="s">
        <v>7080</v>
      </c>
      <c r="B3292" s="9"/>
      <c r="C3292" s="8" t="s">
        <v>7081</v>
      </c>
      <c r="D3292" s="201"/>
    </row>
    <row r="3293" spans="1:4" ht="16.5">
      <c r="A3293" s="8" t="s">
        <v>7082</v>
      </c>
      <c r="B3293" s="9"/>
      <c r="C3293" s="8" t="s">
        <v>7083</v>
      </c>
      <c r="D3293" s="201"/>
    </row>
    <row r="3294" spans="1:4" ht="16.5">
      <c r="A3294" s="8" t="s">
        <v>7084</v>
      </c>
      <c r="B3294" s="9"/>
      <c r="C3294" s="8" t="s">
        <v>7085</v>
      </c>
      <c r="D3294" s="201"/>
    </row>
    <row r="3295" spans="1:4" ht="16.5">
      <c r="A3295" s="8" t="s">
        <v>7086</v>
      </c>
      <c r="B3295" s="9"/>
      <c r="C3295" s="8" t="s">
        <v>7087</v>
      </c>
      <c r="D3295" s="201"/>
    </row>
    <row r="3296" spans="1:4" ht="16.5">
      <c r="A3296" s="4" t="s">
        <v>7088</v>
      </c>
      <c r="B3296" s="9"/>
      <c r="C3296" s="8" t="s">
        <v>7089</v>
      </c>
      <c r="D3296" s="201"/>
    </row>
    <row r="3297" spans="1:4" ht="16.5">
      <c r="A3297" s="8" t="s">
        <v>7090</v>
      </c>
      <c r="B3297" s="9"/>
      <c r="C3297" s="8" t="s">
        <v>7091</v>
      </c>
      <c r="D3297" s="201"/>
    </row>
    <row r="3298" spans="1:4" ht="16.5">
      <c r="A3298" s="8" t="s">
        <v>7092</v>
      </c>
      <c r="B3298" s="9"/>
      <c r="C3298" s="8" t="s">
        <v>7093</v>
      </c>
      <c r="D3298" s="201"/>
    </row>
    <row r="3299" spans="1:4" ht="16.5">
      <c r="A3299" s="8" t="s">
        <v>7094</v>
      </c>
      <c r="B3299" s="9"/>
      <c r="C3299" s="8" t="s">
        <v>7095</v>
      </c>
      <c r="D3299" s="201"/>
    </row>
    <row r="3300" spans="1:4" ht="16.5">
      <c r="A3300" s="8" t="s">
        <v>7096</v>
      </c>
      <c r="B3300" s="9"/>
      <c r="C3300" s="8" t="s">
        <v>7097</v>
      </c>
      <c r="D3300" s="201"/>
    </row>
    <row r="3301" spans="1:4" ht="16.5">
      <c r="A3301" s="8" t="s">
        <v>7098</v>
      </c>
      <c r="B3301" s="9" t="s">
        <v>7099</v>
      </c>
      <c r="C3301" s="8" t="s">
        <v>7100</v>
      </c>
      <c r="D3301" s="201"/>
    </row>
    <row r="3302" spans="1:4" ht="16.5">
      <c r="A3302" s="8" t="s">
        <v>7101</v>
      </c>
      <c r="B3302" s="9" t="s">
        <v>7102</v>
      </c>
      <c r="C3302" s="8" t="s">
        <v>7103</v>
      </c>
      <c r="D3302" s="201"/>
    </row>
    <row r="3303" spans="1:4" ht="16.5">
      <c r="A3303" s="8" t="s">
        <v>7104</v>
      </c>
      <c r="B3303" s="9" t="s">
        <v>7105</v>
      </c>
      <c r="C3303" s="233" t="s">
        <v>7106</v>
      </c>
      <c r="D3303" s="201"/>
    </row>
    <row r="3304" spans="1:4" ht="16.5">
      <c r="A3304" s="8" t="s">
        <v>7107</v>
      </c>
      <c r="B3304" s="9" t="s">
        <v>7108</v>
      </c>
      <c r="C3304" s="183" t="s">
        <v>7109</v>
      </c>
      <c r="D3304" s="201"/>
    </row>
    <row r="3305" spans="1:4" ht="16.5">
      <c r="A3305" s="8" t="s">
        <v>7110</v>
      </c>
      <c r="B3305" s="9" t="s">
        <v>7111</v>
      </c>
      <c r="C3305" s="233" t="s">
        <v>7112</v>
      </c>
      <c r="D3305" s="201"/>
    </row>
    <row r="3306" spans="1:4" ht="16.5">
      <c r="A3306" s="8" t="s">
        <v>7113</v>
      </c>
      <c r="B3306" s="9"/>
      <c r="C3306" s="8" t="s">
        <v>7114</v>
      </c>
      <c r="D3306" s="201"/>
    </row>
    <row r="3307" spans="1:4" ht="16.5">
      <c r="A3307" s="113" t="s">
        <v>7115</v>
      </c>
      <c r="B3307" s="9"/>
      <c r="C3307" s="234" t="s">
        <v>7116</v>
      </c>
      <c r="D3307" s="201"/>
    </row>
    <row r="3308" spans="1:4" ht="16.5">
      <c r="A3308" s="113" t="s">
        <v>7117</v>
      </c>
      <c r="B3308" s="9"/>
      <c r="C3308" s="234" t="s">
        <v>7118</v>
      </c>
      <c r="D3308" s="201"/>
    </row>
    <row r="3309" spans="1:4" ht="16.5">
      <c r="A3309" s="113" t="s">
        <v>7119</v>
      </c>
      <c r="B3309" s="9"/>
      <c r="C3309" s="234" t="s">
        <v>7120</v>
      </c>
      <c r="D3309" s="201"/>
    </row>
    <row r="3310" spans="1:4" ht="16.5">
      <c r="A3310" s="113" t="s">
        <v>7121</v>
      </c>
      <c r="B3310" s="9"/>
      <c r="C3310" s="234" t="s">
        <v>7122</v>
      </c>
      <c r="D3310" s="201"/>
    </row>
    <row r="3311" spans="1:4" ht="16.5">
      <c r="A3311" s="113" t="s">
        <v>7123</v>
      </c>
      <c r="B3311" s="9"/>
      <c r="C3311" s="234" t="s">
        <v>7124</v>
      </c>
      <c r="D3311" s="201"/>
    </row>
    <row r="3312" spans="1:4" ht="16.5">
      <c r="A3312" s="113" t="s">
        <v>7125</v>
      </c>
      <c r="B3312" s="9"/>
      <c r="C3312" s="234" t="s">
        <v>7126</v>
      </c>
      <c r="D3312" s="201"/>
    </row>
    <row r="3313" spans="1:4" ht="16.5">
      <c r="A3313" s="113" t="s">
        <v>7127</v>
      </c>
      <c r="B3313" s="9"/>
      <c r="C3313" s="234" t="s">
        <v>7128</v>
      </c>
      <c r="D3313" s="201"/>
    </row>
    <row r="3314" spans="1:4" ht="16.5">
      <c r="A3314" s="113" t="s">
        <v>7129</v>
      </c>
      <c r="B3314" s="9"/>
      <c r="C3314" s="234" t="s">
        <v>7130</v>
      </c>
      <c r="D3314" s="201"/>
    </row>
    <row r="3315" spans="1:4" ht="16.5">
      <c r="A3315" s="113" t="s">
        <v>7131</v>
      </c>
      <c r="B3315" s="9"/>
      <c r="C3315" s="234" t="s">
        <v>7132</v>
      </c>
      <c r="D3315" s="201"/>
    </row>
    <row r="3316" spans="1:4" ht="16.5">
      <c r="A3316" s="113" t="s">
        <v>7133</v>
      </c>
      <c r="B3316" s="9"/>
      <c r="C3316" s="234" t="s">
        <v>7134</v>
      </c>
      <c r="D3316" s="201"/>
    </row>
    <row r="3317" spans="1:4" ht="16.5">
      <c r="A3317" s="113" t="s">
        <v>7135</v>
      </c>
      <c r="B3317" s="9"/>
      <c r="C3317" s="234" t="s">
        <v>7136</v>
      </c>
      <c r="D3317" s="201"/>
    </row>
    <row r="3318" spans="1:4" ht="16.5">
      <c r="A3318" s="113" t="s">
        <v>7137</v>
      </c>
      <c r="B3318" s="9"/>
      <c r="C3318" s="234" t="s">
        <v>7138</v>
      </c>
      <c r="D3318" s="201"/>
    </row>
    <row r="3319" spans="1:4" ht="16.5">
      <c r="A3319" s="113" t="s">
        <v>7139</v>
      </c>
      <c r="B3319" s="9"/>
      <c r="C3319" s="234" t="s">
        <v>7140</v>
      </c>
      <c r="D3319" s="201"/>
    </row>
    <row r="3320" spans="1:4" ht="16.5">
      <c r="A3320" s="113" t="s">
        <v>7141</v>
      </c>
      <c r="B3320" s="9"/>
      <c r="C3320" s="234" t="s">
        <v>7142</v>
      </c>
      <c r="D3320" s="201"/>
    </row>
    <row r="3321" spans="1:4" ht="16.5">
      <c r="A3321" s="113" t="s">
        <v>7143</v>
      </c>
      <c r="B3321" s="9"/>
      <c r="C3321" s="234" t="s">
        <v>7144</v>
      </c>
      <c r="D3321" s="201"/>
    </row>
    <row r="3322" spans="1:4" ht="16.5">
      <c r="A3322" s="113" t="s">
        <v>7145</v>
      </c>
      <c r="B3322" s="9"/>
      <c r="C3322" s="234" t="s">
        <v>7146</v>
      </c>
      <c r="D3322" s="201"/>
    </row>
    <row r="3323" spans="1:4" ht="16.5">
      <c r="A3323" s="113" t="s">
        <v>7147</v>
      </c>
      <c r="B3323" s="9"/>
      <c r="C3323" s="234" t="s">
        <v>7148</v>
      </c>
      <c r="D3323" s="201"/>
    </row>
    <row r="3324" spans="1:4" ht="16.5">
      <c r="A3324" s="113" t="s">
        <v>7149</v>
      </c>
      <c r="B3324" s="9"/>
      <c r="C3324" s="234" t="s">
        <v>7150</v>
      </c>
      <c r="D3324" s="201"/>
    </row>
    <row r="3325" spans="1:4" ht="16.5">
      <c r="A3325" s="113" t="s">
        <v>7151</v>
      </c>
      <c r="B3325" s="9"/>
      <c r="C3325" s="234" t="s">
        <v>7152</v>
      </c>
      <c r="D3325" s="201"/>
    </row>
    <row r="3326" spans="1:4" ht="16.5">
      <c r="A3326" s="113" t="s">
        <v>7153</v>
      </c>
      <c r="B3326" s="9"/>
      <c r="C3326" s="234" t="s">
        <v>7154</v>
      </c>
      <c r="D3326" s="201"/>
    </row>
    <row r="3327" spans="1:4" ht="16.5">
      <c r="A3327" s="113" t="s">
        <v>7155</v>
      </c>
      <c r="B3327" s="9"/>
      <c r="C3327" s="234" t="s">
        <v>7156</v>
      </c>
      <c r="D3327" s="201"/>
    </row>
    <row r="3328" spans="1:4" ht="16.5">
      <c r="A3328" s="113" t="s">
        <v>7157</v>
      </c>
      <c r="B3328" s="9"/>
      <c r="C3328" s="234" t="s">
        <v>7158</v>
      </c>
      <c r="D3328" s="201"/>
    </row>
    <row r="3329" spans="1:4" ht="16.5">
      <c r="A3329" s="113" t="s">
        <v>7159</v>
      </c>
      <c r="B3329" s="9"/>
      <c r="C3329" s="234" t="s">
        <v>7160</v>
      </c>
      <c r="D3329" s="201"/>
    </row>
    <row r="3330" spans="1:4" ht="16.5">
      <c r="A3330" s="113" t="s">
        <v>7161</v>
      </c>
      <c r="B3330" s="9"/>
      <c r="C3330" s="234" t="s">
        <v>7162</v>
      </c>
      <c r="D3330" s="201"/>
    </row>
    <row r="3331" spans="1:4" ht="16.5">
      <c r="A3331" s="113" t="s">
        <v>7163</v>
      </c>
      <c r="B3331" s="9"/>
      <c r="C3331" s="234" t="s">
        <v>7150</v>
      </c>
      <c r="D3331" s="201"/>
    </row>
    <row r="3332" spans="1:4" ht="16.5">
      <c r="A3332" s="113" t="s">
        <v>7164</v>
      </c>
      <c r="B3332" s="9"/>
      <c r="C3332" s="234" t="s">
        <v>7165</v>
      </c>
      <c r="D3332" s="201"/>
    </row>
    <row r="3333" spans="1:4" ht="16.5">
      <c r="A3333" s="235" t="s">
        <v>7166</v>
      </c>
      <c r="B3333" s="9"/>
      <c r="C3333" s="234" t="s">
        <v>7167</v>
      </c>
      <c r="D3333" s="201"/>
    </row>
    <row r="3334" spans="1:4" ht="16.5">
      <c r="A3334" s="113" t="s">
        <v>7168</v>
      </c>
      <c r="B3334" s="9"/>
      <c r="C3334" s="234" t="s">
        <v>7169</v>
      </c>
      <c r="D3334" s="201"/>
    </row>
    <row r="3335" spans="1:4" ht="16.5">
      <c r="A3335" s="113" t="s">
        <v>7170</v>
      </c>
      <c r="B3335" s="9"/>
      <c r="C3335" s="234" t="s">
        <v>7171</v>
      </c>
      <c r="D3335" s="201"/>
    </row>
    <row r="3336" spans="1:4" ht="16.5">
      <c r="A3336" s="113" t="s">
        <v>7172</v>
      </c>
      <c r="B3336" s="9"/>
      <c r="C3336" s="234" t="s">
        <v>7173</v>
      </c>
      <c r="D3336" s="201"/>
    </row>
    <row r="3337" spans="1:4" ht="16.5">
      <c r="A3337" s="113" t="s">
        <v>7174</v>
      </c>
      <c r="B3337" s="9"/>
      <c r="C3337" s="234" t="s">
        <v>7175</v>
      </c>
      <c r="D3337" s="201"/>
    </row>
    <row r="3338" spans="1:4" ht="16.5">
      <c r="A3338" s="113" t="s">
        <v>7176</v>
      </c>
      <c r="B3338" s="9"/>
      <c r="C3338" s="234" t="s">
        <v>7177</v>
      </c>
      <c r="D3338" s="201"/>
    </row>
    <row r="3339" spans="1:4" ht="16.5">
      <c r="A3339" s="113" t="s">
        <v>7178</v>
      </c>
      <c r="B3339" s="9"/>
      <c r="C3339" s="234" t="s">
        <v>7179</v>
      </c>
      <c r="D3339" s="201"/>
    </row>
    <row r="3340" spans="1:4" ht="16.5">
      <c r="A3340" s="113" t="s">
        <v>7180</v>
      </c>
      <c r="B3340" s="9"/>
      <c r="C3340" s="234" t="s">
        <v>7181</v>
      </c>
      <c r="D3340" s="201"/>
    </row>
    <row r="3341" spans="1:4" ht="16.5">
      <c r="A3341" s="235" t="s">
        <v>7182</v>
      </c>
      <c r="B3341" s="9"/>
      <c r="C3341" s="234" t="s">
        <v>7183</v>
      </c>
      <c r="D3341" s="201"/>
    </row>
    <row r="3342" spans="1:4" ht="16.5">
      <c r="A3342" s="113" t="s">
        <v>7184</v>
      </c>
      <c r="B3342" s="9"/>
      <c r="C3342" s="234" t="s">
        <v>7185</v>
      </c>
      <c r="D3342" s="201"/>
    </row>
    <row r="3343" spans="1:4" ht="16.5">
      <c r="A3343" s="113" t="s">
        <v>7186</v>
      </c>
      <c r="B3343" s="9"/>
      <c r="C3343" s="234" t="s">
        <v>7187</v>
      </c>
      <c r="D3343" s="201"/>
    </row>
    <row r="3344" spans="1:4" ht="16.5">
      <c r="A3344" s="113" t="s">
        <v>7188</v>
      </c>
      <c r="B3344" s="9"/>
      <c r="C3344" s="234" t="s">
        <v>7189</v>
      </c>
      <c r="D3344" s="201"/>
    </row>
    <row r="3345" spans="1:4" ht="16.5">
      <c r="A3345" s="113" t="s">
        <v>7190</v>
      </c>
      <c r="B3345" s="9"/>
      <c r="C3345" s="234" t="s">
        <v>7191</v>
      </c>
      <c r="D3345" s="201"/>
    </row>
    <row r="3346" spans="1:4" ht="16.5">
      <c r="A3346" s="113" t="s">
        <v>7192</v>
      </c>
      <c r="B3346" s="9"/>
      <c r="C3346" s="234" t="s">
        <v>7193</v>
      </c>
      <c r="D3346" s="201"/>
    </row>
    <row r="3347" spans="1:4" ht="16.5">
      <c r="A3347" s="113" t="s">
        <v>7194</v>
      </c>
      <c r="B3347" s="9"/>
      <c r="C3347" s="234" t="s">
        <v>7195</v>
      </c>
      <c r="D3347" s="201"/>
    </row>
    <row r="3348" spans="1:4" ht="16.5">
      <c r="A3348" s="113" t="s">
        <v>7196</v>
      </c>
      <c r="B3348" s="9"/>
      <c r="C3348" s="234" t="s">
        <v>7197</v>
      </c>
      <c r="D3348" s="201"/>
    </row>
    <row r="3349" spans="1:4" ht="16.5">
      <c r="A3349" s="113" t="s">
        <v>7198</v>
      </c>
      <c r="B3349" s="9"/>
      <c r="C3349" s="234" t="s">
        <v>7199</v>
      </c>
      <c r="D3349" s="201"/>
    </row>
    <row r="3350" spans="1:4" ht="16.5">
      <c r="A3350" s="113" t="s">
        <v>7200</v>
      </c>
      <c r="B3350" s="9"/>
      <c r="C3350" s="234" t="s">
        <v>7201</v>
      </c>
      <c r="D3350" s="201"/>
    </row>
    <row r="3351" spans="1:4" ht="16.5">
      <c r="A3351" s="113" t="s">
        <v>7202</v>
      </c>
      <c r="B3351" s="9"/>
      <c r="C3351" s="234" t="s">
        <v>7203</v>
      </c>
      <c r="D3351" s="201"/>
    </row>
    <row r="3352" spans="1:4" ht="16.5">
      <c r="A3352" s="113" t="s">
        <v>7204</v>
      </c>
      <c r="B3352" s="9"/>
      <c r="C3352" s="234" t="s">
        <v>7205</v>
      </c>
      <c r="D3352" s="201"/>
    </row>
    <row r="3353" spans="1:4" ht="16.5">
      <c r="A3353" s="113" t="s">
        <v>7206</v>
      </c>
      <c r="B3353" s="9"/>
      <c r="C3353" s="234" t="s">
        <v>7207</v>
      </c>
      <c r="D3353" s="201"/>
    </row>
    <row r="3354" spans="1:4" ht="16.5">
      <c r="A3354" s="113" t="s">
        <v>7208</v>
      </c>
      <c r="B3354" s="9"/>
      <c r="C3354" s="234" t="s">
        <v>7209</v>
      </c>
      <c r="D3354" s="201"/>
    </row>
    <row r="3355" spans="1:4" ht="213.75">
      <c r="A3355" s="113" t="s">
        <v>7210</v>
      </c>
      <c r="B3355" s="9"/>
      <c r="C3355" s="234" t="s">
        <v>7211</v>
      </c>
      <c r="D3355" s="201"/>
    </row>
    <row r="3356" spans="1:4" ht="185.25">
      <c r="A3356" s="113" t="s">
        <v>7212</v>
      </c>
      <c r="B3356" s="9"/>
      <c r="C3356" s="114" t="s">
        <v>7213</v>
      </c>
      <c r="D3356" s="201"/>
    </row>
    <row r="3357" spans="1:4" ht="16.5">
      <c r="A3357" s="113" t="s">
        <v>7214</v>
      </c>
      <c r="B3357" s="9"/>
      <c r="C3357" s="234" t="s">
        <v>7215</v>
      </c>
      <c r="D3357" s="201"/>
    </row>
    <row r="3358" spans="1:4" ht="16.5">
      <c r="A3358" s="113" t="s">
        <v>7216</v>
      </c>
      <c r="B3358" s="9"/>
      <c r="C3358" s="234" t="s">
        <v>7217</v>
      </c>
      <c r="D3358" s="201"/>
    </row>
    <row r="3359" spans="1:4" ht="42.75">
      <c r="A3359" s="113" t="s">
        <v>7218</v>
      </c>
      <c r="B3359" s="9"/>
      <c r="C3359" s="234" t="s">
        <v>7219</v>
      </c>
      <c r="D3359" s="201"/>
    </row>
    <row r="3360" spans="1:4" ht="57">
      <c r="A3360" s="113" t="s">
        <v>7220</v>
      </c>
      <c r="B3360" s="9"/>
      <c r="C3360" s="234" t="s">
        <v>7221</v>
      </c>
      <c r="D3360" s="201"/>
    </row>
    <row r="3361" spans="1:4" ht="16.5">
      <c r="A3361" s="113" t="s">
        <v>7222</v>
      </c>
      <c r="B3361" s="9"/>
      <c r="C3361" s="234" t="s">
        <v>7223</v>
      </c>
      <c r="D3361" s="201"/>
    </row>
    <row r="3362" spans="1:4" ht="16.5">
      <c r="A3362" s="113" t="s">
        <v>7224</v>
      </c>
      <c r="B3362" s="9"/>
      <c r="C3362" s="234" t="s">
        <v>7225</v>
      </c>
      <c r="D3362" s="201"/>
    </row>
    <row r="3363" spans="1:4" ht="28.5">
      <c r="A3363" s="113" t="s">
        <v>7226</v>
      </c>
      <c r="B3363" s="9"/>
      <c r="C3363" s="234" t="s">
        <v>7227</v>
      </c>
      <c r="D3363" s="201"/>
    </row>
    <row r="3364" spans="1:4" ht="16.5">
      <c r="A3364" s="113" t="s">
        <v>7228</v>
      </c>
      <c r="B3364" s="9"/>
      <c r="C3364" s="114" t="s">
        <v>7229</v>
      </c>
      <c r="D3364" s="201"/>
    </row>
    <row r="3365" spans="1:4" ht="57">
      <c r="A3365" s="113" t="s">
        <v>7230</v>
      </c>
      <c r="B3365" s="9"/>
      <c r="C3365" s="234" t="s">
        <v>7231</v>
      </c>
      <c r="D3365" s="201"/>
    </row>
    <row r="3366" spans="1:4" ht="16.5">
      <c r="A3366" s="113" t="s">
        <v>7232</v>
      </c>
      <c r="B3366" s="9"/>
      <c r="C3366" s="234" t="s">
        <v>7233</v>
      </c>
      <c r="D3366" s="201"/>
    </row>
    <row r="3367" spans="1:4" ht="28.5">
      <c r="A3367" s="113" t="s">
        <v>7234</v>
      </c>
      <c r="B3367" s="9"/>
      <c r="C3367" s="234" t="s">
        <v>7235</v>
      </c>
      <c r="D3367" s="201"/>
    </row>
    <row r="3368" spans="1:4" ht="16.5">
      <c r="A3368" s="113" t="s">
        <v>7236</v>
      </c>
      <c r="B3368" s="9"/>
      <c r="C3368" s="234" t="s">
        <v>7237</v>
      </c>
      <c r="D3368" s="201"/>
    </row>
    <row r="3369" spans="1:4" ht="16.5">
      <c r="A3369" s="113" t="s">
        <v>7238</v>
      </c>
      <c r="B3369" s="9"/>
      <c r="C3369" s="234" t="s">
        <v>7239</v>
      </c>
      <c r="D3369" s="201"/>
    </row>
    <row r="3370" spans="1:4" ht="16.5">
      <c r="A3370" s="113" t="s">
        <v>7240</v>
      </c>
      <c r="B3370" s="9"/>
      <c r="C3370" s="234" t="s">
        <v>7241</v>
      </c>
      <c r="D3370" s="201"/>
    </row>
    <row r="3371" spans="1:4" ht="142.5">
      <c r="A3371" s="113" t="s">
        <v>7242</v>
      </c>
      <c r="B3371" s="9"/>
      <c r="C3371" s="234" t="s">
        <v>7243</v>
      </c>
      <c r="D3371" s="201"/>
    </row>
    <row r="3372" spans="1:4" ht="142.5">
      <c r="A3372" s="113" t="s">
        <v>7244</v>
      </c>
      <c r="B3372" s="9"/>
      <c r="C3372" s="114" t="s">
        <v>7245</v>
      </c>
      <c r="D3372" s="201"/>
    </row>
    <row r="3373" spans="1:4" ht="16.5">
      <c r="A3373" s="113" t="s">
        <v>7246</v>
      </c>
      <c r="B3373" s="9"/>
      <c r="C3373" s="234" t="s">
        <v>7247</v>
      </c>
      <c r="D3373" s="201"/>
    </row>
    <row r="3374" spans="1:4" ht="16.5">
      <c r="A3374" s="113" t="s">
        <v>7248</v>
      </c>
      <c r="B3374" s="9"/>
      <c r="C3374" s="234" t="s">
        <v>7249</v>
      </c>
      <c r="D3374" s="201"/>
    </row>
    <row r="3375" spans="1:4" ht="16.5">
      <c r="A3375" s="113" t="s">
        <v>7250</v>
      </c>
      <c r="B3375" s="9"/>
      <c r="C3375" s="234" t="s">
        <v>7251</v>
      </c>
      <c r="D3375" s="201"/>
    </row>
    <row r="3376" spans="1:4" ht="28.5">
      <c r="A3376" s="113" t="s">
        <v>7252</v>
      </c>
      <c r="B3376" s="9"/>
      <c r="C3376" s="234" t="s">
        <v>7253</v>
      </c>
      <c r="D3376" s="201"/>
    </row>
    <row r="3377" spans="1:4" ht="16.5">
      <c r="A3377" s="113" t="s">
        <v>7254</v>
      </c>
      <c r="B3377" s="9"/>
      <c r="C3377" s="234" t="s">
        <v>7255</v>
      </c>
      <c r="D3377" s="201"/>
    </row>
    <row r="3378" spans="1:4" ht="16.5">
      <c r="A3378" s="113" t="s">
        <v>7256</v>
      </c>
      <c r="B3378" s="9"/>
      <c r="C3378" s="234" t="s">
        <v>7257</v>
      </c>
      <c r="D3378" s="201"/>
    </row>
    <row r="3379" spans="1:4" ht="16.5">
      <c r="A3379" s="113" t="s">
        <v>7258</v>
      </c>
      <c r="B3379" s="9"/>
      <c r="C3379" s="234" t="s">
        <v>7259</v>
      </c>
      <c r="D3379" s="201"/>
    </row>
    <row r="3380" spans="1:4" ht="16.5">
      <c r="A3380" s="113" t="s">
        <v>7260</v>
      </c>
      <c r="B3380" s="9"/>
      <c r="C3380" s="234" t="s">
        <v>7261</v>
      </c>
      <c r="D3380" s="201"/>
    </row>
    <row r="3381" spans="1:4" ht="16.5">
      <c r="A3381" s="113" t="s">
        <v>7262</v>
      </c>
      <c r="B3381" s="9"/>
      <c r="C3381" s="234" t="s">
        <v>7263</v>
      </c>
      <c r="D3381" s="201"/>
    </row>
    <row r="3382" spans="1:4" ht="156.75">
      <c r="A3382" s="113" t="s">
        <v>7264</v>
      </c>
      <c r="B3382" s="9"/>
      <c r="C3382" s="234" t="s">
        <v>7265</v>
      </c>
      <c r="D3382" s="201"/>
    </row>
    <row r="3383" spans="1:4" ht="16.5">
      <c r="A3383" s="113" t="s">
        <v>7266</v>
      </c>
      <c r="B3383" s="9"/>
      <c r="C3383" s="234" t="s">
        <v>7267</v>
      </c>
      <c r="D3383" s="201"/>
    </row>
    <row r="3384" spans="1:4" ht="16.5">
      <c r="A3384" s="113" t="s">
        <v>7268</v>
      </c>
      <c r="B3384" s="9"/>
      <c r="C3384" s="234" t="s">
        <v>7269</v>
      </c>
      <c r="D3384" s="201"/>
    </row>
    <row r="3385" spans="1:4" ht="16.5">
      <c r="A3385" s="8" t="s">
        <v>7270</v>
      </c>
      <c r="B3385" s="9"/>
      <c r="C3385" s="4" t="s">
        <v>7271</v>
      </c>
      <c r="D3385" s="201"/>
    </row>
    <row r="3386" spans="1:4" ht="16.5">
      <c r="A3386" s="8" t="s">
        <v>7272</v>
      </c>
      <c r="B3386" s="9"/>
      <c r="C3386" s="12" t="s">
        <v>7273</v>
      </c>
      <c r="D3386" s="201"/>
    </row>
    <row r="3387" spans="1:4" ht="16.5">
      <c r="A3387" s="8" t="s">
        <v>7274</v>
      </c>
      <c r="B3387" s="9"/>
      <c r="C3387" s="12" t="s">
        <v>7275</v>
      </c>
      <c r="D3387" s="201"/>
    </row>
    <row r="3388" spans="1:4" ht="16.5">
      <c r="A3388" s="8" t="s">
        <v>7276</v>
      </c>
      <c r="B3388" s="9"/>
      <c r="C3388" s="12" t="s">
        <v>7277</v>
      </c>
      <c r="D3388" s="201"/>
    </row>
    <row r="3389" spans="1:4" ht="16.5">
      <c r="A3389" s="8" t="s">
        <v>7278</v>
      </c>
      <c r="B3389" s="9"/>
      <c r="C3389" s="8" t="s">
        <v>7279</v>
      </c>
      <c r="D3389" s="201"/>
    </row>
    <row r="3390" spans="1:4" ht="16.5">
      <c r="A3390" s="8" t="s">
        <v>7280</v>
      </c>
      <c r="B3390" s="9"/>
      <c r="C3390" s="4" t="s">
        <v>7281</v>
      </c>
      <c r="D3390" s="201"/>
    </row>
    <row r="3391" spans="1:4" ht="16.5">
      <c r="A3391" s="8" t="s">
        <v>7282</v>
      </c>
      <c r="B3391" s="9"/>
      <c r="C3391" s="4" t="s">
        <v>7283</v>
      </c>
      <c r="D3391" s="201"/>
    </row>
    <row r="3392" spans="1:4" ht="16.5">
      <c r="A3392" s="8" t="s">
        <v>7284</v>
      </c>
      <c r="B3392" s="9"/>
      <c r="C3392" s="8" t="s">
        <v>7285</v>
      </c>
      <c r="D3392" s="201"/>
    </row>
    <row r="3393" spans="1:4" ht="16.5">
      <c r="A3393" s="8" t="s">
        <v>7286</v>
      </c>
      <c r="B3393" s="9"/>
      <c r="C3393" s="8" t="s">
        <v>7287</v>
      </c>
      <c r="D3393" s="201"/>
    </row>
    <row r="3394" spans="1:4" ht="16.5">
      <c r="A3394" s="8" t="s">
        <v>7288</v>
      </c>
      <c r="B3394" s="9"/>
      <c r="C3394" s="8" t="s">
        <v>7289</v>
      </c>
      <c r="D3394" s="201"/>
    </row>
    <row r="3395" spans="1:4" ht="16.5">
      <c r="A3395" s="8" t="s">
        <v>7290</v>
      </c>
      <c r="B3395" s="9"/>
      <c r="C3395" s="8" t="s">
        <v>7291</v>
      </c>
      <c r="D3395" s="201"/>
    </row>
    <row r="3396" spans="1:4" ht="16.5">
      <c r="A3396" s="8" t="s">
        <v>7292</v>
      </c>
      <c r="B3396" s="9"/>
      <c r="C3396" s="8" t="s">
        <v>7293</v>
      </c>
      <c r="D3396" s="201"/>
    </row>
    <row r="3397" spans="1:4" ht="16.5">
      <c r="A3397" s="8" t="s">
        <v>7294</v>
      </c>
      <c r="B3397" s="9"/>
      <c r="C3397" s="8" t="s">
        <v>7295</v>
      </c>
      <c r="D3397" s="201"/>
    </row>
    <row r="3398" spans="1:4" ht="16.5">
      <c r="A3398" s="8" t="s">
        <v>7296</v>
      </c>
      <c r="B3398" s="9"/>
      <c r="C3398" s="8" t="s">
        <v>7297</v>
      </c>
      <c r="D3398" s="201"/>
    </row>
    <row r="3399" spans="1:4" ht="16.5">
      <c r="A3399" s="8" t="s">
        <v>7298</v>
      </c>
      <c r="B3399" s="9"/>
      <c r="C3399" s="8" t="s">
        <v>7299</v>
      </c>
      <c r="D3399" s="201"/>
    </row>
    <row r="3400" spans="1:4" ht="16.5">
      <c r="A3400" s="8" t="s">
        <v>7300</v>
      </c>
      <c r="B3400" s="9"/>
      <c r="C3400" s="8" t="s">
        <v>7301</v>
      </c>
      <c r="D3400" s="201"/>
    </row>
    <row r="3401" spans="1:4" ht="16.5">
      <c r="A3401" s="8" t="s">
        <v>7302</v>
      </c>
      <c r="B3401" s="9"/>
      <c r="C3401" s="8" t="s">
        <v>7303</v>
      </c>
      <c r="D3401" s="201"/>
    </row>
    <row r="3402" spans="1:4" ht="16.5">
      <c r="A3402" s="8" t="s">
        <v>7304</v>
      </c>
      <c r="B3402" s="9"/>
      <c r="C3402" s="8" t="s">
        <v>7305</v>
      </c>
      <c r="D3402" s="201"/>
    </row>
    <row r="3403" spans="1:4" ht="16.5">
      <c r="A3403" s="8" t="s">
        <v>7306</v>
      </c>
      <c r="B3403" s="9"/>
      <c r="C3403" s="8" t="s">
        <v>7307</v>
      </c>
      <c r="D3403" s="201"/>
    </row>
    <row r="3404" spans="1:4" ht="16.5">
      <c r="A3404" s="8" t="s">
        <v>7308</v>
      </c>
      <c r="B3404" s="9"/>
      <c r="C3404" s="8" t="s">
        <v>7309</v>
      </c>
      <c r="D3404" s="201"/>
    </row>
    <row r="3405" spans="1:4" ht="16.5">
      <c r="A3405" s="8" t="s">
        <v>7310</v>
      </c>
      <c r="B3405" s="9"/>
      <c r="C3405" s="8" t="s">
        <v>7311</v>
      </c>
      <c r="D3405" s="201"/>
    </row>
    <row r="3406" spans="1:4" ht="409.5">
      <c r="A3406" s="8" t="s">
        <v>7312</v>
      </c>
      <c r="B3406" s="9"/>
      <c r="C3406" s="4" t="s">
        <v>7313</v>
      </c>
      <c r="D3406" s="201"/>
    </row>
    <row r="3407" spans="1:4" ht="409.5">
      <c r="A3407" s="8" t="s">
        <v>7314</v>
      </c>
      <c r="B3407" s="9"/>
      <c r="C3407" s="4" t="s">
        <v>7315</v>
      </c>
      <c r="D3407" s="201"/>
    </row>
    <row r="3408" spans="1:4" ht="16.5">
      <c r="A3408" s="8" t="s">
        <v>7316</v>
      </c>
      <c r="B3408" s="9"/>
      <c r="C3408" s="8" t="s">
        <v>7317</v>
      </c>
      <c r="D3408" s="201"/>
    </row>
    <row r="3409" spans="1:4" ht="16.5">
      <c r="A3409" s="8" t="s">
        <v>7318</v>
      </c>
      <c r="B3409" s="9"/>
      <c r="C3409" s="8" t="s">
        <v>7319</v>
      </c>
      <c r="D3409" s="201"/>
    </row>
    <row r="3410" spans="1:4" ht="16.5">
      <c r="A3410" s="8" t="s">
        <v>7320</v>
      </c>
      <c r="B3410" s="9"/>
      <c r="C3410" s="8" t="s">
        <v>7321</v>
      </c>
      <c r="D3410" s="201"/>
    </row>
    <row r="3411" spans="1:4" ht="16.5">
      <c r="A3411" s="8" t="s">
        <v>7322</v>
      </c>
      <c r="B3411" s="9"/>
      <c r="C3411" s="8" t="s">
        <v>7323</v>
      </c>
      <c r="D3411" s="201"/>
    </row>
    <row r="3412" spans="1:4" ht="16.5">
      <c r="A3412" s="8" t="s">
        <v>7324</v>
      </c>
      <c r="B3412" s="9"/>
      <c r="C3412" s="8" t="s">
        <v>7325</v>
      </c>
      <c r="D3412" s="201"/>
    </row>
    <row r="3413" spans="1:4" ht="16.5">
      <c r="A3413" s="8" t="s">
        <v>7326</v>
      </c>
      <c r="B3413" s="9"/>
      <c r="C3413" s="8" t="s">
        <v>7327</v>
      </c>
      <c r="D3413" s="201"/>
    </row>
    <row r="3414" spans="1:4" ht="16.5">
      <c r="A3414" s="8" t="s">
        <v>7328</v>
      </c>
      <c r="B3414" s="9"/>
      <c r="C3414" s="8" t="s">
        <v>7329</v>
      </c>
      <c r="D3414" s="201"/>
    </row>
    <row r="3415" spans="1:4" ht="16.5">
      <c r="A3415" s="8" t="s">
        <v>7330</v>
      </c>
      <c r="B3415" s="9"/>
      <c r="C3415" s="8" t="s">
        <v>7331</v>
      </c>
      <c r="D3415" s="201"/>
    </row>
    <row r="3416" spans="1:4" ht="16.5">
      <c r="A3416" s="8" t="s">
        <v>7332</v>
      </c>
      <c r="B3416" s="9"/>
      <c r="C3416" s="8" t="s">
        <v>7333</v>
      </c>
      <c r="D3416" s="201"/>
    </row>
    <row r="3417" spans="1:4" ht="16.5">
      <c r="A3417" s="8" t="s">
        <v>7334</v>
      </c>
      <c r="B3417" s="9"/>
      <c r="C3417" s="8" t="s">
        <v>7335</v>
      </c>
      <c r="D3417" s="201"/>
    </row>
    <row r="3418" spans="1:4" ht="16.5">
      <c r="A3418" s="8" t="s">
        <v>7336</v>
      </c>
      <c r="B3418" s="9"/>
      <c r="C3418" s="8" t="s">
        <v>7337</v>
      </c>
      <c r="D3418" s="201"/>
    </row>
    <row r="3419" spans="1:4" ht="16.5">
      <c r="A3419" s="8" t="s">
        <v>7338</v>
      </c>
      <c r="B3419" s="9"/>
      <c r="C3419" s="8" t="s">
        <v>7339</v>
      </c>
      <c r="D3419" s="201"/>
    </row>
    <row r="3420" spans="1:4" ht="16.5">
      <c r="A3420" s="8" t="s">
        <v>7340</v>
      </c>
      <c r="B3420" s="9"/>
      <c r="C3420" s="8" t="s">
        <v>7341</v>
      </c>
      <c r="D3420" s="201"/>
    </row>
    <row r="3421" spans="1:4" ht="16.5">
      <c r="A3421" s="8" t="s">
        <v>7342</v>
      </c>
      <c r="B3421" s="9"/>
      <c r="C3421" s="8" t="s">
        <v>7343</v>
      </c>
      <c r="D3421" s="201"/>
    </row>
    <row r="3422" spans="1:4" ht="16.5">
      <c r="A3422" s="8" t="s">
        <v>7344</v>
      </c>
      <c r="B3422" s="9"/>
      <c r="C3422" s="8" t="s">
        <v>7345</v>
      </c>
      <c r="D3422" s="201"/>
    </row>
    <row r="3423" spans="1:4" ht="99">
      <c r="A3423" s="8" t="s">
        <v>7346</v>
      </c>
      <c r="B3423" s="17" t="s">
        <v>7347</v>
      </c>
      <c r="C3423" s="8" t="s">
        <v>7348</v>
      </c>
      <c r="D3423" s="201"/>
    </row>
    <row r="3424" spans="1:4" ht="16.5">
      <c r="A3424" s="8" t="s">
        <v>7349</v>
      </c>
      <c r="B3424" s="9"/>
      <c r="C3424" s="8" t="s">
        <v>7350</v>
      </c>
      <c r="D3424" s="201"/>
    </row>
    <row r="3425" spans="1:4" ht="16.5">
      <c r="A3425" s="236" t="s">
        <v>7351</v>
      </c>
      <c r="B3425" s="9"/>
      <c r="C3425" s="237" t="s">
        <v>7352</v>
      </c>
      <c r="D3425" s="201"/>
    </row>
    <row r="3426" spans="1:4" ht="73.5">
      <c r="A3426" s="236" t="s">
        <v>7353</v>
      </c>
      <c r="B3426" s="9"/>
      <c r="C3426" s="238" t="s">
        <v>7354</v>
      </c>
      <c r="D3426" s="201"/>
    </row>
    <row r="3427" spans="1:4" ht="33">
      <c r="A3427" s="4" t="s">
        <v>7355</v>
      </c>
      <c r="B3427" s="9"/>
      <c r="C3427" s="8" t="s">
        <v>7356</v>
      </c>
      <c r="D3427" s="201"/>
    </row>
    <row r="3428" spans="1:4" ht="16.5">
      <c r="A3428" s="8" t="s">
        <v>7357</v>
      </c>
      <c r="B3428" s="9"/>
      <c r="C3428" s="8" t="s">
        <v>7358</v>
      </c>
      <c r="D3428" s="201"/>
    </row>
    <row r="3429" spans="1:4" ht="16.5">
      <c r="A3429" s="4" t="s">
        <v>7359</v>
      </c>
      <c r="B3429" s="198"/>
      <c r="C3429" s="4" t="s">
        <v>7360</v>
      </c>
      <c r="D3429" s="201"/>
    </row>
    <row r="3430" spans="1:4" ht="16.5">
      <c r="A3430" s="4" t="s">
        <v>7361</v>
      </c>
      <c r="B3430" s="9"/>
      <c r="C3430" s="4" t="s">
        <v>7362</v>
      </c>
      <c r="D3430" s="201"/>
    </row>
    <row r="3431" spans="1:4" ht="16.5">
      <c r="A3431" s="4" t="s">
        <v>7363</v>
      </c>
      <c r="B3431" s="9"/>
      <c r="C3431" s="4" t="s">
        <v>7364</v>
      </c>
      <c r="D3431" s="201"/>
    </row>
    <row r="3432" spans="1:4" ht="16.5">
      <c r="A3432" s="4" t="s">
        <v>7365</v>
      </c>
      <c r="B3432" s="9"/>
      <c r="C3432" s="4" t="s">
        <v>7366</v>
      </c>
      <c r="D3432" s="201"/>
    </row>
    <row r="3433" spans="1:4" ht="16.5">
      <c r="A3433" s="4" t="s">
        <v>7367</v>
      </c>
      <c r="B3433" s="9"/>
      <c r="C3433" s="4" t="s">
        <v>7368</v>
      </c>
      <c r="D3433" s="201"/>
    </row>
    <row r="3434" spans="1:4" ht="16.5">
      <c r="A3434" s="4" t="s">
        <v>7369</v>
      </c>
      <c r="B3434" s="9"/>
      <c r="C3434" s="4" t="s">
        <v>7370</v>
      </c>
      <c r="D3434" s="201"/>
    </row>
    <row r="3435" spans="1:4" ht="16.5">
      <c r="A3435" s="4" t="s">
        <v>7371</v>
      </c>
      <c r="B3435" s="9"/>
      <c r="C3435" s="4" t="s">
        <v>7372</v>
      </c>
      <c r="D3435" s="201"/>
    </row>
    <row r="3436" spans="1:4" ht="16.5">
      <c r="A3436" s="4" t="s">
        <v>7373</v>
      </c>
      <c r="B3436" s="9"/>
      <c r="C3436" s="4" t="s">
        <v>7374</v>
      </c>
      <c r="D3436" s="201"/>
    </row>
    <row r="3437" spans="1:4" ht="16.5">
      <c r="A3437" s="4" t="s">
        <v>7375</v>
      </c>
      <c r="B3437" s="9"/>
      <c r="C3437" s="4" t="s">
        <v>7376</v>
      </c>
      <c r="D3437" s="201"/>
    </row>
    <row r="3438" spans="1:4" ht="16.5">
      <c r="A3438" s="4" t="s">
        <v>7377</v>
      </c>
      <c r="B3438" s="9"/>
      <c r="C3438" s="4" t="s">
        <v>7378</v>
      </c>
      <c r="D3438" s="201"/>
    </row>
    <row r="3439" spans="1:4" ht="16.5">
      <c r="A3439" s="4" t="s">
        <v>7379</v>
      </c>
      <c r="B3439" s="9"/>
      <c r="C3439" s="4" t="s">
        <v>7380</v>
      </c>
      <c r="D3439" s="201"/>
    </row>
    <row r="3440" spans="1:4" ht="16.5">
      <c r="A3440" s="237" t="s">
        <v>7381</v>
      </c>
      <c r="B3440" s="9"/>
      <c r="C3440" s="4" t="s">
        <v>7382</v>
      </c>
      <c r="D3440" s="201"/>
    </row>
    <row r="3441" spans="1:4" ht="16.5">
      <c r="A3441" s="237" t="s">
        <v>7383</v>
      </c>
      <c r="B3441" s="9"/>
      <c r="C3441" s="8" t="s">
        <v>7384</v>
      </c>
      <c r="D3441" s="201"/>
    </row>
    <row r="3442" spans="1:4" ht="33">
      <c r="A3442" s="8" t="s">
        <v>7385</v>
      </c>
      <c r="B3442" s="9"/>
      <c r="C3442" s="4" t="s">
        <v>7386</v>
      </c>
      <c r="D3442" s="201"/>
    </row>
    <row r="3443" spans="1:4" ht="33">
      <c r="A3443" s="8" t="s">
        <v>7387</v>
      </c>
      <c r="B3443" s="9"/>
      <c r="C3443" s="4" t="s">
        <v>7388</v>
      </c>
      <c r="D3443" s="201"/>
    </row>
    <row r="3444" spans="1:4" ht="16.5">
      <c r="A3444" s="8" t="s">
        <v>7389</v>
      </c>
      <c r="B3444" s="9"/>
      <c r="C3444" s="8" t="s">
        <v>7390</v>
      </c>
      <c r="D3444" s="201"/>
    </row>
    <row r="3445" spans="1:4" ht="16.5">
      <c r="A3445" s="8" t="s">
        <v>7391</v>
      </c>
      <c r="B3445" s="9"/>
      <c r="C3445" s="8" t="s">
        <v>7392</v>
      </c>
      <c r="D3445" s="201"/>
    </row>
    <row r="3446" spans="1:4" ht="16.5">
      <c r="A3446" s="8" t="s">
        <v>7393</v>
      </c>
      <c r="B3446" s="12"/>
      <c r="C3446" s="8" t="s">
        <v>7394</v>
      </c>
      <c r="D3446" s="201"/>
    </row>
    <row r="3447" spans="1:4" ht="16.5">
      <c r="A3447" s="8" t="s">
        <v>7395</v>
      </c>
      <c r="B3447" s="12"/>
      <c r="C3447" s="8" t="s">
        <v>6414</v>
      </c>
      <c r="D3447" s="201"/>
    </row>
    <row r="3448" spans="1:4" ht="16.5">
      <c r="A3448" s="8" t="s">
        <v>7396</v>
      </c>
      <c r="B3448" s="12"/>
      <c r="C3448" s="8" t="s">
        <v>7397</v>
      </c>
      <c r="D3448" s="201"/>
    </row>
    <row r="3449" spans="1:4" ht="16.5">
      <c r="A3449" s="8" t="s">
        <v>7398</v>
      </c>
      <c r="B3449" s="12"/>
      <c r="C3449" s="8" t="s">
        <v>7399</v>
      </c>
      <c r="D3449" s="201"/>
    </row>
    <row r="3450" spans="1:4" ht="16.5">
      <c r="A3450" s="8" t="s">
        <v>7400</v>
      </c>
      <c r="B3450" s="12"/>
      <c r="C3450" s="8" t="s">
        <v>7401</v>
      </c>
      <c r="D3450" s="201"/>
    </row>
    <row r="3451" spans="1:4" ht="16.5">
      <c r="A3451" s="8" t="s">
        <v>7402</v>
      </c>
      <c r="B3451" s="12"/>
      <c r="C3451" s="8" t="s">
        <v>7403</v>
      </c>
      <c r="D3451" s="201"/>
    </row>
    <row r="3452" spans="1:4" ht="16.5">
      <c r="A3452" s="239" t="s">
        <v>7404</v>
      </c>
      <c r="B3452" s="240"/>
      <c r="C3452" s="11" t="s">
        <v>7405</v>
      </c>
      <c r="D3452" s="201"/>
    </row>
    <row r="3453" spans="1:4" ht="16.5">
      <c r="A3453" s="239" t="s">
        <v>7406</v>
      </c>
      <c r="B3453" s="240"/>
      <c r="C3453" s="11" t="s">
        <v>7407</v>
      </c>
      <c r="D3453" s="201"/>
    </row>
    <row r="3454" spans="1:4" ht="16.5">
      <c r="A3454" s="239" t="s">
        <v>7408</v>
      </c>
      <c r="B3454" s="240"/>
      <c r="C3454" s="11" t="s">
        <v>7409</v>
      </c>
      <c r="D3454" s="201"/>
    </row>
    <row r="3455" spans="1:4" ht="16.5">
      <c r="A3455" s="239" t="s">
        <v>7410</v>
      </c>
      <c r="B3455" s="240"/>
      <c r="C3455" s="11" t="s">
        <v>7411</v>
      </c>
      <c r="D3455" s="201"/>
    </row>
    <row r="3456" spans="1:4" ht="16.5">
      <c r="A3456" s="239" t="s">
        <v>7412</v>
      </c>
      <c r="B3456" s="240"/>
      <c r="C3456" s="11" t="s">
        <v>7413</v>
      </c>
      <c r="D3456" s="201"/>
    </row>
    <row r="3457" spans="1:4" ht="16.5">
      <c r="A3457" s="8" t="s">
        <v>7414</v>
      </c>
      <c r="B3457" s="9"/>
      <c r="C3457" s="8" t="s">
        <v>7415</v>
      </c>
      <c r="D3457" s="201"/>
    </row>
    <row r="3458" spans="1:4" ht="16.5">
      <c r="A3458" s="8" t="s">
        <v>7416</v>
      </c>
      <c r="B3458" s="9"/>
      <c r="C3458" s="8" t="s">
        <v>7417</v>
      </c>
      <c r="D3458" s="201"/>
    </row>
    <row r="3459" spans="1:4" ht="16.5">
      <c r="A3459" s="8" t="s">
        <v>7418</v>
      </c>
      <c r="B3459" s="198"/>
      <c r="C3459" s="8" t="s">
        <v>7419</v>
      </c>
      <c r="D3459" s="201"/>
    </row>
    <row r="3460" spans="1:4" ht="16.5">
      <c r="A3460" s="8" t="s">
        <v>7420</v>
      </c>
      <c r="B3460" s="9"/>
      <c r="C3460" s="241" t="s">
        <v>7421</v>
      </c>
      <c r="D3460" s="201"/>
    </row>
    <row r="3461" spans="1:4" ht="16.5">
      <c r="A3461" s="8" t="s">
        <v>7422</v>
      </c>
      <c r="B3461" s="9"/>
      <c r="C3461" s="242" t="s">
        <v>7423</v>
      </c>
      <c r="D3461" s="201"/>
    </row>
    <row r="3462" spans="1:4" ht="16.5">
      <c r="A3462" s="8" t="s">
        <v>7424</v>
      </c>
      <c r="B3462" s="9"/>
      <c r="C3462" s="241" t="s">
        <v>7425</v>
      </c>
      <c r="D3462" s="201"/>
    </row>
    <row r="3463" spans="1:4" ht="16.5">
      <c r="A3463" s="8" t="s">
        <v>7426</v>
      </c>
      <c r="B3463" s="9"/>
      <c r="C3463" s="242" t="s">
        <v>7427</v>
      </c>
      <c r="D3463" s="201"/>
    </row>
    <row r="3464" spans="1:4" ht="16.5">
      <c r="A3464" s="8" t="s">
        <v>7428</v>
      </c>
      <c r="B3464" s="9"/>
      <c r="C3464" s="241" t="s">
        <v>7429</v>
      </c>
      <c r="D3464" s="201"/>
    </row>
    <row r="3465" spans="1:4" ht="16.5">
      <c r="A3465" s="8" t="s">
        <v>7430</v>
      </c>
      <c r="B3465" s="9"/>
      <c r="C3465" s="242" t="s">
        <v>7431</v>
      </c>
      <c r="D3465" s="201"/>
    </row>
    <row r="3466" spans="1:4" ht="16.5">
      <c r="A3466" s="8" t="s">
        <v>7432</v>
      </c>
      <c r="B3466" s="9"/>
      <c r="C3466" s="241" t="s">
        <v>7433</v>
      </c>
      <c r="D3466" s="201"/>
    </row>
    <row r="3467" spans="1:4" ht="16.5">
      <c r="A3467" s="8" t="s">
        <v>7434</v>
      </c>
      <c r="B3467" s="9"/>
      <c r="C3467" s="242" t="s">
        <v>7435</v>
      </c>
      <c r="D3467" s="201"/>
    </row>
    <row r="3468" spans="1:4" ht="16.5">
      <c r="A3468" s="8" t="s">
        <v>7436</v>
      </c>
      <c r="B3468" s="9"/>
      <c r="C3468" s="241" t="s">
        <v>7437</v>
      </c>
      <c r="D3468" s="201"/>
    </row>
    <row r="3469" spans="1:4" ht="16.5">
      <c r="A3469" s="8" t="s">
        <v>7438</v>
      </c>
      <c r="B3469" s="9"/>
      <c r="C3469" s="242" t="s">
        <v>7439</v>
      </c>
      <c r="D3469" s="201"/>
    </row>
    <row r="3470" spans="1:4" ht="16.5">
      <c r="A3470" s="8" t="s">
        <v>7440</v>
      </c>
      <c r="B3470" s="9"/>
      <c r="C3470" s="241" t="s">
        <v>7441</v>
      </c>
      <c r="D3470" s="201"/>
    </row>
    <row r="3471" spans="1:4" ht="16.5">
      <c r="A3471" s="8" t="s">
        <v>7442</v>
      </c>
      <c r="B3471" s="9"/>
      <c r="C3471" s="242" t="s">
        <v>7443</v>
      </c>
      <c r="D3471" s="201"/>
    </row>
    <row r="3472" spans="1:4" ht="16.5">
      <c r="A3472" s="8" t="s">
        <v>7444</v>
      </c>
      <c r="B3472" s="9"/>
      <c r="C3472" s="241" t="s">
        <v>7445</v>
      </c>
      <c r="D3472" s="201"/>
    </row>
    <row r="3473" spans="1:4" ht="16.5">
      <c r="A3473" s="8" t="s">
        <v>7446</v>
      </c>
      <c r="B3473" s="9"/>
      <c r="C3473" s="242" t="s">
        <v>7447</v>
      </c>
      <c r="D3473" s="201"/>
    </row>
    <row r="3474" spans="1:4" ht="16.5">
      <c r="A3474" s="8" t="s">
        <v>7448</v>
      </c>
      <c r="B3474" s="9"/>
      <c r="C3474" s="241" t="s">
        <v>7449</v>
      </c>
      <c r="D3474" s="201"/>
    </row>
    <row r="3475" spans="1:4" ht="16.5">
      <c r="A3475" s="8" t="s">
        <v>7450</v>
      </c>
      <c r="B3475" s="9"/>
      <c r="C3475" s="242" t="s">
        <v>7451</v>
      </c>
      <c r="D3475" s="201"/>
    </row>
    <row r="3476" spans="1:4" ht="16.5">
      <c r="A3476" s="8" t="s">
        <v>7452</v>
      </c>
      <c r="B3476" s="9"/>
      <c r="C3476" s="241" t="s">
        <v>7453</v>
      </c>
      <c r="D3476" s="201"/>
    </row>
    <row r="3477" spans="1:4" ht="16.5">
      <c r="A3477" s="8" t="s">
        <v>7454</v>
      </c>
      <c r="B3477" s="9"/>
      <c r="C3477" s="242" t="s">
        <v>7455</v>
      </c>
      <c r="D3477" s="201"/>
    </row>
    <row r="3478" spans="1:4" ht="16.5">
      <c r="A3478" s="8" t="s">
        <v>7456</v>
      </c>
      <c r="B3478" s="9"/>
      <c r="C3478" s="241" t="s">
        <v>7457</v>
      </c>
      <c r="D3478" s="201"/>
    </row>
    <row r="3479" spans="1:4" ht="16.5">
      <c r="A3479" s="8" t="s">
        <v>7458</v>
      </c>
      <c r="B3479" s="9"/>
      <c r="C3479" s="242" t="s">
        <v>7459</v>
      </c>
      <c r="D3479" s="201"/>
    </row>
    <row r="3480" spans="1:4" ht="16.5">
      <c r="A3480" s="243" t="s">
        <v>7460</v>
      </c>
      <c r="B3480" s="244" t="s">
        <v>7461</v>
      </c>
      <c r="C3480" s="245" t="s">
        <v>7462</v>
      </c>
      <c r="D3480" s="201"/>
    </row>
    <row r="3481" spans="1:4" ht="16.5">
      <c r="A3481" s="243" t="s">
        <v>7463</v>
      </c>
      <c r="B3481" s="244"/>
      <c r="C3481" s="246" t="s">
        <v>4789</v>
      </c>
      <c r="D3481" s="201"/>
    </row>
    <row r="3482" spans="1:4" ht="16.5">
      <c r="A3482" s="243" t="s">
        <v>7464</v>
      </c>
      <c r="B3482" s="244"/>
      <c r="C3482" s="245" t="s">
        <v>7465</v>
      </c>
      <c r="D3482" s="201"/>
    </row>
    <row r="3483" spans="1:4" ht="16.5">
      <c r="A3483" s="243" t="s">
        <v>7466</v>
      </c>
      <c r="B3483" s="244"/>
      <c r="C3483" s="246" t="s">
        <v>7467</v>
      </c>
      <c r="D3483" s="201"/>
    </row>
    <row r="3484" spans="1:4" ht="16.5">
      <c r="A3484" s="243" t="s">
        <v>7468</v>
      </c>
      <c r="B3484" s="244"/>
      <c r="C3484" s="245" t="s">
        <v>7469</v>
      </c>
      <c r="D3484" s="201"/>
    </row>
    <row r="3485" spans="1:4" ht="16.5">
      <c r="A3485" s="243" t="s">
        <v>7470</v>
      </c>
      <c r="B3485" s="244"/>
      <c r="C3485" s="246" t="s">
        <v>7471</v>
      </c>
      <c r="D3485" s="201"/>
    </row>
    <row r="3486" spans="1:4" ht="16.5">
      <c r="A3486" s="243" t="s">
        <v>7472</v>
      </c>
      <c r="B3486" s="244"/>
      <c r="C3486" s="245" t="s">
        <v>7473</v>
      </c>
      <c r="D3486" s="201"/>
    </row>
    <row r="3487" spans="1:4" ht="409.5">
      <c r="A3487" s="243" t="s">
        <v>7474</v>
      </c>
      <c r="B3487" s="244"/>
      <c r="C3487" s="247" t="s">
        <v>7313</v>
      </c>
      <c r="D3487" s="201"/>
    </row>
    <row r="3488" spans="1:4" ht="16.5">
      <c r="A3488" s="243" t="s">
        <v>7475</v>
      </c>
      <c r="B3488" s="244"/>
      <c r="C3488" s="248" t="s">
        <v>7476</v>
      </c>
      <c r="D3488" s="201"/>
    </row>
    <row r="3489" spans="1:4" ht="16.5">
      <c r="A3489" s="243" t="s">
        <v>7477</v>
      </c>
      <c r="B3489" s="244"/>
      <c r="C3489" s="249" t="s">
        <v>7478</v>
      </c>
      <c r="D3489" s="201"/>
    </row>
    <row r="3490" spans="1:4" ht="25.5">
      <c r="A3490" s="236" t="s">
        <v>7479</v>
      </c>
      <c r="B3490" s="9"/>
      <c r="C3490" s="250" t="s">
        <v>7480</v>
      </c>
      <c r="D3490" s="201"/>
    </row>
    <row r="3491" spans="1:4" ht="16.5">
      <c r="A3491" s="8" t="s">
        <v>7481</v>
      </c>
      <c r="B3491" s="9"/>
      <c r="C3491" s="242" t="s">
        <v>7482</v>
      </c>
      <c r="D3491" s="201"/>
    </row>
    <row r="3492" spans="1:4" ht="16.5">
      <c r="A3492" s="8" t="s">
        <v>7483</v>
      </c>
      <c r="B3492" s="9"/>
      <c r="C3492" s="241" t="s">
        <v>7484</v>
      </c>
      <c r="D3492" s="201"/>
    </row>
    <row r="3493" spans="1:4" ht="16.5">
      <c r="A3493" s="8" t="s">
        <v>7485</v>
      </c>
      <c r="B3493" s="9"/>
      <c r="C3493" s="242" t="s">
        <v>7486</v>
      </c>
      <c r="D3493" s="201"/>
    </row>
    <row r="3494" spans="1:4" ht="16.5">
      <c r="A3494" s="8" t="s">
        <v>7487</v>
      </c>
      <c r="B3494" s="9" t="s">
        <v>7488</v>
      </c>
      <c r="C3494" s="251" t="s">
        <v>7489</v>
      </c>
      <c r="D3494" s="201"/>
    </row>
    <row r="3495" spans="1:4" ht="16.5">
      <c r="A3495" s="8" t="s">
        <v>7490</v>
      </c>
      <c r="B3495" s="9" t="s">
        <v>7488</v>
      </c>
      <c r="C3495" s="252" t="s">
        <v>7491</v>
      </c>
      <c r="D3495" s="201"/>
    </row>
    <row r="3496" spans="1:4" ht="16.5">
      <c r="A3496" s="8" t="s">
        <v>7492</v>
      </c>
      <c r="B3496" s="9" t="s">
        <v>7488</v>
      </c>
      <c r="C3496" s="251" t="s">
        <v>7467</v>
      </c>
      <c r="D3496" s="201"/>
    </row>
    <row r="3497" spans="1:4" ht="16.5">
      <c r="A3497" s="8" t="s">
        <v>7493</v>
      </c>
      <c r="B3497" s="9" t="s">
        <v>7488</v>
      </c>
      <c r="C3497" s="253" t="s">
        <v>7494</v>
      </c>
      <c r="D3497" s="201"/>
    </row>
    <row r="3498" spans="1:4" ht="16.5">
      <c r="A3498" s="8" t="s">
        <v>7495</v>
      </c>
      <c r="B3498" s="9" t="s">
        <v>7488</v>
      </c>
      <c r="C3498" s="251" t="s">
        <v>7496</v>
      </c>
      <c r="D3498" s="201"/>
    </row>
    <row r="3499" spans="1:4" ht="16.5">
      <c r="A3499" s="8" t="s">
        <v>7497</v>
      </c>
      <c r="B3499" s="9" t="s">
        <v>7488</v>
      </c>
      <c r="C3499" s="252" t="s">
        <v>7498</v>
      </c>
      <c r="D3499" s="201"/>
    </row>
    <row r="3500" spans="1:4" ht="16.5">
      <c r="A3500" s="8" t="s">
        <v>7499</v>
      </c>
      <c r="B3500" s="9" t="s">
        <v>7488</v>
      </c>
      <c r="C3500" s="251" t="s">
        <v>7500</v>
      </c>
      <c r="D3500" s="201"/>
    </row>
    <row r="3501" spans="1:4" ht="16.5">
      <c r="A3501" s="8" t="s">
        <v>7501</v>
      </c>
      <c r="B3501" s="9" t="s">
        <v>7488</v>
      </c>
      <c r="C3501" s="253" t="s">
        <v>7502</v>
      </c>
      <c r="D3501" s="201"/>
    </row>
    <row r="3502" spans="1:4" ht="16.5">
      <c r="A3502" s="8" t="s">
        <v>7503</v>
      </c>
      <c r="B3502" s="9" t="s">
        <v>7488</v>
      </c>
      <c r="C3502" s="254" t="s">
        <v>7504</v>
      </c>
      <c r="D3502" s="201"/>
    </row>
    <row r="3503" spans="1:4" ht="16.5">
      <c r="A3503" s="8" t="s">
        <v>7505</v>
      </c>
      <c r="B3503" s="9" t="s">
        <v>7488</v>
      </c>
      <c r="C3503" s="33" t="s">
        <v>7506</v>
      </c>
      <c r="D3503" s="201"/>
    </row>
    <row r="3504" spans="1:4" ht="16.5">
      <c r="A3504" s="8" t="s">
        <v>7507</v>
      </c>
      <c r="B3504" s="9" t="s">
        <v>7488</v>
      </c>
      <c r="C3504" s="254" t="s">
        <v>7508</v>
      </c>
      <c r="D3504" s="201"/>
    </row>
    <row r="3505" spans="1:4" ht="16.5">
      <c r="A3505" s="8" t="s">
        <v>7509</v>
      </c>
      <c r="B3505" s="9" t="s">
        <v>7488</v>
      </c>
      <c r="C3505" s="33" t="s">
        <v>7510</v>
      </c>
      <c r="D3505" s="201"/>
    </row>
    <row r="3506" spans="1:4" ht="16.5">
      <c r="A3506" s="8" t="s">
        <v>7511</v>
      </c>
      <c r="B3506" s="9" t="s">
        <v>7488</v>
      </c>
      <c r="C3506" s="254" t="s">
        <v>7512</v>
      </c>
      <c r="D3506" s="201"/>
    </row>
    <row r="3507" spans="1:4" ht="16.5">
      <c r="A3507" s="8" t="s">
        <v>7513</v>
      </c>
      <c r="B3507" s="9" t="s">
        <v>7488</v>
      </c>
      <c r="C3507" s="33" t="s">
        <v>7514</v>
      </c>
      <c r="D3507" s="201"/>
    </row>
    <row r="3508" spans="1:4" ht="16.5">
      <c r="A3508" s="8" t="s">
        <v>7515</v>
      </c>
      <c r="B3508" s="9" t="s">
        <v>7488</v>
      </c>
      <c r="C3508" s="255" t="s">
        <v>7516</v>
      </c>
      <c r="D3508" s="201"/>
    </row>
    <row r="3509" spans="1:4" ht="16.5">
      <c r="A3509" s="8" t="s">
        <v>7517</v>
      </c>
      <c r="B3509" s="9" t="s">
        <v>7488</v>
      </c>
      <c r="C3509" s="33" t="s">
        <v>7518</v>
      </c>
      <c r="D3509" s="201"/>
    </row>
    <row r="3510" spans="1:4" ht="16.5">
      <c r="A3510" s="8" t="s">
        <v>7519</v>
      </c>
      <c r="B3510" s="9" t="s">
        <v>7488</v>
      </c>
      <c r="C3510" s="255" t="s">
        <v>7520</v>
      </c>
      <c r="D3510" s="201"/>
    </row>
    <row r="3511" spans="1:4" ht="16.5">
      <c r="A3511" s="8" t="s">
        <v>7521</v>
      </c>
      <c r="B3511" s="9" t="s">
        <v>7488</v>
      </c>
      <c r="C3511" s="256" t="s">
        <v>7522</v>
      </c>
      <c r="D3511" s="201"/>
    </row>
    <row r="3512" spans="1:4" ht="16.5">
      <c r="A3512" s="8" t="s">
        <v>7523</v>
      </c>
      <c r="B3512" s="9" t="s">
        <v>7488</v>
      </c>
      <c r="C3512" s="255" t="s">
        <v>7524</v>
      </c>
      <c r="D3512" s="201"/>
    </row>
    <row r="3513" spans="1:4" ht="16.5">
      <c r="A3513" s="8" t="s">
        <v>7525</v>
      </c>
      <c r="B3513" s="9" t="s">
        <v>7488</v>
      </c>
      <c r="C3513" s="256" t="s">
        <v>7526</v>
      </c>
      <c r="D3513" s="201"/>
    </row>
    <row r="3514" spans="1:4" ht="16.5">
      <c r="A3514" s="8" t="s">
        <v>7527</v>
      </c>
      <c r="B3514" s="9" t="s">
        <v>7488</v>
      </c>
      <c r="C3514" s="255" t="s">
        <v>7528</v>
      </c>
      <c r="D3514" s="201"/>
    </row>
    <row r="3515" spans="1:4" ht="16.5">
      <c r="A3515" s="8" t="s">
        <v>7529</v>
      </c>
      <c r="B3515" s="9" t="s">
        <v>7488</v>
      </c>
      <c r="C3515" s="256" t="s">
        <v>7530</v>
      </c>
      <c r="D3515" s="201"/>
    </row>
    <row r="3516" spans="1:4" ht="16.5">
      <c r="A3516" s="8" t="s">
        <v>7531</v>
      </c>
      <c r="B3516" s="9" t="s">
        <v>7488</v>
      </c>
      <c r="C3516" s="255" t="s">
        <v>7532</v>
      </c>
      <c r="D3516" s="201"/>
    </row>
    <row r="3517" spans="1:4" ht="16.5">
      <c r="A3517" s="8" t="s">
        <v>7533</v>
      </c>
      <c r="B3517" s="9" t="s">
        <v>7488</v>
      </c>
      <c r="C3517" s="256" t="s">
        <v>7534</v>
      </c>
      <c r="D3517" s="201"/>
    </row>
    <row r="3518" spans="1:4" ht="16.5">
      <c r="A3518" s="8" t="s">
        <v>7535</v>
      </c>
      <c r="B3518" s="9" t="s">
        <v>7488</v>
      </c>
      <c r="C3518" s="257" t="s">
        <v>7536</v>
      </c>
      <c r="D3518" s="201"/>
    </row>
    <row r="3519" spans="1:4" ht="16.5">
      <c r="A3519" s="8" t="s">
        <v>7537</v>
      </c>
      <c r="B3519" s="9" t="s">
        <v>7488</v>
      </c>
      <c r="C3519" s="33" t="s">
        <v>7538</v>
      </c>
      <c r="D3519" s="201"/>
    </row>
    <row r="3520" spans="1:4" ht="16.5">
      <c r="A3520" s="8" t="s">
        <v>7539</v>
      </c>
      <c r="B3520" s="9" t="s">
        <v>7488</v>
      </c>
      <c r="C3520" s="255" t="s">
        <v>7540</v>
      </c>
      <c r="D3520" s="201"/>
    </row>
    <row r="3521" spans="1:4" ht="16.5">
      <c r="A3521" s="8" t="s">
        <v>7541</v>
      </c>
      <c r="B3521" s="9" t="s">
        <v>7488</v>
      </c>
      <c r="C3521" s="33" t="s">
        <v>7542</v>
      </c>
      <c r="D3521" s="201"/>
    </row>
    <row r="3522" spans="1:4" ht="16.5">
      <c r="A3522" s="8" t="s">
        <v>7543</v>
      </c>
      <c r="B3522" s="9" t="s">
        <v>7488</v>
      </c>
      <c r="C3522" s="258" t="s">
        <v>7544</v>
      </c>
      <c r="D3522" s="201"/>
    </row>
    <row r="3523" spans="1:4" ht="16.5">
      <c r="A3523" s="8" t="s">
        <v>7545</v>
      </c>
      <c r="B3523" s="9" t="s">
        <v>7488</v>
      </c>
      <c r="C3523" s="259" t="s">
        <v>7546</v>
      </c>
      <c r="D3523" s="201"/>
    </row>
    <row r="3524" spans="1:4" ht="16.5">
      <c r="A3524" s="8" t="s">
        <v>7547</v>
      </c>
      <c r="B3524" s="9" t="s">
        <v>7488</v>
      </c>
      <c r="C3524" s="260" t="s">
        <v>7548</v>
      </c>
      <c r="D3524" s="201"/>
    </row>
    <row r="3525" spans="1:4" ht="16.5">
      <c r="A3525" s="8" t="s">
        <v>7549</v>
      </c>
      <c r="B3525" s="9" t="s">
        <v>7488</v>
      </c>
      <c r="C3525" s="259" t="s">
        <v>7550</v>
      </c>
      <c r="D3525" s="201"/>
    </row>
    <row r="3526" spans="1:4" ht="16.5">
      <c r="A3526" s="8" t="s">
        <v>7551</v>
      </c>
      <c r="B3526" s="9" t="s">
        <v>7488</v>
      </c>
      <c r="C3526" s="260" t="s">
        <v>7552</v>
      </c>
      <c r="D3526" s="201"/>
    </row>
    <row r="3527" spans="1:4" ht="16.5">
      <c r="A3527" s="8" t="s">
        <v>7553</v>
      </c>
      <c r="B3527" s="9" t="s">
        <v>7488</v>
      </c>
      <c r="C3527" s="259" t="s">
        <v>7554</v>
      </c>
      <c r="D3527" s="201"/>
    </row>
    <row r="3528" spans="1:4" ht="16.5">
      <c r="A3528" s="8" t="s">
        <v>7555</v>
      </c>
      <c r="B3528" s="9" t="s">
        <v>7488</v>
      </c>
      <c r="C3528" s="260" t="s">
        <v>7556</v>
      </c>
      <c r="D3528" s="201"/>
    </row>
    <row r="3529" spans="1:4" ht="16.5">
      <c r="A3529" s="8" t="s">
        <v>7557</v>
      </c>
      <c r="B3529" s="9" t="s">
        <v>7488</v>
      </c>
      <c r="C3529" s="259" t="s">
        <v>7558</v>
      </c>
      <c r="D3529" s="201"/>
    </row>
    <row r="3530" spans="1:4" ht="16.5">
      <c r="A3530" s="8" t="s">
        <v>7559</v>
      </c>
      <c r="B3530" s="9" t="s">
        <v>7488</v>
      </c>
      <c r="C3530" s="260" t="s">
        <v>7560</v>
      </c>
      <c r="D3530" s="201"/>
    </row>
    <row r="3531" spans="1:4" ht="30.75">
      <c r="A3531" s="8" t="s">
        <v>7561</v>
      </c>
      <c r="B3531" s="9" t="s">
        <v>7488</v>
      </c>
      <c r="C3531" s="259" t="s">
        <v>7562</v>
      </c>
      <c r="D3531" s="201"/>
    </row>
    <row r="3532" spans="1:4" ht="16.5">
      <c r="A3532" s="8" t="s">
        <v>7563</v>
      </c>
      <c r="B3532" s="9" t="s">
        <v>7488</v>
      </c>
      <c r="C3532" s="260" t="s">
        <v>7564</v>
      </c>
      <c r="D3532" s="201"/>
    </row>
    <row r="3533" spans="1:4" ht="16.5">
      <c r="A3533" s="8" t="s">
        <v>7565</v>
      </c>
      <c r="B3533" s="9" t="s">
        <v>7488</v>
      </c>
      <c r="C3533" s="259" t="s">
        <v>7566</v>
      </c>
      <c r="D3533" s="201"/>
    </row>
    <row r="3534" spans="1:4" ht="16.5">
      <c r="A3534" s="8" t="s">
        <v>7567</v>
      </c>
      <c r="B3534" s="9" t="s">
        <v>7488</v>
      </c>
      <c r="C3534" s="260" t="s">
        <v>7568</v>
      </c>
      <c r="D3534" s="201"/>
    </row>
    <row r="3535" spans="1:4" ht="30.75">
      <c r="A3535" s="8" t="s">
        <v>7569</v>
      </c>
      <c r="B3535" s="9" t="s">
        <v>7488</v>
      </c>
      <c r="C3535" s="259" t="s">
        <v>7570</v>
      </c>
      <c r="D3535" s="201"/>
    </row>
    <row r="3536" spans="1:4" ht="16.5">
      <c r="A3536" s="8" t="s">
        <v>7571</v>
      </c>
      <c r="B3536" s="9" t="s">
        <v>7572</v>
      </c>
      <c r="C3536" s="261" t="s">
        <v>5037</v>
      </c>
      <c r="D3536" s="201"/>
    </row>
    <row r="3537" spans="1:4" ht="16.5">
      <c r="A3537" s="8" t="s">
        <v>7573</v>
      </c>
      <c r="B3537" s="9" t="s">
        <v>7572</v>
      </c>
      <c r="C3537" s="261" t="s">
        <v>745</v>
      </c>
      <c r="D3537" s="201"/>
    </row>
    <row r="3538" spans="1:4" ht="16.5">
      <c r="A3538" s="8" t="s">
        <v>7574</v>
      </c>
      <c r="B3538" s="9" t="s">
        <v>7572</v>
      </c>
      <c r="C3538" s="261" t="s">
        <v>7575</v>
      </c>
      <c r="D3538" s="201"/>
    </row>
    <row r="3539" spans="1:4" ht="16.5">
      <c r="A3539" s="8" t="s">
        <v>7576</v>
      </c>
      <c r="B3539" s="9" t="s">
        <v>7572</v>
      </c>
      <c r="C3539" s="261" t="s">
        <v>749</v>
      </c>
      <c r="D3539" s="201"/>
    </row>
    <row r="3540" spans="1:4" ht="16.5">
      <c r="A3540" s="8" t="s">
        <v>7577</v>
      </c>
      <c r="B3540" s="9" t="s">
        <v>7572</v>
      </c>
      <c r="C3540" s="261" t="s">
        <v>751</v>
      </c>
      <c r="D3540" s="201"/>
    </row>
    <row r="3541" spans="1:4" ht="16.5">
      <c r="A3541" s="8" t="s">
        <v>7578</v>
      </c>
      <c r="B3541" s="9" t="s">
        <v>7572</v>
      </c>
      <c r="C3541" s="262" t="s">
        <v>7579</v>
      </c>
      <c r="D3541" s="201"/>
    </row>
    <row r="3542" spans="1:4" ht="16.5">
      <c r="A3542" s="8" t="s">
        <v>7580</v>
      </c>
      <c r="B3542" s="9" t="s">
        <v>7572</v>
      </c>
      <c r="C3542" s="262" t="s">
        <v>7581</v>
      </c>
      <c r="D3542" s="201"/>
    </row>
    <row r="3543" spans="1:4" ht="16.5">
      <c r="A3543" s="8" t="s">
        <v>7582</v>
      </c>
      <c r="B3543" s="9" t="s">
        <v>7572</v>
      </c>
      <c r="C3543" s="261" t="s">
        <v>757</v>
      </c>
      <c r="D3543" s="201"/>
    </row>
    <row r="3544" spans="1:4" ht="16.5">
      <c r="A3544" s="8" t="s">
        <v>7583</v>
      </c>
      <c r="B3544" s="9" t="s">
        <v>7572</v>
      </c>
      <c r="C3544" s="263" t="s">
        <v>156</v>
      </c>
      <c r="D3544" s="201"/>
    </row>
    <row r="3545" spans="1:4" ht="16.5">
      <c r="A3545" s="8" t="s">
        <v>7584</v>
      </c>
      <c r="B3545" s="9" t="s">
        <v>7572</v>
      </c>
      <c r="C3545" s="263" t="s">
        <v>7585</v>
      </c>
      <c r="D3545" s="201"/>
    </row>
    <row r="3546" spans="1:4" ht="16.5">
      <c r="A3546" s="8" t="s">
        <v>7586</v>
      </c>
      <c r="B3546" s="9" t="s">
        <v>7572</v>
      </c>
      <c r="C3546" s="263" t="s">
        <v>762</v>
      </c>
      <c r="D3546" s="201"/>
    </row>
    <row r="3547" spans="1:4" ht="16.5">
      <c r="A3547" s="8" t="s">
        <v>7587</v>
      </c>
      <c r="B3547" s="9" t="s">
        <v>7572</v>
      </c>
      <c r="C3547" s="263" t="s">
        <v>764</v>
      </c>
      <c r="D3547" s="201"/>
    </row>
    <row r="3548" spans="1:4" ht="16.5">
      <c r="A3548" s="8" t="s">
        <v>7588</v>
      </c>
      <c r="B3548" s="9" t="s">
        <v>7572</v>
      </c>
      <c r="C3548" s="263" t="s">
        <v>766</v>
      </c>
      <c r="D3548" s="201"/>
    </row>
    <row r="3549" spans="1:4" ht="16.5">
      <c r="A3549" s="8" t="s">
        <v>7589</v>
      </c>
      <c r="B3549" s="9" t="s">
        <v>7572</v>
      </c>
      <c r="C3549" s="263" t="s">
        <v>768</v>
      </c>
      <c r="D3549" s="201"/>
    </row>
    <row r="3550" spans="1:4" ht="16.5">
      <c r="A3550" s="8" t="s">
        <v>7590</v>
      </c>
      <c r="B3550" s="9" t="s">
        <v>7572</v>
      </c>
      <c r="C3550" s="263" t="s">
        <v>7591</v>
      </c>
      <c r="D3550" s="201"/>
    </row>
    <row r="3551" spans="1:4" ht="16.5">
      <c r="A3551" s="8" t="s">
        <v>7592</v>
      </c>
      <c r="B3551" s="9" t="s">
        <v>7572</v>
      </c>
      <c r="C3551" s="263" t="s">
        <v>7593</v>
      </c>
      <c r="D3551" s="201"/>
    </row>
    <row r="3552" spans="1:4" ht="16.5">
      <c r="A3552" s="8" t="s">
        <v>7594</v>
      </c>
      <c r="B3552" s="9" t="s">
        <v>7572</v>
      </c>
      <c r="C3552" s="263" t="s">
        <v>7595</v>
      </c>
      <c r="D3552" s="201"/>
    </row>
    <row r="3553" spans="1:4" ht="16.5">
      <c r="A3553" s="8" t="s">
        <v>7596</v>
      </c>
      <c r="B3553" s="9" t="s">
        <v>7572</v>
      </c>
      <c r="C3553" s="263" t="s">
        <v>7593</v>
      </c>
      <c r="D3553" s="201"/>
    </row>
    <row r="3554" spans="1:4" ht="16.5">
      <c r="A3554" s="8" t="s">
        <v>7597</v>
      </c>
      <c r="B3554" s="9" t="s">
        <v>7572</v>
      </c>
      <c r="C3554" s="263" t="s">
        <v>777</v>
      </c>
      <c r="D3554" s="201"/>
    </row>
    <row r="3555" spans="1:4" ht="16.5">
      <c r="A3555" s="8" t="s">
        <v>7598</v>
      </c>
      <c r="B3555" s="9" t="s">
        <v>7572</v>
      </c>
      <c r="C3555" s="263" t="s">
        <v>779</v>
      </c>
      <c r="D3555" s="201"/>
    </row>
    <row r="3556" spans="1:4" ht="16.5">
      <c r="A3556" s="8" t="s">
        <v>7599</v>
      </c>
      <c r="B3556" s="9" t="s">
        <v>7572</v>
      </c>
      <c r="C3556" s="263" t="s">
        <v>7600</v>
      </c>
      <c r="D3556" s="201"/>
    </row>
    <row r="3557" spans="1:4" ht="16.5">
      <c r="A3557" s="8" t="s">
        <v>7601</v>
      </c>
      <c r="B3557" s="9"/>
      <c r="C3557" s="8" t="s">
        <v>7602</v>
      </c>
      <c r="D3557" s="201"/>
    </row>
    <row r="3558" spans="1:4" ht="16.5">
      <c r="A3558" s="8" t="s">
        <v>7603</v>
      </c>
      <c r="B3558" s="9"/>
      <c r="C3558" s="8" t="s">
        <v>7604</v>
      </c>
      <c r="D3558" s="201"/>
    </row>
    <row r="3559" spans="1:4" ht="16.5">
      <c r="A3559" s="8" t="s">
        <v>7605</v>
      </c>
      <c r="B3559" s="9"/>
      <c r="C3559" s="8" t="s">
        <v>7606</v>
      </c>
      <c r="D3559" s="201"/>
    </row>
    <row r="3560" spans="1:4" ht="16.5">
      <c r="A3560" s="8" t="s">
        <v>7607</v>
      </c>
      <c r="B3560" s="9"/>
      <c r="C3560" s="8" t="s">
        <v>7608</v>
      </c>
      <c r="D3560" s="201"/>
    </row>
    <row r="3561" spans="1:4" ht="49.5">
      <c r="A3561" s="8" t="s">
        <v>7609</v>
      </c>
      <c r="B3561" s="17" t="s">
        <v>7610</v>
      </c>
      <c r="C3561" s="9" t="s">
        <v>7611</v>
      </c>
      <c r="D3561" s="201"/>
    </row>
    <row r="3562" spans="1:4" ht="49.5">
      <c r="A3562" s="8" t="s">
        <v>7612</v>
      </c>
      <c r="B3562" s="17" t="s">
        <v>7610</v>
      </c>
      <c r="C3562" s="9" t="s">
        <v>7613</v>
      </c>
      <c r="D3562" s="201"/>
    </row>
    <row r="3563" spans="1:4" ht="49.5">
      <c r="A3563" s="8" t="s">
        <v>7614</v>
      </c>
      <c r="B3563" s="17" t="s">
        <v>7610</v>
      </c>
      <c r="C3563" s="9" t="s">
        <v>7615</v>
      </c>
      <c r="D3563" s="201"/>
    </row>
    <row r="3564" spans="1:4" ht="49.5">
      <c r="A3564" s="8" t="s">
        <v>7616</v>
      </c>
      <c r="B3564" s="17" t="s">
        <v>7610</v>
      </c>
      <c r="C3564" s="9" t="s">
        <v>7617</v>
      </c>
      <c r="D3564" s="201"/>
    </row>
    <row r="3565" spans="1:4" ht="49.5">
      <c r="A3565" s="8" t="s">
        <v>7618</v>
      </c>
      <c r="B3565" s="17" t="s">
        <v>7610</v>
      </c>
      <c r="C3565" s="9" t="s">
        <v>7619</v>
      </c>
      <c r="D3565" s="201"/>
    </row>
    <row r="3566" spans="1:4" ht="49.5">
      <c r="A3566" s="8" t="s">
        <v>7620</v>
      </c>
      <c r="B3566" s="17" t="s">
        <v>7610</v>
      </c>
      <c r="C3566" s="9" t="s">
        <v>7621</v>
      </c>
      <c r="D3566" s="201"/>
    </row>
    <row r="3567" spans="1:4" ht="49.5">
      <c r="A3567" s="8" t="s">
        <v>7622</v>
      </c>
      <c r="B3567" s="17" t="s">
        <v>7610</v>
      </c>
      <c r="C3567" s="9" t="s">
        <v>7623</v>
      </c>
      <c r="D3567" s="201"/>
    </row>
    <row r="3568" spans="1:4" ht="49.5">
      <c r="A3568" s="8" t="s">
        <v>7624</v>
      </c>
      <c r="B3568" s="17" t="s">
        <v>7610</v>
      </c>
      <c r="C3568" s="9" t="s">
        <v>7625</v>
      </c>
      <c r="D3568" s="201"/>
    </row>
    <row r="3569" spans="1:4" ht="16.5">
      <c r="A3569" s="8" t="s">
        <v>7626</v>
      </c>
      <c r="B3569" s="9"/>
      <c r="C3569" s="8" t="s">
        <v>7627</v>
      </c>
      <c r="D3569" s="201"/>
    </row>
    <row r="3570" spans="1:4" ht="16.5">
      <c r="A3570" s="8" t="s">
        <v>7628</v>
      </c>
      <c r="B3570" s="9"/>
      <c r="C3570" s="8" t="s">
        <v>7629</v>
      </c>
      <c r="D3570" s="201"/>
    </row>
    <row r="3571" spans="1:4" ht="16.5">
      <c r="A3571" s="8" t="s">
        <v>7630</v>
      </c>
      <c r="B3571" s="9"/>
      <c r="C3571" s="8" t="s">
        <v>7631</v>
      </c>
      <c r="D3571" s="201"/>
    </row>
    <row r="3572" spans="1:4" ht="16.5">
      <c r="A3572" s="8" t="s">
        <v>7632</v>
      </c>
      <c r="B3572" s="9"/>
      <c r="C3572" s="11" t="s">
        <v>7633</v>
      </c>
      <c r="D3572" s="201"/>
    </row>
    <row r="3573" spans="1:4" ht="16.5">
      <c r="A3573" s="8" t="s">
        <v>7634</v>
      </c>
      <c r="B3573" s="9"/>
      <c r="C3573" s="11" t="s">
        <v>7635</v>
      </c>
      <c r="D3573" s="201"/>
    </row>
    <row r="3574" spans="1:4" ht="16.5">
      <c r="A3574" s="8" t="s">
        <v>7636</v>
      </c>
      <c r="B3574" s="9"/>
      <c r="C3574" s="11" t="s">
        <v>7637</v>
      </c>
      <c r="D3574" s="201"/>
    </row>
    <row r="3575" spans="1:4" ht="16.5">
      <c r="A3575" s="8" t="s">
        <v>7638</v>
      </c>
      <c r="B3575" s="9"/>
      <c r="C3575" s="8" t="s">
        <v>6391</v>
      </c>
      <c r="D3575" s="201"/>
    </row>
    <row r="3576" spans="1:4" ht="16.5">
      <c r="A3576" s="8" t="s">
        <v>7639</v>
      </c>
      <c r="B3576" s="9"/>
      <c r="C3576" s="8" t="s">
        <v>7608</v>
      </c>
      <c r="D3576" s="201"/>
    </row>
    <row r="3577" spans="1:4" ht="16.5">
      <c r="A3577" s="8" t="s">
        <v>7640</v>
      </c>
      <c r="B3577" s="9"/>
      <c r="C3577" s="8" t="s">
        <v>7641</v>
      </c>
      <c r="D3577" s="201"/>
    </row>
    <row r="3578" spans="1:4" ht="16.5">
      <c r="A3578" s="8" t="s">
        <v>7642</v>
      </c>
      <c r="B3578" s="9"/>
      <c r="C3578" s="8" t="s">
        <v>7643</v>
      </c>
      <c r="D3578" s="201"/>
    </row>
    <row r="3579" spans="1:4" ht="16.5">
      <c r="A3579" s="8" t="s">
        <v>7644</v>
      </c>
      <c r="B3579" s="9"/>
      <c r="C3579" s="8" t="s">
        <v>7645</v>
      </c>
      <c r="D3579" s="201"/>
    </row>
    <row r="3580" spans="1:4" ht="16.5">
      <c r="A3580" s="8" t="s">
        <v>7646</v>
      </c>
      <c r="B3580" s="9"/>
      <c r="C3580" s="8" t="s">
        <v>7647</v>
      </c>
      <c r="D3580" s="201"/>
    </row>
    <row r="3581" spans="1:4" ht="16.5">
      <c r="A3581" s="8" t="s">
        <v>7648</v>
      </c>
      <c r="B3581" s="9"/>
      <c r="C3581" s="8" t="s">
        <v>7649</v>
      </c>
      <c r="D3581" s="201"/>
    </row>
    <row r="3582" spans="1:4" ht="16.5">
      <c r="A3582" s="8" t="s">
        <v>7650</v>
      </c>
      <c r="B3582" s="9"/>
      <c r="C3582" s="8" t="s">
        <v>7651</v>
      </c>
      <c r="D3582" s="201"/>
    </row>
    <row r="3583" spans="1:4" ht="16.5">
      <c r="A3583" s="8" t="s">
        <v>7652</v>
      </c>
      <c r="B3583" s="9"/>
      <c r="C3583" s="8" t="s">
        <v>7653</v>
      </c>
      <c r="D3583" s="201"/>
    </row>
    <row r="3584" spans="1:4" ht="16.5">
      <c r="A3584" s="8" t="s">
        <v>7654</v>
      </c>
      <c r="B3584" s="9"/>
      <c r="C3584" s="8" t="s">
        <v>7655</v>
      </c>
      <c r="D3584" s="201"/>
    </row>
    <row r="3585" spans="1:4" ht="16.5">
      <c r="A3585" s="8" t="s">
        <v>7656</v>
      </c>
      <c r="B3585" s="9"/>
      <c r="C3585" s="8" t="s">
        <v>7657</v>
      </c>
      <c r="D3585" s="201"/>
    </row>
    <row r="3586" spans="1:4" ht="16.5">
      <c r="A3586" s="8" t="s">
        <v>7658</v>
      </c>
      <c r="B3586" s="9"/>
      <c r="C3586" s="8" t="s">
        <v>7659</v>
      </c>
      <c r="D3586" s="201"/>
    </row>
    <row r="3587" spans="1:4" ht="16.5">
      <c r="A3587" s="8" t="s">
        <v>7660</v>
      </c>
      <c r="B3587" s="9"/>
      <c r="C3587" s="8" t="s">
        <v>7661</v>
      </c>
      <c r="D3587" s="201"/>
    </row>
    <row r="3588" spans="1:4" ht="16.5">
      <c r="A3588" s="8" t="s">
        <v>7662</v>
      </c>
      <c r="B3588" s="9"/>
      <c r="C3588" s="8" t="s">
        <v>7663</v>
      </c>
      <c r="D3588" s="201"/>
    </row>
    <row r="3589" spans="1:4" ht="16.5">
      <c r="A3589" s="8" t="s">
        <v>7664</v>
      </c>
      <c r="B3589" s="9"/>
      <c r="C3589" s="8" t="s">
        <v>7665</v>
      </c>
      <c r="D3589" s="201"/>
    </row>
    <row r="3590" spans="1:4" ht="16.5">
      <c r="A3590" s="8" t="s">
        <v>7666</v>
      </c>
      <c r="B3590" s="9"/>
      <c r="C3590" s="8" t="s">
        <v>7667</v>
      </c>
      <c r="D3590" s="201"/>
    </row>
    <row r="3591" spans="1:4" ht="16.5">
      <c r="A3591" s="8" t="s">
        <v>7668</v>
      </c>
      <c r="B3591" s="9"/>
      <c r="C3591" s="8" t="s">
        <v>7669</v>
      </c>
      <c r="D3591" s="201"/>
    </row>
    <row r="3592" spans="1:4" ht="16.5">
      <c r="A3592" s="8" t="s">
        <v>7670</v>
      </c>
      <c r="B3592" s="9"/>
      <c r="C3592" s="8" t="s">
        <v>7671</v>
      </c>
      <c r="D3592" s="201"/>
    </row>
    <row r="3593" spans="1:4" ht="16.5">
      <c r="A3593" s="8" t="s">
        <v>7672</v>
      </c>
      <c r="B3593" s="9"/>
      <c r="C3593" s="8" t="s">
        <v>7673</v>
      </c>
      <c r="D3593" s="201"/>
    </row>
    <row r="3594" spans="1:4" ht="16.5">
      <c r="A3594" s="8" t="s">
        <v>7674</v>
      </c>
      <c r="B3594" s="9"/>
      <c r="C3594" s="8" t="s">
        <v>7675</v>
      </c>
      <c r="D3594" s="201"/>
    </row>
    <row r="3595" spans="1:4" ht="16.5">
      <c r="A3595" s="8" t="s">
        <v>7676</v>
      </c>
      <c r="B3595" s="9"/>
      <c r="C3595" s="8" t="s">
        <v>7677</v>
      </c>
      <c r="D3595" s="201"/>
    </row>
    <row r="3596" spans="1:4" ht="16.5">
      <c r="A3596" s="8" t="s">
        <v>7678</v>
      </c>
      <c r="B3596" s="9"/>
      <c r="C3596" s="8" t="s">
        <v>7679</v>
      </c>
      <c r="D3596" s="201"/>
    </row>
    <row r="3597" spans="1:4" ht="16.5">
      <c r="A3597" s="8" t="s">
        <v>7680</v>
      </c>
      <c r="B3597" s="9"/>
      <c r="C3597" s="8" t="s">
        <v>7681</v>
      </c>
      <c r="D3597" s="201"/>
    </row>
    <row r="3598" spans="1:4" ht="16.5">
      <c r="A3598" s="8" t="s">
        <v>7682</v>
      </c>
      <c r="B3598" s="9"/>
      <c r="C3598" s="8" t="s">
        <v>7683</v>
      </c>
      <c r="D3598" s="201"/>
    </row>
    <row r="3599" spans="1:4" ht="16.5">
      <c r="A3599" s="8" t="s">
        <v>7684</v>
      </c>
      <c r="B3599" s="9"/>
      <c r="C3599" s="8" t="s">
        <v>7685</v>
      </c>
      <c r="D3599" s="201"/>
    </row>
    <row r="3600" spans="1:4" ht="16.5">
      <c r="A3600" s="8" t="s">
        <v>7686</v>
      </c>
      <c r="B3600" s="9"/>
      <c r="C3600" s="8" t="s">
        <v>7687</v>
      </c>
      <c r="D3600" s="201"/>
    </row>
    <row r="3601" spans="1:4" ht="16.5">
      <c r="A3601" s="8" t="s">
        <v>7688</v>
      </c>
      <c r="B3601" s="9"/>
      <c r="C3601" s="8" t="s">
        <v>7689</v>
      </c>
      <c r="D3601" s="201"/>
    </row>
    <row r="3602" spans="1:4" ht="16.5">
      <c r="A3602" s="8" t="s">
        <v>7690</v>
      </c>
      <c r="B3602" s="9"/>
      <c r="C3602" s="8" t="s">
        <v>7691</v>
      </c>
      <c r="D3602" s="201"/>
    </row>
    <row r="3603" spans="1:4" ht="16.5">
      <c r="A3603" s="8" t="s">
        <v>7692</v>
      </c>
      <c r="B3603" s="9"/>
      <c r="C3603" s="8" t="s">
        <v>7693</v>
      </c>
      <c r="D3603" s="201"/>
    </row>
    <row r="3604" spans="1:4" ht="16.5">
      <c r="A3604" s="8" t="s">
        <v>7694</v>
      </c>
      <c r="B3604" s="9"/>
      <c r="C3604" s="8" t="s">
        <v>7695</v>
      </c>
      <c r="D3604" s="201"/>
    </row>
    <row r="3605" spans="1:4" ht="16.5">
      <c r="A3605" s="8" t="s">
        <v>7696</v>
      </c>
      <c r="B3605" s="9"/>
      <c r="C3605" s="8" t="s">
        <v>7697</v>
      </c>
      <c r="D3605" s="201"/>
    </row>
    <row r="3606" spans="1:4" ht="16.5">
      <c r="A3606" s="8" t="s">
        <v>7698</v>
      </c>
      <c r="B3606" s="9"/>
      <c r="C3606" s="264" t="s">
        <v>7699</v>
      </c>
      <c r="D3606" s="201"/>
    </row>
    <row r="3607" spans="1:4" ht="16.5">
      <c r="A3607" s="8" t="s">
        <v>7700</v>
      </c>
      <c r="B3607" s="9"/>
      <c r="C3607" s="264" t="s">
        <v>7701</v>
      </c>
      <c r="D3607" s="201"/>
    </row>
    <row r="3608" spans="1:4" ht="16.5">
      <c r="A3608" s="8" t="s">
        <v>7702</v>
      </c>
      <c r="B3608" s="9"/>
      <c r="C3608" s="264" t="s">
        <v>7703</v>
      </c>
      <c r="D3608" s="201"/>
    </row>
    <row r="3609" spans="1:4" ht="16.5">
      <c r="A3609" s="8" t="s">
        <v>7704</v>
      </c>
      <c r="B3609" s="9"/>
      <c r="C3609" s="8" t="s">
        <v>7705</v>
      </c>
      <c r="D3609" s="201"/>
    </row>
    <row r="3610" spans="1:4" ht="16.5">
      <c r="A3610" s="8" t="s">
        <v>7706</v>
      </c>
      <c r="B3610" s="9"/>
      <c r="C3610" s="8" t="s">
        <v>7707</v>
      </c>
      <c r="D3610" s="201"/>
    </row>
    <row r="3611" spans="1:4" ht="16.5">
      <c r="A3611" s="8" t="s">
        <v>7708</v>
      </c>
      <c r="B3611" s="9"/>
      <c r="C3611" s="8" t="s">
        <v>7709</v>
      </c>
      <c r="D3611" s="201"/>
    </row>
    <row r="3612" spans="1:4" ht="16.5">
      <c r="A3612" s="8" t="s">
        <v>7710</v>
      </c>
      <c r="B3612" s="9"/>
      <c r="C3612" s="8" t="s">
        <v>7711</v>
      </c>
      <c r="D3612" s="201"/>
    </row>
    <row r="3613" spans="1:4" ht="16.5">
      <c r="A3613" s="8" t="s">
        <v>7712</v>
      </c>
      <c r="B3613" s="9"/>
      <c r="C3613" s="8" t="s">
        <v>7713</v>
      </c>
      <c r="D3613" s="201"/>
    </row>
    <row r="3614" spans="1:4" ht="16.5">
      <c r="A3614" s="8" t="s">
        <v>7714</v>
      </c>
      <c r="B3614" s="9"/>
      <c r="C3614" s="8" t="s">
        <v>7715</v>
      </c>
      <c r="D3614" s="201"/>
    </row>
    <row r="3615" spans="1:4" ht="16.5">
      <c r="A3615" s="8" t="s">
        <v>7716</v>
      </c>
      <c r="B3615" s="9"/>
      <c r="C3615" s="8" t="s">
        <v>7717</v>
      </c>
      <c r="D3615" s="201"/>
    </row>
    <row r="3616" spans="1:4" ht="16.5">
      <c r="A3616" s="8" t="s">
        <v>7718</v>
      </c>
      <c r="B3616" s="9"/>
      <c r="C3616" s="8" t="s">
        <v>7719</v>
      </c>
      <c r="D3616" s="201"/>
    </row>
    <row r="3617" spans="1:4" ht="16.5">
      <c r="A3617" s="8" t="s">
        <v>7720</v>
      </c>
      <c r="B3617" s="9"/>
      <c r="C3617" s="8" t="s">
        <v>7721</v>
      </c>
      <c r="D3617" s="201"/>
    </row>
    <row r="3618" spans="1:4" ht="16.5">
      <c r="A3618" s="8" t="s">
        <v>7722</v>
      </c>
      <c r="B3618" s="9"/>
      <c r="C3618" s="8" t="s">
        <v>7723</v>
      </c>
      <c r="D3618" s="201"/>
    </row>
    <row r="3619" spans="1:4" ht="16.5">
      <c r="A3619" s="8" t="s">
        <v>7724</v>
      </c>
      <c r="B3619" s="9"/>
      <c r="C3619" s="8" t="s">
        <v>7725</v>
      </c>
      <c r="D3619" s="201"/>
    </row>
    <row r="3620" spans="1:4" ht="16.5">
      <c r="A3620" s="8" t="s">
        <v>7726</v>
      </c>
      <c r="B3620" s="12" t="s">
        <v>7727</v>
      </c>
      <c r="C3620" s="265" t="s">
        <v>7728</v>
      </c>
      <c r="D3620" s="201"/>
    </row>
    <row r="3621" spans="1:4" ht="16.5">
      <c r="A3621" s="8" t="s">
        <v>7729</v>
      </c>
      <c r="B3621" s="12" t="s">
        <v>7727</v>
      </c>
      <c r="C3621" s="265" t="s">
        <v>7730</v>
      </c>
      <c r="D3621" s="201"/>
    </row>
    <row r="3622" spans="1:4" ht="16.5">
      <c r="A3622" s="8" t="s">
        <v>7731</v>
      </c>
      <c r="B3622" s="12"/>
      <c r="C3622" s="8" t="s">
        <v>7732</v>
      </c>
      <c r="D3622" s="201"/>
    </row>
    <row r="3623" spans="1:4" ht="16.5">
      <c r="A3623" s="8" t="s">
        <v>7733</v>
      </c>
      <c r="B3623" s="12"/>
      <c r="C3623" s="8" t="s">
        <v>7734</v>
      </c>
      <c r="D3623" s="201"/>
    </row>
    <row r="3624" spans="1:4" ht="16.5">
      <c r="A3624" s="8" t="s">
        <v>7735</v>
      </c>
      <c r="B3624" s="9"/>
      <c r="C3624" s="266" t="s">
        <v>7736</v>
      </c>
      <c r="D3624" s="201"/>
    </row>
    <row r="3625" spans="1:4" ht="16.5">
      <c r="A3625" s="8" t="s">
        <v>7737</v>
      </c>
      <c r="B3625" s="12"/>
      <c r="C3625" s="8" t="s">
        <v>7738</v>
      </c>
      <c r="D3625" s="201"/>
    </row>
    <row r="3626" spans="1:4" ht="16.5">
      <c r="A3626" s="8" t="s">
        <v>7739</v>
      </c>
      <c r="B3626" s="12"/>
      <c r="C3626" s="8" t="s">
        <v>7740</v>
      </c>
      <c r="D3626" s="201"/>
    </row>
    <row r="3627" spans="1:4" ht="16.5">
      <c r="A3627" s="8" t="s">
        <v>7741</v>
      </c>
      <c r="B3627" s="12"/>
      <c r="C3627" s="266" t="s">
        <v>7742</v>
      </c>
      <c r="D3627" s="201"/>
    </row>
    <row r="3628" spans="1:4" ht="16.5">
      <c r="A3628" s="8" t="s">
        <v>7743</v>
      </c>
      <c r="B3628" s="12"/>
      <c r="C3628" s="266" t="s">
        <v>7744</v>
      </c>
      <c r="D3628" s="201"/>
    </row>
    <row r="3629" spans="1:4" ht="16.5">
      <c r="A3629" s="8" t="s">
        <v>7745</v>
      </c>
      <c r="B3629" s="9"/>
      <c r="C3629" s="8" t="s">
        <v>7746</v>
      </c>
      <c r="D3629" s="201"/>
    </row>
    <row r="3630" spans="1:4" ht="16.5">
      <c r="A3630" s="8" t="s">
        <v>7747</v>
      </c>
      <c r="B3630" s="9"/>
      <c r="C3630" s="8" t="s">
        <v>7748</v>
      </c>
      <c r="D3630" s="201"/>
    </row>
    <row r="3631" spans="1:4" ht="16.5">
      <c r="A3631" s="267" t="s">
        <v>7749</v>
      </c>
      <c r="B3631" s="9"/>
      <c r="C3631" s="8" t="s">
        <v>7750</v>
      </c>
      <c r="D3631" s="201"/>
    </row>
    <row r="3632" spans="1:4" ht="16.5">
      <c r="A3632" s="267" t="s">
        <v>7751</v>
      </c>
      <c r="B3632" s="9"/>
      <c r="C3632" s="8" t="s">
        <v>7752</v>
      </c>
      <c r="D3632" s="201"/>
    </row>
    <row r="3633" spans="1:4" ht="16.5">
      <c r="A3633" s="8" t="s">
        <v>7753</v>
      </c>
      <c r="B3633" s="9"/>
      <c r="C3633" s="8" t="s">
        <v>7754</v>
      </c>
      <c r="D3633" s="201"/>
    </row>
    <row r="3634" spans="1:4" ht="16.5">
      <c r="A3634" s="267" t="s">
        <v>7755</v>
      </c>
      <c r="B3634" s="9"/>
      <c r="C3634" s="8" t="s">
        <v>7756</v>
      </c>
      <c r="D3634" s="201"/>
    </row>
    <row r="3635" spans="1:4" ht="16.5">
      <c r="A3635" s="8" t="s">
        <v>7757</v>
      </c>
      <c r="B3635" s="9"/>
      <c r="C3635" s="8" t="s">
        <v>7758</v>
      </c>
      <c r="D3635" s="201"/>
    </row>
    <row r="3636" spans="1:4" ht="16.5">
      <c r="A3636" s="8" t="s">
        <v>7759</v>
      </c>
      <c r="B3636" s="9"/>
      <c r="C3636" s="8" t="s">
        <v>7482</v>
      </c>
      <c r="D3636" s="201"/>
    </row>
    <row r="3637" spans="1:4" ht="82.5">
      <c r="A3637" s="8" t="s">
        <v>7760</v>
      </c>
      <c r="B3637" s="17" t="s">
        <v>7761</v>
      </c>
      <c r="C3637" s="8" t="s">
        <v>7762</v>
      </c>
      <c r="D3637" s="201"/>
    </row>
    <row r="3638" spans="1:4" ht="16.5">
      <c r="A3638" s="8" t="s">
        <v>7763</v>
      </c>
      <c r="B3638" s="9"/>
      <c r="C3638" s="8" t="s">
        <v>7764</v>
      </c>
      <c r="D3638" s="201"/>
    </row>
    <row r="3639" spans="1:4" ht="16.5">
      <c r="A3639" s="8" t="s">
        <v>7765</v>
      </c>
      <c r="B3639" s="9"/>
      <c r="C3639" s="8" t="s">
        <v>7766</v>
      </c>
      <c r="D3639" s="201"/>
    </row>
    <row r="3640" spans="1:4" ht="16.5">
      <c r="A3640" s="8" t="s">
        <v>7767</v>
      </c>
      <c r="B3640" s="9"/>
      <c r="C3640" s="8" t="s">
        <v>7768</v>
      </c>
      <c r="D3640" s="201"/>
    </row>
    <row r="3641" spans="1:4" ht="16.5">
      <c r="A3641" s="8" t="s">
        <v>7769</v>
      </c>
      <c r="B3641" s="9"/>
      <c r="C3641" s="8" t="s">
        <v>7770</v>
      </c>
      <c r="D3641" s="201"/>
    </row>
    <row r="3642" spans="1:4" ht="16.5">
      <c r="A3642" s="8" t="s">
        <v>7771</v>
      </c>
      <c r="B3642" s="9"/>
      <c r="C3642" s="8" t="s">
        <v>7772</v>
      </c>
      <c r="D3642" s="201"/>
    </row>
    <row r="3643" spans="1:4" ht="16.5">
      <c r="A3643" s="8" t="s">
        <v>7773</v>
      </c>
      <c r="B3643" s="9"/>
      <c r="C3643" s="8" t="s">
        <v>7774</v>
      </c>
      <c r="D3643" s="201"/>
    </row>
    <row r="3644" spans="1:4" ht="16.5">
      <c r="A3644" s="8" t="s">
        <v>7775</v>
      </c>
      <c r="B3644" s="9"/>
      <c r="C3644" s="8" t="s">
        <v>7776</v>
      </c>
      <c r="D3644" s="201"/>
    </row>
    <row r="3645" spans="1:4" ht="16.5">
      <c r="A3645" s="8" t="s">
        <v>7777</v>
      </c>
      <c r="B3645" s="9"/>
      <c r="C3645" s="8" t="s">
        <v>7778</v>
      </c>
      <c r="D3645" s="201"/>
    </row>
    <row r="3646" spans="1:4" ht="16.5">
      <c r="A3646" s="8" t="s">
        <v>7779</v>
      </c>
      <c r="B3646" s="9"/>
      <c r="C3646" s="8" t="s">
        <v>7780</v>
      </c>
      <c r="D3646" s="201"/>
    </row>
    <row r="3647" spans="1:4" ht="16.5">
      <c r="A3647" s="8" t="s">
        <v>7781</v>
      </c>
      <c r="B3647" s="9"/>
      <c r="C3647" s="8" t="s">
        <v>7782</v>
      </c>
      <c r="D3647" s="201"/>
    </row>
    <row r="3648" spans="1:4" ht="16.5">
      <c r="A3648" s="8" t="s">
        <v>7783</v>
      </c>
      <c r="B3648" s="9" t="s">
        <v>7784</v>
      </c>
      <c r="C3648" s="12" t="s">
        <v>7785</v>
      </c>
      <c r="D3648" s="201"/>
    </row>
    <row r="3649" spans="1:4" ht="16.5">
      <c r="A3649" s="8" t="s">
        <v>7786</v>
      </c>
      <c r="B3649" s="9" t="s">
        <v>7787</v>
      </c>
      <c r="C3649" s="12" t="s">
        <v>7788</v>
      </c>
      <c r="D3649" s="201"/>
    </row>
    <row r="3650" spans="1:4" ht="16.5">
      <c r="A3650" s="8" t="s">
        <v>7789</v>
      </c>
      <c r="B3650" s="9" t="s">
        <v>7790</v>
      </c>
      <c r="C3650" s="8" t="s">
        <v>7791</v>
      </c>
      <c r="D3650" s="201"/>
    </row>
    <row r="3651" spans="1:4" ht="16.5">
      <c r="A3651" s="196" t="s">
        <v>7792</v>
      </c>
      <c r="B3651" s="9" t="s">
        <v>7793</v>
      </c>
      <c r="C3651" s="196" t="s">
        <v>7794</v>
      </c>
      <c r="D3651" s="201"/>
    </row>
    <row r="3652" spans="1:4" ht="16.5">
      <c r="A3652" s="196" t="s">
        <v>7795</v>
      </c>
      <c r="B3652" s="9" t="s">
        <v>7793</v>
      </c>
      <c r="C3652" s="196" t="s">
        <v>7796</v>
      </c>
      <c r="D3652" s="201"/>
    </row>
    <row r="3653" spans="1:4" ht="16.5">
      <c r="A3653" s="196" t="s">
        <v>7797</v>
      </c>
      <c r="B3653" s="9" t="s">
        <v>7793</v>
      </c>
      <c r="C3653" s="196" t="s">
        <v>7798</v>
      </c>
      <c r="D3653" s="201"/>
    </row>
    <row r="3654" spans="1:4" ht="16.5">
      <c r="A3654" s="8" t="s">
        <v>7799</v>
      </c>
      <c r="B3654" s="9"/>
      <c r="C3654" s="8" t="s">
        <v>7800</v>
      </c>
      <c r="D3654" s="201"/>
    </row>
    <row r="3655" spans="1:4" ht="16.5">
      <c r="A3655" s="8" t="s">
        <v>7801</v>
      </c>
      <c r="B3655" s="9"/>
      <c r="C3655" s="8" t="s">
        <v>1958</v>
      </c>
      <c r="D3655" s="201"/>
    </row>
    <row r="3656" spans="1:4" ht="16.5">
      <c r="A3656" s="8" t="s">
        <v>7802</v>
      </c>
      <c r="B3656" s="12"/>
      <c r="C3656" s="8" t="s">
        <v>7803</v>
      </c>
      <c r="D3656" s="201"/>
    </row>
    <row r="3657" spans="1:4" ht="16.5">
      <c r="A3657" s="8" t="s">
        <v>7804</v>
      </c>
      <c r="B3657" s="9"/>
      <c r="C3657" s="8" t="s">
        <v>7805</v>
      </c>
      <c r="D3657" s="201"/>
    </row>
    <row r="3658" spans="1:4" ht="16.5">
      <c r="A3658" s="8" t="s">
        <v>7806</v>
      </c>
      <c r="B3658" s="9"/>
      <c r="C3658" s="8" t="s">
        <v>7807</v>
      </c>
      <c r="D3658" s="201"/>
    </row>
    <row r="3659" spans="1:4" ht="16.5">
      <c r="A3659" s="8" t="s">
        <v>7808</v>
      </c>
      <c r="B3659" s="9"/>
      <c r="C3659" s="8" t="s">
        <v>7809</v>
      </c>
      <c r="D3659" s="201"/>
    </row>
    <row r="3660" spans="1:4" ht="16.5">
      <c r="A3660" s="8" t="s">
        <v>7810</v>
      </c>
      <c r="B3660" s="9"/>
      <c r="C3660" s="8" t="s">
        <v>7811</v>
      </c>
      <c r="D3660" s="201"/>
    </row>
    <row r="3661" spans="1:4" ht="16.5">
      <c r="A3661" s="8" t="s">
        <v>7812</v>
      </c>
      <c r="B3661" s="9"/>
      <c r="C3661" s="8" t="s">
        <v>7813</v>
      </c>
      <c r="D3661" s="201"/>
    </row>
    <row r="3662" spans="1:4" ht="16.5">
      <c r="A3662" s="8" t="s">
        <v>7814</v>
      </c>
      <c r="B3662" s="9"/>
      <c r="C3662" s="8" t="s">
        <v>7815</v>
      </c>
      <c r="D3662" s="201"/>
    </row>
    <row r="3663" spans="1:4" ht="16.5">
      <c r="A3663" s="8" t="s">
        <v>7816</v>
      </c>
      <c r="B3663" s="9"/>
      <c r="C3663" s="8" t="s">
        <v>7817</v>
      </c>
      <c r="D3663" s="201"/>
    </row>
    <row r="3664" spans="1:4" ht="16.5">
      <c r="A3664" s="8" t="s">
        <v>7818</v>
      </c>
      <c r="B3664" s="9"/>
      <c r="C3664" s="8" t="s">
        <v>7819</v>
      </c>
      <c r="D3664" s="201"/>
    </row>
    <row r="3665" spans="1:4" ht="16.5">
      <c r="A3665" s="8" t="s">
        <v>7820</v>
      </c>
      <c r="B3665" s="9"/>
      <c r="C3665" s="8" t="s">
        <v>7821</v>
      </c>
      <c r="D3665" s="201"/>
    </row>
    <row r="3666" spans="1:4" ht="16.5">
      <c r="A3666" s="8" t="s">
        <v>7822</v>
      </c>
      <c r="B3666" s="9"/>
      <c r="C3666" s="8" t="s">
        <v>7823</v>
      </c>
      <c r="D3666" s="201"/>
    </row>
    <row r="3667" spans="1:4" ht="16.5">
      <c r="A3667" s="8" t="s">
        <v>7824</v>
      </c>
      <c r="B3667" s="9"/>
      <c r="C3667" s="11" t="s">
        <v>7825</v>
      </c>
      <c r="D3667" s="201"/>
    </row>
    <row r="3668" spans="1:4" ht="16.5">
      <c r="A3668" s="8" t="s">
        <v>7826</v>
      </c>
      <c r="B3668" s="9"/>
      <c r="C3668" s="11" t="s">
        <v>7827</v>
      </c>
      <c r="D3668" s="201"/>
    </row>
    <row r="3669" spans="1:4" ht="16.5">
      <c r="A3669" s="8" t="s">
        <v>7828</v>
      </c>
      <c r="B3669" s="9"/>
      <c r="C3669" s="11" t="s">
        <v>7829</v>
      </c>
      <c r="D3669" s="201"/>
    </row>
    <row r="3670" spans="1:4" ht="16.5">
      <c r="A3670" s="8" t="s">
        <v>7830</v>
      </c>
      <c r="B3670" s="9"/>
      <c r="C3670" s="11" t="s">
        <v>7831</v>
      </c>
      <c r="D3670" s="201"/>
    </row>
    <row r="3671" spans="1:4" ht="16.5">
      <c r="A3671" s="8" t="s">
        <v>7832</v>
      </c>
      <c r="B3671" s="9"/>
      <c r="C3671" s="11" t="s">
        <v>7833</v>
      </c>
      <c r="D3671" s="201"/>
    </row>
    <row r="3672" spans="1:4" ht="16.5">
      <c r="A3672" s="8" t="s">
        <v>7834</v>
      </c>
      <c r="B3672" s="9"/>
      <c r="C3672" s="8" t="s">
        <v>7835</v>
      </c>
      <c r="D3672" s="201"/>
    </row>
    <row r="3673" spans="1:4" ht="16.5">
      <c r="A3673" s="8" t="s">
        <v>7836</v>
      </c>
      <c r="B3673" s="9"/>
      <c r="C3673" s="8" t="s">
        <v>7837</v>
      </c>
      <c r="D3673" s="201"/>
    </row>
    <row r="3674" spans="1:4" ht="16.5">
      <c r="A3674" s="8" t="s">
        <v>7838</v>
      </c>
      <c r="B3674" s="9"/>
      <c r="C3674" s="8" t="s">
        <v>7839</v>
      </c>
      <c r="D3674" s="201"/>
    </row>
    <row r="3675" spans="1:4" ht="16.5">
      <c r="A3675" s="8" t="s">
        <v>7840</v>
      </c>
      <c r="B3675" s="9"/>
      <c r="C3675" s="8" t="s">
        <v>7841</v>
      </c>
      <c r="D3675" s="201"/>
    </row>
    <row r="3676" spans="1:4" ht="16.5">
      <c r="A3676" s="8" t="s">
        <v>7842</v>
      </c>
      <c r="B3676" s="9"/>
      <c r="C3676" s="8" t="s">
        <v>7843</v>
      </c>
      <c r="D3676" s="201"/>
    </row>
    <row r="3677" spans="1:4" ht="16.5">
      <c r="A3677" s="8" t="s">
        <v>7844</v>
      </c>
      <c r="B3677" s="9"/>
      <c r="C3677" s="8" t="s">
        <v>7845</v>
      </c>
      <c r="D3677" s="201"/>
    </row>
    <row r="3678" spans="1:4" ht="231">
      <c r="A3678" s="8" t="s">
        <v>7846</v>
      </c>
      <c r="B3678" s="9"/>
      <c r="C3678" s="4" t="s">
        <v>7847</v>
      </c>
      <c r="D3678" s="201"/>
    </row>
    <row r="3679" spans="1:4" ht="16.5">
      <c r="A3679" s="8" t="s">
        <v>7848</v>
      </c>
      <c r="B3679" s="9"/>
      <c r="C3679" s="4" t="s">
        <v>7849</v>
      </c>
      <c r="D3679" s="201"/>
    </row>
    <row r="3680" spans="1:4" ht="16.5">
      <c r="A3680" s="8" t="s">
        <v>7850</v>
      </c>
      <c r="B3680" s="9"/>
      <c r="C3680" s="8" t="s">
        <v>7851</v>
      </c>
      <c r="D3680" s="201"/>
    </row>
    <row r="3681" spans="1:4" ht="16.5">
      <c r="A3681" s="8" t="s">
        <v>7852</v>
      </c>
      <c r="B3681" s="9"/>
      <c r="C3681" s="8" t="s">
        <v>7853</v>
      </c>
      <c r="D3681" s="201"/>
    </row>
    <row r="3682" spans="1:4" ht="16.5">
      <c r="A3682" s="8" t="s">
        <v>7854</v>
      </c>
      <c r="B3682" s="9"/>
      <c r="C3682" s="8" t="s">
        <v>7855</v>
      </c>
      <c r="D3682" s="201"/>
    </row>
    <row r="3683" spans="1:4" ht="16.5">
      <c r="A3683" s="8" t="s">
        <v>7856</v>
      </c>
      <c r="B3683" s="9"/>
      <c r="C3683" s="8" t="s">
        <v>6453</v>
      </c>
      <c r="D3683" s="201"/>
    </row>
    <row r="3684" spans="1:4" ht="16.5">
      <c r="A3684" s="8" t="s">
        <v>7857</v>
      </c>
      <c r="B3684" s="9"/>
      <c r="C3684" s="8" t="s">
        <v>7858</v>
      </c>
      <c r="D3684" s="201"/>
    </row>
    <row r="3685" spans="1:4" ht="33">
      <c r="A3685" s="8" t="s">
        <v>7859</v>
      </c>
      <c r="B3685" s="17" t="s">
        <v>7860</v>
      </c>
      <c r="C3685" s="8" t="s">
        <v>7861</v>
      </c>
      <c r="D3685" s="201"/>
    </row>
    <row r="3686" spans="1:4" ht="33">
      <c r="A3686" s="8" t="s">
        <v>7862</v>
      </c>
      <c r="B3686" s="17" t="s">
        <v>7860</v>
      </c>
      <c r="C3686" s="8" t="s">
        <v>7863</v>
      </c>
      <c r="D3686" s="201"/>
    </row>
    <row r="3687" spans="1:4" ht="33">
      <c r="A3687" s="8" t="s">
        <v>7864</v>
      </c>
      <c r="B3687" s="17" t="s">
        <v>7860</v>
      </c>
      <c r="C3687" s="8" t="s">
        <v>7865</v>
      </c>
      <c r="D3687" s="201"/>
    </row>
    <row r="3688" spans="1:4" ht="33">
      <c r="A3688" s="8" t="s">
        <v>7866</v>
      </c>
      <c r="B3688" s="17" t="s">
        <v>7860</v>
      </c>
      <c r="C3688" s="8" t="s">
        <v>7867</v>
      </c>
      <c r="D3688" s="201"/>
    </row>
    <row r="3689" spans="1:4" ht="33">
      <c r="A3689" s="8" t="s">
        <v>7868</v>
      </c>
      <c r="B3689" s="17" t="s">
        <v>7860</v>
      </c>
      <c r="C3689" s="8" t="s">
        <v>7869</v>
      </c>
      <c r="D3689" s="201"/>
    </row>
    <row r="3690" spans="1:4" ht="33">
      <c r="A3690" s="8" t="s">
        <v>7870</v>
      </c>
      <c r="B3690" s="17" t="s">
        <v>7860</v>
      </c>
      <c r="C3690" s="8" t="s">
        <v>7871</v>
      </c>
      <c r="D3690" s="201"/>
    </row>
    <row r="3691" spans="1:4" ht="33">
      <c r="A3691" s="8" t="s">
        <v>7872</v>
      </c>
      <c r="B3691" s="17" t="s">
        <v>7860</v>
      </c>
      <c r="C3691" s="8" t="s">
        <v>7873</v>
      </c>
      <c r="D3691" s="201"/>
    </row>
    <row r="3692" spans="1:4" ht="33">
      <c r="A3692" s="8" t="s">
        <v>7874</v>
      </c>
      <c r="B3692" s="17" t="s">
        <v>7860</v>
      </c>
      <c r="C3692" s="8" t="s">
        <v>7875</v>
      </c>
      <c r="D3692" s="201"/>
    </row>
    <row r="3693" spans="1:4" ht="33">
      <c r="A3693" s="8" t="s">
        <v>7876</v>
      </c>
      <c r="B3693" s="17" t="s">
        <v>7860</v>
      </c>
      <c r="C3693" s="8" t="s">
        <v>7877</v>
      </c>
      <c r="D3693" s="201"/>
    </row>
    <row r="3694" spans="1:4" ht="33">
      <c r="A3694" s="8" t="s">
        <v>7878</v>
      </c>
      <c r="B3694" s="17" t="s">
        <v>7860</v>
      </c>
      <c r="C3694" s="8" t="s">
        <v>7879</v>
      </c>
      <c r="D3694" s="201"/>
    </row>
    <row r="3695" spans="1:4" ht="33">
      <c r="A3695" s="8" t="s">
        <v>7880</v>
      </c>
      <c r="B3695" s="17" t="s">
        <v>7860</v>
      </c>
      <c r="C3695" s="8" t="s">
        <v>7881</v>
      </c>
      <c r="D3695" s="201"/>
    </row>
    <row r="3696" spans="1:4" ht="16.5">
      <c r="A3696" s="8" t="s">
        <v>7882</v>
      </c>
      <c r="B3696" s="9"/>
      <c r="C3696" s="8" t="s">
        <v>7883</v>
      </c>
      <c r="D3696" s="201"/>
    </row>
    <row r="3697" spans="1:4" ht="16.5">
      <c r="A3697" s="8" t="s">
        <v>7884</v>
      </c>
      <c r="B3697" s="9"/>
      <c r="C3697" s="265" t="s">
        <v>7885</v>
      </c>
      <c r="D3697" s="201"/>
    </row>
    <row r="3698" spans="1:4" ht="16.5">
      <c r="A3698" s="8" t="s">
        <v>7886</v>
      </c>
      <c r="B3698" s="9"/>
      <c r="C3698" s="265" t="s">
        <v>7887</v>
      </c>
      <c r="D3698" s="201"/>
    </row>
    <row r="3699" spans="1:4" ht="51">
      <c r="A3699" s="8" t="s">
        <v>7888</v>
      </c>
      <c r="B3699" s="9"/>
      <c r="C3699" s="202" t="s">
        <v>7889</v>
      </c>
      <c r="D3699" s="201"/>
    </row>
    <row r="3700" spans="1:4" ht="16.5">
      <c r="A3700" s="8" t="s">
        <v>7890</v>
      </c>
      <c r="B3700" s="9"/>
      <c r="C3700" s="237" t="s">
        <v>7891</v>
      </c>
      <c r="D3700" s="201"/>
    </row>
    <row r="3701" spans="1:4" ht="16.5">
      <c r="A3701" s="8" t="s">
        <v>7892</v>
      </c>
      <c r="B3701" s="12"/>
      <c r="C3701" s="237" t="s">
        <v>7893</v>
      </c>
      <c r="D3701" s="201"/>
    </row>
    <row r="3702" spans="1:4" ht="16.5">
      <c r="A3702" s="8" t="s">
        <v>7894</v>
      </c>
      <c r="B3702" s="9"/>
      <c r="C3702" s="8" t="s">
        <v>7895</v>
      </c>
      <c r="D3702" s="201"/>
    </row>
    <row r="3703" spans="1:4" ht="16.5">
      <c r="A3703" s="8" t="s">
        <v>7896</v>
      </c>
      <c r="B3703" s="9"/>
      <c r="C3703" s="8" t="s">
        <v>1952</v>
      </c>
      <c r="D3703" s="201"/>
    </row>
    <row r="3704" spans="1:4" ht="16.5">
      <c r="A3704" s="8" t="s">
        <v>7897</v>
      </c>
      <c r="B3704" s="9"/>
      <c r="C3704" s="8" t="s">
        <v>7898</v>
      </c>
      <c r="D3704" s="201"/>
    </row>
    <row r="3705" spans="1:4" ht="16.5">
      <c r="A3705" s="8" t="s">
        <v>7899</v>
      </c>
      <c r="B3705" s="9"/>
      <c r="C3705" s="8" t="s">
        <v>7900</v>
      </c>
      <c r="D3705" s="201"/>
    </row>
    <row r="3706" spans="1:4" ht="16.5">
      <c r="A3706" s="8" t="s">
        <v>7901</v>
      </c>
      <c r="B3706" s="9"/>
      <c r="C3706" s="8" t="s">
        <v>1099</v>
      </c>
      <c r="D3706" s="201"/>
    </row>
    <row r="3707" spans="1:4" ht="16.5">
      <c r="A3707" s="8" t="s">
        <v>7902</v>
      </c>
      <c r="B3707" s="9"/>
      <c r="C3707" s="8" t="s">
        <v>7903</v>
      </c>
      <c r="D3707" s="201"/>
    </row>
    <row r="3708" spans="1:4" ht="16.5">
      <c r="A3708" s="8" t="s">
        <v>7904</v>
      </c>
      <c r="B3708" s="9"/>
      <c r="C3708" s="8" t="s">
        <v>7905</v>
      </c>
      <c r="D3708" s="201"/>
    </row>
    <row r="3709" spans="1:4" ht="16.5">
      <c r="A3709" s="8" t="s">
        <v>7906</v>
      </c>
      <c r="B3709" s="9"/>
      <c r="C3709" s="8" t="s">
        <v>7907</v>
      </c>
      <c r="D3709" s="201"/>
    </row>
    <row r="3710" spans="1:4" ht="16.5">
      <c r="A3710" s="8" t="s">
        <v>7908</v>
      </c>
      <c r="B3710" s="12"/>
      <c r="C3710" s="8" t="s">
        <v>7909</v>
      </c>
      <c r="D3710" s="201"/>
    </row>
    <row r="3711" spans="1:4" ht="16.5">
      <c r="A3711" s="8" t="s">
        <v>7910</v>
      </c>
      <c r="B3711" s="12"/>
      <c r="C3711" s="8" t="s">
        <v>7911</v>
      </c>
      <c r="D3711" s="201"/>
    </row>
    <row r="3712" spans="1:4" ht="16.5">
      <c r="A3712" s="8" t="s">
        <v>7912</v>
      </c>
      <c r="B3712" s="12"/>
      <c r="C3712" s="8" t="s">
        <v>7913</v>
      </c>
      <c r="D3712" s="10"/>
    </row>
    <row r="3713" spans="1:4" ht="16.5">
      <c r="A3713" s="8" t="s">
        <v>7914</v>
      </c>
      <c r="B3713" s="9"/>
      <c r="C3713" s="198" t="s">
        <v>7915</v>
      </c>
      <c r="D3713" s="201"/>
    </row>
    <row r="3714" spans="1:4" ht="16.5">
      <c r="A3714" s="8" t="s">
        <v>7916</v>
      </c>
      <c r="B3714" s="9"/>
      <c r="C3714" s="198" t="s">
        <v>7917</v>
      </c>
      <c r="D3714" s="201"/>
    </row>
    <row r="3715" spans="1:4" ht="16.5">
      <c r="A3715" s="8" t="s">
        <v>7918</v>
      </c>
      <c r="B3715" s="9"/>
      <c r="C3715" s="198" t="s">
        <v>7919</v>
      </c>
      <c r="D3715" s="201"/>
    </row>
    <row r="3716" spans="1:4" ht="16.5">
      <c r="A3716" s="8" t="s">
        <v>7920</v>
      </c>
      <c r="B3716" s="9"/>
      <c r="C3716" s="198" t="s">
        <v>7921</v>
      </c>
      <c r="D3716" s="201"/>
    </row>
    <row r="3717" spans="1:4" ht="16.5">
      <c r="A3717" s="8" t="s">
        <v>7922</v>
      </c>
      <c r="B3717" s="9"/>
      <c r="C3717" s="8" t="s">
        <v>7923</v>
      </c>
      <c r="D3717" s="201"/>
    </row>
    <row r="3718" spans="1:4" ht="16.5">
      <c r="A3718" s="8" t="s">
        <v>7924</v>
      </c>
      <c r="B3718" s="9"/>
      <c r="C3718" s="8" t="s">
        <v>7925</v>
      </c>
      <c r="D3718" s="201"/>
    </row>
    <row r="3719" spans="1:4" ht="16.5">
      <c r="A3719" s="8" t="s">
        <v>7926</v>
      </c>
      <c r="B3719" s="9"/>
      <c r="C3719" s="8" t="s">
        <v>7927</v>
      </c>
      <c r="D3719" s="201"/>
    </row>
    <row r="3720" spans="1:4" ht="16.5">
      <c r="A3720" s="8" t="s">
        <v>7928</v>
      </c>
      <c r="B3720" s="9"/>
      <c r="C3720" s="8" t="s">
        <v>7929</v>
      </c>
      <c r="D3720" s="201"/>
    </row>
    <row r="3721" spans="1:4" ht="33">
      <c r="A3721" s="4" t="s">
        <v>7930</v>
      </c>
      <c r="B3721" s="9" t="s">
        <v>7931</v>
      </c>
      <c r="C3721" s="4" t="s">
        <v>7932</v>
      </c>
      <c r="D3721" s="201"/>
    </row>
    <row r="3722" spans="1:4" ht="33">
      <c r="A3722" s="4" t="s">
        <v>7933</v>
      </c>
      <c r="B3722" s="9" t="s">
        <v>7934</v>
      </c>
      <c r="C3722" s="8" t="s">
        <v>7935</v>
      </c>
      <c r="D3722" s="201"/>
    </row>
    <row r="3723" spans="1:4" ht="33">
      <c r="A3723" s="4" t="s">
        <v>7936</v>
      </c>
      <c r="B3723" s="9" t="s">
        <v>7937</v>
      </c>
      <c r="C3723" s="8" t="s">
        <v>7938</v>
      </c>
      <c r="D3723" s="201"/>
    </row>
    <row r="3724" spans="1:4" ht="33">
      <c r="A3724" s="4" t="s">
        <v>7939</v>
      </c>
      <c r="B3724" s="9" t="s">
        <v>7940</v>
      </c>
      <c r="C3724" s="8" t="s">
        <v>7941</v>
      </c>
      <c r="D3724" s="201"/>
    </row>
    <row r="3725" spans="1:4" ht="33">
      <c r="A3725" s="4" t="s">
        <v>7942</v>
      </c>
      <c r="B3725" s="9" t="s">
        <v>7943</v>
      </c>
      <c r="C3725" s="8" t="s">
        <v>7944</v>
      </c>
      <c r="D3725" s="201"/>
    </row>
    <row r="3726" spans="1:4" ht="33">
      <c r="A3726" s="4" t="s">
        <v>7945</v>
      </c>
      <c r="B3726" s="12" t="s">
        <v>7946</v>
      </c>
      <c r="C3726" s="8" t="s">
        <v>7947</v>
      </c>
      <c r="D3726" s="201"/>
    </row>
    <row r="3727" spans="1:4" ht="33">
      <c r="A3727" s="4" t="s">
        <v>7948</v>
      </c>
      <c r="B3727" s="12" t="s">
        <v>7949</v>
      </c>
      <c r="C3727" s="8" t="s">
        <v>7950</v>
      </c>
      <c r="D3727" s="201"/>
    </row>
    <row r="3728" spans="1:4" ht="33">
      <c r="A3728" s="4" t="s">
        <v>7951</v>
      </c>
      <c r="B3728" s="12" t="s">
        <v>7952</v>
      </c>
      <c r="C3728" s="4" t="s">
        <v>7953</v>
      </c>
      <c r="D3728" s="201"/>
    </row>
    <row r="3729" spans="1:4" ht="33">
      <c r="A3729" s="4" t="s">
        <v>7954</v>
      </c>
      <c r="B3729" s="12" t="s">
        <v>7955</v>
      </c>
      <c r="C3729" s="8" t="s">
        <v>7956</v>
      </c>
      <c r="D3729" s="201"/>
    </row>
    <row r="3730" spans="1:4" ht="33">
      <c r="A3730" s="4" t="s">
        <v>7957</v>
      </c>
      <c r="B3730" s="12" t="s">
        <v>7958</v>
      </c>
      <c r="C3730" s="8" t="s">
        <v>7959</v>
      </c>
      <c r="D3730" s="201"/>
    </row>
    <row r="3731" spans="1:4" ht="33">
      <c r="A3731" s="4" t="s">
        <v>7960</v>
      </c>
      <c r="B3731" s="12" t="s">
        <v>7961</v>
      </c>
      <c r="C3731" s="8" t="s">
        <v>7962</v>
      </c>
      <c r="D3731" s="201"/>
    </row>
    <row r="3732" spans="1:4" ht="33">
      <c r="A3732" s="4" t="s">
        <v>7963</v>
      </c>
      <c r="B3732" s="9" t="s">
        <v>7964</v>
      </c>
      <c r="C3732" s="8" t="s">
        <v>7965</v>
      </c>
      <c r="D3732" s="201"/>
    </row>
    <row r="3733" spans="1:4" ht="33">
      <c r="A3733" s="4" t="s">
        <v>7966</v>
      </c>
      <c r="B3733" s="9" t="s">
        <v>7967</v>
      </c>
      <c r="C3733" s="8" t="s">
        <v>7968</v>
      </c>
      <c r="D3733" s="201"/>
    </row>
    <row r="3734" spans="1:4" ht="33">
      <c r="A3734" s="4" t="s">
        <v>7969</v>
      </c>
      <c r="B3734" s="9" t="s">
        <v>7970</v>
      </c>
      <c r="C3734" s="8" t="s">
        <v>7971</v>
      </c>
      <c r="D3734" s="201"/>
    </row>
    <row r="3735" spans="1:4" ht="16.5">
      <c r="A3735" s="8" t="s">
        <v>7972</v>
      </c>
      <c r="B3735" s="9"/>
      <c r="C3735" s="8" t="s">
        <v>7973</v>
      </c>
      <c r="D3735" s="201"/>
    </row>
    <row r="3736" spans="1:4" ht="49.5">
      <c r="A3736" s="8" t="s">
        <v>7974</v>
      </c>
      <c r="B3736" s="268" t="s">
        <v>7975</v>
      </c>
      <c r="C3736" s="8" t="s">
        <v>7976</v>
      </c>
      <c r="D3736" s="201"/>
    </row>
    <row r="3737" spans="1:4" ht="66">
      <c r="A3737" s="8" t="s">
        <v>7977</v>
      </c>
      <c r="B3737" s="268" t="s">
        <v>7978</v>
      </c>
      <c r="C3737" s="8" t="s">
        <v>7979</v>
      </c>
      <c r="D3737" s="201"/>
    </row>
    <row r="3738" spans="1:4" ht="66">
      <c r="A3738" s="8" t="s">
        <v>7980</v>
      </c>
      <c r="B3738" s="268" t="s">
        <v>7981</v>
      </c>
      <c r="C3738" s="8" t="s">
        <v>7982</v>
      </c>
      <c r="D3738" s="201"/>
    </row>
    <row r="3739" spans="1:4" ht="16.5">
      <c r="A3739" s="8" t="s">
        <v>7983</v>
      </c>
      <c r="B3739" s="9" t="s">
        <v>7984</v>
      </c>
      <c r="C3739" s="8" t="s">
        <v>7985</v>
      </c>
      <c r="D3739" s="201"/>
    </row>
    <row r="3740" spans="1:4" ht="16.5">
      <c r="A3740" s="8" t="s">
        <v>7986</v>
      </c>
      <c r="B3740" s="9"/>
      <c r="C3740" s="8" t="s">
        <v>7987</v>
      </c>
      <c r="D3740" s="201"/>
    </row>
    <row r="3741" spans="1:4" ht="16.5">
      <c r="A3741" s="8" t="s">
        <v>7988</v>
      </c>
      <c r="B3741" s="9"/>
      <c r="C3741" s="8" t="s">
        <v>7989</v>
      </c>
      <c r="D3741" s="201"/>
    </row>
    <row r="3742" spans="1:4" ht="16.5">
      <c r="A3742" s="8" t="s">
        <v>7990</v>
      </c>
      <c r="B3742" s="9"/>
      <c r="C3742" s="8" t="s">
        <v>7991</v>
      </c>
      <c r="D3742" s="201"/>
    </row>
    <row r="3743" spans="1:4" ht="16.5">
      <c r="A3743" s="8" t="s">
        <v>7992</v>
      </c>
      <c r="B3743" s="9"/>
      <c r="C3743" s="12" t="s">
        <v>7993</v>
      </c>
      <c r="D3743" s="201"/>
    </row>
    <row r="3744" spans="1:4" ht="16.5">
      <c r="A3744" s="8" t="s">
        <v>7994</v>
      </c>
      <c r="B3744" s="9"/>
      <c r="C3744" s="12" t="s">
        <v>7995</v>
      </c>
      <c r="D3744" s="201"/>
    </row>
    <row r="3745" spans="1:4" ht="16.5">
      <c r="A3745" s="8" t="s">
        <v>7996</v>
      </c>
      <c r="B3745" s="9"/>
      <c r="C3745" s="12" t="s">
        <v>7997</v>
      </c>
      <c r="D3745" s="201"/>
    </row>
    <row r="3746" spans="1:4" ht="16.5">
      <c r="A3746" s="8" t="s">
        <v>7998</v>
      </c>
      <c r="B3746" s="9"/>
      <c r="C3746" s="12" t="s">
        <v>7999</v>
      </c>
      <c r="D3746" s="201"/>
    </row>
    <row r="3747" spans="1:4" ht="16.5">
      <c r="A3747" s="269" t="s">
        <v>8000</v>
      </c>
      <c r="B3747" s="270"/>
      <c r="C3747" s="269" t="s">
        <v>8001</v>
      </c>
      <c r="D3747" s="271"/>
    </row>
    <row r="3748" spans="1:4" ht="16.5">
      <c r="A3748" s="269" t="s">
        <v>8002</v>
      </c>
      <c r="B3748" s="270"/>
      <c r="C3748" s="269" t="s">
        <v>8003</v>
      </c>
      <c r="D3748" s="271"/>
    </row>
    <row r="3749" spans="1:4" ht="16.5">
      <c r="A3749" s="269" t="s">
        <v>8004</v>
      </c>
      <c r="B3749" s="270"/>
      <c r="C3749" s="269" t="s">
        <v>8005</v>
      </c>
      <c r="D3749" s="271"/>
    </row>
    <row r="3750" spans="1:4" ht="16.5">
      <c r="A3750" s="8" t="s">
        <v>8006</v>
      </c>
      <c r="B3750" s="9"/>
      <c r="C3750" s="8" t="s">
        <v>8007</v>
      </c>
      <c r="D3750" s="201"/>
    </row>
    <row r="3751" spans="1:4" ht="16.5">
      <c r="A3751" s="8" t="s">
        <v>8008</v>
      </c>
      <c r="B3751" s="9"/>
      <c r="C3751" s="8" t="s">
        <v>8009</v>
      </c>
      <c r="D3751" s="201"/>
    </row>
    <row r="3752" spans="1:4" ht="16.5">
      <c r="A3752" s="8" t="s">
        <v>8010</v>
      </c>
      <c r="B3752" s="9"/>
      <c r="C3752" s="8" t="s">
        <v>8011</v>
      </c>
      <c r="D3752" s="201"/>
    </row>
    <row r="3753" spans="1:4" ht="33">
      <c r="A3753" s="8" t="s">
        <v>8012</v>
      </c>
      <c r="B3753" s="9"/>
      <c r="C3753" s="4" t="s">
        <v>8013</v>
      </c>
      <c r="D3753" s="201"/>
    </row>
    <row r="3754" spans="1:4" ht="33">
      <c r="A3754" s="8" t="s">
        <v>8014</v>
      </c>
      <c r="B3754" s="180"/>
      <c r="C3754" s="20" t="s">
        <v>8015</v>
      </c>
      <c r="D3754" s="201"/>
    </row>
    <row r="3755" spans="1:4" ht="16.5">
      <c r="A3755" s="8" t="s">
        <v>8016</v>
      </c>
      <c r="B3755" s="180" t="s">
        <v>8017</v>
      </c>
      <c r="C3755" s="11" t="s">
        <v>8018</v>
      </c>
      <c r="D3755" s="201"/>
    </row>
    <row r="3756" spans="1:4" ht="16.5">
      <c r="A3756" s="8" t="s">
        <v>8019</v>
      </c>
      <c r="B3756" s="9" t="s">
        <v>8017</v>
      </c>
      <c r="C3756" s="8" t="s">
        <v>8020</v>
      </c>
      <c r="D3756" s="201"/>
    </row>
    <row r="3757" spans="1:4" ht="16.5">
      <c r="A3757" s="8" t="s">
        <v>8021</v>
      </c>
      <c r="B3757" s="9"/>
      <c r="C3757" s="8" t="s">
        <v>8022</v>
      </c>
      <c r="D3757" s="201"/>
    </row>
    <row r="3758" spans="1:4" ht="16.5">
      <c r="A3758" s="8" t="s">
        <v>8023</v>
      </c>
      <c r="B3758" s="9"/>
      <c r="C3758" s="8" t="s">
        <v>8024</v>
      </c>
      <c r="D3758" s="201"/>
    </row>
    <row r="3759" spans="1:4" ht="16.5">
      <c r="A3759" s="196" t="s">
        <v>8025</v>
      </c>
      <c r="B3759" s="9" t="s">
        <v>7793</v>
      </c>
      <c r="C3759" s="196" t="s">
        <v>8026</v>
      </c>
      <c r="D3759" s="201"/>
    </row>
    <row r="3760" spans="1:4" ht="16.5">
      <c r="A3760" s="8" t="s">
        <v>8027</v>
      </c>
      <c r="B3760" s="9"/>
      <c r="C3760" s="8" t="s">
        <v>8028</v>
      </c>
      <c r="D3760" s="201"/>
    </row>
    <row r="3761" spans="1:4" ht="16.5">
      <c r="A3761" s="8" t="s">
        <v>8029</v>
      </c>
      <c r="B3761" s="9"/>
      <c r="C3761" s="8" t="s">
        <v>8030</v>
      </c>
      <c r="D3761" s="201"/>
    </row>
    <row r="3762" spans="1:4" ht="16.5">
      <c r="A3762" s="8" t="s">
        <v>8031</v>
      </c>
      <c r="B3762" s="9"/>
      <c r="C3762" s="8" t="s">
        <v>7811</v>
      </c>
      <c r="D3762" s="201"/>
    </row>
    <row r="3763" spans="1:4" ht="16.5">
      <c r="A3763" s="8" t="s">
        <v>8032</v>
      </c>
      <c r="B3763" s="9"/>
      <c r="C3763" s="8" t="s">
        <v>8033</v>
      </c>
      <c r="D3763" s="201"/>
    </row>
    <row r="3764" spans="1:4" ht="16.5">
      <c r="A3764" s="8" t="s">
        <v>8034</v>
      </c>
      <c r="B3764" s="9"/>
      <c r="C3764" s="8" t="s">
        <v>7623</v>
      </c>
      <c r="D3764" s="201"/>
    </row>
    <row r="3765" spans="1:4" ht="16.5">
      <c r="A3765" s="8" t="s">
        <v>8035</v>
      </c>
      <c r="B3765" s="9"/>
      <c r="C3765" s="8" t="s">
        <v>8036</v>
      </c>
      <c r="D3765" s="201"/>
    </row>
    <row r="3766" spans="1:4" ht="16.5">
      <c r="A3766" s="8" t="s">
        <v>8037</v>
      </c>
      <c r="B3766" s="9"/>
      <c r="C3766" s="8" t="s">
        <v>7815</v>
      </c>
      <c r="D3766" s="201"/>
    </row>
    <row r="3767" spans="1:4" ht="16.5">
      <c r="A3767" s="8" t="s">
        <v>8038</v>
      </c>
      <c r="B3767" s="9"/>
      <c r="C3767" s="8" t="s">
        <v>7819</v>
      </c>
      <c r="D3767" s="201"/>
    </row>
    <row r="3768" spans="1:4" ht="16.5">
      <c r="A3768" s="11" t="s">
        <v>8039</v>
      </c>
      <c r="B3768" s="9"/>
      <c r="C3768" s="11" t="s">
        <v>8040</v>
      </c>
      <c r="D3768" s="201"/>
    </row>
    <row r="3769" spans="1:4" ht="16.5">
      <c r="A3769" s="8" t="s">
        <v>8041</v>
      </c>
      <c r="B3769" s="9"/>
      <c r="C3769" s="8" t="s">
        <v>8042</v>
      </c>
      <c r="D3769" s="201"/>
    </row>
    <row r="3770" spans="1:4" ht="16.5">
      <c r="A3770" s="8" t="s">
        <v>8043</v>
      </c>
      <c r="B3770" s="9"/>
      <c r="C3770" s="8" t="s">
        <v>8044</v>
      </c>
      <c r="D3770" s="201"/>
    </row>
    <row r="3771" spans="1:4" ht="16.5">
      <c r="A3771" s="8" t="s">
        <v>8045</v>
      </c>
      <c r="B3771" s="9"/>
      <c r="C3771" s="8" t="s">
        <v>8046</v>
      </c>
      <c r="D3771" s="201"/>
    </row>
    <row r="3772" spans="1:4" ht="16.5">
      <c r="A3772" s="8" t="s">
        <v>8047</v>
      </c>
      <c r="B3772" s="9"/>
      <c r="C3772" s="8" t="s">
        <v>8048</v>
      </c>
      <c r="D3772" s="201"/>
    </row>
    <row r="3773" spans="1:4" ht="16.5">
      <c r="A3773" s="8" t="s">
        <v>8049</v>
      </c>
      <c r="B3773" s="9"/>
      <c r="C3773" s="198" t="s">
        <v>8050</v>
      </c>
      <c r="D3773" s="201"/>
    </row>
    <row r="3774" spans="1:4" ht="16.5">
      <c r="A3774" s="8" t="s">
        <v>8051</v>
      </c>
      <c r="B3774" s="9"/>
      <c r="C3774" s="8" t="s">
        <v>8052</v>
      </c>
      <c r="D3774" s="201"/>
    </row>
    <row r="3775" spans="1:4" ht="16.5">
      <c r="A3775" s="8" t="s">
        <v>8053</v>
      </c>
      <c r="B3775" s="9"/>
      <c r="C3775" s="8" t="s">
        <v>8054</v>
      </c>
      <c r="D3775" s="201"/>
    </row>
    <row r="3776" spans="1:4" ht="16.5">
      <c r="A3776" s="8" t="s">
        <v>8055</v>
      </c>
      <c r="B3776" s="9"/>
      <c r="C3776" s="8" t="s">
        <v>4428</v>
      </c>
      <c r="D3776" s="201"/>
    </row>
    <row r="3777" spans="1:4" ht="16.5">
      <c r="A3777" s="8" t="s">
        <v>8056</v>
      </c>
      <c r="B3777" s="9"/>
      <c r="C3777" s="8" t="s">
        <v>8057</v>
      </c>
      <c r="D3777" s="201"/>
    </row>
    <row r="3778" spans="1:4" ht="16.5">
      <c r="A3778" s="8" t="s">
        <v>8058</v>
      </c>
      <c r="B3778" s="9"/>
      <c r="C3778" s="8" t="s">
        <v>8059</v>
      </c>
      <c r="D3778" s="201"/>
    </row>
    <row r="3779" spans="1:4" ht="16.5">
      <c r="A3779" s="8" t="s">
        <v>8060</v>
      </c>
      <c r="B3779" s="9"/>
      <c r="C3779" s="8" t="s">
        <v>8061</v>
      </c>
      <c r="D3779" s="201"/>
    </row>
    <row r="3780" spans="1:4" ht="16.5">
      <c r="A3780" s="8" t="s">
        <v>8062</v>
      </c>
      <c r="B3780" s="9"/>
      <c r="C3780" s="8" t="s">
        <v>8063</v>
      </c>
      <c r="D3780" s="201"/>
    </row>
    <row r="3781" spans="1:4" ht="16.5">
      <c r="A3781" s="8" t="s">
        <v>8064</v>
      </c>
      <c r="B3781" s="9"/>
      <c r="C3781" s="8" t="s">
        <v>8065</v>
      </c>
      <c r="D3781" s="201"/>
    </row>
    <row r="3782" spans="1:4" ht="16.5">
      <c r="A3782" s="8" t="s">
        <v>8066</v>
      </c>
      <c r="B3782" s="272" t="s">
        <v>8067</v>
      </c>
      <c r="C3782" s="236" t="s">
        <v>8068</v>
      </c>
      <c r="D3782" s="201"/>
    </row>
    <row r="3783" spans="1:4" ht="16.5">
      <c r="A3783" s="8" t="s">
        <v>8069</v>
      </c>
      <c r="B3783" s="9"/>
      <c r="C3783" s="8" t="s">
        <v>8070</v>
      </c>
      <c r="D3783" s="201"/>
    </row>
    <row r="3784" spans="1:4" ht="16.5">
      <c r="A3784" s="8" t="s">
        <v>8071</v>
      </c>
      <c r="B3784" s="9"/>
      <c r="C3784" s="8" t="s">
        <v>8072</v>
      </c>
      <c r="D3784" s="201"/>
    </row>
    <row r="3785" spans="1:4" ht="16.5">
      <c r="A3785" s="8" t="s">
        <v>8073</v>
      </c>
      <c r="B3785" s="9"/>
      <c r="C3785" s="8" t="s">
        <v>8074</v>
      </c>
      <c r="D3785" s="201"/>
    </row>
    <row r="3786" spans="1:4" ht="16.5">
      <c r="A3786" s="8" t="s">
        <v>8075</v>
      </c>
      <c r="B3786" s="9"/>
      <c r="C3786" s="8" t="s">
        <v>8076</v>
      </c>
      <c r="D3786" s="201"/>
    </row>
    <row r="3787" spans="1:4" ht="16.5">
      <c r="A3787" s="8" t="s">
        <v>8077</v>
      </c>
      <c r="B3787" s="9"/>
      <c r="C3787" s="8" t="s">
        <v>8078</v>
      </c>
      <c r="D3787" s="201"/>
    </row>
    <row r="3788" spans="1:4" ht="16.5">
      <c r="A3788" s="8" t="s">
        <v>8079</v>
      </c>
      <c r="B3788" s="9"/>
      <c r="C3788" s="8" t="s">
        <v>8080</v>
      </c>
      <c r="D3788" s="201"/>
    </row>
    <row r="3789" spans="1:4" ht="16.5">
      <c r="A3789" s="8" t="s">
        <v>8081</v>
      </c>
      <c r="B3789" s="9"/>
      <c r="C3789" s="8" t="s">
        <v>8082</v>
      </c>
      <c r="D3789" s="201"/>
    </row>
    <row r="3790" spans="1:4" ht="16.5">
      <c r="A3790" s="8" t="s">
        <v>8083</v>
      </c>
      <c r="B3790" s="9"/>
      <c r="C3790" s="8" t="s">
        <v>8084</v>
      </c>
      <c r="D3790" s="201"/>
    </row>
    <row r="3791" spans="1:4" ht="16.5">
      <c r="A3791" s="8" t="s">
        <v>8085</v>
      </c>
      <c r="B3791" s="9"/>
      <c r="C3791" s="8" t="s">
        <v>8086</v>
      </c>
      <c r="D3791" s="201"/>
    </row>
    <row r="3792" spans="1:4" ht="16.5">
      <c r="A3792" s="8" t="s">
        <v>8087</v>
      </c>
      <c r="B3792" s="9"/>
      <c r="C3792" s="8" t="s">
        <v>8088</v>
      </c>
      <c r="D3792" s="201"/>
    </row>
    <row r="3793" spans="1:4" ht="16.5">
      <c r="A3793" s="8" t="s">
        <v>8089</v>
      </c>
      <c r="B3793" s="9"/>
      <c r="C3793" s="8" t="s">
        <v>8090</v>
      </c>
      <c r="D3793" s="201"/>
    </row>
    <row r="3794" spans="1:4" ht="16.5">
      <c r="A3794" s="8" t="s">
        <v>8091</v>
      </c>
      <c r="B3794" s="9"/>
      <c r="C3794" s="8" t="s">
        <v>8092</v>
      </c>
      <c r="D3794" s="201"/>
    </row>
    <row r="3795" spans="1:4" ht="16.5">
      <c r="A3795" s="8" t="s">
        <v>8093</v>
      </c>
      <c r="B3795" s="9"/>
      <c r="C3795" s="8" t="s">
        <v>1099</v>
      </c>
      <c r="D3795" s="201"/>
    </row>
    <row r="3796" spans="1:4" ht="16.5">
      <c r="A3796" s="237" t="s">
        <v>8094</v>
      </c>
      <c r="B3796" s="9"/>
      <c r="C3796" s="237" t="s">
        <v>8095</v>
      </c>
      <c r="D3796" s="201"/>
    </row>
    <row r="3797" spans="1:4" ht="16.5">
      <c r="A3797" s="8" t="s">
        <v>8096</v>
      </c>
      <c r="B3797" s="9"/>
      <c r="C3797" s="8" t="s">
        <v>8097</v>
      </c>
      <c r="D3797" s="201"/>
    </row>
    <row r="3798" spans="1:4" ht="16.5">
      <c r="A3798" s="8" t="s">
        <v>8098</v>
      </c>
      <c r="B3798" s="9"/>
      <c r="C3798" s="11" t="s">
        <v>8099</v>
      </c>
      <c r="D3798" s="201"/>
    </row>
    <row r="3799" spans="1:4" ht="16.5">
      <c r="A3799" s="8" t="s">
        <v>8100</v>
      </c>
      <c r="B3799" s="9"/>
      <c r="C3799" s="11" t="s">
        <v>7973</v>
      </c>
      <c r="D3799" s="201"/>
    </row>
    <row r="3800" spans="1:4" ht="16.5">
      <c r="A3800" s="8" t="s">
        <v>8101</v>
      </c>
      <c r="B3800" s="9"/>
      <c r="C3800" s="8" t="s">
        <v>8102</v>
      </c>
      <c r="D3800" s="201"/>
    </row>
    <row r="3801" spans="1:4" ht="16.5">
      <c r="A3801" s="8" t="s">
        <v>8103</v>
      </c>
      <c r="B3801" s="9"/>
      <c r="C3801" s="12" t="s">
        <v>8104</v>
      </c>
      <c r="D3801" s="201"/>
    </row>
    <row r="3802" spans="1:4" ht="16.5">
      <c r="A3802" s="8" t="s">
        <v>8105</v>
      </c>
      <c r="B3802" s="9"/>
      <c r="C3802" s="8" t="s">
        <v>8106</v>
      </c>
      <c r="D3802" s="201"/>
    </row>
    <row r="3803" spans="1:4" ht="16.5">
      <c r="A3803" s="8" t="s">
        <v>8107</v>
      </c>
      <c r="B3803" s="9"/>
      <c r="C3803" s="8" t="s">
        <v>8108</v>
      </c>
      <c r="D3803" s="201"/>
    </row>
    <row r="3804" spans="1:4" ht="16.5">
      <c r="A3804" s="222" t="s">
        <v>8067</v>
      </c>
      <c r="B3804" s="9" t="s">
        <v>8109</v>
      </c>
      <c r="C3804" s="8" t="s">
        <v>8068</v>
      </c>
      <c r="D3804" s="201"/>
    </row>
    <row r="3805" spans="1:4" ht="16.5">
      <c r="A3805" s="222" t="s">
        <v>8110</v>
      </c>
      <c r="B3805" s="9"/>
      <c r="C3805" s="8" t="s">
        <v>6453</v>
      </c>
      <c r="D3805" s="201"/>
    </row>
    <row r="3806" spans="1:4" ht="16.5">
      <c r="A3806" s="222" t="s">
        <v>8111</v>
      </c>
      <c r="B3806" s="9"/>
      <c r="C3806" s="8" t="s">
        <v>8112</v>
      </c>
      <c r="D3806" s="201"/>
    </row>
    <row r="3807" spans="1:4" ht="16.5">
      <c r="A3807" s="222" t="s">
        <v>8113</v>
      </c>
      <c r="B3807" s="9"/>
      <c r="C3807" s="8" t="s">
        <v>8114</v>
      </c>
      <c r="D3807" s="201"/>
    </row>
    <row r="3808" spans="1:4" ht="16.5">
      <c r="A3808" s="222" t="s">
        <v>8115</v>
      </c>
      <c r="B3808" s="9"/>
      <c r="C3808" s="8" t="s">
        <v>8116</v>
      </c>
      <c r="D3808" s="201"/>
    </row>
    <row r="3809" spans="1:4" ht="16.5">
      <c r="A3809" s="222" t="s">
        <v>8117</v>
      </c>
      <c r="B3809" s="9"/>
      <c r="C3809" s="8" t="s">
        <v>8118</v>
      </c>
      <c r="D3809" s="201"/>
    </row>
    <row r="3810" spans="1:4" ht="16.5">
      <c r="A3810" s="222" t="s">
        <v>8119</v>
      </c>
      <c r="B3810" s="9"/>
      <c r="C3810" s="8" t="s">
        <v>8120</v>
      </c>
      <c r="D3810" s="201"/>
    </row>
    <row r="3811" spans="1:4" ht="16.5">
      <c r="A3811" s="222" t="s">
        <v>8121</v>
      </c>
      <c r="B3811" s="9"/>
      <c r="C3811" s="8" t="s">
        <v>8112</v>
      </c>
      <c r="D3811" s="201"/>
    </row>
    <row r="3812" spans="1:4" ht="16.5">
      <c r="A3812" s="222" t="s">
        <v>8122</v>
      </c>
      <c r="B3812" s="9"/>
      <c r="C3812" s="8" t="s">
        <v>8123</v>
      </c>
      <c r="D3812" s="201"/>
    </row>
    <row r="3813" spans="1:4" ht="16.5">
      <c r="A3813" s="222" t="s">
        <v>8124</v>
      </c>
      <c r="B3813" s="9"/>
      <c r="C3813" s="8" t="s">
        <v>8125</v>
      </c>
      <c r="D3813" s="201"/>
    </row>
    <row r="3814" spans="1:4" ht="16.5">
      <c r="A3814" s="222" t="s">
        <v>8126</v>
      </c>
      <c r="B3814" s="9"/>
      <c r="C3814" s="8" t="s">
        <v>7976</v>
      </c>
      <c r="D3814" s="201"/>
    </row>
    <row r="3815" spans="1:4" ht="16.5">
      <c r="A3815" s="222" t="s">
        <v>8127</v>
      </c>
      <c r="B3815" s="9"/>
      <c r="C3815" s="8" t="s">
        <v>8128</v>
      </c>
      <c r="D3815" s="201"/>
    </row>
    <row r="3816" spans="1:4" ht="16.5">
      <c r="A3816" s="222" t="s">
        <v>8129</v>
      </c>
      <c r="B3816" s="9"/>
      <c r="C3816" s="8" t="s">
        <v>8130</v>
      </c>
      <c r="D3816" s="201"/>
    </row>
    <row r="3817" spans="1:4" ht="16.5">
      <c r="A3817" s="222" t="s">
        <v>8131</v>
      </c>
      <c r="B3817" s="9"/>
      <c r="C3817" s="8" t="s">
        <v>8125</v>
      </c>
      <c r="D3817" s="201"/>
    </row>
    <row r="3818" spans="1:4" ht="16.5">
      <c r="A3818" s="222" t="s">
        <v>8132</v>
      </c>
      <c r="B3818" s="9"/>
      <c r="C3818" s="8" t="s">
        <v>996</v>
      </c>
      <c r="D3818" s="201"/>
    </row>
    <row r="3819" spans="1:4" ht="16.5">
      <c r="A3819" s="222" t="s">
        <v>8133</v>
      </c>
      <c r="B3819" s="9"/>
      <c r="C3819" s="8" t="s">
        <v>8134</v>
      </c>
      <c r="D3819" s="201"/>
    </row>
    <row r="3820" spans="1:4" ht="16.5">
      <c r="A3820" s="222" t="s">
        <v>8135</v>
      </c>
      <c r="B3820" s="9"/>
      <c r="C3820" s="8" t="s">
        <v>8112</v>
      </c>
      <c r="D3820" s="201"/>
    </row>
    <row r="3821" spans="1:4" ht="16.5">
      <c r="A3821" s="222" t="s">
        <v>8136</v>
      </c>
      <c r="B3821" s="9"/>
      <c r="C3821" s="8" t="s">
        <v>8137</v>
      </c>
      <c r="D3821" s="201"/>
    </row>
    <row r="3822" spans="1:4" ht="16.5">
      <c r="A3822" s="222" t="s">
        <v>8138</v>
      </c>
      <c r="B3822" s="9"/>
      <c r="C3822" s="8" t="s">
        <v>8139</v>
      </c>
      <c r="D3822" s="201"/>
    </row>
    <row r="3823" spans="1:4" ht="16.5">
      <c r="A3823" s="222" t="s">
        <v>8140</v>
      </c>
      <c r="B3823" s="9"/>
      <c r="C3823" s="8" t="s">
        <v>1006</v>
      </c>
      <c r="D3823" s="201"/>
    </row>
    <row r="3824" spans="1:4" ht="16.5">
      <c r="A3824" s="222" t="s">
        <v>8141</v>
      </c>
      <c r="B3824" s="9"/>
      <c r="C3824" s="8" t="s">
        <v>8142</v>
      </c>
      <c r="D3824" s="201"/>
    </row>
    <row r="3825" spans="1:4" ht="16.5">
      <c r="A3825" s="222" t="s">
        <v>8143</v>
      </c>
      <c r="B3825" s="9"/>
      <c r="C3825" s="8" t="s">
        <v>8144</v>
      </c>
      <c r="D3825" s="201"/>
    </row>
    <row r="3826" spans="1:4" ht="82.5">
      <c r="A3826" s="222" t="s">
        <v>8145</v>
      </c>
      <c r="B3826" s="17" t="s">
        <v>8146</v>
      </c>
      <c r="C3826" s="237" t="s">
        <v>8147</v>
      </c>
      <c r="D3826" s="201"/>
    </row>
    <row r="3827" spans="1:4" ht="82.5">
      <c r="A3827" s="222" t="s">
        <v>8148</v>
      </c>
      <c r="B3827" s="17" t="s">
        <v>8149</v>
      </c>
      <c r="C3827" s="237" t="s">
        <v>8150</v>
      </c>
      <c r="D3827" s="201"/>
    </row>
    <row r="3828" spans="1:4" ht="82.5">
      <c r="A3828" s="222" t="s">
        <v>8151</v>
      </c>
      <c r="B3828" s="17" t="s">
        <v>8152</v>
      </c>
      <c r="C3828" s="8" t="s">
        <v>8153</v>
      </c>
      <c r="D3828" s="201"/>
    </row>
    <row r="3829" spans="1:4" ht="66">
      <c r="A3829" s="222" t="s">
        <v>8154</v>
      </c>
      <c r="B3829" s="17" t="s">
        <v>8155</v>
      </c>
      <c r="C3829" s="8" t="s">
        <v>8156</v>
      </c>
      <c r="D3829" s="201"/>
    </row>
    <row r="3830" spans="1:4" ht="66">
      <c r="A3830" s="222" t="s">
        <v>8157</v>
      </c>
      <c r="B3830" s="17" t="s">
        <v>8158</v>
      </c>
      <c r="C3830" s="4" t="s">
        <v>8159</v>
      </c>
      <c r="D3830" s="201"/>
    </row>
    <row r="3831" spans="1:4" ht="66">
      <c r="A3831" s="222" t="s">
        <v>8160</v>
      </c>
      <c r="B3831" s="17" t="s">
        <v>8158</v>
      </c>
      <c r="C3831" s="4" t="s">
        <v>8161</v>
      </c>
      <c r="D3831" s="201"/>
    </row>
    <row r="3832" spans="1:4" ht="66">
      <c r="A3832" s="273" t="s">
        <v>8162</v>
      </c>
      <c r="B3832" s="17" t="s">
        <v>8163</v>
      </c>
      <c r="C3832" s="8" t="s">
        <v>8164</v>
      </c>
      <c r="D3832" s="201"/>
    </row>
    <row r="3833" spans="1:4" ht="66">
      <c r="A3833" s="273" t="s">
        <v>8165</v>
      </c>
      <c r="B3833" s="17" t="s">
        <v>8163</v>
      </c>
      <c r="C3833" s="8" t="s">
        <v>8166</v>
      </c>
      <c r="D3833" s="201"/>
    </row>
    <row r="3834" spans="1:4" ht="66">
      <c r="A3834" s="273" t="s">
        <v>8167</v>
      </c>
      <c r="B3834" s="17" t="s">
        <v>8163</v>
      </c>
      <c r="C3834" s="8" t="s">
        <v>8168</v>
      </c>
      <c r="D3834" s="201"/>
    </row>
    <row r="3835" spans="1:4" ht="66">
      <c r="A3835" s="273" t="s">
        <v>8169</v>
      </c>
      <c r="B3835" s="17" t="s">
        <v>8163</v>
      </c>
      <c r="C3835" s="8" t="s">
        <v>8170</v>
      </c>
      <c r="D3835" s="201"/>
    </row>
    <row r="3836" spans="1:4" ht="66">
      <c r="A3836" s="273" t="s">
        <v>8171</v>
      </c>
      <c r="B3836" s="17" t="s">
        <v>8163</v>
      </c>
      <c r="C3836" s="8" t="s">
        <v>8172</v>
      </c>
      <c r="D3836" s="201"/>
    </row>
    <row r="3837" spans="1:4" ht="66">
      <c r="A3837" s="273" t="s">
        <v>8173</v>
      </c>
      <c r="B3837" s="17" t="s">
        <v>8163</v>
      </c>
      <c r="C3837" s="8" t="s">
        <v>8174</v>
      </c>
      <c r="D3837" s="201"/>
    </row>
    <row r="3838" spans="1:4" ht="66">
      <c r="A3838" s="273" t="s">
        <v>8175</v>
      </c>
      <c r="B3838" s="17" t="s">
        <v>8163</v>
      </c>
      <c r="C3838" s="8" t="s">
        <v>8176</v>
      </c>
      <c r="D3838" s="201"/>
    </row>
    <row r="3839" spans="1:4" ht="66">
      <c r="A3839" s="273" t="s">
        <v>8177</v>
      </c>
      <c r="B3839" s="17" t="s">
        <v>8163</v>
      </c>
      <c r="C3839" s="8" t="s">
        <v>8178</v>
      </c>
      <c r="D3839" s="201"/>
    </row>
    <row r="3840" spans="1:4" ht="66">
      <c r="A3840" s="273" t="s">
        <v>8179</v>
      </c>
      <c r="B3840" s="17" t="s">
        <v>8163</v>
      </c>
      <c r="C3840" s="8" t="s">
        <v>8180</v>
      </c>
      <c r="D3840" s="201"/>
    </row>
    <row r="3841" spans="1:4" ht="66">
      <c r="A3841" s="273" t="s">
        <v>8181</v>
      </c>
      <c r="B3841" s="17" t="s">
        <v>8163</v>
      </c>
      <c r="C3841" s="8" t="s">
        <v>8182</v>
      </c>
      <c r="D3841" s="201"/>
    </row>
    <row r="3842" spans="1:4" ht="66">
      <c r="A3842" s="273" t="s">
        <v>8183</v>
      </c>
      <c r="B3842" s="17" t="s">
        <v>8163</v>
      </c>
      <c r="C3842" s="8" t="s">
        <v>8184</v>
      </c>
      <c r="D3842" s="201"/>
    </row>
    <row r="3843" spans="1:4" ht="66">
      <c r="A3843" s="273" t="s">
        <v>8185</v>
      </c>
      <c r="B3843" s="17" t="s">
        <v>8163</v>
      </c>
      <c r="C3843" s="8" t="s">
        <v>8186</v>
      </c>
      <c r="D3843" s="201"/>
    </row>
    <row r="3844" spans="1:4" ht="66">
      <c r="A3844" s="273" t="s">
        <v>8187</v>
      </c>
      <c r="B3844" s="17" t="s">
        <v>8163</v>
      </c>
      <c r="C3844" s="8" t="s">
        <v>8188</v>
      </c>
      <c r="D3844" s="201"/>
    </row>
    <row r="3845" spans="1:4" ht="66">
      <c r="A3845" s="273" t="s">
        <v>8189</v>
      </c>
      <c r="B3845" s="17" t="s">
        <v>8163</v>
      </c>
      <c r="C3845" s="8" t="s">
        <v>8190</v>
      </c>
      <c r="D3845" s="201"/>
    </row>
    <row r="3846" spans="1:4" ht="66">
      <c r="A3846" s="273" t="s">
        <v>8191</v>
      </c>
      <c r="B3846" s="17" t="s">
        <v>8163</v>
      </c>
      <c r="C3846" s="8" t="s">
        <v>8192</v>
      </c>
      <c r="D3846" s="201"/>
    </row>
    <row r="3847" spans="1:4" ht="66">
      <c r="A3847" s="273" t="s">
        <v>8193</v>
      </c>
      <c r="B3847" s="17" t="s">
        <v>8163</v>
      </c>
      <c r="C3847" s="8" t="s">
        <v>8194</v>
      </c>
      <c r="D3847" s="201"/>
    </row>
    <row r="3848" spans="1:4" ht="66">
      <c r="A3848" s="273" t="s">
        <v>8195</v>
      </c>
      <c r="B3848" s="17" t="s">
        <v>8163</v>
      </c>
      <c r="C3848" s="8" t="s">
        <v>8196</v>
      </c>
      <c r="D3848" s="201"/>
    </row>
    <row r="3849" spans="1:4" ht="66">
      <c r="A3849" s="273" t="s">
        <v>8197</v>
      </c>
      <c r="B3849" s="17" t="s">
        <v>8163</v>
      </c>
      <c r="C3849" s="8" t="s">
        <v>8198</v>
      </c>
      <c r="D3849" s="201"/>
    </row>
    <row r="3850" spans="1:4" ht="66">
      <c r="A3850" s="273" t="s">
        <v>8199</v>
      </c>
      <c r="B3850" s="17" t="s">
        <v>8163</v>
      </c>
      <c r="C3850" s="8" t="s">
        <v>8200</v>
      </c>
      <c r="D3850" s="201"/>
    </row>
    <row r="3851" spans="1:4" ht="66">
      <c r="A3851" s="273" t="s">
        <v>8201</v>
      </c>
      <c r="B3851" s="17" t="s">
        <v>8163</v>
      </c>
      <c r="C3851" s="8" t="s">
        <v>8202</v>
      </c>
      <c r="D3851" s="201"/>
    </row>
    <row r="3852" spans="1:4" ht="66">
      <c r="A3852" s="273" t="s">
        <v>8203</v>
      </c>
      <c r="B3852" s="17" t="s">
        <v>8163</v>
      </c>
      <c r="C3852" s="8" t="s">
        <v>8204</v>
      </c>
      <c r="D3852" s="201"/>
    </row>
    <row r="3853" spans="1:4" ht="66">
      <c r="A3853" s="273" t="s">
        <v>8205</v>
      </c>
      <c r="B3853" s="17" t="s">
        <v>8163</v>
      </c>
      <c r="C3853" s="8" t="s">
        <v>8206</v>
      </c>
      <c r="D3853" s="201"/>
    </row>
    <row r="3854" spans="1:4" ht="66">
      <c r="A3854" s="273" t="s">
        <v>8207</v>
      </c>
      <c r="B3854" s="17" t="s">
        <v>8163</v>
      </c>
      <c r="C3854" s="8" t="s">
        <v>8208</v>
      </c>
      <c r="D3854" s="201"/>
    </row>
    <row r="3855" spans="1:4" ht="66">
      <c r="A3855" s="273" t="s">
        <v>8209</v>
      </c>
      <c r="B3855" s="17" t="s">
        <v>8163</v>
      </c>
      <c r="C3855" s="8" t="s">
        <v>8210</v>
      </c>
      <c r="D3855" s="201"/>
    </row>
    <row r="3856" spans="1:4" ht="66">
      <c r="A3856" s="273" t="s">
        <v>8211</v>
      </c>
      <c r="B3856" s="17" t="s">
        <v>8163</v>
      </c>
      <c r="C3856" s="8" t="s">
        <v>8212</v>
      </c>
      <c r="D3856" s="201"/>
    </row>
    <row r="3857" spans="1:4" ht="66">
      <c r="A3857" s="273" t="s">
        <v>8213</v>
      </c>
      <c r="B3857" s="17" t="s">
        <v>8163</v>
      </c>
      <c r="C3857" s="8" t="s">
        <v>8214</v>
      </c>
      <c r="D3857" s="201"/>
    </row>
    <row r="3858" spans="1:4" ht="66">
      <c r="A3858" s="273" t="s">
        <v>8215</v>
      </c>
      <c r="B3858" s="17" t="s">
        <v>8163</v>
      </c>
      <c r="C3858" s="8" t="s">
        <v>8216</v>
      </c>
      <c r="D3858" s="201"/>
    </row>
    <row r="3859" spans="1:4" ht="66">
      <c r="A3859" s="273" t="s">
        <v>8217</v>
      </c>
      <c r="B3859" s="17" t="s">
        <v>8163</v>
      </c>
      <c r="C3859" s="8" t="s">
        <v>8218</v>
      </c>
      <c r="D3859" s="201"/>
    </row>
    <row r="3860" spans="1:4" ht="66">
      <c r="A3860" s="273" t="s">
        <v>8219</v>
      </c>
      <c r="B3860" s="17" t="s">
        <v>8163</v>
      </c>
      <c r="C3860" s="8" t="s">
        <v>8220</v>
      </c>
      <c r="D3860" s="201"/>
    </row>
    <row r="3861" spans="1:4" ht="66">
      <c r="A3861" s="273" t="s">
        <v>8221</v>
      </c>
      <c r="B3861" s="17" t="s">
        <v>8163</v>
      </c>
      <c r="C3861" s="8" t="s">
        <v>8222</v>
      </c>
      <c r="D3861" s="201"/>
    </row>
    <row r="3862" spans="1:4" ht="66">
      <c r="A3862" s="273" t="s">
        <v>8223</v>
      </c>
      <c r="B3862" s="17" t="s">
        <v>8163</v>
      </c>
      <c r="C3862" s="8" t="s">
        <v>8224</v>
      </c>
      <c r="D3862" s="201"/>
    </row>
    <row r="3863" spans="1:4" ht="66">
      <c r="A3863" s="273" t="s">
        <v>8225</v>
      </c>
      <c r="B3863" s="17" t="s">
        <v>8163</v>
      </c>
      <c r="C3863" s="8" t="s">
        <v>8226</v>
      </c>
      <c r="D3863" s="201"/>
    </row>
    <row r="3864" spans="1:4" ht="66">
      <c r="A3864" s="273" t="s">
        <v>8227</v>
      </c>
      <c r="B3864" s="17" t="s">
        <v>8163</v>
      </c>
      <c r="C3864" s="8" t="s">
        <v>8228</v>
      </c>
      <c r="D3864" s="201"/>
    </row>
    <row r="3865" spans="1:4" ht="66">
      <c r="A3865" s="273" t="s">
        <v>8229</v>
      </c>
      <c r="B3865" s="17" t="s">
        <v>8163</v>
      </c>
      <c r="C3865" s="8" t="s">
        <v>8230</v>
      </c>
      <c r="D3865" s="201"/>
    </row>
    <row r="3866" spans="1:4" ht="66">
      <c r="A3866" s="273" t="s">
        <v>8231</v>
      </c>
      <c r="B3866" s="17" t="s">
        <v>8163</v>
      </c>
      <c r="C3866" s="8" t="s">
        <v>8232</v>
      </c>
      <c r="D3866" s="201"/>
    </row>
    <row r="3867" spans="1:4" ht="66">
      <c r="A3867" s="274" t="s">
        <v>8233</v>
      </c>
      <c r="B3867" s="17" t="s">
        <v>8163</v>
      </c>
      <c r="C3867" s="8" t="s">
        <v>8234</v>
      </c>
      <c r="D3867" s="201"/>
    </row>
    <row r="3868" spans="1:4" ht="66">
      <c r="A3868" s="274" t="s">
        <v>8235</v>
      </c>
      <c r="B3868" s="17" t="s">
        <v>8163</v>
      </c>
      <c r="C3868" s="8" t="s">
        <v>8236</v>
      </c>
      <c r="D3868" s="201"/>
    </row>
    <row r="3869" spans="1:4" ht="66">
      <c r="A3869" s="274" t="s">
        <v>8237</v>
      </c>
      <c r="B3869" s="17" t="s">
        <v>8163</v>
      </c>
      <c r="C3869" s="8" t="s">
        <v>8238</v>
      </c>
      <c r="D3869" s="201"/>
    </row>
    <row r="3870" spans="1:4" ht="66">
      <c r="A3870" s="274" t="s">
        <v>8239</v>
      </c>
      <c r="B3870" s="17" t="s">
        <v>8163</v>
      </c>
      <c r="C3870" s="8" t="s">
        <v>8240</v>
      </c>
      <c r="D3870" s="201"/>
    </row>
    <row r="3871" spans="1:4" ht="66">
      <c r="A3871" s="275" t="s">
        <v>8241</v>
      </c>
      <c r="B3871" s="17" t="s">
        <v>8163</v>
      </c>
      <c r="C3871" s="225" t="s">
        <v>8242</v>
      </c>
      <c r="D3871" s="201"/>
    </row>
    <row r="3872" spans="1:4" ht="66">
      <c r="A3872" s="275" t="s">
        <v>8243</v>
      </c>
      <c r="B3872" s="17" t="s">
        <v>8163</v>
      </c>
      <c r="C3872" s="225" t="s">
        <v>8244</v>
      </c>
      <c r="D3872" s="201"/>
    </row>
    <row r="3873" spans="1:4" ht="66">
      <c r="A3873" s="275" t="s">
        <v>8245</v>
      </c>
      <c r="B3873" s="17" t="s">
        <v>8163</v>
      </c>
      <c r="C3873" s="225" t="s">
        <v>8246</v>
      </c>
      <c r="D3873" s="201"/>
    </row>
    <row r="3874" spans="1:4" ht="66">
      <c r="A3874" s="275" t="s">
        <v>8247</v>
      </c>
      <c r="B3874" s="17" t="s">
        <v>8163</v>
      </c>
      <c r="C3874" s="225" t="s">
        <v>8248</v>
      </c>
      <c r="D3874" s="201"/>
    </row>
    <row r="3875" spans="1:4" ht="66">
      <c r="A3875" s="274" t="s">
        <v>8249</v>
      </c>
      <c r="B3875" s="17" t="s">
        <v>8163</v>
      </c>
      <c r="C3875" s="8" t="s">
        <v>8250</v>
      </c>
      <c r="D3875" s="201"/>
    </row>
    <row r="3876" spans="1:4" ht="66">
      <c r="A3876" s="274" t="s">
        <v>8251</v>
      </c>
      <c r="B3876" s="17" t="s">
        <v>8163</v>
      </c>
      <c r="C3876" s="8" t="s">
        <v>8252</v>
      </c>
      <c r="D3876" s="201"/>
    </row>
    <row r="3877" spans="1:4" ht="66">
      <c r="A3877" s="274" t="s">
        <v>8253</v>
      </c>
      <c r="B3877" s="17" t="s">
        <v>8163</v>
      </c>
      <c r="C3877" s="8" t="s">
        <v>8254</v>
      </c>
      <c r="D3877" s="201"/>
    </row>
    <row r="3878" spans="1:4" ht="66">
      <c r="A3878" s="274" t="s">
        <v>8255</v>
      </c>
      <c r="B3878" s="17" t="s">
        <v>8163</v>
      </c>
      <c r="C3878" s="8" t="s">
        <v>8256</v>
      </c>
      <c r="D3878" s="201"/>
    </row>
    <row r="3879" spans="1:4" ht="66">
      <c r="A3879" s="273" t="s">
        <v>8257</v>
      </c>
      <c r="B3879" s="17" t="s">
        <v>8163</v>
      </c>
      <c r="C3879" s="8" t="s">
        <v>8258</v>
      </c>
      <c r="D3879" s="201"/>
    </row>
    <row r="3880" spans="1:4" ht="66">
      <c r="A3880" s="274" t="s">
        <v>8259</v>
      </c>
      <c r="B3880" s="17" t="s">
        <v>8163</v>
      </c>
      <c r="C3880" s="8" t="s">
        <v>8260</v>
      </c>
      <c r="D3880" s="201"/>
    </row>
    <row r="3881" spans="1:4" ht="66">
      <c r="A3881" s="274" t="s">
        <v>8261</v>
      </c>
      <c r="B3881" s="17" t="s">
        <v>8163</v>
      </c>
      <c r="C3881" s="8" t="s">
        <v>8262</v>
      </c>
      <c r="D3881" s="201"/>
    </row>
    <row r="3882" spans="1:4" ht="66">
      <c r="A3882" s="274" t="s">
        <v>8263</v>
      </c>
      <c r="B3882" s="17" t="s">
        <v>8163</v>
      </c>
      <c r="C3882" s="8" t="s">
        <v>8264</v>
      </c>
      <c r="D3882" s="201"/>
    </row>
    <row r="3883" spans="1:4" ht="66">
      <c r="A3883" s="274" t="s">
        <v>8265</v>
      </c>
      <c r="B3883" s="17" t="s">
        <v>8163</v>
      </c>
      <c r="C3883" s="8" t="s">
        <v>8266</v>
      </c>
      <c r="D3883" s="201"/>
    </row>
    <row r="3884" spans="1:4" ht="66">
      <c r="A3884" s="274" t="s">
        <v>8267</v>
      </c>
      <c r="B3884" s="17" t="s">
        <v>8163</v>
      </c>
      <c r="C3884" s="8" t="s">
        <v>8268</v>
      </c>
      <c r="D3884" s="201"/>
    </row>
    <row r="3885" spans="1:4" ht="66">
      <c r="A3885" s="274" t="s">
        <v>8269</v>
      </c>
      <c r="B3885" s="17" t="s">
        <v>8163</v>
      </c>
      <c r="C3885" s="8" t="s">
        <v>8270</v>
      </c>
      <c r="D3885" s="201"/>
    </row>
    <row r="3886" spans="1:4" ht="66">
      <c r="A3886" s="274" t="s">
        <v>8271</v>
      </c>
      <c r="B3886" s="17" t="s">
        <v>8163</v>
      </c>
      <c r="C3886" s="8" t="s">
        <v>8272</v>
      </c>
      <c r="D3886" s="201"/>
    </row>
    <row r="3887" spans="1:4" ht="66">
      <c r="A3887" s="274" t="s">
        <v>8273</v>
      </c>
      <c r="B3887" s="17" t="s">
        <v>8163</v>
      </c>
      <c r="C3887" s="8" t="s">
        <v>8274</v>
      </c>
      <c r="D3887" s="201"/>
    </row>
    <row r="3888" spans="1:4" ht="66">
      <c r="A3888" s="274" t="s">
        <v>8275</v>
      </c>
      <c r="B3888" s="17" t="s">
        <v>8163</v>
      </c>
      <c r="C3888" s="8" t="s">
        <v>8276</v>
      </c>
      <c r="D3888" s="201"/>
    </row>
    <row r="3889" spans="1:4" ht="66">
      <c r="A3889" s="274" t="s">
        <v>8277</v>
      </c>
      <c r="B3889" s="17" t="s">
        <v>8163</v>
      </c>
      <c r="C3889" s="8" t="s">
        <v>8278</v>
      </c>
      <c r="D3889" s="201"/>
    </row>
    <row r="3890" spans="1:4" ht="66">
      <c r="A3890" s="274" t="s">
        <v>8279</v>
      </c>
      <c r="B3890" s="17" t="s">
        <v>8163</v>
      </c>
      <c r="C3890" s="8" t="s">
        <v>8280</v>
      </c>
      <c r="D3890" s="201"/>
    </row>
    <row r="3891" spans="1:4" ht="66">
      <c r="A3891" s="274" t="s">
        <v>8281</v>
      </c>
      <c r="B3891" s="17" t="s">
        <v>8163</v>
      </c>
      <c r="C3891" s="8" t="s">
        <v>8282</v>
      </c>
      <c r="D3891" s="201"/>
    </row>
    <row r="3892" spans="1:4" ht="66">
      <c r="A3892" s="274" t="s">
        <v>8283</v>
      </c>
      <c r="B3892" s="17" t="s">
        <v>8163</v>
      </c>
      <c r="C3892" s="8" t="s">
        <v>8284</v>
      </c>
      <c r="D3892" s="201"/>
    </row>
    <row r="3893" spans="1:4" ht="66">
      <c r="A3893" s="274" t="s">
        <v>8285</v>
      </c>
      <c r="B3893" s="17" t="s">
        <v>8163</v>
      </c>
      <c r="C3893" s="8" t="s">
        <v>8286</v>
      </c>
      <c r="D3893" s="201"/>
    </row>
    <row r="3894" spans="1:4" ht="66">
      <c r="A3894" s="274" t="s">
        <v>8287</v>
      </c>
      <c r="B3894" s="17" t="s">
        <v>8163</v>
      </c>
      <c r="C3894" s="8" t="s">
        <v>8288</v>
      </c>
      <c r="D3894" s="201"/>
    </row>
    <row r="3895" spans="1:4" ht="49.5">
      <c r="A3895" s="8" t="s">
        <v>8289</v>
      </c>
      <c r="B3895" s="17" t="s">
        <v>8290</v>
      </c>
      <c r="C3895" s="8" t="s">
        <v>8291</v>
      </c>
      <c r="D3895" s="201"/>
    </row>
    <row r="3896" spans="1:4" ht="49.5">
      <c r="A3896" s="8" t="s">
        <v>8292</v>
      </c>
      <c r="B3896" s="17" t="s">
        <v>8293</v>
      </c>
      <c r="C3896" s="8" t="s">
        <v>8294</v>
      </c>
      <c r="D3896" s="201"/>
    </row>
    <row r="3897" spans="1:4" ht="49.5">
      <c r="A3897" s="8" t="s">
        <v>8295</v>
      </c>
      <c r="B3897" s="17" t="s">
        <v>8296</v>
      </c>
      <c r="C3897" s="8" t="s">
        <v>8297</v>
      </c>
      <c r="D3897" s="201"/>
    </row>
    <row r="3898" spans="1:4" ht="49.5">
      <c r="A3898" s="8" t="s">
        <v>8298</v>
      </c>
      <c r="B3898" s="17" t="s">
        <v>8299</v>
      </c>
      <c r="C3898" s="8" t="s">
        <v>8300</v>
      </c>
      <c r="D3898" s="201"/>
    </row>
    <row r="3899" spans="1:4" ht="49.5">
      <c r="A3899" s="276" t="s">
        <v>8301</v>
      </c>
      <c r="B3899" s="17" t="s">
        <v>8302</v>
      </c>
      <c r="C3899" s="276" t="s">
        <v>8303</v>
      </c>
      <c r="D3899" s="201"/>
    </row>
    <row r="3900" spans="1:4" ht="49.5">
      <c r="A3900" s="276" t="s">
        <v>8304</v>
      </c>
      <c r="B3900" s="17" t="s">
        <v>8302</v>
      </c>
      <c r="C3900" s="276" t="s">
        <v>8305</v>
      </c>
      <c r="D3900" s="201"/>
    </row>
    <row r="3901" spans="1:4" ht="49.5">
      <c r="A3901" s="276" t="s">
        <v>8306</v>
      </c>
      <c r="B3901" s="17" t="s">
        <v>8302</v>
      </c>
      <c r="C3901" s="276" t="s">
        <v>8307</v>
      </c>
      <c r="D3901" s="201"/>
    </row>
    <row r="3902" spans="1:4" ht="49.5">
      <c r="A3902" s="276" t="s">
        <v>8308</v>
      </c>
      <c r="B3902" s="17" t="s">
        <v>8302</v>
      </c>
      <c r="C3902" s="276" t="s">
        <v>8309</v>
      </c>
      <c r="D3902" s="201"/>
    </row>
    <row r="3903" spans="1:4" ht="49.5">
      <c r="A3903" s="8" t="s">
        <v>8310</v>
      </c>
      <c r="B3903" s="17" t="s">
        <v>8311</v>
      </c>
      <c r="C3903" s="8" t="s">
        <v>8312</v>
      </c>
      <c r="D3903" s="201"/>
    </row>
    <row r="3904" spans="1:4" ht="49.5">
      <c r="A3904" s="8" t="s">
        <v>8313</v>
      </c>
      <c r="B3904" s="17" t="s">
        <v>8311</v>
      </c>
      <c r="C3904" s="8" t="s">
        <v>8314</v>
      </c>
      <c r="D3904" s="201"/>
    </row>
    <row r="3905" spans="1:4" ht="49.5">
      <c r="A3905" s="8" t="s">
        <v>8315</v>
      </c>
      <c r="B3905" s="17" t="s">
        <v>8316</v>
      </c>
      <c r="C3905" s="8" t="s">
        <v>8317</v>
      </c>
      <c r="D3905" s="201"/>
    </row>
    <row r="3906" spans="1:4" ht="247.5">
      <c r="A3906" s="8" t="s">
        <v>8318</v>
      </c>
      <c r="B3906" s="17" t="s">
        <v>8316</v>
      </c>
      <c r="C3906" s="4" t="s">
        <v>8319</v>
      </c>
      <c r="D3906" s="201"/>
    </row>
    <row r="3907" spans="1:4" ht="66">
      <c r="A3907" s="274" t="s">
        <v>8320</v>
      </c>
      <c r="B3907" s="17" t="s">
        <v>8163</v>
      </c>
      <c r="C3907" s="8" t="s">
        <v>8321</v>
      </c>
      <c r="D3907" s="201"/>
    </row>
    <row r="3908" spans="1:4" ht="49.5">
      <c r="A3908" s="8" t="s">
        <v>8322</v>
      </c>
      <c r="B3908" s="17" t="s">
        <v>8323</v>
      </c>
      <c r="C3908" s="8" t="s">
        <v>8324</v>
      </c>
      <c r="D3908" s="201"/>
    </row>
    <row r="3909" spans="1:4" ht="66">
      <c r="A3909" s="8" t="s">
        <v>8325</v>
      </c>
      <c r="B3909" s="17" t="s">
        <v>8326</v>
      </c>
      <c r="C3909" s="4" t="s">
        <v>8327</v>
      </c>
      <c r="D3909" s="201"/>
    </row>
    <row r="3910" spans="1:4" ht="49.5">
      <c r="A3910" s="8" t="s">
        <v>8328</v>
      </c>
      <c r="B3910" s="17" t="s">
        <v>8329</v>
      </c>
      <c r="C3910" s="8" t="s">
        <v>8330</v>
      </c>
      <c r="D3910" s="201"/>
    </row>
    <row r="3911" spans="1:4" ht="49.5">
      <c r="A3911" s="8" t="s">
        <v>8331</v>
      </c>
      <c r="B3911" s="17" t="s">
        <v>8329</v>
      </c>
      <c r="C3911" s="8" t="s">
        <v>8332</v>
      </c>
      <c r="D3911" s="201"/>
    </row>
    <row r="3912" spans="1:4" ht="49.5">
      <c r="A3912" s="8" t="s">
        <v>8333</v>
      </c>
      <c r="B3912" s="17" t="s">
        <v>8323</v>
      </c>
      <c r="C3912" s="8" t="s">
        <v>8334</v>
      </c>
      <c r="D3912" s="201"/>
    </row>
    <row r="3913" spans="1:4" ht="66">
      <c r="A3913" s="8" t="s">
        <v>8335</v>
      </c>
      <c r="B3913" s="17" t="s">
        <v>8336</v>
      </c>
      <c r="C3913" s="8" t="s">
        <v>8337</v>
      </c>
      <c r="D3913" s="201"/>
    </row>
    <row r="3914" spans="1:4" ht="66">
      <c r="A3914" s="242" t="s">
        <v>8338</v>
      </c>
      <c r="B3914" s="17" t="s">
        <v>8336</v>
      </c>
      <c r="C3914" s="8" t="s">
        <v>8339</v>
      </c>
      <c r="D3914" s="201"/>
    </row>
    <row r="3915" spans="1:4" ht="66">
      <c r="A3915" s="242" t="s">
        <v>8340</v>
      </c>
      <c r="B3915" s="17" t="s">
        <v>8336</v>
      </c>
      <c r="C3915" s="8" t="s">
        <v>8341</v>
      </c>
      <c r="D3915" s="201"/>
    </row>
    <row r="3916" spans="1:4" ht="66">
      <c r="A3916" s="242" t="s">
        <v>8342</v>
      </c>
      <c r="B3916" s="17" t="s">
        <v>8336</v>
      </c>
      <c r="C3916" s="8" t="s">
        <v>8343</v>
      </c>
      <c r="D3916" s="201"/>
    </row>
    <row r="3917" spans="1:4" ht="66">
      <c r="A3917" s="242" t="s">
        <v>8344</v>
      </c>
      <c r="B3917" s="17" t="s">
        <v>8336</v>
      </c>
      <c r="C3917" s="8" t="s">
        <v>8345</v>
      </c>
      <c r="D3917" s="201"/>
    </row>
    <row r="3918" spans="1:4" ht="66">
      <c r="A3918" s="242" t="s">
        <v>8346</v>
      </c>
      <c r="B3918" s="17" t="s">
        <v>8336</v>
      </c>
      <c r="C3918" s="8" t="s">
        <v>8347</v>
      </c>
      <c r="D3918" s="201"/>
    </row>
    <row r="3919" spans="1:4" ht="66">
      <c r="A3919" s="242" t="s">
        <v>8348</v>
      </c>
      <c r="B3919" s="17" t="s">
        <v>8336</v>
      </c>
      <c r="C3919" s="8" t="s">
        <v>8349</v>
      </c>
      <c r="D3919" s="201"/>
    </row>
    <row r="3920" spans="1:4" ht="66">
      <c r="A3920" s="242" t="s">
        <v>8350</v>
      </c>
      <c r="B3920" s="17" t="s">
        <v>8336</v>
      </c>
      <c r="C3920" s="8" t="s">
        <v>8351</v>
      </c>
      <c r="D3920" s="201"/>
    </row>
    <row r="3921" spans="1:4" ht="66">
      <c r="A3921" s="242" t="s">
        <v>8352</v>
      </c>
      <c r="B3921" s="17" t="s">
        <v>8336</v>
      </c>
      <c r="C3921" s="8" t="s">
        <v>8353</v>
      </c>
      <c r="D3921" s="201"/>
    </row>
    <row r="3922" spans="1:4" ht="66">
      <c r="A3922" s="242" t="s">
        <v>8354</v>
      </c>
      <c r="B3922" s="17" t="s">
        <v>8336</v>
      </c>
      <c r="C3922" s="8" t="s">
        <v>8355</v>
      </c>
      <c r="D3922" s="201"/>
    </row>
    <row r="3923" spans="1:4" ht="66">
      <c r="A3923" s="242" t="s">
        <v>8356</v>
      </c>
      <c r="B3923" s="17" t="s">
        <v>8336</v>
      </c>
      <c r="C3923" s="8" t="s">
        <v>8357</v>
      </c>
      <c r="D3923" s="201"/>
    </row>
    <row r="3924" spans="1:4" ht="66">
      <c r="A3924" s="242" t="s">
        <v>8358</v>
      </c>
      <c r="B3924" s="17" t="s">
        <v>8336</v>
      </c>
      <c r="C3924" s="8" t="s">
        <v>8359</v>
      </c>
      <c r="D3924" s="201"/>
    </row>
    <row r="3925" spans="1:4" ht="66">
      <c r="A3925" s="242" t="s">
        <v>8360</v>
      </c>
      <c r="B3925" s="17" t="s">
        <v>8336</v>
      </c>
      <c r="C3925" s="8" t="s">
        <v>8361</v>
      </c>
      <c r="D3925" s="201"/>
    </row>
    <row r="3926" spans="1:4" ht="66">
      <c r="A3926" s="242" t="s">
        <v>8362</v>
      </c>
      <c r="B3926" s="17" t="s">
        <v>8336</v>
      </c>
      <c r="C3926" s="8" t="s">
        <v>8363</v>
      </c>
      <c r="D3926" s="201"/>
    </row>
    <row r="3927" spans="1:4" ht="66">
      <c r="A3927" s="242" t="s">
        <v>8364</v>
      </c>
      <c r="B3927" s="17" t="s">
        <v>8336</v>
      </c>
      <c r="C3927" s="8" t="s">
        <v>8365</v>
      </c>
      <c r="D3927" s="201"/>
    </row>
    <row r="3928" spans="1:4" ht="66">
      <c r="A3928" s="242" t="s">
        <v>8366</v>
      </c>
      <c r="B3928" s="17" t="s">
        <v>8336</v>
      </c>
      <c r="C3928" s="8" t="s">
        <v>8367</v>
      </c>
      <c r="D3928" s="201"/>
    </row>
    <row r="3929" spans="1:4" ht="66">
      <c r="A3929" s="242" t="s">
        <v>8368</v>
      </c>
      <c r="B3929" s="17" t="s">
        <v>8336</v>
      </c>
      <c r="C3929" s="8" t="s">
        <v>8369</v>
      </c>
      <c r="D3929" s="201"/>
    </row>
    <row r="3930" spans="1:4" ht="66">
      <c r="A3930" s="242" t="s">
        <v>8370</v>
      </c>
      <c r="B3930" s="17" t="s">
        <v>8336</v>
      </c>
      <c r="C3930" s="8" t="s">
        <v>8371</v>
      </c>
      <c r="D3930" s="201"/>
    </row>
    <row r="3931" spans="1:4" ht="66">
      <c r="A3931" s="242" t="s">
        <v>8372</v>
      </c>
      <c r="B3931" s="17" t="s">
        <v>8336</v>
      </c>
      <c r="C3931" s="8" t="s">
        <v>8373</v>
      </c>
      <c r="D3931" s="201"/>
    </row>
    <row r="3932" spans="1:4" ht="66">
      <c r="A3932" s="242" t="s">
        <v>8374</v>
      </c>
      <c r="B3932" s="17" t="s">
        <v>8336</v>
      </c>
      <c r="C3932" s="8" t="s">
        <v>8375</v>
      </c>
      <c r="D3932" s="201"/>
    </row>
    <row r="3933" spans="1:4" ht="66">
      <c r="A3933" s="242" t="s">
        <v>8376</v>
      </c>
      <c r="B3933" s="17" t="s">
        <v>8336</v>
      </c>
      <c r="C3933" s="8" t="s">
        <v>8377</v>
      </c>
      <c r="D3933" s="201"/>
    </row>
    <row r="3934" spans="1:4" ht="66">
      <c r="A3934" s="8" t="s">
        <v>8378</v>
      </c>
      <c r="B3934" s="17" t="s">
        <v>8336</v>
      </c>
      <c r="C3934" s="11" t="s">
        <v>8379</v>
      </c>
      <c r="D3934" s="201"/>
    </row>
    <row r="3935" spans="1:4" ht="66">
      <c r="A3935" s="8" t="s">
        <v>8380</v>
      </c>
      <c r="B3935" s="17" t="s">
        <v>8336</v>
      </c>
      <c r="C3935" s="11" t="s">
        <v>8381</v>
      </c>
      <c r="D3935" s="201"/>
    </row>
    <row r="3936" spans="1:4" ht="66">
      <c r="A3936" s="8" t="s">
        <v>8382</v>
      </c>
      <c r="B3936" s="17" t="s">
        <v>8336</v>
      </c>
      <c r="C3936" s="8" t="s">
        <v>8383</v>
      </c>
      <c r="D3936" s="201"/>
    </row>
    <row r="3937" spans="1:4" ht="66">
      <c r="A3937" s="8" t="s">
        <v>8384</v>
      </c>
      <c r="B3937" s="17" t="s">
        <v>8336</v>
      </c>
      <c r="C3937" s="8" t="s">
        <v>8385</v>
      </c>
      <c r="D3937" s="201"/>
    </row>
    <row r="3938" spans="1:4" ht="66">
      <c r="A3938" s="8" t="s">
        <v>8386</v>
      </c>
      <c r="B3938" s="17" t="s">
        <v>8336</v>
      </c>
      <c r="C3938" s="8" t="s">
        <v>8387</v>
      </c>
      <c r="D3938" s="201"/>
    </row>
    <row r="3939" spans="1:4" ht="66">
      <c r="A3939" s="8" t="s">
        <v>8388</v>
      </c>
      <c r="B3939" s="17" t="s">
        <v>8336</v>
      </c>
      <c r="C3939" s="8" t="s">
        <v>8389</v>
      </c>
      <c r="D3939" s="201"/>
    </row>
    <row r="3940" spans="1:4" ht="49.5">
      <c r="A3940" s="8" t="s">
        <v>8390</v>
      </c>
      <c r="B3940" s="17" t="s">
        <v>8391</v>
      </c>
      <c r="C3940" s="8" t="s">
        <v>8392</v>
      </c>
      <c r="D3940" s="201"/>
    </row>
    <row r="3941" spans="1:4" ht="66">
      <c r="A3941" s="8" t="s">
        <v>8393</v>
      </c>
      <c r="B3941" s="17" t="s">
        <v>8394</v>
      </c>
      <c r="C3941" s="8" t="s">
        <v>8395</v>
      </c>
      <c r="D3941" s="201"/>
    </row>
    <row r="3942" spans="1:4" ht="66">
      <c r="A3942" s="277" t="s">
        <v>8396</v>
      </c>
      <c r="B3942" s="17" t="s">
        <v>8397</v>
      </c>
      <c r="C3942" s="8" t="s">
        <v>8398</v>
      </c>
      <c r="D3942" s="201"/>
    </row>
    <row r="3943" spans="1:4" ht="66">
      <c r="A3943" s="277" t="s">
        <v>8399</v>
      </c>
      <c r="B3943" s="17" t="s">
        <v>8397</v>
      </c>
      <c r="C3943" s="8" t="s">
        <v>8400</v>
      </c>
      <c r="D3943" s="201"/>
    </row>
    <row r="3944" spans="1:4" ht="66">
      <c r="A3944" s="277" t="s">
        <v>8401</v>
      </c>
      <c r="B3944" s="17" t="s">
        <v>8397</v>
      </c>
      <c r="C3944" s="8" t="s">
        <v>8402</v>
      </c>
      <c r="D3944" s="201"/>
    </row>
    <row r="3945" spans="1:4" ht="66">
      <c r="A3945" s="277" t="s">
        <v>8403</v>
      </c>
      <c r="B3945" s="17" t="s">
        <v>8397</v>
      </c>
      <c r="C3945" s="8" t="s">
        <v>8404</v>
      </c>
      <c r="D3945" s="201"/>
    </row>
    <row r="3946" spans="1:4" ht="66">
      <c r="A3946" s="277" t="s">
        <v>8405</v>
      </c>
      <c r="B3946" s="17" t="s">
        <v>8397</v>
      </c>
      <c r="C3946" s="8" t="s">
        <v>8406</v>
      </c>
      <c r="D3946" s="201"/>
    </row>
    <row r="3947" spans="1:4" ht="66">
      <c r="A3947" s="277" t="s">
        <v>8407</v>
      </c>
      <c r="B3947" s="17" t="s">
        <v>8397</v>
      </c>
      <c r="C3947" s="8" t="s">
        <v>8408</v>
      </c>
      <c r="D3947" s="201"/>
    </row>
    <row r="3948" spans="1:4" ht="66">
      <c r="A3948" s="277" t="s">
        <v>8409</v>
      </c>
      <c r="B3948" s="17" t="s">
        <v>8397</v>
      </c>
      <c r="C3948" s="11" t="s">
        <v>8410</v>
      </c>
      <c r="D3948" s="201"/>
    </row>
    <row r="3949" spans="1:4" ht="66">
      <c r="A3949" s="277" t="s">
        <v>8411</v>
      </c>
      <c r="B3949" s="17" t="s">
        <v>8397</v>
      </c>
      <c r="C3949" s="8" t="s">
        <v>8412</v>
      </c>
      <c r="D3949" s="201"/>
    </row>
    <row r="3950" spans="1:4" ht="66">
      <c r="A3950" s="277" t="s">
        <v>8413</v>
      </c>
      <c r="B3950" s="17" t="s">
        <v>8397</v>
      </c>
      <c r="C3950" s="8" t="s">
        <v>8414</v>
      </c>
      <c r="D3950" s="201"/>
    </row>
    <row r="3951" spans="1:4" ht="66">
      <c r="A3951" s="277" t="s">
        <v>8415</v>
      </c>
      <c r="B3951" s="17" t="s">
        <v>8397</v>
      </c>
      <c r="C3951" s="8" t="s">
        <v>8416</v>
      </c>
      <c r="D3951" s="201"/>
    </row>
    <row r="3952" spans="1:4" ht="66">
      <c r="A3952" s="277" t="s">
        <v>8417</v>
      </c>
      <c r="B3952" s="17" t="s">
        <v>8397</v>
      </c>
      <c r="C3952" s="8" t="s">
        <v>8418</v>
      </c>
      <c r="D3952" s="201"/>
    </row>
    <row r="3953" spans="1:4" ht="66">
      <c r="A3953" s="277" t="s">
        <v>8419</v>
      </c>
      <c r="B3953" s="17" t="s">
        <v>8397</v>
      </c>
      <c r="C3953" s="8" t="s">
        <v>8420</v>
      </c>
      <c r="D3953" s="201"/>
    </row>
    <row r="3954" spans="1:4" ht="66">
      <c r="A3954" s="277" t="s">
        <v>8421</v>
      </c>
      <c r="B3954" s="17" t="s">
        <v>8397</v>
      </c>
      <c r="C3954" s="8" t="s">
        <v>8422</v>
      </c>
      <c r="D3954" s="201"/>
    </row>
    <row r="3955" spans="1:4" ht="66">
      <c r="A3955" s="277" t="s">
        <v>8423</v>
      </c>
      <c r="B3955" s="17" t="s">
        <v>8397</v>
      </c>
      <c r="C3955" s="8" t="s">
        <v>8424</v>
      </c>
      <c r="D3955" s="201"/>
    </row>
    <row r="3956" spans="1:4" ht="66">
      <c r="A3956" s="277" t="s">
        <v>8425</v>
      </c>
      <c r="B3956" s="17" t="s">
        <v>8397</v>
      </c>
      <c r="C3956" s="8" t="s">
        <v>8426</v>
      </c>
      <c r="D3956" s="201"/>
    </row>
    <row r="3957" spans="1:4" ht="66">
      <c r="A3957" s="277" t="s">
        <v>8427</v>
      </c>
      <c r="B3957" s="17" t="s">
        <v>8397</v>
      </c>
      <c r="C3957" s="8" t="s">
        <v>8428</v>
      </c>
      <c r="D3957" s="201"/>
    </row>
    <row r="3958" spans="1:4" ht="66">
      <c r="A3958" s="277" t="s">
        <v>8429</v>
      </c>
      <c r="B3958" s="17" t="s">
        <v>8397</v>
      </c>
      <c r="C3958" s="8" t="s">
        <v>8430</v>
      </c>
      <c r="D3958" s="201"/>
    </row>
    <row r="3959" spans="1:4" ht="66">
      <c r="A3959" s="277" t="s">
        <v>8431</v>
      </c>
      <c r="B3959" s="17" t="s">
        <v>8397</v>
      </c>
      <c r="C3959" s="8" t="s">
        <v>8432</v>
      </c>
      <c r="D3959" s="201"/>
    </row>
    <row r="3960" spans="1:4" ht="66">
      <c r="A3960" s="277" t="s">
        <v>8433</v>
      </c>
      <c r="B3960" s="17" t="s">
        <v>8397</v>
      </c>
      <c r="C3960" s="8" t="s">
        <v>8434</v>
      </c>
      <c r="D3960" s="201"/>
    </row>
    <row r="3961" spans="1:4" ht="66">
      <c r="A3961" s="277" t="s">
        <v>8435</v>
      </c>
      <c r="B3961" s="17" t="s">
        <v>8397</v>
      </c>
      <c r="C3961" s="11" t="s">
        <v>8436</v>
      </c>
      <c r="D3961" s="201"/>
    </row>
    <row r="3962" spans="1:4" ht="66">
      <c r="A3962" s="8" t="s">
        <v>8437</v>
      </c>
      <c r="B3962" s="17" t="s">
        <v>8438</v>
      </c>
      <c r="C3962" t="s">
        <v>8439</v>
      </c>
      <c r="D3962" s="201"/>
    </row>
    <row r="3963" spans="1:4" ht="66">
      <c r="A3963" s="242" t="s">
        <v>8440</v>
      </c>
      <c r="B3963" s="17" t="s">
        <v>8441</v>
      </c>
      <c r="C3963" s="237" t="s">
        <v>8442</v>
      </c>
      <c r="D3963" s="201"/>
    </row>
    <row r="3964" spans="1:4" ht="66">
      <c r="A3964" s="242" t="s">
        <v>8443</v>
      </c>
      <c r="B3964" s="17" t="s">
        <v>8444</v>
      </c>
      <c r="C3964" s="8" t="s">
        <v>8445</v>
      </c>
      <c r="D3964" s="201"/>
    </row>
    <row r="3965" spans="1:4" ht="66">
      <c r="A3965" s="242" t="s">
        <v>8446</v>
      </c>
      <c r="B3965" s="17" t="s">
        <v>8447</v>
      </c>
      <c r="C3965" s="8" t="s">
        <v>8448</v>
      </c>
      <c r="D3965" s="201"/>
    </row>
    <row r="3966" spans="1:4" ht="49.5">
      <c r="A3966" s="242" t="s">
        <v>8449</v>
      </c>
      <c r="B3966" s="17" t="s">
        <v>8450</v>
      </c>
      <c r="C3966" s="8" t="s">
        <v>8451</v>
      </c>
      <c r="D3966" s="201"/>
    </row>
    <row r="3967" spans="1:4" ht="49.5">
      <c r="A3967" s="242" t="s">
        <v>8452</v>
      </c>
      <c r="B3967" s="17" t="s">
        <v>8450</v>
      </c>
      <c r="C3967" s="8" t="s">
        <v>8453</v>
      </c>
      <c r="D3967" s="201"/>
    </row>
    <row r="3968" spans="1:4" ht="49.5">
      <c r="A3968" s="242" t="s">
        <v>8454</v>
      </c>
      <c r="B3968" s="17" t="s">
        <v>8450</v>
      </c>
      <c r="C3968" s="8" t="s">
        <v>8455</v>
      </c>
      <c r="D3968" s="201"/>
    </row>
    <row r="3969" spans="1:4" ht="49.5">
      <c r="A3969" s="11" t="s">
        <v>8456</v>
      </c>
      <c r="B3969" s="17" t="s">
        <v>8450</v>
      </c>
      <c r="C3969" s="8" t="s">
        <v>8457</v>
      </c>
      <c r="D3969" s="201"/>
    </row>
    <row r="3970" spans="1:4" ht="49.5">
      <c r="A3970" s="8" t="s">
        <v>8458</v>
      </c>
      <c r="B3970" s="17" t="s">
        <v>8450</v>
      </c>
      <c r="C3970" s="8" t="s">
        <v>8459</v>
      </c>
      <c r="D3970" s="201"/>
    </row>
    <row r="3971" spans="1:4" ht="49.5">
      <c r="A3971" s="8" t="s">
        <v>8460</v>
      </c>
      <c r="B3971" s="17" t="s">
        <v>8450</v>
      </c>
      <c r="C3971" s="11" t="s">
        <v>8461</v>
      </c>
      <c r="D3971" s="201"/>
    </row>
    <row r="3972" spans="1:4" ht="49.5">
      <c r="A3972" s="8" t="s">
        <v>8462</v>
      </c>
      <c r="B3972" s="17" t="s">
        <v>8450</v>
      </c>
      <c r="C3972" s="8" t="s">
        <v>8463</v>
      </c>
      <c r="D3972" s="201"/>
    </row>
    <row r="3973" spans="1:4" ht="49.5">
      <c r="A3973" s="8" t="s">
        <v>8464</v>
      </c>
      <c r="B3973" s="17" t="s">
        <v>8450</v>
      </c>
      <c r="C3973" s="8" t="s">
        <v>8465</v>
      </c>
      <c r="D3973" s="201"/>
    </row>
    <row r="3974" spans="1:4" ht="49.5">
      <c r="A3974" s="8" t="s">
        <v>8466</v>
      </c>
      <c r="B3974" s="17" t="s">
        <v>8450</v>
      </c>
      <c r="C3974" s="11" t="s">
        <v>8467</v>
      </c>
      <c r="D3974" s="201"/>
    </row>
    <row r="3975" spans="1:4" ht="49.5">
      <c r="A3975" s="242" t="s">
        <v>8468</v>
      </c>
      <c r="B3975" s="17" t="s">
        <v>8450</v>
      </c>
      <c r="C3975" s="8" t="s">
        <v>8469</v>
      </c>
      <c r="D3975" s="201"/>
    </row>
    <row r="3976" spans="1:4" ht="66">
      <c r="A3976" s="242" t="s">
        <v>8470</v>
      </c>
      <c r="B3976" s="17" t="s">
        <v>8441</v>
      </c>
      <c r="C3976" s="237" t="s">
        <v>8471</v>
      </c>
      <c r="D3976" s="201"/>
    </row>
    <row r="3977" spans="1:4" ht="49.5">
      <c r="A3977" s="242" t="s">
        <v>8472</v>
      </c>
      <c r="B3977" s="17" t="s">
        <v>8473</v>
      </c>
      <c r="C3977" s="8" t="s">
        <v>8474</v>
      </c>
      <c r="D3977" s="201"/>
    </row>
    <row r="3978" spans="1:4" ht="49.5">
      <c r="A3978" s="242" t="s">
        <v>8475</v>
      </c>
      <c r="B3978" s="17" t="s">
        <v>8476</v>
      </c>
      <c r="C3978" s="8" t="s">
        <v>8477</v>
      </c>
      <c r="D3978" s="201"/>
    </row>
    <row r="3979" spans="1:4" ht="49.5">
      <c r="A3979" s="8" t="s">
        <v>8478</v>
      </c>
      <c r="B3979" s="17" t="s">
        <v>8479</v>
      </c>
      <c r="C3979" s="8" t="s">
        <v>8480</v>
      </c>
      <c r="D3979" s="201"/>
    </row>
    <row r="3980" spans="1:4" ht="49.5">
      <c r="A3980" s="8" t="s">
        <v>8481</v>
      </c>
      <c r="B3980" s="17" t="s">
        <v>8482</v>
      </c>
      <c r="C3980" s="8" t="s">
        <v>8483</v>
      </c>
      <c r="D3980" s="201"/>
    </row>
    <row r="3981" spans="1:4" ht="49.5">
      <c r="A3981" s="8" t="s">
        <v>8484</v>
      </c>
      <c r="B3981" s="17" t="s">
        <v>8485</v>
      </c>
      <c r="C3981" s="8" t="s">
        <v>8486</v>
      </c>
      <c r="D3981" s="201"/>
    </row>
    <row r="3982" spans="1:4" ht="49.5">
      <c r="A3982" s="8" t="s">
        <v>8487</v>
      </c>
      <c r="B3982" s="17" t="s">
        <v>8488</v>
      </c>
      <c r="C3982" s="8" t="s">
        <v>8489</v>
      </c>
      <c r="D3982" s="201"/>
    </row>
    <row r="3983" spans="1:4" ht="49.5">
      <c r="A3983" s="8" t="s">
        <v>8490</v>
      </c>
      <c r="B3983" s="17" t="s">
        <v>8491</v>
      </c>
      <c r="C3983" s="8" t="s">
        <v>8492</v>
      </c>
      <c r="D3983" s="201"/>
    </row>
    <row r="3984" spans="1:4" ht="49.5">
      <c r="A3984" s="8" t="s">
        <v>8493</v>
      </c>
      <c r="B3984" s="17" t="s">
        <v>8494</v>
      </c>
      <c r="C3984" s="8" t="s">
        <v>8495</v>
      </c>
      <c r="D3984" s="201"/>
    </row>
    <row r="3985" spans="1:4" ht="49.5">
      <c r="A3985" s="8" t="s">
        <v>8496</v>
      </c>
      <c r="B3985" s="17" t="s">
        <v>8497</v>
      </c>
      <c r="C3985" s="8" t="s">
        <v>8498</v>
      </c>
      <c r="D3985" s="201"/>
    </row>
    <row r="3986" spans="1:4" ht="49.5">
      <c r="A3986" s="8" t="s">
        <v>8499</v>
      </c>
      <c r="B3986" s="17" t="s">
        <v>8500</v>
      </c>
      <c r="C3986" s="8" t="s">
        <v>8501</v>
      </c>
      <c r="D3986" s="201"/>
    </row>
    <row r="3987" spans="1:4" ht="49.5">
      <c r="A3987" s="8" t="s">
        <v>8502</v>
      </c>
      <c r="B3987" s="205" t="s">
        <v>8503</v>
      </c>
      <c r="C3987" s="8" t="s">
        <v>8504</v>
      </c>
      <c r="D3987" s="201"/>
    </row>
    <row r="3988" spans="1:4" ht="99">
      <c r="A3988" s="8" t="s">
        <v>8505</v>
      </c>
      <c r="B3988" s="205" t="s">
        <v>8506</v>
      </c>
      <c r="C3988" s="8" t="s">
        <v>8507</v>
      </c>
      <c r="D3988" s="201"/>
    </row>
    <row r="3989" spans="1:4" ht="66">
      <c r="A3989" s="8" t="s">
        <v>8508</v>
      </c>
      <c r="B3989" s="205" t="s">
        <v>8509</v>
      </c>
      <c r="C3989" s="237" t="s">
        <v>8510</v>
      </c>
      <c r="D3989" s="201"/>
    </row>
    <row r="3990" spans="1:4" ht="66">
      <c r="A3990" s="8" t="s">
        <v>8511</v>
      </c>
      <c r="B3990" s="205" t="s">
        <v>8512</v>
      </c>
      <c r="C3990" s="237" t="s">
        <v>8513</v>
      </c>
      <c r="D3990" s="201"/>
    </row>
    <row r="3991" spans="1:4" ht="66">
      <c r="A3991" s="277" t="s">
        <v>8514</v>
      </c>
      <c r="B3991" s="205" t="s">
        <v>8397</v>
      </c>
      <c r="C3991" s="8" t="s">
        <v>8515</v>
      </c>
      <c r="D3991" s="201"/>
    </row>
    <row r="3992" spans="1:4" ht="66">
      <c r="A3992" s="277" t="s">
        <v>8516</v>
      </c>
      <c r="B3992" s="205" t="s">
        <v>8397</v>
      </c>
      <c r="C3992" s="8" t="s">
        <v>8517</v>
      </c>
      <c r="D3992" s="201"/>
    </row>
    <row r="3993" spans="1:4" ht="66">
      <c r="A3993" s="277" t="s">
        <v>8518</v>
      </c>
      <c r="B3993" s="205" t="s">
        <v>8397</v>
      </c>
      <c r="C3993" s="8" t="s">
        <v>8519</v>
      </c>
      <c r="D3993" s="201"/>
    </row>
    <row r="3994" spans="1:4" ht="66">
      <c r="A3994" s="277" t="s">
        <v>8520</v>
      </c>
      <c r="B3994" s="205" t="s">
        <v>8397</v>
      </c>
      <c r="C3994" s="8" t="s">
        <v>8521</v>
      </c>
      <c r="D3994" s="201"/>
    </row>
    <row r="3995" spans="1:4" ht="66">
      <c r="A3995" s="277" t="s">
        <v>8522</v>
      </c>
      <c r="B3995" s="205" t="s">
        <v>8397</v>
      </c>
      <c r="C3995" s="8" t="s">
        <v>8523</v>
      </c>
      <c r="D3995" s="201"/>
    </row>
    <row r="3996" spans="1:4" ht="66">
      <c r="A3996" s="277" t="s">
        <v>8524</v>
      </c>
      <c r="B3996" s="205" t="s">
        <v>8397</v>
      </c>
      <c r="C3996" s="8" t="s">
        <v>8525</v>
      </c>
      <c r="D3996" s="201"/>
    </row>
    <row r="3997" spans="1:4" ht="66">
      <c r="A3997" s="237" t="s">
        <v>8526</v>
      </c>
      <c r="B3997" s="205" t="s">
        <v>8527</v>
      </c>
      <c r="C3997" s="8" t="s">
        <v>8528</v>
      </c>
      <c r="D3997" s="201"/>
    </row>
    <row r="3998" spans="1:4" ht="66">
      <c r="A3998" s="8" t="s">
        <v>8529</v>
      </c>
      <c r="B3998" s="205" t="s">
        <v>8527</v>
      </c>
      <c r="C3998" s="8" t="s">
        <v>4787</v>
      </c>
      <c r="D3998" s="201"/>
    </row>
    <row r="3999" spans="1:4" ht="66">
      <c r="A3999" s="8" t="s">
        <v>8530</v>
      </c>
      <c r="B3999" s="205" t="s">
        <v>8527</v>
      </c>
      <c r="C3999" s="237" t="s">
        <v>8531</v>
      </c>
      <c r="D3999" s="201"/>
    </row>
    <row r="4000" spans="1:4" ht="82.5">
      <c r="A4000" s="8" t="s">
        <v>8532</v>
      </c>
      <c r="B4000" s="205" t="s">
        <v>8533</v>
      </c>
      <c r="C4000" s="8" t="s">
        <v>8534</v>
      </c>
      <c r="D4000" s="201"/>
    </row>
    <row r="4001" spans="1:4" ht="66">
      <c r="A4001" s="8" t="s">
        <v>8535</v>
      </c>
      <c r="B4001" s="205" t="s">
        <v>8536</v>
      </c>
      <c r="C4001" s="8" t="s">
        <v>8537</v>
      </c>
      <c r="D4001" s="201"/>
    </row>
    <row r="4002" spans="1:4" ht="66">
      <c r="A4002" s="8" t="s">
        <v>8538</v>
      </c>
      <c r="B4002" s="205" t="s">
        <v>8539</v>
      </c>
      <c r="C4002" s="237" t="s">
        <v>8540</v>
      </c>
      <c r="D4002" s="201"/>
    </row>
    <row r="4003" spans="1:4" ht="66">
      <c r="A4003" s="277" t="s">
        <v>8541</v>
      </c>
      <c r="B4003" s="205" t="s">
        <v>8397</v>
      </c>
      <c r="C4003" s="8" t="s">
        <v>8542</v>
      </c>
      <c r="D4003" s="201"/>
    </row>
    <row r="4004" spans="1:4" ht="66">
      <c r="A4004" s="277" t="s">
        <v>8543</v>
      </c>
      <c r="B4004" s="205" t="s">
        <v>8397</v>
      </c>
      <c r="C4004" s="8" t="s">
        <v>8544</v>
      </c>
      <c r="D4004" s="201"/>
    </row>
    <row r="4005" spans="1:4" ht="66">
      <c r="A4005" s="277" t="s">
        <v>8545</v>
      </c>
      <c r="B4005" s="205" t="s">
        <v>8397</v>
      </c>
      <c r="C4005" s="8" t="s">
        <v>8248</v>
      </c>
      <c r="D4005" s="201"/>
    </row>
    <row r="4006" spans="1:4" ht="66">
      <c r="A4006" s="277" t="s">
        <v>8546</v>
      </c>
      <c r="B4006" s="205" t="s">
        <v>8397</v>
      </c>
      <c r="C4006" s="8" t="s">
        <v>8547</v>
      </c>
      <c r="D4006" s="201"/>
    </row>
    <row r="4007" spans="1:4" ht="82.5">
      <c r="A4007" s="8" t="s">
        <v>8548</v>
      </c>
      <c r="B4007" s="17" t="s">
        <v>8549</v>
      </c>
      <c r="C4007" s="198" t="s">
        <v>8550</v>
      </c>
      <c r="D4007" s="201"/>
    </row>
    <row r="4008" spans="1:4" ht="82.5">
      <c r="A4008" s="8" t="s">
        <v>8551</v>
      </c>
      <c r="B4008" s="17" t="s">
        <v>8552</v>
      </c>
      <c r="C4008" s="198" t="s">
        <v>8553</v>
      </c>
      <c r="D4008" s="201"/>
    </row>
    <row r="4009" spans="1:4" ht="66">
      <c r="A4009" s="8" t="s">
        <v>8554</v>
      </c>
      <c r="B4009" s="17" t="s">
        <v>8555</v>
      </c>
      <c r="C4009" s="198" t="s">
        <v>8556</v>
      </c>
      <c r="D4009" s="201"/>
    </row>
    <row r="4010" spans="1:4" ht="66">
      <c r="A4010" s="8" t="s">
        <v>8557</v>
      </c>
      <c r="B4010" s="17" t="s">
        <v>8555</v>
      </c>
      <c r="C4010" s="198" t="s">
        <v>8558</v>
      </c>
      <c r="D4010" s="201"/>
    </row>
    <row r="4011" spans="1:4" ht="66">
      <c r="A4011" s="8" t="s">
        <v>8559</v>
      </c>
      <c r="B4011" s="17" t="s">
        <v>8555</v>
      </c>
      <c r="C4011" s="198" t="s">
        <v>8560</v>
      </c>
      <c r="D4011" s="201"/>
    </row>
    <row r="4012" spans="1:4" ht="66">
      <c r="A4012" s="8" t="s">
        <v>8561</v>
      </c>
      <c r="B4012" s="17" t="s">
        <v>8562</v>
      </c>
      <c r="C4012" s="198" t="s">
        <v>8563</v>
      </c>
      <c r="D4012" s="201"/>
    </row>
    <row r="4013" spans="1:4" ht="66">
      <c r="A4013" s="8" t="s">
        <v>8564</v>
      </c>
      <c r="B4013" s="17" t="s">
        <v>8565</v>
      </c>
      <c r="C4013" s="198" t="s">
        <v>8566</v>
      </c>
      <c r="D4013" s="201"/>
    </row>
    <row r="4014" spans="1:4" ht="66">
      <c r="A4014" s="8" t="s">
        <v>8567</v>
      </c>
      <c r="B4014" s="17" t="s">
        <v>8568</v>
      </c>
      <c r="C4014" s="198" t="s">
        <v>8569</v>
      </c>
      <c r="D4014" s="201"/>
    </row>
    <row r="4015" spans="1:4" ht="17.25">
      <c r="A4015" s="206" t="s">
        <v>8570</v>
      </c>
      <c r="B4015" s="208" t="s">
        <v>8571</v>
      </c>
      <c r="C4015" s="198" t="s">
        <v>6553</v>
      </c>
      <c r="D4015" s="201"/>
    </row>
    <row r="4016" spans="1:4" ht="17.25">
      <c r="A4016" s="206" t="s">
        <v>8572</v>
      </c>
      <c r="B4016" s="208" t="s">
        <v>8573</v>
      </c>
      <c r="C4016" s="198" t="s">
        <v>8574</v>
      </c>
      <c r="D4016" s="201"/>
    </row>
    <row r="4017" spans="1:4" ht="49.5">
      <c r="A4017" s="206" t="s">
        <v>8575</v>
      </c>
      <c r="B4017" s="208" t="s">
        <v>8576</v>
      </c>
      <c r="C4017" s="268" t="s">
        <v>8577</v>
      </c>
      <c r="D4017" s="201"/>
    </row>
    <row r="4018" spans="1:4" ht="49.5">
      <c r="A4018" s="206" t="s">
        <v>8578</v>
      </c>
      <c r="B4018" s="208" t="s">
        <v>8579</v>
      </c>
      <c r="C4018" s="268" t="s">
        <v>8580</v>
      </c>
      <c r="D4018" s="201"/>
    </row>
    <row r="4019" spans="1:4" ht="17.25">
      <c r="A4019" s="206" t="s">
        <v>8581</v>
      </c>
      <c r="B4019" s="208" t="s">
        <v>8582</v>
      </c>
      <c r="C4019" s="198" t="s">
        <v>8583</v>
      </c>
      <c r="D4019" s="201"/>
    </row>
    <row r="4020" spans="1:4" ht="17.25">
      <c r="A4020" s="206" t="s">
        <v>8584</v>
      </c>
      <c r="B4020" s="208" t="s">
        <v>8585</v>
      </c>
      <c r="C4020" s="198" t="s">
        <v>8586</v>
      </c>
      <c r="D4020" s="201"/>
    </row>
    <row r="4021" spans="1:4" ht="49.5">
      <c r="A4021" s="206" t="s">
        <v>8587</v>
      </c>
      <c r="B4021" s="208" t="s">
        <v>8588</v>
      </c>
      <c r="C4021" s="268" t="s">
        <v>8589</v>
      </c>
      <c r="D4021" s="201"/>
    </row>
    <row r="4022" spans="1:4" ht="49.5">
      <c r="A4022" s="206" t="s">
        <v>8590</v>
      </c>
      <c r="B4022" s="208" t="s">
        <v>8591</v>
      </c>
      <c r="C4022" s="268" t="s">
        <v>8592</v>
      </c>
      <c r="D4022" s="201"/>
    </row>
    <row r="4023" spans="1:4" ht="17.25">
      <c r="A4023" s="278" t="s">
        <v>8593</v>
      </c>
      <c r="B4023" s="208" t="s">
        <v>8594</v>
      </c>
      <c r="C4023" s="11" t="s">
        <v>6501</v>
      </c>
      <c r="D4023" s="201"/>
    </row>
    <row r="4024" spans="1:4" ht="17.25">
      <c r="A4024" s="279" t="s">
        <v>8595</v>
      </c>
      <c r="B4024" s="208" t="s">
        <v>8596</v>
      </c>
      <c r="C4024" s="8" t="s">
        <v>8597</v>
      </c>
      <c r="D4024" s="201"/>
    </row>
    <row r="4025" spans="1:4" ht="49.5">
      <c r="A4025" s="279" t="s">
        <v>8598</v>
      </c>
      <c r="B4025" s="208" t="s">
        <v>8599</v>
      </c>
      <c r="C4025" s="4" t="s">
        <v>8600</v>
      </c>
      <c r="D4025" s="201"/>
    </row>
    <row r="4026" spans="1:4" ht="49.5">
      <c r="A4026" s="279" t="s">
        <v>8601</v>
      </c>
      <c r="B4026" s="208" t="s">
        <v>8602</v>
      </c>
      <c r="C4026" s="4" t="s">
        <v>8603</v>
      </c>
      <c r="D4026" s="201"/>
    </row>
    <row r="4027" spans="1:4" ht="17.25">
      <c r="A4027" s="279" t="s">
        <v>8604</v>
      </c>
      <c r="B4027" s="208" t="s">
        <v>8605</v>
      </c>
      <c r="C4027" s="8" t="s">
        <v>6553</v>
      </c>
      <c r="D4027" s="201"/>
    </row>
    <row r="4028" spans="1:4" ht="17.25">
      <c r="A4028" s="279" t="s">
        <v>8606</v>
      </c>
      <c r="B4028" s="208" t="s">
        <v>8607</v>
      </c>
      <c r="C4028" s="8" t="s">
        <v>8608</v>
      </c>
      <c r="D4028" s="201"/>
    </row>
    <row r="4029" spans="1:4" ht="49.5">
      <c r="A4029" s="279" t="s">
        <v>8609</v>
      </c>
      <c r="B4029" s="208" t="s">
        <v>8610</v>
      </c>
      <c r="C4029" s="4" t="s">
        <v>8611</v>
      </c>
      <c r="D4029" s="201"/>
    </row>
    <row r="4030" spans="1:4" ht="49.5">
      <c r="A4030" s="279" t="s">
        <v>8612</v>
      </c>
      <c r="B4030" s="208" t="s">
        <v>8613</v>
      </c>
      <c r="C4030" s="4" t="s">
        <v>8614</v>
      </c>
      <c r="D4030" s="201"/>
    </row>
    <row r="4031" spans="1:4" ht="17.25">
      <c r="A4031" s="279" t="s">
        <v>8615</v>
      </c>
      <c r="B4031" s="208" t="s">
        <v>8616</v>
      </c>
      <c r="C4031" s="8" t="s">
        <v>8617</v>
      </c>
      <c r="D4031" s="201"/>
    </row>
    <row r="4032" spans="1:4" ht="17.25">
      <c r="A4032" s="279" t="s">
        <v>8618</v>
      </c>
      <c r="B4032" s="208" t="s">
        <v>8619</v>
      </c>
      <c r="C4032" s="8" t="s">
        <v>8620</v>
      </c>
      <c r="D4032" s="201"/>
    </row>
    <row r="4033" spans="1:4" ht="49.5">
      <c r="A4033" s="279" t="s">
        <v>8621</v>
      </c>
      <c r="B4033" s="208" t="s">
        <v>8622</v>
      </c>
      <c r="C4033" s="4" t="s">
        <v>8623</v>
      </c>
      <c r="D4033" s="201"/>
    </row>
    <row r="4034" spans="1:4" ht="66">
      <c r="A4034" s="279" t="s">
        <v>8624</v>
      </c>
      <c r="B4034" s="208" t="s">
        <v>8625</v>
      </c>
      <c r="C4034" s="4" t="s">
        <v>8626</v>
      </c>
      <c r="D4034" s="201"/>
    </row>
    <row r="4035" spans="1:4" ht="17.25">
      <c r="A4035" s="279" t="s">
        <v>8627</v>
      </c>
      <c r="B4035" s="208" t="s">
        <v>8628</v>
      </c>
      <c r="C4035" s="8" t="s">
        <v>8629</v>
      </c>
      <c r="D4035" s="201"/>
    </row>
    <row r="4036" spans="1:4" ht="17.25">
      <c r="A4036" s="279" t="s">
        <v>8630</v>
      </c>
      <c r="B4036" s="208" t="s">
        <v>8631</v>
      </c>
      <c r="C4036" s="8" t="s">
        <v>6646</v>
      </c>
      <c r="D4036" s="201"/>
    </row>
    <row r="4037" spans="1:4" ht="17.25">
      <c r="A4037" s="279" t="s">
        <v>8632</v>
      </c>
      <c r="B4037" s="208" t="s">
        <v>8633</v>
      </c>
      <c r="C4037" s="8" t="s">
        <v>8634</v>
      </c>
      <c r="D4037" s="201"/>
    </row>
    <row r="4038" spans="1:4" ht="17.25">
      <c r="A4038" s="279" t="s">
        <v>8635</v>
      </c>
      <c r="B4038" s="208" t="s">
        <v>8636</v>
      </c>
      <c r="C4038" s="8" t="s">
        <v>8637</v>
      </c>
      <c r="D4038" s="201"/>
    </row>
    <row r="4039" spans="1:4" ht="66">
      <c r="A4039" s="242" t="s">
        <v>8638</v>
      </c>
      <c r="B4039" s="17" t="s">
        <v>8639</v>
      </c>
      <c r="C4039" s="12" t="s">
        <v>8640</v>
      </c>
      <c r="D4039" s="201"/>
    </row>
    <row r="4040" spans="1:4" ht="66">
      <c r="A4040" s="242" t="s">
        <v>8641</v>
      </c>
      <c r="B4040" s="17" t="s">
        <v>8639</v>
      </c>
      <c r="C4040" s="12" t="s">
        <v>8642</v>
      </c>
      <c r="D4040" s="201"/>
    </row>
    <row r="4041" spans="1:4" ht="66">
      <c r="A4041" s="242" t="s">
        <v>8643</v>
      </c>
      <c r="B4041" s="17" t="s">
        <v>8639</v>
      </c>
      <c r="C4041" s="12" t="s">
        <v>8644</v>
      </c>
      <c r="D4041" s="201"/>
    </row>
    <row r="4042" spans="1:4" ht="66">
      <c r="A4042" s="242" t="s">
        <v>8645</v>
      </c>
      <c r="B4042" s="17" t="s">
        <v>8639</v>
      </c>
      <c r="C4042" s="12" t="s">
        <v>8646</v>
      </c>
      <c r="D4042" s="201"/>
    </row>
    <row r="4043" spans="1:4" ht="66">
      <c r="A4043" s="242" t="s">
        <v>8647</v>
      </c>
      <c r="B4043" s="17" t="s">
        <v>8639</v>
      </c>
      <c r="C4043" s="12" t="s">
        <v>8648</v>
      </c>
      <c r="D4043" s="201"/>
    </row>
    <row r="4044" spans="1:4" ht="66">
      <c r="A4044" s="242" t="s">
        <v>8649</v>
      </c>
      <c r="B4044" s="17" t="s">
        <v>8639</v>
      </c>
      <c r="C4044" s="12" t="s">
        <v>8650</v>
      </c>
      <c r="D4044" s="201"/>
    </row>
    <row r="4045" spans="1:4" ht="66">
      <c r="A4045" s="242" t="s">
        <v>8651</v>
      </c>
      <c r="B4045" s="17" t="s">
        <v>8639</v>
      </c>
      <c r="C4045" s="12" t="s">
        <v>8652</v>
      </c>
      <c r="D4045" s="201"/>
    </row>
    <row r="4046" spans="1:4" ht="66">
      <c r="A4046" s="242" t="s">
        <v>8653</v>
      </c>
      <c r="B4046" s="17" t="s">
        <v>8639</v>
      </c>
      <c r="C4046" s="12" t="s">
        <v>8654</v>
      </c>
      <c r="D4046" s="201"/>
    </row>
    <row r="4047" spans="1:4" ht="66">
      <c r="A4047" s="242" t="s">
        <v>8655</v>
      </c>
      <c r="B4047" s="17" t="s">
        <v>8639</v>
      </c>
      <c r="C4047" s="12" t="s">
        <v>8656</v>
      </c>
      <c r="D4047" s="201"/>
    </row>
    <row r="4048" spans="1:4" ht="66">
      <c r="A4048" s="242" t="s">
        <v>8657</v>
      </c>
      <c r="B4048" s="17" t="s">
        <v>8639</v>
      </c>
      <c r="C4048" s="12" t="s">
        <v>8658</v>
      </c>
      <c r="D4048" s="201"/>
    </row>
    <row r="4049" spans="1:4" ht="66">
      <c r="A4049" s="242" t="s">
        <v>8659</v>
      </c>
      <c r="B4049" s="17" t="s">
        <v>8639</v>
      </c>
      <c r="C4049" s="12" t="s">
        <v>8660</v>
      </c>
      <c r="D4049" s="201"/>
    </row>
    <row r="4050" spans="1:4" ht="66">
      <c r="A4050" s="242" t="s">
        <v>8661</v>
      </c>
      <c r="B4050" s="17" t="s">
        <v>8639</v>
      </c>
      <c r="C4050" s="12" t="s">
        <v>8662</v>
      </c>
      <c r="D4050" s="201"/>
    </row>
    <row r="4051" spans="1:4" ht="66">
      <c r="A4051" s="242" t="s">
        <v>8663</v>
      </c>
      <c r="B4051" s="17" t="s">
        <v>8639</v>
      </c>
      <c r="C4051" s="12" t="s">
        <v>8664</v>
      </c>
      <c r="D4051" s="201"/>
    </row>
    <row r="4052" spans="1:4" ht="66">
      <c r="A4052" s="242" t="s">
        <v>8665</v>
      </c>
      <c r="B4052" s="17" t="s">
        <v>8639</v>
      </c>
      <c r="C4052" s="12" t="s">
        <v>8666</v>
      </c>
      <c r="D4052" s="201"/>
    </row>
    <row r="4053" spans="1:4" ht="66">
      <c r="A4053" s="242" t="s">
        <v>8667</v>
      </c>
      <c r="B4053" s="17" t="s">
        <v>8639</v>
      </c>
      <c r="C4053" s="12" t="s">
        <v>8668</v>
      </c>
      <c r="D4053" s="201"/>
    </row>
    <row r="4054" spans="1:4" ht="66">
      <c r="A4054" s="242" t="s">
        <v>8669</v>
      </c>
      <c r="B4054" s="17" t="s">
        <v>8639</v>
      </c>
      <c r="C4054" s="12" t="s">
        <v>8670</v>
      </c>
      <c r="D4054" s="201"/>
    </row>
    <row r="4055" spans="1:4" ht="66">
      <c r="A4055" s="280" t="s">
        <v>8671</v>
      </c>
      <c r="B4055" s="17" t="s">
        <v>8672</v>
      </c>
      <c r="C4055" s="236" t="s">
        <v>8673</v>
      </c>
      <c r="D4055" s="201"/>
    </row>
    <row r="4056" spans="1:4" ht="66">
      <c r="A4056" s="281" t="s">
        <v>8674</v>
      </c>
      <c r="B4056" s="17" t="s">
        <v>8397</v>
      </c>
      <c r="C4056" s="8" t="s">
        <v>8675</v>
      </c>
      <c r="D4056" s="201"/>
    </row>
    <row r="4057" spans="1:4" ht="66">
      <c r="A4057" s="281" t="s">
        <v>8676</v>
      </c>
      <c r="B4057" s="17" t="s">
        <v>8397</v>
      </c>
      <c r="C4057" s="8" t="s">
        <v>8677</v>
      </c>
      <c r="D4057" s="201"/>
    </row>
    <row r="4058" spans="1:4" ht="66">
      <c r="A4058" s="281" t="s">
        <v>8678</v>
      </c>
      <c r="B4058" s="17" t="s">
        <v>8397</v>
      </c>
      <c r="C4058" s="8" t="s">
        <v>8679</v>
      </c>
      <c r="D4058" s="201"/>
    </row>
    <row r="4059" spans="1:4" ht="66">
      <c r="A4059" s="281" t="s">
        <v>8680</v>
      </c>
      <c r="B4059" s="17" t="s">
        <v>8397</v>
      </c>
      <c r="C4059" s="8" t="s">
        <v>8681</v>
      </c>
      <c r="D4059" s="201"/>
    </row>
    <row r="4060" spans="1:4" ht="66">
      <c r="A4060" s="281" t="s">
        <v>8682</v>
      </c>
      <c r="B4060" s="17" t="s">
        <v>8397</v>
      </c>
      <c r="C4060" s="8" t="s">
        <v>8683</v>
      </c>
      <c r="D4060" s="201"/>
    </row>
    <row r="4061" spans="1:4" ht="66">
      <c r="A4061" s="281" t="s">
        <v>8684</v>
      </c>
      <c r="B4061" s="17" t="s">
        <v>8397</v>
      </c>
      <c r="C4061" s="8" t="s">
        <v>8685</v>
      </c>
      <c r="D4061" s="201"/>
    </row>
    <row r="4062" spans="1:4" ht="66">
      <c r="A4062" s="281" t="s">
        <v>8686</v>
      </c>
      <c r="B4062" s="17" t="s">
        <v>8397</v>
      </c>
      <c r="C4062" s="8" t="s">
        <v>8687</v>
      </c>
      <c r="D4062" s="201"/>
    </row>
    <row r="4063" spans="1:4" ht="66">
      <c r="A4063" s="281" t="s">
        <v>8688</v>
      </c>
      <c r="B4063" s="17" t="s">
        <v>8397</v>
      </c>
      <c r="C4063" s="8" t="s">
        <v>8689</v>
      </c>
      <c r="D4063" s="201"/>
    </row>
    <row r="4064" spans="1:4" ht="66">
      <c r="A4064" s="281" t="s">
        <v>8690</v>
      </c>
      <c r="B4064" s="17" t="s">
        <v>8397</v>
      </c>
      <c r="C4064" s="8" t="s">
        <v>8691</v>
      </c>
      <c r="D4064" s="201"/>
    </row>
    <row r="4065" spans="1:4" ht="66">
      <c r="A4065" s="281" t="s">
        <v>8692</v>
      </c>
      <c r="B4065" s="17" t="s">
        <v>8397</v>
      </c>
      <c r="C4065" s="8" t="s">
        <v>8693</v>
      </c>
      <c r="D4065" s="201"/>
    </row>
    <row r="4066" spans="1:4" ht="66">
      <c r="A4066" s="281" t="s">
        <v>8694</v>
      </c>
      <c r="B4066" s="17" t="s">
        <v>8397</v>
      </c>
      <c r="C4066" s="8" t="s">
        <v>8695</v>
      </c>
      <c r="D4066" s="201"/>
    </row>
    <row r="4067" spans="1:4" ht="66">
      <c r="A4067" s="281" t="s">
        <v>8696</v>
      </c>
      <c r="B4067" s="17" t="s">
        <v>8397</v>
      </c>
      <c r="C4067" s="8" t="s">
        <v>8697</v>
      </c>
      <c r="D4067" s="201"/>
    </row>
    <row r="4068" spans="1:4" ht="66">
      <c r="A4068" s="281" t="s">
        <v>8698</v>
      </c>
      <c r="B4068" s="17" t="s">
        <v>8397</v>
      </c>
      <c r="C4068" s="8" t="s">
        <v>8699</v>
      </c>
      <c r="D4068" s="201"/>
    </row>
    <row r="4069" spans="1:4" ht="66">
      <c r="A4069" s="281" t="s">
        <v>8700</v>
      </c>
      <c r="B4069" s="17" t="s">
        <v>8397</v>
      </c>
      <c r="C4069" s="8" t="s">
        <v>8701</v>
      </c>
      <c r="D4069" s="201"/>
    </row>
    <row r="4070" spans="1:4" ht="66">
      <c r="A4070" s="281" t="s">
        <v>8702</v>
      </c>
      <c r="B4070" s="17" t="s">
        <v>8397</v>
      </c>
      <c r="C4070" s="8" t="s">
        <v>8703</v>
      </c>
      <c r="D4070" s="201"/>
    </row>
    <row r="4071" spans="1:4" ht="66">
      <c r="A4071" s="281" t="s">
        <v>8704</v>
      </c>
      <c r="B4071" s="17" t="s">
        <v>8397</v>
      </c>
      <c r="C4071" s="8" t="s">
        <v>8705</v>
      </c>
      <c r="D4071" s="201"/>
    </row>
    <row r="4072" spans="1:4" ht="66">
      <c r="A4072" s="281" t="s">
        <v>8706</v>
      </c>
      <c r="B4072" s="17" t="s">
        <v>8397</v>
      </c>
      <c r="C4072" s="8" t="s">
        <v>8707</v>
      </c>
      <c r="D4072" s="201"/>
    </row>
    <row r="4073" spans="1:4" ht="66">
      <c r="A4073" s="281" t="s">
        <v>8708</v>
      </c>
      <c r="B4073" s="17" t="s">
        <v>8397</v>
      </c>
      <c r="C4073" s="8" t="s">
        <v>8709</v>
      </c>
      <c r="D4073" s="201"/>
    </row>
    <row r="4074" spans="1:4" ht="66">
      <c r="A4074" s="281" t="s">
        <v>8710</v>
      </c>
      <c r="B4074" s="17" t="s">
        <v>8397</v>
      </c>
      <c r="C4074" s="8" t="s">
        <v>8711</v>
      </c>
      <c r="D4074" s="201"/>
    </row>
    <row r="4075" spans="1:4" ht="66">
      <c r="A4075" s="281" t="s">
        <v>8712</v>
      </c>
      <c r="B4075" s="17" t="s">
        <v>8397</v>
      </c>
      <c r="C4075" s="8" t="s">
        <v>8713</v>
      </c>
      <c r="D4075" s="201"/>
    </row>
    <row r="4076" spans="1:4" ht="66">
      <c r="A4076" s="281" t="s">
        <v>8714</v>
      </c>
      <c r="B4076" s="17" t="s">
        <v>8397</v>
      </c>
      <c r="C4076" s="8" t="s">
        <v>8715</v>
      </c>
      <c r="D4076" s="201"/>
    </row>
    <row r="4077" spans="1:4" ht="66">
      <c r="A4077" s="281" t="s">
        <v>8716</v>
      </c>
      <c r="B4077" s="17" t="s">
        <v>8397</v>
      </c>
      <c r="C4077" s="8" t="s">
        <v>8717</v>
      </c>
      <c r="D4077" s="201"/>
    </row>
    <row r="4078" spans="1:4" ht="66">
      <c r="A4078" s="277" t="s">
        <v>8718</v>
      </c>
      <c r="B4078" s="17" t="s">
        <v>8397</v>
      </c>
      <c r="C4078" s="8" t="s">
        <v>8719</v>
      </c>
      <c r="D4078" s="201"/>
    </row>
    <row r="4079" spans="1:4" ht="66">
      <c r="A4079" s="277" t="s">
        <v>8720</v>
      </c>
      <c r="B4079" s="17" t="s">
        <v>8397</v>
      </c>
      <c r="C4079" s="8" t="s">
        <v>8721</v>
      </c>
      <c r="D4079" s="201"/>
    </row>
    <row r="4080" spans="1:4" ht="66">
      <c r="A4080" s="277" t="s">
        <v>8722</v>
      </c>
      <c r="B4080" s="17" t="s">
        <v>8397</v>
      </c>
      <c r="C4080" s="8" t="s">
        <v>8723</v>
      </c>
      <c r="D4080" s="201"/>
    </row>
    <row r="4081" spans="1:4" ht="66">
      <c r="A4081" s="277" t="s">
        <v>8724</v>
      </c>
      <c r="B4081" s="17" t="s">
        <v>8397</v>
      </c>
      <c r="C4081" s="8" t="s">
        <v>8725</v>
      </c>
      <c r="D4081" s="201"/>
    </row>
    <row r="4082" spans="1:4" ht="66">
      <c r="A4082" s="277" t="s">
        <v>8726</v>
      </c>
      <c r="B4082" s="17" t="s">
        <v>8397</v>
      </c>
      <c r="C4082" s="8" t="s">
        <v>8727</v>
      </c>
      <c r="D4082" s="201"/>
    </row>
    <row r="4083" spans="1:4" ht="66">
      <c r="A4083" s="277" t="s">
        <v>8728</v>
      </c>
      <c r="B4083" s="17" t="s">
        <v>8397</v>
      </c>
      <c r="C4083" s="8" t="s">
        <v>8729</v>
      </c>
      <c r="D4083" s="201"/>
    </row>
    <row r="4084" spans="1:4" ht="66">
      <c r="A4084" s="277" t="s">
        <v>8730</v>
      </c>
      <c r="B4084" s="17" t="s">
        <v>8397</v>
      </c>
      <c r="C4084" s="8" t="s">
        <v>8731</v>
      </c>
      <c r="D4084" s="201"/>
    </row>
    <row r="4085" spans="1:4" ht="66">
      <c r="A4085" s="277" t="s">
        <v>8732</v>
      </c>
      <c r="B4085" s="17" t="s">
        <v>8397</v>
      </c>
      <c r="C4085" s="8" t="s">
        <v>8733</v>
      </c>
      <c r="D4085" s="201"/>
    </row>
    <row r="4086" spans="1:4" ht="66">
      <c r="A4086" s="277" t="s">
        <v>8734</v>
      </c>
      <c r="B4086" s="17" t="s">
        <v>8397</v>
      </c>
      <c r="C4086" s="8" t="s">
        <v>8735</v>
      </c>
      <c r="D4086" s="201"/>
    </row>
    <row r="4087" spans="1:4" ht="66">
      <c r="A4087" s="277" t="s">
        <v>8736</v>
      </c>
      <c r="B4087" s="17" t="s">
        <v>8397</v>
      </c>
      <c r="C4087" s="8" t="s">
        <v>8737</v>
      </c>
      <c r="D4087" s="201"/>
    </row>
    <row r="4088" spans="1:4" ht="66">
      <c r="A4088" s="277" t="s">
        <v>8738</v>
      </c>
      <c r="B4088" s="17" t="s">
        <v>8397</v>
      </c>
      <c r="C4088" s="8" t="s">
        <v>8739</v>
      </c>
      <c r="D4088" s="201"/>
    </row>
    <row r="4089" spans="1:4" ht="66">
      <c r="A4089" s="277" t="s">
        <v>8740</v>
      </c>
      <c r="B4089" s="17" t="s">
        <v>8397</v>
      </c>
      <c r="C4089" s="8" t="s">
        <v>8741</v>
      </c>
      <c r="D4089" s="201"/>
    </row>
    <row r="4090" spans="1:4" ht="66">
      <c r="A4090" s="277" t="s">
        <v>8742</v>
      </c>
      <c r="B4090" s="17" t="s">
        <v>8397</v>
      </c>
      <c r="C4090" s="8" t="s">
        <v>8743</v>
      </c>
      <c r="D4090" s="201"/>
    </row>
    <row r="4091" spans="1:4" ht="66">
      <c r="A4091" s="277" t="s">
        <v>8744</v>
      </c>
      <c r="B4091" s="17" t="s">
        <v>8397</v>
      </c>
      <c r="C4091" s="8" t="s">
        <v>8745</v>
      </c>
      <c r="D4091" s="201"/>
    </row>
    <row r="4092" spans="1:4" ht="66">
      <c r="A4092" s="277" t="s">
        <v>8746</v>
      </c>
      <c r="B4092" s="17" t="s">
        <v>8397</v>
      </c>
      <c r="C4092" s="8" t="s">
        <v>8747</v>
      </c>
      <c r="D4092" s="201"/>
    </row>
    <row r="4093" spans="1:4" ht="66">
      <c r="A4093" s="277" t="s">
        <v>8748</v>
      </c>
      <c r="B4093" s="17" t="s">
        <v>8397</v>
      </c>
      <c r="C4093" s="8" t="s">
        <v>8749</v>
      </c>
      <c r="D4093" s="201"/>
    </row>
    <row r="4094" spans="1:4" ht="66">
      <c r="A4094" s="277" t="s">
        <v>8750</v>
      </c>
      <c r="B4094" s="17" t="s">
        <v>8397</v>
      </c>
      <c r="C4094" s="8" t="s">
        <v>8751</v>
      </c>
      <c r="D4094" s="201"/>
    </row>
    <row r="4095" spans="1:4" ht="66">
      <c r="A4095" s="277" t="s">
        <v>8752</v>
      </c>
      <c r="B4095" s="17" t="s">
        <v>8397</v>
      </c>
      <c r="C4095" s="8" t="s">
        <v>8753</v>
      </c>
      <c r="D4095" s="201"/>
    </row>
    <row r="4096" spans="1:4" ht="66">
      <c r="A4096" s="277" t="s">
        <v>8754</v>
      </c>
      <c r="B4096" s="17" t="s">
        <v>8397</v>
      </c>
      <c r="C4096" s="8" t="s">
        <v>8755</v>
      </c>
      <c r="D4096" s="201"/>
    </row>
    <row r="4097" spans="1:4" ht="66">
      <c r="A4097" s="277" t="s">
        <v>8756</v>
      </c>
      <c r="B4097" s="17" t="s">
        <v>8397</v>
      </c>
      <c r="C4097" s="8" t="s">
        <v>8757</v>
      </c>
      <c r="D4097" s="201"/>
    </row>
    <row r="4098" spans="1:4" ht="66">
      <c r="A4098" s="277" t="s">
        <v>8758</v>
      </c>
      <c r="B4098" s="17" t="s">
        <v>8397</v>
      </c>
      <c r="C4098" s="11" t="s">
        <v>8759</v>
      </c>
      <c r="D4098" s="201"/>
    </row>
    <row r="4099" spans="1:4" ht="66">
      <c r="A4099" s="277" t="s">
        <v>8760</v>
      </c>
      <c r="B4099" s="17" t="s">
        <v>8397</v>
      </c>
      <c r="C4099" s="11" t="s">
        <v>8761</v>
      </c>
      <c r="D4099" s="201"/>
    </row>
    <row r="4100" spans="1:4" ht="66">
      <c r="A4100" s="277" t="s">
        <v>8762</v>
      </c>
      <c r="B4100" s="17" t="s">
        <v>8397</v>
      </c>
      <c r="C4100" s="8" t="s">
        <v>8763</v>
      </c>
      <c r="D4100" s="201"/>
    </row>
    <row r="4101" spans="1:4" ht="66">
      <c r="A4101" s="282" t="s">
        <v>8764</v>
      </c>
      <c r="B4101" s="17" t="s">
        <v>8397</v>
      </c>
      <c r="C4101" s="11" t="s">
        <v>8765</v>
      </c>
      <c r="D4101" s="201"/>
    </row>
    <row r="4102" spans="1:4" ht="66">
      <c r="A4102" s="277" t="s">
        <v>8766</v>
      </c>
      <c r="B4102" s="17" t="s">
        <v>8397</v>
      </c>
      <c r="C4102" s="8" t="s">
        <v>8767</v>
      </c>
      <c r="D4102" s="201"/>
    </row>
    <row r="4103" spans="1:4" ht="66">
      <c r="A4103" s="277" t="s">
        <v>8768</v>
      </c>
      <c r="B4103" s="17" t="s">
        <v>8397</v>
      </c>
      <c r="C4103" s="8" t="s">
        <v>8769</v>
      </c>
      <c r="D4103" s="201"/>
    </row>
    <row r="4104" spans="1:4" ht="66">
      <c r="A4104" s="277" t="s">
        <v>8770</v>
      </c>
      <c r="B4104" s="17" t="s">
        <v>8397</v>
      </c>
      <c r="C4104" s="8" t="s">
        <v>8771</v>
      </c>
      <c r="D4104" s="201"/>
    </row>
    <row r="4105" spans="1:4" ht="66">
      <c r="A4105" s="277" t="s">
        <v>8772</v>
      </c>
      <c r="B4105" s="17" t="s">
        <v>8397</v>
      </c>
      <c r="C4105" s="283" t="s">
        <v>8773</v>
      </c>
      <c r="D4105" s="201"/>
    </row>
    <row r="4106" spans="1:4" ht="82.5">
      <c r="A4106" s="8" t="s">
        <v>8774</v>
      </c>
      <c r="B4106" s="17" t="s">
        <v>8775</v>
      </c>
      <c r="C4106" s="283" t="s">
        <v>8776</v>
      </c>
      <c r="D4106" s="201"/>
    </row>
    <row r="4107" spans="1:4" ht="66">
      <c r="A4107" s="8" t="s">
        <v>8777</v>
      </c>
      <c r="B4107" s="17" t="s">
        <v>8778</v>
      </c>
      <c r="C4107" s="193" t="s">
        <v>8779</v>
      </c>
      <c r="D4107" s="201"/>
    </row>
    <row r="4108" spans="1:4" ht="66">
      <c r="A4108" s="8" t="s">
        <v>8780</v>
      </c>
      <c r="B4108" s="17" t="s">
        <v>8778</v>
      </c>
      <c r="C4108" s="284" t="s">
        <v>8781</v>
      </c>
      <c r="D4108" s="201"/>
    </row>
    <row r="4109" spans="1:4" ht="66">
      <c r="A4109" s="8" t="s">
        <v>8782</v>
      </c>
      <c r="B4109" s="17" t="s">
        <v>8778</v>
      </c>
      <c r="C4109" s="193" t="s">
        <v>8783</v>
      </c>
      <c r="D4109" s="201"/>
    </row>
    <row r="4110" spans="1:4" ht="66">
      <c r="A4110" s="8" t="s">
        <v>8784</v>
      </c>
      <c r="B4110" s="17" t="s">
        <v>8785</v>
      </c>
      <c r="C4110" s="8" t="s">
        <v>8786</v>
      </c>
      <c r="D4110" s="201"/>
    </row>
    <row r="4111" spans="1:4" ht="82.5">
      <c r="A4111" s="8" t="s">
        <v>8787</v>
      </c>
      <c r="B4111" s="17" t="s">
        <v>8788</v>
      </c>
      <c r="C4111" s="8" t="s">
        <v>8789</v>
      </c>
      <c r="D4111" s="201"/>
    </row>
    <row r="4112" spans="1:4" ht="49.5">
      <c r="A4112" s="8" t="s">
        <v>8790</v>
      </c>
      <c r="B4112" s="17" t="s">
        <v>8791</v>
      </c>
      <c r="C4112" s="8" t="s">
        <v>8792</v>
      </c>
      <c r="D4112" s="201"/>
    </row>
    <row r="4113" spans="1:4" ht="49.5">
      <c r="A4113" s="8" t="s">
        <v>8793</v>
      </c>
      <c r="B4113" s="17" t="s">
        <v>8794</v>
      </c>
      <c r="C4113" s="8" t="s">
        <v>8795</v>
      </c>
      <c r="D4113" s="201"/>
    </row>
    <row r="4114" spans="1:4" ht="49.5">
      <c r="A4114" s="8" t="s">
        <v>8796</v>
      </c>
      <c r="B4114" s="17" t="s">
        <v>8797</v>
      </c>
      <c r="C4114" s="8" t="s">
        <v>8798</v>
      </c>
      <c r="D4114" s="201"/>
    </row>
    <row r="4115" spans="1:4" ht="49.5">
      <c r="A4115" s="8" t="s">
        <v>8799</v>
      </c>
      <c r="B4115" s="17" t="s">
        <v>8800</v>
      </c>
      <c r="C4115" s="8" t="s">
        <v>8801</v>
      </c>
      <c r="D4115" s="201"/>
    </row>
    <row r="4116" spans="1:4" ht="49.5">
      <c r="A4116" s="8" t="s">
        <v>8802</v>
      </c>
      <c r="B4116" s="17" t="s">
        <v>8803</v>
      </c>
      <c r="C4116" s="11" t="s">
        <v>8804</v>
      </c>
      <c r="D4116" s="201"/>
    </row>
    <row r="4117" spans="1:4" ht="49.5">
      <c r="A4117" s="8" t="s">
        <v>8805</v>
      </c>
      <c r="B4117" s="17" t="s">
        <v>8806</v>
      </c>
      <c r="C4117" s="8" t="s">
        <v>8807</v>
      </c>
      <c r="D4117" s="201"/>
    </row>
    <row r="4118" spans="1:4" ht="66">
      <c r="A4118" s="8" t="s">
        <v>8808</v>
      </c>
      <c r="B4118" s="17" t="s">
        <v>8809</v>
      </c>
      <c r="C4118" s="8" t="s">
        <v>8810</v>
      </c>
      <c r="D4118" s="201"/>
    </row>
    <row r="4119" spans="1:4" ht="49.5">
      <c r="A4119" s="242" t="s">
        <v>8811</v>
      </c>
      <c r="B4119" s="17" t="s">
        <v>8812</v>
      </c>
      <c r="C4119" s="8" t="s">
        <v>8813</v>
      </c>
      <c r="D4119" s="201"/>
    </row>
    <row r="4120" spans="1:4" ht="49.5">
      <c r="A4120" s="8" t="s">
        <v>8814</v>
      </c>
      <c r="B4120" s="17" t="s">
        <v>8815</v>
      </c>
      <c r="C4120" s="8" t="s">
        <v>8816</v>
      </c>
      <c r="D4120" s="201"/>
    </row>
    <row r="4121" spans="1:4" ht="49.5">
      <c r="A4121" s="8" t="s">
        <v>8817</v>
      </c>
      <c r="B4121" s="17" t="s">
        <v>8818</v>
      </c>
      <c r="C4121" s="8" t="s">
        <v>8819</v>
      </c>
      <c r="D4121" s="201"/>
    </row>
    <row r="4122" spans="1:4" ht="49.5">
      <c r="A4122" s="8" t="s">
        <v>8820</v>
      </c>
      <c r="B4122" s="17" t="s">
        <v>8821</v>
      </c>
      <c r="C4122" s="8" t="s">
        <v>8822</v>
      </c>
      <c r="D4122" s="201"/>
    </row>
    <row r="4123" spans="1:4" ht="49.5">
      <c r="A4123" s="8" t="s">
        <v>8823</v>
      </c>
      <c r="B4123" s="17" t="s">
        <v>8824</v>
      </c>
      <c r="C4123" s="8" t="s">
        <v>8825</v>
      </c>
      <c r="D4123" s="201"/>
    </row>
    <row r="4124" spans="1:4" ht="49.5">
      <c r="A4124" s="8" t="s">
        <v>8826</v>
      </c>
      <c r="B4124" s="17" t="s">
        <v>8827</v>
      </c>
      <c r="C4124" s="8" t="s">
        <v>8828</v>
      </c>
      <c r="D4124" s="201"/>
    </row>
    <row r="4125" spans="1:4" ht="66">
      <c r="A4125" s="8" t="s">
        <v>8829</v>
      </c>
      <c r="B4125" s="17" t="s">
        <v>8830</v>
      </c>
      <c r="C4125" s="237" t="s">
        <v>8831</v>
      </c>
      <c r="D4125" s="201"/>
    </row>
    <row r="4126" spans="1:4" ht="66">
      <c r="A4126" s="8" t="s">
        <v>8832</v>
      </c>
      <c r="B4126" s="17" t="s">
        <v>8830</v>
      </c>
      <c r="C4126" s="237" t="s">
        <v>8833</v>
      </c>
      <c r="D4126" s="201"/>
    </row>
    <row r="4127" spans="1:4" ht="66">
      <c r="A4127" s="8" t="s">
        <v>8834</v>
      </c>
      <c r="B4127" s="17" t="s">
        <v>8835</v>
      </c>
      <c r="C4127" s="8" t="s">
        <v>8836</v>
      </c>
      <c r="D4127" s="201"/>
    </row>
    <row r="4128" spans="1:4" ht="66">
      <c r="A4128" s="285" t="s">
        <v>8837</v>
      </c>
      <c r="B4128" s="17" t="s">
        <v>8838</v>
      </c>
      <c r="C4128" s="286" t="s">
        <v>8839</v>
      </c>
      <c r="D4128" s="201"/>
    </row>
    <row r="4129" spans="1:4" ht="66">
      <c r="A4129" s="8" t="s">
        <v>8840</v>
      </c>
      <c r="B4129" s="17" t="s">
        <v>8841</v>
      </c>
      <c r="C4129" s="8" t="s">
        <v>8842</v>
      </c>
      <c r="D4129" s="201"/>
    </row>
    <row r="4130" spans="1:4" ht="66">
      <c r="A4130" s="193" t="s">
        <v>8843</v>
      </c>
      <c r="B4130" s="17" t="s">
        <v>8844</v>
      </c>
      <c r="C4130" s="11" t="s">
        <v>8845</v>
      </c>
      <c r="D4130" s="201"/>
    </row>
    <row r="4131" spans="1:4" ht="66">
      <c r="A4131" s="193" t="s">
        <v>8846</v>
      </c>
      <c r="B4131" s="17" t="s">
        <v>8844</v>
      </c>
      <c r="C4131" s="8" t="s">
        <v>8847</v>
      </c>
      <c r="D4131" s="201"/>
    </row>
    <row r="4132" spans="1:4" ht="66">
      <c r="A4132" s="193" t="s">
        <v>8848</v>
      </c>
      <c r="B4132" s="17" t="s">
        <v>8844</v>
      </c>
      <c r="C4132" s="8" t="s">
        <v>8849</v>
      </c>
      <c r="D4132" s="201"/>
    </row>
    <row r="4133" spans="1:4" ht="66">
      <c r="A4133" s="193" t="s">
        <v>8850</v>
      </c>
      <c r="B4133" s="17" t="s">
        <v>8844</v>
      </c>
      <c r="C4133" s="8" t="s">
        <v>5722</v>
      </c>
      <c r="D4133" s="201"/>
    </row>
    <row r="4134" spans="1:4" ht="66">
      <c r="A4134" s="193" t="s">
        <v>8851</v>
      </c>
      <c r="B4134" s="17" t="s">
        <v>8844</v>
      </c>
      <c r="C4134" s="8" t="s">
        <v>8852</v>
      </c>
      <c r="D4134" s="201"/>
    </row>
    <row r="4135" spans="1:4" ht="66">
      <c r="A4135" s="193" t="s">
        <v>8853</v>
      </c>
      <c r="B4135" s="17" t="s">
        <v>8844</v>
      </c>
      <c r="C4135" s="286" t="s">
        <v>8854</v>
      </c>
      <c r="D4135" s="201"/>
    </row>
    <row r="4136" spans="1:4" ht="66">
      <c r="A4136" s="8" t="s">
        <v>8855</v>
      </c>
      <c r="B4136" s="17" t="s">
        <v>8856</v>
      </c>
      <c r="C4136" s="8" t="s">
        <v>8857</v>
      </c>
      <c r="D4136" s="201"/>
    </row>
    <row r="4137" spans="1:4" ht="66">
      <c r="A4137" s="8" t="s">
        <v>8858</v>
      </c>
      <c r="B4137" s="17" t="s">
        <v>8859</v>
      </c>
      <c r="C4137" s="8" t="s">
        <v>8860</v>
      </c>
      <c r="D4137" s="201"/>
    </row>
    <row r="4138" spans="1:4" ht="66">
      <c r="A4138" s="8" t="s">
        <v>8861</v>
      </c>
      <c r="B4138" s="17" t="s">
        <v>8859</v>
      </c>
      <c r="C4138" s="8" t="s">
        <v>8862</v>
      </c>
      <c r="D4138" s="201"/>
    </row>
    <row r="4139" spans="1:4" ht="66">
      <c r="A4139" s="8" t="s">
        <v>8863</v>
      </c>
      <c r="B4139" s="17" t="s">
        <v>8859</v>
      </c>
      <c r="C4139" s="8" t="s">
        <v>8864</v>
      </c>
      <c r="D4139" s="201"/>
    </row>
    <row r="4140" spans="1:4" ht="66">
      <c r="A4140" s="8" t="s">
        <v>8865</v>
      </c>
      <c r="B4140" s="17" t="s">
        <v>8859</v>
      </c>
      <c r="C4140" s="8" t="s">
        <v>8866</v>
      </c>
      <c r="D4140" s="201"/>
    </row>
    <row r="4141" spans="1:4" ht="66">
      <c r="A4141" s="8" t="s">
        <v>8867</v>
      </c>
      <c r="B4141" s="17" t="s">
        <v>8859</v>
      </c>
      <c r="C4141" s="8" t="s">
        <v>8868</v>
      </c>
      <c r="D4141" s="201"/>
    </row>
    <row r="4142" spans="1:4" ht="66">
      <c r="A4142" s="8" t="s">
        <v>8869</v>
      </c>
      <c r="B4142" s="17" t="s">
        <v>8859</v>
      </c>
      <c r="C4142" s="8" t="s">
        <v>8870</v>
      </c>
      <c r="D4142" s="201"/>
    </row>
    <row r="4143" spans="1:4" ht="66">
      <c r="A4143" s="8" t="s">
        <v>8871</v>
      </c>
      <c r="B4143" s="17" t="s">
        <v>8872</v>
      </c>
      <c r="C4143" s="237" t="s">
        <v>8873</v>
      </c>
      <c r="D4143" s="201"/>
    </row>
    <row r="4144" spans="1:4" ht="66">
      <c r="A4144" s="8" t="s">
        <v>8874</v>
      </c>
      <c r="B4144" s="17" t="s">
        <v>8875</v>
      </c>
      <c r="C4144" s="8" t="s">
        <v>8528</v>
      </c>
      <c r="D4144" s="201"/>
    </row>
    <row r="4145" spans="1:4" ht="132">
      <c r="A4145" s="8" t="s">
        <v>8876</v>
      </c>
      <c r="B4145" s="17" t="s">
        <v>8877</v>
      </c>
      <c r="C4145" s="4" t="s">
        <v>8878</v>
      </c>
      <c r="D4145" s="201"/>
    </row>
    <row r="4146" spans="1:4" ht="33">
      <c r="A4146" s="277" t="s">
        <v>8879</v>
      </c>
      <c r="B4146" s="17" t="s">
        <v>8880</v>
      </c>
      <c r="C4146" s="8" t="s">
        <v>8881</v>
      </c>
      <c r="D4146" s="201"/>
    </row>
    <row r="4147" spans="1:4" ht="66">
      <c r="A4147" s="8" t="s">
        <v>8882</v>
      </c>
      <c r="B4147" s="17" t="s">
        <v>8883</v>
      </c>
      <c r="C4147" s="8" t="s">
        <v>8884</v>
      </c>
      <c r="D4147" s="201"/>
    </row>
    <row r="4148" spans="1:4" ht="66">
      <c r="A4148" s="8" t="s">
        <v>8885</v>
      </c>
      <c r="B4148" s="17" t="s">
        <v>8883</v>
      </c>
      <c r="C4148" s="8" t="s">
        <v>8886</v>
      </c>
      <c r="D4148" s="201"/>
    </row>
    <row r="4149" spans="1:4" ht="66">
      <c r="A4149" s="8" t="s">
        <v>8887</v>
      </c>
      <c r="B4149" s="17" t="s">
        <v>8883</v>
      </c>
      <c r="C4149" s="8" t="s">
        <v>8888</v>
      </c>
      <c r="D4149" s="201"/>
    </row>
    <row r="4150" spans="1:4" ht="66">
      <c r="A4150" s="8" t="s">
        <v>8889</v>
      </c>
      <c r="B4150" s="17" t="s">
        <v>8883</v>
      </c>
      <c r="C4150" s="8" t="s">
        <v>8890</v>
      </c>
      <c r="D4150" s="201"/>
    </row>
    <row r="4151" spans="1:4" ht="66">
      <c r="A4151" s="8" t="s">
        <v>8891</v>
      </c>
      <c r="B4151" s="17" t="s">
        <v>8883</v>
      </c>
      <c r="C4151" s="8" t="s">
        <v>8892</v>
      </c>
      <c r="D4151" s="201"/>
    </row>
    <row r="4152" spans="1:4" ht="66">
      <c r="A4152" s="8" t="s">
        <v>8893</v>
      </c>
      <c r="B4152" s="17" t="s">
        <v>8883</v>
      </c>
      <c r="C4152" s="8" t="s">
        <v>8894</v>
      </c>
      <c r="D4152" s="201"/>
    </row>
    <row r="4153" spans="1:4" ht="66">
      <c r="A4153" s="8" t="s">
        <v>8895</v>
      </c>
      <c r="B4153" s="17" t="s">
        <v>8883</v>
      </c>
      <c r="C4153" s="8" t="s">
        <v>8896</v>
      </c>
      <c r="D4153" s="201"/>
    </row>
    <row r="4154" spans="1:4" ht="66">
      <c r="A4154" s="8" t="s">
        <v>8897</v>
      </c>
      <c r="B4154" s="17" t="s">
        <v>8883</v>
      </c>
      <c r="C4154" s="8" t="s">
        <v>8898</v>
      </c>
      <c r="D4154" s="201"/>
    </row>
    <row r="4155" spans="1:4" ht="66">
      <c r="A4155" s="8" t="s">
        <v>8899</v>
      </c>
      <c r="B4155" s="17" t="s">
        <v>8883</v>
      </c>
      <c r="C4155" s="8" t="s">
        <v>8900</v>
      </c>
      <c r="D4155" s="201"/>
    </row>
    <row r="4156" spans="1:4" ht="66">
      <c r="A4156" s="8" t="s">
        <v>8901</v>
      </c>
      <c r="B4156" s="17" t="s">
        <v>8902</v>
      </c>
      <c r="C4156" s="8" t="s">
        <v>7623</v>
      </c>
      <c r="D4156" s="201"/>
    </row>
    <row r="4157" spans="1:4" ht="66">
      <c r="A4157" s="8" t="s">
        <v>8903</v>
      </c>
      <c r="B4157" s="17" t="s">
        <v>8902</v>
      </c>
      <c r="C4157" s="8" t="s">
        <v>8904</v>
      </c>
      <c r="D4157" s="201"/>
    </row>
    <row r="4158" spans="1:4" ht="66">
      <c r="A4158" s="8" t="s">
        <v>8905</v>
      </c>
      <c r="B4158" s="17" t="s">
        <v>8906</v>
      </c>
      <c r="C4158" s="237" t="s">
        <v>8907</v>
      </c>
      <c r="D4158" s="201"/>
    </row>
    <row r="4159" spans="1:4" ht="66">
      <c r="A4159" s="8" t="s">
        <v>8908</v>
      </c>
      <c r="B4159" s="18" t="s">
        <v>8909</v>
      </c>
      <c r="C4159" s="8" t="s">
        <v>8910</v>
      </c>
      <c r="D4159" s="201"/>
    </row>
    <row r="4160" spans="1:4" ht="66">
      <c r="A4160" s="8" t="s">
        <v>8911</v>
      </c>
      <c r="B4160" s="18" t="s">
        <v>8912</v>
      </c>
      <c r="C4160" s="1" t="s">
        <v>8913</v>
      </c>
      <c r="D4160" s="201"/>
    </row>
    <row r="4161" spans="1:4" ht="66">
      <c r="A4161" s="8" t="s">
        <v>8914</v>
      </c>
      <c r="B4161" s="18" t="s">
        <v>8912</v>
      </c>
      <c r="C4161" s="8" t="s">
        <v>8915</v>
      </c>
      <c r="D4161" s="201"/>
    </row>
    <row r="4162" spans="1:4" ht="82.5">
      <c r="A4162" s="8" t="s">
        <v>8916</v>
      </c>
      <c r="B4162" s="18" t="s">
        <v>8917</v>
      </c>
      <c r="C4162" s="8" t="s">
        <v>8918</v>
      </c>
      <c r="D4162" s="201"/>
    </row>
    <row r="4163" spans="1:4" ht="82.5">
      <c r="A4163" s="8" t="s">
        <v>8919</v>
      </c>
      <c r="B4163" s="18" t="s">
        <v>8920</v>
      </c>
      <c r="C4163" s="8" t="s">
        <v>8921</v>
      </c>
      <c r="D4163" s="201"/>
    </row>
    <row r="4164" spans="1:4" ht="82.5">
      <c r="A4164" s="8" t="s">
        <v>8922</v>
      </c>
      <c r="B4164" s="18" t="s">
        <v>8920</v>
      </c>
      <c r="C4164" s="8" t="s">
        <v>8923</v>
      </c>
      <c r="D4164" s="201"/>
    </row>
    <row r="4165" spans="1:4" ht="82.5">
      <c r="A4165" s="8" t="s">
        <v>8924</v>
      </c>
      <c r="B4165" s="18" t="s">
        <v>8925</v>
      </c>
      <c r="C4165" s="8" t="s">
        <v>8926</v>
      </c>
      <c r="D4165" s="201"/>
    </row>
    <row r="4166" spans="1:4" ht="16.5">
      <c r="A4166" s="8" t="s">
        <v>8927</v>
      </c>
      <c r="B4166" s="18"/>
      <c r="C4166" s="8" t="s">
        <v>8928</v>
      </c>
      <c r="D4166" s="201"/>
    </row>
    <row r="4167" spans="1:4" ht="82.5">
      <c r="A4167" s="8" t="s">
        <v>8929</v>
      </c>
      <c r="B4167" s="18" t="s">
        <v>8925</v>
      </c>
      <c r="C4167" s="8" t="s">
        <v>8930</v>
      </c>
      <c r="D4167" s="201"/>
    </row>
    <row r="4168" spans="1:4" ht="82.5">
      <c r="A4168" s="8" t="s">
        <v>8931</v>
      </c>
      <c r="B4168" s="18" t="s">
        <v>8925</v>
      </c>
      <c r="C4168" s="8" t="s">
        <v>8932</v>
      </c>
      <c r="D4168" s="201"/>
    </row>
    <row r="4169" spans="1:4" ht="66">
      <c r="A4169" s="8" t="s">
        <v>8933</v>
      </c>
      <c r="B4169" s="18" t="s">
        <v>8934</v>
      </c>
      <c r="C4169" s="8" t="s">
        <v>8935</v>
      </c>
      <c r="D4169" s="201"/>
    </row>
    <row r="4170" spans="1:4" ht="66">
      <c r="A4170" s="11" t="s">
        <v>8936</v>
      </c>
      <c r="B4170" s="17" t="s">
        <v>8934</v>
      </c>
      <c r="C4170" s="11" t="s">
        <v>8937</v>
      </c>
      <c r="D4170" s="201"/>
    </row>
    <row r="4171" spans="1:4" ht="66">
      <c r="A4171" s="8" t="s">
        <v>8938</v>
      </c>
      <c r="B4171" s="17" t="s">
        <v>8934</v>
      </c>
      <c r="C4171" s="8" t="s">
        <v>8939</v>
      </c>
      <c r="D4171" s="201"/>
    </row>
    <row r="4172" spans="1:4" ht="66">
      <c r="A4172" s="8" t="s">
        <v>8940</v>
      </c>
      <c r="B4172" s="17" t="s">
        <v>8934</v>
      </c>
      <c r="C4172" s="8" t="s">
        <v>8941</v>
      </c>
      <c r="D4172" s="201"/>
    </row>
    <row r="4173" spans="1:4" ht="66">
      <c r="A4173" s="8" t="s">
        <v>8942</v>
      </c>
      <c r="B4173" s="17" t="s">
        <v>8934</v>
      </c>
      <c r="C4173" s="8" t="s">
        <v>8943</v>
      </c>
      <c r="D4173" s="201"/>
    </row>
    <row r="4174" spans="1:4" ht="66">
      <c r="A4174" s="8" t="s">
        <v>8944</v>
      </c>
      <c r="B4174" s="17" t="s">
        <v>8934</v>
      </c>
      <c r="C4174" s="8" t="s">
        <v>8945</v>
      </c>
      <c r="D4174" s="201"/>
    </row>
    <row r="4175" spans="1:4" ht="66">
      <c r="A4175" s="8" t="s">
        <v>8946</v>
      </c>
      <c r="B4175" s="17" t="s">
        <v>8934</v>
      </c>
      <c r="C4175" s="8" t="s">
        <v>8947</v>
      </c>
      <c r="D4175" s="201"/>
    </row>
    <row r="4176" spans="1:4" ht="66">
      <c r="A4176" s="8" t="s">
        <v>8948</v>
      </c>
      <c r="B4176" s="17" t="s">
        <v>8934</v>
      </c>
      <c r="C4176" s="8" t="s">
        <v>8949</v>
      </c>
      <c r="D4176" s="201"/>
    </row>
    <row r="4177" spans="1:4" ht="66">
      <c r="A4177" s="8" t="s">
        <v>8950</v>
      </c>
      <c r="B4177" s="17" t="s">
        <v>8934</v>
      </c>
      <c r="C4177" s="8" t="s">
        <v>8951</v>
      </c>
      <c r="D4177" s="201"/>
    </row>
    <row r="4178" spans="1:4" ht="66">
      <c r="A4178" s="8" t="s">
        <v>8952</v>
      </c>
      <c r="B4178" s="17" t="s">
        <v>8934</v>
      </c>
      <c r="C4178" s="8" t="s">
        <v>8953</v>
      </c>
      <c r="D4178" s="201"/>
    </row>
    <row r="4179" spans="1:4" ht="66">
      <c r="A4179" s="8" t="s">
        <v>8954</v>
      </c>
      <c r="B4179" s="17" t="s">
        <v>8934</v>
      </c>
      <c r="C4179" s="8" t="s">
        <v>8955</v>
      </c>
      <c r="D4179" s="201"/>
    </row>
    <row r="4180" spans="1:4" ht="66">
      <c r="A4180" s="8" t="s">
        <v>8956</v>
      </c>
      <c r="B4180" s="17" t="s">
        <v>8934</v>
      </c>
      <c r="C4180" s="8" t="s">
        <v>8957</v>
      </c>
      <c r="D4180" s="201"/>
    </row>
    <row r="4181" spans="1:4" ht="66">
      <c r="A4181" s="8" t="s">
        <v>8958</v>
      </c>
      <c r="B4181" s="17" t="s">
        <v>8934</v>
      </c>
      <c r="C4181" s="8" t="s">
        <v>8959</v>
      </c>
      <c r="D4181" s="201"/>
    </row>
    <row r="4182" spans="1:4" ht="66">
      <c r="A4182" s="8" t="s">
        <v>8960</v>
      </c>
      <c r="B4182" s="17" t="s">
        <v>8934</v>
      </c>
      <c r="C4182" s="8" t="s">
        <v>8961</v>
      </c>
      <c r="D4182" s="201"/>
    </row>
    <row r="4183" spans="1:4" ht="66">
      <c r="A4183" s="8" t="s">
        <v>8962</v>
      </c>
      <c r="B4183" s="17" t="s">
        <v>8934</v>
      </c>
      <c r="C4183" s="8" t="s">
        <v>8963</v>
      </c>
      <c r="D4183" s="201"/>
    </row>
    <row r="4184" spans="1:4" ht="66">
      <c r="A4184" s="8" t="s">
        <v>8964</v>
      </c>
      <c r="B4184" s="17" t="s">
        <v>8934</v>
      </c>
      <c r="C4184" s="8" t="s">
        <v>8965</v>
      </c>
      <c r="D4184" s="201"/>
    </row>
    <row r="4185" spans="1:4" ht="66">
      <c r="A4185" s="8" t="s">
        <v>8966</v>
      </c>
      <c r="B4185" s="17" t="s">
        <v>8934</v>
      </c>
      <c r="C4185" s="8" t="s">
        <v>8967</v>
      </c>
      <c r="D4185" s="201"/>
    </row>
    <row r="4186" spans="1:4" ht="66">
      <c r="A4186" s="8" t="s">
        <v>8968</v>
      </c>
      <c r="B4186" s="17" t="s">
        <v>8934</v>
      </c>
      <c r="C4186" s="8" t="s">
        <v>8969</v>
      </c>
      <c r="D4186" s="201"/>
    </row>
    <row r="4187" spans="1:4" ht="66">
      <c r="A4187" s="8" t="s">
        <v>8970</v>
      </c>
      <c r="B4187" s="17" t="s">
        <v>8934</v>
      </c>
      <c r="C4187" s="8" t="s">
        <v>8971</v>
      </c>
      <c r="D4187" s="201"/>
    </row>
    <row r="4188" spans="1:4" ht="66">
      <c r="A4188" s="8" t="s">
        <v>8972</v>
      </c>
      <c r="B4188" s="17" t="s">
        <v>8934</v>
      </c>
      <c r="C4188" s="8" t="s">
        <v>8973</v>
      </c>
      <c r="D4188" s="201"/>
    </row>
    <row r="4189" spans="1:4" ht="66">
      <c r="A4189" s="8" t="s">
        <v>8974</v>
      </c>
      <c r="B4189" s="17" t="s">
        <v>8934</v>
      </c>
      <c r="C4189" s="8" t="s">
        <v>8975</v>
      </c>
      <c r="D4189" s="201"/>
    </row>
    <row r="4190" spans="1:4" ht="66">
      <c r="A4190" s="8" t="s">
        <v>8976</v>
      </c>
      <c r="B4190" s="17" t="s">
        <v>8934</v>
      </c>
      <c r="C4190" s="8" t="s">
        <v>8977</v>
      </c>
      <c r="D4190" s="201"/>
    </row>
    <row r="4191" spans="1:4" ht="66">
      <c r="A4191" s="8" t="s">
        <v>8978</v>
      </c>
      <c r="B4191" s="17" t="s">
        <v>8906</v>
      </c>
      <c r="C4191" s="237" t="s">
        <v>8907</v>
      </c>
      <c r="D4191" s="201"/>
    </row>
    <row r="4192" spans="1:4" ht="66">
      <c r="A4192" s="8" t="s">
        <v>8979</v>
      </c>
      <c r="B4192" s="17" t="s">
        <v>8872</v>
      </c>
      <c r="C4192" s="237" t="s">
        <v>8980</v>
      </c>
      <c r="D4192" s="201"/>
    </row>
    <row r="4193" spans="1:4" ht="66">
      <c r="A4193" s="8" t="s">
        <v>8981</v>
      </c>
      <c r="B4193" s="17" t="s">
        <v>8982</v>
      </c>
      <c r="C4193" s="8" t="s">
        <v>8983</v>
      </c>
      <c r="D4193" s="201"/>
    </row>
    <row r="4194" spans="1:4" ht="66">
      <c r="A4194" s="8" t="s">
        <v>8984</v>
      </c>
      <c r="B4194" s="17" t="s">
        <v>8985</v>
      </c>
      <c r="C4194" s="8" t="s">
        <v>8986</v>
      </c>
      <c r="D4194" s="201"/>
    </row>
    <row r="4195" spans="1:4" ht="66">
      <c r="A4195" s="8" t="s">
        <v>8987</v>
      </c>
      <c r="B4195" s="17" t="s">
        <v>8988</v>
      </c>
      <c r="C4195" s="237" t="s">
        <v>8989</v>
      </c>
      <c r="D4195" s="201"/>
    </row>
    <row r="4196" spans="1:4" ht="66">
      <c r="A4196" s="8" t="s">
        <v>8990</v>
      </c>
      <c r="B4196" s="17" t="s">
        <v>8991</v>
      </c>
      <c r="C4196" s="237" t="s">
        <v>8992</v>
      </c>
      <c r="D4196" s="201"/>
    </row>
    <row r="4197" spans="1:4" ht="82.5">
      <c r="A4197" s="8" t="s">
        <v>8993</v>
      </c>
      <c r="B4197" s="17" t="s">
        <v>8994</v>
      </c>
      <c r="C4197" s="8" t="s">
        <v>8995</v>
      </c>
      <c r="D4197" s="201"/>
    </row>
    <row r="4198" spans="1:4" ht="66">
      <c r="A4198" s="287" t="s">
        <v>8996</v>
      </c>
      <c r="B4198" s="17" t="s">
        <v>8997</v>
      </c>
      <c r="C4198" s="286" t="s">
        <v>8998</v>
      </c>
      <c r="D4198" s="201"/>
    </row>
    <row r="4199" spans="1:4" ht="66">
      <c r="A4199" s="8" t="s">
        <v>8999</v>
      </c>
      <c r="B4199" s="17" t="s">
        <v>9000</v>
      </c>
      <c r="C4199" s="288" t="s">
        <v>9001</v>
      </c>
      <c r="D4199" s="201"/>
    </row>
    <row r="4200" spans="1:4" ht="66">
      <c r="A4200" s="8" t="s">
        <v>9002</v>
      </c>
      <c r="B4200" s="17" t="s">
        <v>9003</v>
      </c>
      <c r="C4200" s="8" t="s">
        <v>9004</v>
      </c>
      <c r="D4200" s="201"/>
    </row>
    <row r="4201" spans="1:4" ht="28.5">
      <c r="A4201" s="289" t="s">
        <v>9005</v>
      </c>
      <c r="B4201" s="290" t="s">
        <v>9006</v>
      </c>
      <c r="C4201" s="291" t="s">
        <v>9007</v>
      </c>
      <c r="D4201" s="201"/>
    </row>
    <row r="4202" spans="1:4" ht="28.5">
      <c r="A4202" s="289" t="s">
        <v>9008</v>
      </c>
      <c r="B4202" s="290" t="s">
        <v>9009</v>
      </c>
      <c r="C4202" s="291" t="s">
        <v>9010</v>
      </c>
      <c r="D4202" s="201"/>
    </row>
    <row r="4203" spans="1:4" ht="28.5">
      <c r="A4203" s="289" t="s">
        <v>9011</v>
      </c>
      <c r="B4203" s="290" t="s">
        <v>9012</v>
      </c>
      <c r="C4203" s="291" t="s">
        <v>9013</v>
      </c>
      <c r="D4203" s="201"/>
    </row>
    <row r="4204" spans="1:4" ht="16.5">
      <c r="A4204" s="289" t="s">
        <v>9014</v>
      </c>
      <c r="B4204" s="290" t="s">
        <v>9015</v>
      </c>
      <c r="C4204" s="8" t="s">
        <v>9016</v>
      </c>
      <c r="D4204" s="201"/>
    </row>
    <row r="4205" spans="1:4" ht="16.5">
      <c r="A4205" s="289" t="s">
        <v>9017</v>
      </c>
      <c r="B4205" s="290" t="s">
        <v>9018</v>
      </c>
      <c r="C4205" s="8" t="s">
        <v>9019</v>
      </c>
      <c r="D4205" s="201"/>
    </row>
    <row r="4206" spans="1:4" ht="16.5">
      <c r="A4206" s="289" t="s">
        <v>9020</v>
      </c>
      <c r="B4206" s="290" t="s">
        <v>9021</v>
      </c>
      <c r="C4206" s="8" t="s">
        <v>9022</v>
      </c>
      <c r="D4206" s="201"/>
    </row>
    <row r="4207" spans="1:4" ht="16.5">
      <c r="A4207" s="8" t="s">
        <v>9023</v>
      </c>
      <c r="B4207" s="9"/>
      <c r="C4207" s="8" t="s">
        <v>9024</v>
      </c>
      <c r="D4207" s="201"/>
    </row>
    <row r="4208" spans="1:4" ht="16.5">
      <c r="A4208" s="8" t="s">
        <v>9025</v>
      </c>
      <c r="B4208" s="9"/>
      <c r="C4208" s="8" t="s">
        <v>9026</v>
      </c>
      <c r="D4208" s="201"/>
    </row>
    <row r="4209" spans="1:4" ht="16.5">
      <c r="A4209" s="8" t="s">
        <v>9027</v>
      </c>
      <c r="B4209" s="9"/>
      <c r="C4209" s="8" t="s">
        <v>9028</v>
      </c>
      <c r="D4209" s="201"/>
    </row>
    <row r="4210" spans="1:4" ht="16.5">
      <c r="A4210" s="8" t="s">
        <v>9029</v>
      </c>
      <c r="B4210" s="9"/>
      <c r="C4210" s="8" t="s">
        <v>9030</v>
      </c>
      <c r="D4210" s="201"/>
    </row>
    <row r="4211" spans="1:4" ht="16.5">
      <c r="A4211" s="8" t="s">
        <v>9031</v>
      </c>
      <c r="B4211" s="9"/>
      <c r="C4211" s="8" t="s">
        <v>3481</v>
      </c>
      <c r="D4211" s="201"/>
    </row>
    <row r="4212" spans="1:4" ht="49.5">
      <c r="A4212" s="8" t="s">
        <v>9032</v>
      </c>
      <c r="B4212" s="17" t="s">
        <v>9033</v>
      </c>
      <c r="C4212" s="8" t="s">
        <v>9034</v>
      </c>
      <c r="D4212" s="201"/>
    </row>
    <row r="4213" spans="1:4" ht="49.5">
      <c r="A4213" s="8" t="s">
        <v>9035</v>
      </c>
      <c r="B4213" s="17" t="s">
        <v>9036</v>
      </c>
      <c r="C4213" s="8" t="s">
        <v>9037</v>
      </c>
      <c r="D4213" s="201"/>
    </row>
    <row r="4214" spans="1:4" ht="49.5">
      <c r="A4214" s="8" t="s">
        <v>9038</v>
      </c>
      <c r="B4214" s="17" t="s">
        <v>9039</v>
      </c>
      <c r="C4214" s="8" t="s">
        <v>9040</v>
      </c>
      <c r="D4214" s="201"/>
    </row>
    <row r="4215" spans="1:4" ht="49.5">
      <c r="A4215" s="8" t="s">
        <v>9041</v>
      </c>
      <c r="B4215" s="17" t="s">
        <v>9039</v>
      </c>
      <c r="C4215" s="8" t="s">
        <v>9042</v>
      </c>
      <c r="D4215" s="201"/>
    </row>
    <row r="4216" spans="1:4" ht="49.5">
      <c r="A4216" s="8" t="s">
        <v>9043</v>
      </c>
      <c r="B4216" s="17" t="s">
        <v>9039</v>
      </c>
      <c r="C4216" s="8" t="s">
        <v>9044</v>
      </c>
      <c r="D4216" s="201"/>
    </row>
    <row r="4217" spans="1:4" ht="49.5">
      <c r="A4217" s="8" t="s">
        <v>9045</v>
      </c>
      <c r="B4217" s="17" t="s">
        <v>9039</v>
      </c>
      <c r="C4217" s="8" t="s">
        <v>9046</v>
      </c>
      <c r="D4217" s="201"/>
    </row>
    <row r="4218" spans="1:4" ht="49.5">
      <c r="A4218" s="8" t="s">
        <v>9047</v>
      </c>
      <c r="B4218" s="17" t="s">
        <v>9039</v>
      </c>
      <c r="C4218" s="8" t="s">
        <v>9048</v>
      </c>
      <c r="D4218" s="201"/>
    </row>
    <row r="4219" spans="1:4" ht="49.5">
      <c r="A4219" s="8" t="s">
        <v>9049</v>
      </c>
      <c r="B4219" s="17" t="s">
        <v>9039</v>
      </c>
      <c r="C4219" s="8" t="s">
        <v>9050</v>
      </c>
      <c r="D4219" s="201"/>
    </row>
    <row r="4220" spans="1:4" ht="49.5">
      <c r="A4220" s="8" t="s">
        <v>9051</v>
      </c>
      <c r="B4220" s="17" t="s">
        <v>9039</v>
      </c>
      <c r="C4220" s="8" t="s">
        <v>9052</v>
      </c>
      <c r="D4220" s="201"/>
    </row>
    <row r="4221" spans="1:4" ht="49.5">
      <c r="A4221" s="8" t="s">
        <v>9053</v>
      </c>
      <c r="B4221" s="17" t="s">
        <v>9039</v>
      </c>
      <c r="C4221" s="8" t="s">
        <v>9054</v>
      </c>
      <c r="D4221" s="201"/>
    </row>
    <row r="4222" spans="1:4" ht="49.5">
      <c r="A4222" s="8" t="s">
        <v>9055</v>
      </c>
      <c r="B4222" s="17" t="s">
        <v>9039</v>
      </c>
      <c r="C4222" s="8" t="s">
        <v>9056</v>
      </c>
      <c r="D4222" s="201"/>
    </row>
    <row r="4223" spans="1:4" ht="49.5">
      <c r="A4223" s="8" t="s">
        <v>9057</v>
      </c>
      <c r="B4223" s="17" t="s">
        <v>9039</v>
      </c>
      <c r="C4223" s="8" t="s">
        <v>9058</v>
      </c>
      <c r="D4223" s="201"/>
    </row>
    <row r="4224" spans="1:4" ht="49.5">
      <c r="A4224" s="8" t="s">
        <v>9059</v>
      </c>
      <c r="B4224" s="17" t="s">
        <v>9039</v>
      </c>
      <c r="C4224" s="8" t="s">
        <v>9060</v>
      </c>
      <c r="D4224" s="201"/>
    </row>
    <row r="4225" spans="1:4" ht="49.5">
      <c r="A4225" s="8" t="s">
        <v>9061</v>
      </c>
      <c r="B4225" s="17" t="s">
        <v>9039</v>
      </c>
      <c r="C4225" s="8" t="s">
        <v>9062</v>
      </c>
      <c r="D4225" s="201"/>
    </row>
    <row r="4226" spans="1:4" ht="49.5">
      <c r="A4226" s="8" t="s">
        <v>9063</v>
      </c>
      <c r="B4226" s="17" t="s">
        <v>9039</v>
      </c>
      <c r="C4226" s="8" t="s">
        <v>9064</v>
      </c>
      <c r="D4226" s="201"/>
    </row>
    <row r="4227" spans="1:4" ht="49.5">
      <c r="A4227" s="8" t="s">
        <v>9065</v>
      </c>
      <c r="B4227" s="17" t="s">
        <v>9039</v>
      </c>
      <c r="C4227" s="8" t="s">
        <v>9066</v>
      </c>
      <c r="D4227" s="201"/>
    </row>
    <row r="4228" spans="1:4" ht="49.5">
      <c r="A4228" s="8" t="s">
        <v>9067</v>
      </c>
      <c r="B4228" s="17" t="s">
        <v>9039</v>
      </c>
      <c r="C4228" s="8" t="s">
        <v>9068</v>
      </c>
      <c r="D4228" s="201"/>
    </row>
    <row r="4229" spans="1:4" ht="49.5">
      <c r="A4229" s="8" t="s">
        <v>9069</v>
      </c>
      <c r="B4229" s="17" t="s">
        <v>9039</v>
      </c>
      <c r="C4229" s="8" t="s">
        <v>9070</v>
      </c>
      <c r="D4229" s="201"/>
    </row>
    <row r="4230" spans="1:4" ht="49.5">
      <c r="A4230" s="8" t="s">
        <v>9071</v>
      </c>
      <c r="B4230" s="17" t="s">
        <v>9039</v>
      </c>
      <c r="C4230" s="8" t="s">
        <v>9072</v>
      </c>
      <c r="D4230" s="201"/>
    </row>
    <row r="4231" spans="1:4" ht="49.5">
      <c r="A4231" s="8" t="s">
        <v>9073</v>
      </c>
      <c r="B4231" s="17" t="s">
        <v>9039</v>
      </c>
      <c r="C4231" s="8" t="s">
        <v>9074</v>
      </c>
      <c r="D4231" s="201"/>
    </row>
    <row r="4232" spans="1:4" ht="49.5">
      <c r="A4232" s="8" t="s">
        <v>9075</v>
      </c>
      <c r="B4232" s="17" t="s">
        <v>9039</v>
      </c>
      <c r="C4232" s="8" t="s">
        <v>9076</v>
      </c>
      <c r="D4232" s="201"/>
    </row>
    <row r="4233" spans="1:4" ht="49.5">
      <c r="A4233" s="8" t="s">
        <v>9077</v>
      </c>
      <c r="B4233" s="17" t="s">
        <v>9039</v>
      </c>
      <c r="C4233" s="8" t="s">
        <v>9078</v>
      </c>
      <c r="D4233" s="201"/>
    </row>
    <row r="4234" spans="1:4" ht="49.5">
      <c r="A4234" s="8" t="s">
        <v>9079</v>
      </c>
      <c r="B4234" s="17" t="s">
        <v>9039</v>
      </c>
      <c r="C4234" s="8" t="s">
        <v>9080</v>
      </c>
      <c r="D4234" s="201"/>
    </row>
    <row r="4235" spans="1:4" ht="49.5">
      <c r="A4235" s="8" t="s">
        <v>9081</v>
      </c>
      <c r="B4235" s="17" t="s">
        <v>9039</v>
      </c>
      <c r="C4235" s="8" t="s">
        <v>9082</v>
      </c>
      <c r="D4235" s="201"/>
    </row>
    <row r="4236" spans="1:4" ht="49.5">
      <c r="A4236" s="8" t="s">
        <v>9083</v>
      </c>
      <c r="B4236" s="17" t="s">
        <v>9039</v>
      </c>
      <c r="C4236" s="8" t="s">
        <v>9084</v>
      </c>
      <c r="D4236" s="201"/>
    </row>
    <row r="4237" spans="1:4" ht="49.5">
      <c r="A4237" s="8" t="s">
        <v>9085</v>
      </c>
      <c r="B4237" s="17" t="s">
        <v>9039</v>
      </c>
      <c r="C4237" s="8" t="s">
        <v>9086</v>
      </c>
      <c r="D4237" s="201"/>
    </row>
    <row r="4238" spans="1:4" ht="49.5">
      <c r="A4238" s="8" t="s">
        <v>9087</v>
      </c>
      <c r="B4238" s="17" t="s">
        <v>9039</v>
      </c>
      <c r="C4238" s="8" t="s">
        <v>9088</v>
      </c>
      <c r="D4238" s="201"/>
    </row>
    <row r="4239" spans="1:4" ht="49.5">
      <c r="A4239" s="8" t="s">
        <v>9089</v>
      </c>
      <c r="B4239" s="17" t="s">
        <v>9039</v>
      </c>
      <c r="C4239" s="8" t="s">
        <v>9090</v>
      </c>
      <c r="D4239" s="201"/>
    </row>
    <row r="4240" spans="1:4" ht="49.5">
      <c r="A4240" s="8" t="s">
        <v>9091</v>
      </c>
      <c r="B4240" s="17" t="s">
        <v>9039</v>
      </c>
      <c r="C4240" s="8" t="s">
        <v>9092</v>
      </c>
      <c r="D4240" s="201"/>
    </row>
    <row r="4241" spans="1:4" ht="49.5">
      <c r="A4241" s="8" t="s">
        <v>9093</v>
      </c>
      <c r="B4241" s="17" t="s">
        <v>9039</v>
      </c>
      <c r="C4241" s="8" t="s">
        <v>9094</v>
      </c>
      <c r="D4241" s="201"/>
    </row>
    <row r="4242" spans="1:4" ht="49.5">
      <c r="A4242" s="8" t="s">
        <v>9095</v>
      </c>
      <c r="B4242" s="17" t="s">
        <v>9039</v>
      </c>
      <c r="C4242" s="8" t="s">
        <v>9096</v>
      </c>
      <c r="D4242" s="201"/>
    </row>
    <row r="4243" spans="1:4" ht="49.5">
      <c r="A4243" s="8" t="s">
        <v>9097</v>
      </c>
      <c r="B4243" s="17" t="s">
        <v>9039</v>
      </c>
      <c r="C4243" s="8" t="s">
        <v>9098</v>
      </c>
      <c r="D4243" s="201"/>
    </row>
    <row r="4244" spans="1:4" ht="49.5">
      <c r="A4244" s="8" t="s">
        <v>9099</v>
      </c>
      <c r="B4244" s="17" t="s">
        <v>9039</v>
      </c>
      <c r="C4244" s="8" t="s">
        <v>9100</v>
      </c>
      <c r="D4244" s="201"/>
    </row>
    <row r="4245" spans="1:4" ht="49.5">
      <c r="A4245" s="8" t="s">
        <v>9101</v>
      </c>
      <c r="B4245" s="17" t="s">
        <v>9039</v>
      </c>
      <c r="C4245" s="8" t="s">
        <v>9102</v>
      </c>
      <c r="D4245" s="201"/>
    </row>
    <row r="4246" spans="1:4" ht="49.5">
      <c r="A4246" s="8" t="s">
        <v>9103</v>
      </c>
      <c r="B4246" s="17" t="s">
        <v>9039</v>
      </c>
      <c r="C4246" s="8" t="s">
        <v>9104</v>
      </c>
      <c r="D4246" s="201"/>
    </row>
    <row r="4247" spans="1:4" ht="49.5">
      <c r="A4247" s="8" t="s">
        <v>9105</v>
      </c>
      <c r="B4247" s="17" t="s">
        <v>9039</v>
      </c>
      <c r="C4247" s="8" t="s">
        <v>9106</v>
      </c>
      <c r="D4247" s="201"/>
    </row>
    <row r="4248" spans="1:4" ht="49.5">
      <c r="A4248" s="8" t="s">
        <v>9107</v>
      </c>
      <c r="B4248" s="17" t="s">
        <v>9039</v>
      </c>
      <c r="C4248" s="8" t="s">
        <v>9108</v>
      </c>
      <c r="D4248" s="201"/>
    </row>
    <row r="4249" spans="1:4" ht="49.5">
      <c r="A4249" s="8" t="s">
        <v>9109</v>
      </c>
      <c r="B4249" s="17" t="s">
        <v>9039</v>
      </c>
      <c r="C4249" s="8" t="s">
        <v>9110</v>
      </c>
      <c r="D4249" s="201"/>
    </row>
    <row r="4250" spans="1:4" ht="49.5">
      <c r="A4250" s="8" t="s">
        <v>9111</v>
      </c>
      <c r="B4250" s="17" t="s">
        <v>9039</v>
      </c>
      <c r="C4250" s="8" t="s">
        <v>9112</v>
      </c>
      <c r="D4250" s="201"/>
    </row>
    <row r="4251" spans="1:4" ht="49.5">
      <c r="A4251" s="8" t="s">
        <v>9113</v>
      </c>
      <c r="B4251" s="17" t="s">
        <v>9039</v>
      </c>
      <c r="C4251" s="8" t="s">
        <v>9114</v>
      </c>
      <c r="D4251" s="201"/>
    </row>
    <row r="4252" spans="1:4" ht="49.5">
      <c r="A4252" s="8" t="s">
        <v>9115</v>
      </c>
      <c r="B4252" s="17" t="s">
        <v>9039</v>
      </c>
      <c r="C4252" s="8" t="s">
        <v>9116</v>
      </c>
      <c r="D4252" s="201"/>
    </row>
    <row r="4253" spans="1:4" ht="49.5">
      <c r="A4253" s="8" t="s">
        <v>9117</v>
      </c>
      <c r="B4253" s="17" t="s">
        <v>9039</v>
      </c>
      <c r="C4253" s="8" t="s">
        <v>9118</v>
      </c>
      <c r="D4253" s="201"/>
    </row>
    <row r="4254" spans="1:4" ht="49.5">
      <c r="A4254" s="8" t="s">
        <v>9119</v>
      </c>
      <c r="B4254" s="17" t="s">
        <v>9039</v>
      </c>
      <c r="C4254" s="8" t="s">
        <v>9120</v>
      </c>
      <c r="D4254" s="201"/>
    </row>
    <row r="4255" spans="1:4" ht="49.5">
      <c r="A4255" s="8" t="s">
        <v>9121</v>
      </c>
      <c r="B4255" s="17" t="s">
        <v>9039</v>
      </c>
      <c r="C4255" s="8" t="s">
        <v>9122</v>
      </c>
      <c r="D4255" s="201"/>
    </row>
    <row r="4256" spans="1:4" ht="49.5">
      <c r="A4256" s="8" t="s">
        <v>9123</v>
      </c>
      <c r="B4256" s="17" t="s">
        <v>9039</v>
      </c>
      <c r="C4256" s="8" t="s">
        <v>9124</v>
      </c>
      <c r="D4256" s="201"/>
    </row>
    <row r="4257" spans="1:4" ht="49.5">
      <c r="A4257" s="8" t="s">
        <v>9125</v>
      </c>
      <c r="B4257" s="17" t="s">
        <v>9039</v>
      </c>
      <c r="C4257" s="8" t="s">
        <v>9126</v>
      </c>
      <c r="D4257" s="201"/>
    </row>
    <row r="4258" spans="1:4" ht="49.5">
      <c r="A4258" s="8" t="s">
        <v>9127</v>
      </c>
      <c r="B4258" s="17" t="s">
        <v>9039</v>
      </c>
      <c r="C4258" s="8" t="s">
        <v>9128</v>
      </c>
      <c r="D4258" s="201"/>
    </row>
    <row r="4259" spans="1:4" ht="49.5">
      <c r="A4259" s="8" t="s">
        <v>9129</v>
      </c>
      <c r="B4259" s="17" t="s">
        <v>9039</v>
      </c>
      <c r="C4259" s="8" t="s">
        <v>9130</v>
      </c>
      <c r="D4259" s="201"/>
    </row>
    <row r="4260" spans="1:4" ht="49.5">
      <c r="A4260" s="8" t="s">
        <v>9131</v>
      </c>
      <c r="B4260" s="17" t="s">
        <v>9039</v>
      </c>
      <c r="C4260" s="8" t="s">
        <v>9132</v>
      </c>
      <c r="D4260" s="201"/>
    </row>
    <row r="4261" spans="1:4" ht="49.5">
      <c r="A4261" s="8" t="s">
        <v>9133</v>
      </c>
      <c r="B4261" s="17" t="s">
        <v>9039</v>
      </c>
      <c r="C4261" s="8" t="s">
        <v>9134</v>
      </c>
      <c r="D4261" s="201"/>
    </row>
    <row r="4262" spans="1:4" ht="49.5">
      <c r="A4262" s="8" t="s">
        <v>9135</v>
      </c>
      <c r="B4262" s="17" t="s">
        <v>9039</v>
      </c>
      <c r="C4262" s="8" t="s">
        <v>9136</v>
      </c>
      <c r="D4262" s="201"/>
    </row>
    <row r="4263" spans="1:4" ht="49.5">
      <c r="A4263" s="8" t="s">
        <v>9137</v>
      </c>
      <c r="B4263" s="17" t="s">
        <v>9039</v>
      </c>
      <c r="C4263" s="8" t="s">
        <v>9138</v>
      </c>
      <c r="D4263" s="201"/>
    </row>
    <row r="4264" spans="1:4" ht="49.5">
      <c r="A4264" s="8" t="s">
        <v>9139</v>
      </c>
      <c r="B4264" s="17" t="s">
        <v>9039</v>
      </c>
      <c r="C4264" s="8" t="s">
        <v>9140</v>
      </c>
      <c r="D4264" s="201"/>
    </row>
    <row r="4265" spans="1:4" ht="49.5">
      <c r="A4265" s="8" t="s">
        <v>9141</v>
      </c>
      <c r="B4265" s="17" t="s">
        <v>9039</v>
      </c>
      <c r="C4265" s="8" t="s">
        <v>9142</v>
      </c>
      <c r="D4265" s="201"/>
    </row>
    <row r="4266" spans="1:4" ht="49.5">
      <c r="A4266" s="8" t="s">
        <v>9143</v>
      </c>
      <c r="B4266" s="17" t="s">
        <v>9039</v>
      </c>
      <c r="C4266" s="8" t="s">
        <v>9144</v>
      </c>
      <c r="D4266" s="201"/>
    </row>
    <row r="4267" spans="1:4" ht="49.5">
      <c r="A4267" s="8" t="s">
        <v>9145</v>
      </c>
      <c r="B4267" s="17" t="s">
        <v>9039</v>
      </c>
      <c r="C4267" s="8" t="s">
        <v>9146</v>
      </c>
      <c r="D4267" s="201"/>
    </row>
    <row r="4268" spans="1:4" ht="49.5">
      <c r="A4268" s="8" t="s">
        <v>9147</v>
      </c>
      <c r="B4268" s="17" t="s">
        <v>9039</v>
      </c>
      <c r="C4268" s="8" t="s">
        <v>9148</v>
      </c>
      <c r="D4268" s="201"/>
    </row>
    <row r="4269" spans="1:4" ht="49.5">
      <c r="A4269" s="8" t="s">
        <v>9149</v>
      </c>
      <c r="B4269" s="17" t="s">
        <v>9039</v>
      </c>
      <c r="C4269" s="8" t="s">
        <v>9150</v>
      </c>
      <c r="D4269" s="201"/>
    </row>
    <row r="4270" spans="1:4" ht="49.5">
      <c r="A4270" s="8" t="s">
        <v>9151</v>
      </c>
      <c r="B4270" s="17" t="s">
        <v>9039</v>
      </c>
      <c r="C4270" s="8" t="s">
        <v>9152</v>
      </c>
      <c r="D4270" s="201"/>
    </row>
    <row r="4271" spans="1:4" ht="49.5">
      <c r="A4271" s="8" t="s">
        <v>9153</v>
      </c>
      <c r="B4271" s="17" t="s">
        <v>9039</v>
      </c>
      <c r="C4271" s="8" t="s">
        <v>9154</v>
      </c>
      <c r="D4271" s="201"/>
    </row>
    <row r="4272" spans="1:4" ht="49.5">
      <c r="A4272" s="8" t="s">
        <v>9155</v>
      </c>
      <c r="B4272" s="17" t="s">
        <v>9039</v>
      </c>
      <c r="C4272" s="8" t="s">
        <v>9156</v>
      </c>
      <c r="D4272" s="201"/>
    </row>
    <row r="4273" spans="1:4" ht="49.5">
      <c r="A4273" s="8" t="s">
        <v>9157</v>
      </c>
      <c r="B4273" s="17" t="s">
        <v>9039</v>
      </c>
      <c r="C4273" s="8" t="s">
        <v>9158</v>
      </c>
      <c r="D4273" s="201"/>
    </row>
    <row r="4274" spans="1:4" ht="49.5">
      <c r="A4274" s="8" t="s">
        <v>9159</v>
      </c>
      <c r="B4274" s="17" t="s">
        <v>9039</v>
      </c>
      <c r="C4274" s="8" t="s">
        <v>9160</v>
      </c>
      <c r="D4274" s="201"/>
    </row>
    <row r="4275" spans="1:4" ht="49.5">
      <c r="A4275" s="8" t="s">
        <v>9161</v>
      </c>
      <c r="B4275" s="17" t="s">
        <v>9039</v>
      </c>
      <c r="C4275" s="8" t="s">
        <v>9162</v>
      </c>
      <c r="D4275" s="201"/>
    </row>
    <row r="4276" spans="1:4" ht="49.5">
      <c r="A4276" s="8" t="s">
        <v>9163</v>
      </c>
      <c r="B4276" s="17" t="s">
        <v>9039</v>
      </c>
      <c r="C4276" s="8" t="s">
        <v>9164</v>
      </c>
      <c r="D4276" s="201"/>
    </row>
    <row r="4277" spans="1:4" ht="49.5">
      <c r="A4277" s="8" t="s">
        <v>9165</v>
      </c>
      <c r="B4277" s="17" t="s">
        <v>9039</v>
      </c>
      <c r="C4277" s="8" t="s">
        <v>9166</v>
      </c>
      <c r="D4277" s="201"/>
    </row>
    <row r="4278" spans="1:4" ht="49.5">
      <c r="A4278" s="8" t="s">
        <v>9167</v>
      </c>
      <c r="B4278" s="17" t="s">
        <v>9039</v>
      </c>
      <c r="C4278" s="8" t="s">
        <v>9168</v>
      </c>
      <c r="D4278" s="201"/>
    </row>
    <row r="4279" spans="1:4" ht="49.5">
      <c r="A4279" s="8" t="s">
        <v>9169</v>
      </c>
      <c r="B4279" s="17" t="s">
        <v>9039</v>
      </c>
      <c r="C4279" s="8" t="s">
        <v>9170</v>
      </c>
      <c r="D4279" s="201"/>
    </row>
    <row r="4280" spans="1:4" ht="49.5">
      <c r="A4280" s="8" t="s">
        <v>9171</v>
      </c>
      <c r="B4280" s="17" t="s">
        <v>9039</v>
      </c>
      <c r="C4280" s="8" t="s">
        <v>9172</v>
      </c>
      <c r="D4280" s="201"/>
    </row>
    <row r="4281" spans="1:4" ht="49.5">
      <c r="A4281" s="8" t="s">
        <v>9173</v>
      </c>
      <c r="B4281" s="17" t="s">
        <v>9039</v>
      </c>
      <c r="C4281" s="8" t="s">
        <v>9174</v>
      </c>
      <c r="D4281" s="201"/>
    </row>
    <row r="4282" spans="1:4" ht="49.5">
      <c r="A4282" s="8" t="s">
        <v>9175</v>
      </c>
      <c r="B4282" s="17" t="s">
        <v>9039</v>
      </c>
      <c r="C4282" s="8" t="s">
        <v>9176</v>
      </c>
      <c r="D4282" s="201"/>
    </row>
    <row r="4283" spans="1:4" ht="49.5">
      <c r="A4283" s="8" t="s">
        <v>9177</v>
      </c>
      <c r="B4283" s="17" t="s">
        <v>9039</v>
      </c>
      <c r="C4283" s="8" t="s">
        <v>9178</v>
      </c>
      <c r="D4283" s="201"/>
    </row>
    <row r="4284" spans="1:4" ht="49.5">
      <c r="A4284" s="8" t="s">
        <v>9179</v>
      </c>
      <c r="B4284" s="17" t="s">
        <v>9039</v>
      </c>
      <c r="C4284" s="8" t="s">
        <v>9180</v>
      </c>
      <c r="D4284" s="201"/>
    </row>
    <row r="4285" spans="1:4" ht="49.5">
      <c r="A4285" s="8" t="s">
        <v>9181</v>
      </c>
      <c r="B4285" s="17" t="s">
        <v>9039</v>
      </c>
      <c r="C4285" s="8" t="s">
        <v>9182</v>
      </c>
      <c r="D4285" s="201"/>
    </row>
    <row r="4286" spans="1:4" ht="49.5">
      <c r="A4286" s="8" t="s">
        <v>9183</v>
      </c>
      <c r="B4286" s="17" t="s">
        <v>9039</v>
      </c>
      <c r="C4286" s="8" t="s">
        <v>9184</v>
      </c>
      <c r="D4286" s="201"/>
    </row>
    <row r="4287" spans="1:4" ht="49.5">
      <c r="A4287" s="8" t="s">
        <v>9185</v>
      </c>
      <c r="B4287" s="17" t="s">
        <v>9039</v>
      </c>
      <c r="C4287" s="8" t="s">
        <v>9186</v>
      </c>
      <c r="D4287" s="201"/>
    </row>
    <row r="4288" spans="1:4" ht="49.5">
      <c r="A4288" s="8" t="s">
        <v>9187</v>
      </c>
      <c r="B4288" s="17" t="s">
        <v>9039</v>
      </c>
      <c r="C4288" s="8" t="s">
        <v>9188</v>
      </c>
      <c r="D4288" s="201"/>
    </row>
    <row r="4289" spans="1:4" ht="49.5">
      <c r="A4289" s="8" t="s">
        <v>9189</v>
      </c>
      <c r="B4289" s="17" t="s">
        <v>9039</v>
      </c>
      <c r="C4289" s="8" t="s">
        <v>9190</v>
      </c>
      <c r="D4289" s="201"/>
    </row>
    <row r="4290" spans="1:4" ht="49.5">
      <c r="A4290" s="8" t="s">
        <v>9191</v>
      </c>
      <c r="B4290" s="17" t="s">
        <v>9039</v>
      </c>
      <c r="C4290" s="8" t="s">
        <v>9192</v>
      </c>
      <c r="D4290" s="201"/>
    </row>
    <row r="4291" spans="1:4" ht="49.5">
      <c r="A4291" s="8" t="s">
        <v>9193</v>
      </c>
      <c r="B4291" s="17" t="s">
        <v>9039</v>
      </c>
      <c r="C4291" s="8" t="s">
        <v>9194</v>
      </c>
      <c r="D4291" s="201"/>
    </row>
    <row r="4292" spans="1:4" ht="49.5">
      <c r="A4292" s="8" t="s">
        <v>9195</v>
      </c>
      <c r="B4292" s="17" t="s">
        <v>9039</v>
      </c>
      <c r="C4292" s="8" t="s">
        <v>9196</v>
      </c>
      <c r="D4292" s="201"/>
    </row>
    <row r="4293" spans="1:4" ht="49.5">
      <c r="A4293" s="8" t="s">
        <v>9197</v>
      </c>
      <c r="B4293" s="17" t="s">
        <v>9039</v>
      </c>
      <c r="C4293" s="8" t="s">
        <v>9198</v>
      </c>
      <c r="D4293" s="201"/>
    </row>
    <row r="4294" spans="1:4" ht="49.5">
      <c r="A4294" s="8" t="s">
        <v>9199</v>
      </c>
      <c r="B4294" s="17" t="s">
        <v>9039</v>
      </c>
      <c r="C4294" s="8" t="s">
        <v>9200</v>
      </c>
      <c r="D4294" s="201"/>
    </row>
    <row r="4295" spans="1:4" ht="49.5">
      <c r="A4295" s="8" t="s">
        <v>9201</v>
      </c>
      <c r="B4295" s="17" t="s">
        <v>9039</v>
      </c>
      <c r="C4295" s="8" t="s">
        <v>9202</v>
      </c>
      <c r="D4295" s="201"/>
    </row>
    <row r="4296" spans="1:4" ht="49.5">
      <c r="A4296" s="8" t="s">
        <v>9203</v>
      </c>
      <c r="B4296" s="17" t="s">
        <v>9039</v>
      </c>
      <c r="C4296" s="8" t="s">
        <v>9204</v>
      </c>
      <c r="D4296" s="201"/>
    </row>
    <row r="4297" spans="1:4" ht="49.5">
      <c r="A4297" s="8" t="s">
        <v>9205</v>
      </c>
      <c r="B4297" s="17" t="s">
        <v>9039</v>
      </c>
      <c r="C4297" s="8" t="s">
        <v>9206</v>
      </c>
      <c r="D4297" s="201"/>
    </row>
    <row r="4298" spans="1:4" ht="49.5">
      <c r="A4298" s="8" t="s">
        <v>9207</v>
      </c>
      <c r="B4298" s="17" t="s">
        <v>9039</v>
      </c>
      <c r="C4298" s="8" t="s">
        <v>9208</v>
      </c>
      <c r="D4298" s="201"/>
    </row>
    <row r="4299" spans="1:4" ht="49.5">
      <c r="A4299" s="8" t="s">
        <v>9209</v>
      </c>
      <c r="B4299" s="17" t="s">
        <v>9039</v>
      </c>
      <c r="C4299" s="8" t="s">
        <v>9210</v>
      </c>
      <c r="D4299" s="201"/>
    </row>
    <row r="4300" spans="1:4" ht="49.5">
      <c r="A4300" s="8" t="s">
        <v>9211</v>
      </c>
      <c r="B4300" s="17" t="s">
        <v>9039</v>
      </c>
      <c r="C4300" s="8" t="s">
        <v>9212</v>
      </c>
      <c r="D4300" s="201"/>
    </row>
    <row r="4301" spans="1:4" ht="49.5">
      <c r="A4301" s="8" t="s">
        <v>9213</v>
      </c>
      <c r="B4301" s="17" t="s">
        <v>9039</v>
      </c>
      <c r="C4301" s="8" t="s">
        <v>9214</v>
      </c>
      <c r="D4301" s="201"/>
    </row>
    <row r="4302" spans="1:4" ht="49.5">
      <c r="A4302" s="8" t="s">
        <v>9215</v>
      </c>
      <c r="B4302" s="17" t="s">
        <v>9039</v>
      </c>
      <c r="C4302" s="8" t="s">
        <v>9216</v>
      </c>
      <c r="D4302" s="201"/>
    </row>
    <row r="4303" spans="1:4" ht="49.5">
      <c r="A4303" s="8" t="s">
        <v>9217</v>
      </c>
      <c r="B4303" s="17" t="s">
        <v>9039</v>
      </c>
      <c r="C4303" s="8" t="s">
        <v>9218</v>
      </c>
      <c r="D4303" s="201"/>
    </row>
    <row r="4304" spans="1:4" ht="49.5">
      <c r="A4304" s="8" t="s">
        <v>9219</v>
      </c>
      <c r="B4304" s="17" t="s">
        <v>9039</v>
      </c>
      <c r="C4304" s="8" t="s">
        <v>9220</v>
      </c>
      <c r="D4304" s="201"/>
    </row>
    <row r="4305" spans="1:4" ht="49.5">
      <c r="A4305" s="8" t="s">
        <v>9221</v>
      </c>
      <c r="B4305" s="17" t="s">
        <v>9039</v>
      </c>
      <c r="C4305" s="8" t="s">
        <v>9222</v>
      </c>
      <c r="D4305" s="201"/>
    </row>
    <row r="4306" spans="1:4" ht="49.5">
      <c r="A4306" s="8" t="s">
        <v>9223</v>
      </c>
      <c r="B4306" s="17" t="s">
        <v>9039</v>
      </c>
      <c r="C4306" s="8" t="s">
        <v>9224</v>
      </c>
      <c r="D4306" s="201"/>
    </row>
    <row r="4307" spans="1:4" ht="49.5">
      <c r="A4307" s="8" t="s">
        <v>9225</v>
      </c>
      <c r="B4307" s="17" t="s">
        <v>9039</v>
      </c>
      <c r="C4307" s="8" t="s">
        <v>9226</v>
      </c>
      <c r="D4307" s="201"/>
    </row>
    <row r="4308" spans="1:4" ht="49.5">
      <c r="A4308" s="8" t="s">
        <v>9227</v>
      </c>
      <c r="B4308" s="17" t="s">
        <v>9039</v>
      </c>
      <c r="C4308" s="8" t="s">
        <v>9228</v>
      </c>
      <c r="D4308" s="201"/>
    </row>
    <row r="4309" spans="1:4" ht="49.5">
      <c r="A4309" s="8" t="s">
        <v>9229</v>
      </c>
      <c r="B4309" s="17" t="s">
        <v>9039</v>
      </c>
      <c r="C4309" s="8" t="s">
        <v>9230</v>
      </c>
      <c r="D4309" s="201"/>
    </row>
    <row r="4310" spans="1:4" ht="49.5">
      <c r="A4310" s="8" t="s">
        <v>9231</v>
      </c>
      <c r="B4310" s="17" t="s">
        <v>9039</v>
      </c>
      <c r="C4310" s="8" t="s">
        <v>9232</v>
      </c>
      <c r="D4310" s="201"/>
    </row>
    <row r="4311" spans="1:4" ht="49.5">
      <c r="A4311" s="8" t="s">
        <v>9233</v>
      </c>
      <c r="B4311" s="17" t="s">
        <v>9039</v>
      </c>
      <c r="C4311" s="8" t="s">
        <v>9234</v>
      </c>
      <c r="D4311" s="201"/>
    </row>
    <row r="4312" spans="1:4" ht="49.5">
      <c r="A4312" s="8" t="s">
        <v>9235</v>
      </c>
      <c r="B4312" s="17" t="s">
        <v>9039</v>
      </c>
      <c r="C4312" s="8" t="s">
        <v>9236</v>
      </c>
      <c r="D4312" s="201"/>
    </row>
    <row r="4313" spans="1:4" ht="49.5">
      <c r="A4313" s="8" t="s">
        <v>9237</v>
      </c>
      <c r="B4313" s="17" t="s">
        <v>9039</v>
      </c>
      <c r="C4313" s="8" t="s">
        <v>9238</v>
      </c>
      <c r="D4313" s="201"/>
    </row>
    <row r="4314" spans="1:4" ht="49.5">
      <c r="A4314" s="8" t="s">
        <v>9239</v>
      </c>
      <c r="B4314" s="17" t="s">
        <v>9039</v>
      </c>
      <c r="C4314" s="8" t="s">
        <v>9240</v>
      </c>
      <c r="D4314" s="201"/>
    </row>
    <row r="4315" spans="1:4" ht="49.5">
      <c r="A4315" s="8" t="s">
        <v>9241</v>
      </c>
      <c r="B4315" s="17" t="s">
        <v>9039</v>
      </c>
      <c r="C4315" s="8" t="s">
        <v>9242</v>
      </c>
      <c r="D4315" s="201"/>
    </row>
    <row r="4316" spans="1:4" ht="49.5">
      <c r="A4316" s="8" t="s">
        <v>9243</v>
      </c>
      <c r="B4316" s="17" t="s">
        <v>9039</v>
      </c>
      <c r="C4316" s="8" t="s">
        <v>9244</v>
      </c>
      <c r="D4316" s="201"/>
    </row>
    <row r="4317" spans="1:4" ht="49.5">
      <c r="A4317" s="8" t="s">
        <v>9245</v>
      </c>
      <c r="B4317" s="17" t="s">
        <v>9039</v>
      </c>
      <c r="C4317" s="8" t="s">
        <v>9246</v>
      </c>
      <c r="D4317" s="201"/>
    </row>
    <row r="4318" spans="1:4" ht="49.5">
      <c r="A4318" s="8" t="s">
        <v>9247</v>
      </c>
      <c r="B4318" s="17" t="s">
        <v>9039</v>
      </c>
      <c r="C4318" s="8" t="s">
        <v>9248</v>
      </c>
      <c r="D4318" s="201"/>
    </row>
    <row r="4319" spans="1:4" ht="49.5">
      <c r="A4319" s="8" t="s">
        <v>9249</v>
      </c>
      <c r="B4319" s="17" t="s">
        <v>9039</v>
      </c>
      <c r="C4319" s="8" t="s">
        <v>9250</v>
      </c>
      <c r="D4319" s="201"/>
    </row>
    <row r="4320" spans="1:4" ht="49.5">
      <c r="A4320" s="8" t="s">
        <v>9251</v>
      </c>
      <c r="B4320" s="17" t="s">
        <v>9039</v>
      </c>
      <c r="C4320" s="8" t="s">
        <v>9252</v>
      </c>
      <c r="D4320" s="201"/>
    </row>
    <row r="4321" spans="1:4" ht="49.5">
      <c r="A4321" s="8" t="s">
        <v>9253</v>
      </c>
      <c r="B4321" s="17" t="s">
        <v>9039</v>
      </c>
      <c r="C4321" s="8" t="s">
        <v>9254</v>
      </c>
      <c r="D4321" s="201"/>
    </row>
    <row r="4322" spans="1:4" ht="49.5">
      <c r="A4322" s="8" t="s">
        <v>9255</v>
      </c>
      <c r="B4322" s="17" t="s">
        <v>9039</v>
      </c>
      <c r="C4322" s="8" t="s">
        <v>9256</v>
      </c>
      <c r="D4322" s="201"/>
    </row>
    <row r="4323" spans="1:4" ht="49.5">
      <c r="A4323" s="8" t="s">
        <v>9257</v>
      </c>
      <c r="B4323" s="17" t="s">
        <v>9039</v>
      </c>
      <c r="C4323" s="8" t="s">
        <v>9258</v>
      </c>
      <c r="D4323" s="201"/>
    </row>
    <row r="4324" spans="1:4" ht="49.5">
      <c r="A4324" s="8" t="s">
        <v>9259</v>
      </c>
      <c r="B4324" s="17" t="s">
        <v>9039</v>
      </c>
      <c r="C4324" s="8" t="s">
        <v>9260</v>
      </c>
      <c r="D4324" s="201"/>
    </row>
    <row r="4325" spans="1:4" ht="49.5">
      <c r="A4325" s="8" t="s">
        <v>9261</v>
      </c>
      <c r="B4325" s="17" t="s">
        <v>9039</v>
      </c>
      <c r="C4325" s="8" t="s">
        <v>9262</v>
      </c>
      <c r="D4325" s="201"/>
    </row>
    <row r="4326" spans="1:4" ht="49.5">
      <c r="A4326" s="8" t="s">
        <v>9263</v>
      </c>
      <c r="B4326" s="17" t="s">
        <v>9039</v>
      </c>
      <c r="C4326" s="8" t="s">
        <v>9264</v>
      </c>
      <c r="D4326" s="201"/>
    </row>
    <row r="4327" spans="1:4" ht="49.5">
      <c r="A4327" s="8" t="s">
        <v>9265</v>
      </c>
      <c r="B4327" s="17" t="s">
        <v>9039</v>
      </c>
      <c r="C4327" s="8" t="s">
        <v>9266</v>
      </c>
      <c r="D4327" s="201"/>
    </row>
    <row r="4328" spans="1:4" ht="49.5">
      <c r="A4328" s="8" t="s">
        <v>9267</v>
      </c>
      <c r="B4328" s="17" t="s">
        <v>9039</v>
      </c>
      <c r="C4328" s="8" t="s">
        <v>9268</v>
      </c>
      <c r="D4328" s="201"/>
    </row>
    <row r="4329" spans="1:4" ht="49.5">
      <c r="A4329" s="8" t="s">
        <v>9269</v>
      </c>
      <c r="B4329" s="17" t="s">
        <v>9039</v>
      </c>
      <c r="C4329" s="8" t="s">
        <v>9270</v>
      </c>
      <c r="D4329" s="201"/>
    </row>
    <row r="4330" spans="1:4" ht="49.5">
      <c r="A4330" s="8" t="s">
        <v>9271</v>
      </c>
      <c r="B4330" s="17" t="s">
        <v>9039</v>
      </c>
      <c r="C4330" s="8" t="s">
        <v>9272</v>
      </c>
      <c r="D4330" s="201"/>
    </row>
    <row r="4331" spans="1:4" ht="49.5">
      <c r="A4331" s="8" t="s">
        <v>9273</v>
      </c>
      <c r="B4331" s="17" t="s">
        <v>9039</v>
      </c>
      <c r="C4331" s="8" t="s">
        <v>9274</v>
      </c>
      <c r="D4331" s="201"/>
    </row>
    <row r="4332" spans="1:4" ht="49.5">
      <c r="A4332" s="8" t="s">
        <v>9275</v>
      </c>
      <c r="B4332" s="17" t="s">
        <v>9039</v>
      </c>
      <c r="C4332" s="8" t="s">
        <v>9276</v>
      </c>
      <c r="D4332" s="201"/>
    </row>
    <row r="4333" spans="1:4" ht="49.5">
      <c r="A4333" s="8" t="s">
        <v>9277</v>
      </c>
      <c r="B4333" s="17" t="s">
        <v>9039</v>
      </c>
      <c r="C4333" s="8" t="s">
        <v>9278</v>
      </c>
      <c r="D4333" s="201"/>
    </row>
    <row r="4334" spans="1:4" ht="49.5">
      <c r="A4334" s="8" t="s">
        <v>9279</v>
      </c>
      <c r="B4334" s="17" t="s">
        <v>9039</v>
      </c>
      <c r="C4334" s="8" t="s">
        <v>9280</v>
      </c>
      <c r="D4334" s="201"/>
    </row>
    <row r="4335" spans="1:4" ht="49.5">
      <c r="A4335" s="8" t="s">
        <v>9281</v>
      </c>
      <c r="B4335" s="17" t="s">
        <v>9039</v>
      </c>
      <c r="C4335" s="8" t="s">
        <v>9282</v>
      </c>
      <c r="D4335" s="201"/>
    </row>
    <row r="4336" spans="1:4" ht="49.5">
      <c r="A4336" s="8" t="s">
        <v>9283</v>
      </c>
      <c r="B4336" s="17" t="s">
        <v>9039</v>
      </c>
      <c r="C4336" s="8" t="s">
        <v>9284</v>
      </c>
      <c r="D4336" s="201"/>
    </row>
    <row r="4337" spans="1:4" ht="49.5">
      <c r="A4337" s="8" t="s">
        <v>9285</v>
      </c>
      <c r="B4337" s="17" t="s">
        <v>9039</v>
      </c>
      <c r="C4337" s="8" t="s">
        <v>9286</v>
      </c>
      <c r="D4337" s="201"/>
    </row>
    <row r="4338" spans="1:4" ht="49.5">
      <c r="A4338" s="8" t="s">
        <v>9287</v>
      </c>
      <c r="B4338" s="17" t="s">
        <v>9039</v>
      </c>
      <c r="C4338" s="8" t="s">
        <v>9288</v>
      </c>
      <c r="D4338" s="201"/>
    </row>
    <row r="4339" spans="1:4" ht="49.5">
      <c r="A4339" s="8" t="s">
        <v>9289</v>
      </c>
      <c r="B4339" s="17" t="s">
        <v>9039</v>
      </c>
      <c r="C4339" s="8" t="s">
        <v>9290</v>
      </c>
      <c r="D4339" s="201"/>
    </row>
    <row r="4340" spans="1:4" ht="49.5">
      <c r="A4340" s="8" t="s">
        <v>9291</v>
      </c>
      <c r="B4340" s="17" t="s">
        <v>9039</v>
      </c>
      <c r="C4340" s="8" t="s">
        <v>9292</v>
      </c>
      <c r="D4340" s="201"/>
    </row>
    <row r="4341" spans="1:4" ht="49.5">
      <c r="A4341" s="8" t="s">
        <v>9293</v>
      </c>
      <c r="B4341" s="17" t="s">
        <v>9039</v>
      </c>
      <c r="C4341" s="8" t="s">
        <v>9294</v>
      </c>
      <c r="D4341" s="201"/>
    </row>
    <row r="4342" spans="1:4" ht="49.5">
      <c r="A4342" s="8" t="s">
        <v>9295</v>
      </c>
      <c r="B4342" s="17" t="s">
        <v>9039</v>
      </c>
      <c r="C4342" s="8" t="s">
        <v>9296</v>
      </c>
      <c r="D4342" s="201"/>
    </row>
    <row r="4343" spans="1:4" ht="49.5">
      <c r="A4343" s="8" t="s">
        <v>9297</v>
      </c>
      <c r="B4343" s="17" t="s">
        <v>9039</v>
      </c>
      <c r="C4343" s="8" t="s">
        <v>9298</v>
      </c>
      <c r="D4343" s="201"/>
    </row>
    <row r="4344" spans="1:4" ht="49.5">
      <c r="A4344" s="8" t="s">
        <v>9299</v>
      </c>
      <c r="B4344" s="17" t="s">
        <v>9039</v>
      </c>
      <c r="C4344" s="8" t="s">
        <v>9300</v>
      </c>
      <c r="D4344" s="201"/>
    </row>
    <row r="4345" spans="1:4" ht="49.5">
      <c r="A4345" s="8" t="s">
        <v>9301</v>
      </c>
      <c r="B4345" s="17" t="s">
        <v>9039</v>
      </c>
      <c r="C4345" s="8" t="s">
        <v>9302</v>
      </c>
      <c r="D4345" s="201"/>
    </row>
    <row r="4346" spans="1:4" ht="49.5">
      <c r="A4346" s="8" t="s">
        <v>9303</v>
      </c>
      <c r="B4346" s="17" t="s">
        <v>9039</v>
      </c>
      <c r="C4346" s="8" t="s">
        <v>9304</v>
      </c>
      <c r="D4346" s="201"/>
    </row>
    <row r="4347" spans="1:4" ht="49.5">
      <c r="A4347" s="8" t="s">
        <v>9305</v>
      </c>
      <c r="B4347" s="17" t="s">
        <v>9039</v>
      </c>
      <c r="C4347" s="8" t="s">
        <v>9306</v>
      </c>
      <c r="D4347" s="201"/>
    </row>
    <row r="4348" spans="1:4" ht="49.5">
      <c r="A4348" s="8" t="s">
        <v>9307</v>
      </c>
      <c r="B4348" s="17" t="s">
        <v>9039</v>
      </c>
      <c r="C4348" s="8" t="s">
        <v>9308</v>
      </c>
      <c r="D4348" s="201"/>
    </row>
    <row r="4349" spans="1:4" ht="49.5">
      <c r="A4349" s="8" t="s">
        <v>9309</v>
      </c>
      <c r="B4349" s="17" t="s">
        <v>9039</v>
      </c>
      <c r="C4349" s="8" t="s">
        <v>9310</v>
      </c>
      <c r="D4349" s="201"/>
    </row>
    <row r="4350" spans="1:4" ht="49.5">
      <c r="A4350" s="8" t="s">
        <v>9311</v>
      </c>
      <c r="B4350" s="17" t="s">
        <v>9039</v>
      </c>
      <c r="C4350" s="8" t="s">
        <v>9312</v>
      </c>
      <c r="D4350" s="201"/>
    </row>
    <row r="4351" spans="1:4" ht="49.5">
      <c r="A4351" s="8" t="s">
        <v>9313</v>
      </c>
      <c r="B4351" s="17" t="s">
        <v>9039</v>
      </c>
      <c r="C4351" s="8" t="s">
        <v>9314</v>
      </c>
      <c r="D4351" s="201"/>
    </row>
    <row r="4352" spans="1:4" ht="49.5">
      <c r="A4352" s="8" t="s">
        <v>9315</v>
      </c>
      <c r="B4352" s="17" t="s">
        <v>9039</v>
      </c>
      <c r="C4352" s="8" t="s">
        <v>9316</v>
      </c>
      <c r="D4352" s="201"/>
    </row>
    <row r="4353" spans="1:4" ht="49.5">
      <c r="A4353" s="8" t="s">
        <v>9317</v>
      </c>
      <c r="B4353" s="17" t="s">
        <v>9039</v>
      </c>
      <c r="C4353" s="8" t="s">
        <v>9318</v>
      </c>
      <c r="D4353" s="201"/>
    </row>
    <row r="4354" spans="1:4" ht="49.5">
      <c r="A4354" s="8" t="s">
        <v>9319</v>
      </c>
      <c r="B4354" s="17" t="s">
        <v>9039</v>
      </c>
      <c r="C4354" s="8" t="s">
        <v>9320</v>
      </c>
      <c r="D4354" s="201"/>
    </row>
    <row r="4355" spans="1:4" ht="49.5">
      <c r="A4355" s="8" t="s">
        <v>9321</v>
      </c>
      <c r="B4355" s="17" t="s">
        <v>9039</v>
      </c>
      <c r="C4355" s="8" t="s">
        <v>9322</v>
      </c>
      <c r="D4355" s="201"/>
    </row>
    <row r="4356" spans="1:4" ht="49.5">
      <c r="A4356" s="8" t="s">
        <v>9323</v>
      </c>
      <c r="B4356" s="17" t="s">
        <v>9039</v>
      </c>
      <c r="C4356" s="8" t="s">
        <v>9324</v>
      </c>
      <c r="D4356" s="201"/>
    </row>
    <row r="4357" spans="1:4" ht="49.5">
      <c r="A4357" s="8" t="s">
        <v>9325</v>
      </c>
      <c r="B4357" s="17" t="s">
        <v>9039</v>
      </c>
      <c r="C4357" s="8" t="s">
        <v>9326</v>
      </c>
      <c r="D4357" s="201"/>
    </row>
    <row r="4358" spans="1:4" ht="49.5">
      <c r="A4358" s="8" t="s">
        <v>9327</v>
      </c>
      <c r="B4358" s="17" t="s">
        <v>9039</v>
      </c>
      <c r="C4358" s="8" t="s">
        <v>9328</v>
      </c>
      <c r="D4358" s="201"/>
    </row>
    <row r="4359" spans="1:4" ht="49.5">
      <c r="A4359" s="8" t="s">
        <v>9329</v>
      </c>
      <c r="B4359" s="17" t="s">
        <v>9039</v>
      </c>
      <c r="C4359" s="8" t="s">
        <v>9330</v>
      </c>
      <c r="D4359" s="201"/>
    </row>
    <row r="4360" spans="1:4" ht="49.5">
      <c r="A4360" s="8" t="s">
        <v>9331</v>
      </c>
      <c r="B4360" s="17" t="s">
        <v>9039</v>
      </c>
      <c r="C4360" s="8" t="s">
        <v>9332</v>
      </c>
      <c r="D4360" s="201"/>
    </row>
    <row r="4361" spans="1:4" ht="49.5">
      <c r="A4361" s="8" t="s">
        <v>9333</v>
      </c>
      <c r="B4361" s="17" t="s">
        <v>9039</v>
      </c>
      <c r="C4361" s="8" t="s">
        <v>9334</v>
      </c>
      <c r="D4361" s="201"/>
    </row>
    <row r="4362" spans="1:4" ht="49.5">
      <c r="A4362" s="8" t="s">
        <v>9335</v>
      </c>
      <c r="B4362" s="17" t="s">
        <v>9039</v>
      </c>
      <c r="C4362" s="8" t="s">
        <v>9336</v>
      </c>
      <c r="D4362" s="201"/>
    </row>
    <row r="4363" spans="1:4" ht="49.5">
      <c r="A4363" s="8" t="s">
        <v>9337</v>
      </c>
      <c r="B4363" s="17" t="s">
        <v>9039</v>
      </c>
      <c r="C4363" s="8" t="s">
        <v>9338</v>
      </c>
      <c r="D4363" s="201"/>
    </row>
    <row r="4364" spans="1:4" ht="49.5">
      <c r="A4364" s="8" t="s">
        <v>9339</v>
      </c>
      <c r="B4364" s="17" t="s">
        <v>9039</v>
      </c>
      <c r="C4364" s="8" t="s">
        <v>9340</v>
      </c>
      <c r="D4364" s="201"/>
    </row>
    <row r="4365" spans="1:4" ht="49.5">
      <c r="A4365" s="8" t="s">
        <v>9341</v>
      </c>
      <c r="B4365" s="17" t="s">
        <v>9039</v>
      </c>
      <c r="C4365" s="8" t="s">
        <v>9342</v>
      </c>
      <c r="D4365" s="201"/>
    </row>
    <row r="4366" spans="1:4" ht="49.5">
      <c r="A4366" s="8" t="s">
        <v>9343</v>
      </c>
      <c r="B4366" s="17" t="s">
        <v>9039</v>
      </c>
      <c r="C4366" s="8" t="s">
        <v>9344</v>
      </c>
      <c r="D4366" s="201"/>
    </row>
    <row r="4367" spans="1:4" ht="49.5">
      <c r="A4367" s="8" t="s">
        <v>9345</v>
      </c>
      <c r="B4367" s="17" t="s">
        <v>9039</v>
      </c>
      <c r="C4367" s="8" t="s">
        <v>9346</v>
      </c>
      <c r="D4367" s="201"/>
    </row>
    <row r="4368" spans="1:4" ht="49.5">
      <c r="A4368" s="8" t="s">
        <v>9347</v>
      </c>
      <c r="B4368" s="17" t="s">
        <v>9039</v>
      </c>
      <c r="C4368" s="8" t="s">
        <v>9348</v>
      </c>
      <c r="D4368" s="201"/>
    </row>
    <row r="4369" spans="1:4" ht="49.5">
      <c r="A4369" s="8" t="s">
        <v>9349</v>
      </c>
      <c r="B4369" s="17" t="s">
        <v>9039</v>
      </c>
      <c r="C4369" s="8" t="s">
        <v>9350</v>
      </c>
      <c r="D4369" s="201"/>
    </row>
    <row r="4370" spans="1:4" ht="49.5">
      <c r="A4370" s="8" t="s">
        <v>9351</v>
      </c>
      <c r="B4370" s="17" t="s">
        <v>9039</v>
      </c>
      <c r="C4370" s="8" t="s">
        <v>9352</v>
      </c>
      <c r="D4370" s="201"/>
    </row>
    <row r="4371" spans="1:4" ht="49.5">
      <c r="A4371" s="8" t="s">
        <v>9353</v>
      </c>
      <c r="B4371" s="17" t="s">
        <v>9039</v>
      </c>
      <c r="C4371" s="8" t="s">
        <v>9354</v>
      </c>
      <c r="D4371" s="201"/>
    </row>
    <row r="4372" spans="1:4" ht="49.5">
      <c r="A4372" s="8" t="s">
        <v>9355</v>
      </c>
      <c r="B4372" s="17" t="s">
        <v>9039</v>
      </c>
      <c r="C4372" s="8" t="s">
        <v>9356</v>
      </c>
      <c r="D4372" s="201"/>
    </row>
    <row r="4373" spans="1:4" ht="49.5">
      <c r="A4373" s="8" t="s">
        <v>9357</v>
      </c>
      <c r="B4373" s="17" t="s">
        <v>9039</v>
      </c>
      <c r="C4373" s="8" t="s">
        <v>9358</v>
      </c>
      <c r="D4373" s="201"/>
    </row>
    <row r="4374" spans="1:4" ht="49.5">
      <c r="A4374" s="8" t="s">
        <v>9359</v>
      </c>
      <c r="B4374" s="17" t="s">
        <v>9039</v>
      </c>
      <c r="C4374" s="8" t="s">
        <v>9360</v>
      </c>
      <c r="D4374" s="201"/>
    </row>
    <row r="4375" spans="1:4" ht="49.5">
      <c r="A4375" s="8" t="s">
        <v>9361</v>
      </c>
      <c r="B4375" s="17" t="s">
        <v>9039</v>
      </c>
      <c r="C4375" s="8" t="s">
        <v>9362</v>
      </c>
      <c r="D4375" s="201"/>
    </row>
    <row r="4376" spans="1:4" ht="49.5">
      <c r="A4376" s="8" t="s">
        <v>9363</v>
      </c>
      <c r="B4376" s="17" t="s">
        <v>9039</v>
      </c>
      <c r="C4376" s="8" t="s">
        <v>9364</v>
      </c>
      <c r="D4376" s="201"/>
    </row>
    <row r="4377" spans="1:4" ht="49.5">
      <c r="A4377" s="8" t="s">
        <v>9365</v>
      </c>
      <c r="B4377" s="17" t="s">
        <v>9039</v>
      </c>
      <c r="C4377" s="8" t="s">
        <v>9366</v>
      </c>
      <c r="D4377" s="201"/>
    </row>
    <row r="4378" spans="1:4" ht="49.5">
      <c r="A4378" s="8" t="s">
        <v>9367</v>
      </c>
      <c r="B4378" s="17" t="s">
        <v>9039</v>
      </c>
      <c r="C4378" s="8" t="s">
        <v>9368</v>
      </c>
      <c r="D4378" s="201"/>
    </row>
    <row r="4379" spans="1:4" ht="49.5">
      <c r="A4379" s="8" t="s">
        <v>9369</v>
      </c>
      <c r="B4379" s="17" t="s">
        <v>9039</v>
      </c>
      <c r="C4379" s="8" t="s">
        <v>9370</v>
      </c>
      <c r="D4379" s="201"/>
    </row>
    <row r="4380" spans="1:4" ht="49.5">
      <c r="A4380" s="8" t="s">
        <v>9371</v>
      </c>
      <c r="B4380" s="17" t="s">
        <v>9039</v>
      </c>
      <c r="C4380" s="8" t="s">
        <v>9372</v>
      </c>
      <c r="D4380" s="201"/>
    </row>
    <row r="4381" spans="1:4" ht="49.5">
      <c r="A4381" s="8" t="s">
        <v>9373</v>
      </c>
      <c r="B4381" s="17" t="s">
        <v>9039</v>
      </c>
      <c r="C4381" s="8" t="s">
        <v>9374</v>
      </c>
      <c r="D4381" s="201"/>
    </row>
    <row r="4382" spans="1:4" ht="49.5">
      <c r="A4382" s="8" t="s">
        <v>9375</v>
      </c>
      <c r="B4382" s="17" t="s">
        <v>9039</v>
      </c>
      <c r="C4382" s="8" t="s">
        <v>9376</v>
      </c>
      <c r="D4382" s="201"/>
    </row>
    <row r="4383" spans="1:4" ht="49.5">
      <c r="A4383" s="8" t="s">
        <v>9377</v>
      </c>
      <c r="B4383" s="17" t="s">
        <v>9039</v>
      </c>
      <c r="C4383" s="8" t="s">
        <v>9378</v>
      </c>
      <c r="D4383" s="201"/>
    </row>
    <row r="4384" spans="1:4" ht="49.5">
      <c r="A4384" s="8" t="s">
        <v>9379</v>
      </c>
      <c r="B4384" s="17" t="s">
        <v>9039</v>
      </c>
      <c r="C4384" s="8" t="s">
        <v>3624</v>
      </c>
      <c r="D4384" s="201"/>
    </row>
    <row r="4385" spans="1:4" ht="49.5">
      <c r="A4385" s="8" t="s">
        <v>9380</v>
      </c>
      <c r="B4385" s="17" t="s">
        <v>9039</v>
      </c>
      <c r="C4385" s="8" t="s">
        <v>9381</v>
      </c>
      <c r="D4385" s="201"/>
    </row>
    <row r="4386" spans="1:4" ht="49.5">
      <c r="A4386" s="8" t="s">
        <v>9382</v>
      </c>
      <c r="B4386" s="17" t="s">
        <v>9039</v>
      </c>
      <c r="C4386" s="8" t="s">
        <v>9383</v>
      </c>
      <c r="D4386" s="201"/>
    </row>
    <row r="4387" spans="1:4" ht="49.5">
      <c r="A4387" s="8" t="s">
        <v>9384</v>
      </c>
      <c r="B4387" s="17" t="s">
        <v>9039</v>
      </c>
      <c r="C4387" s="8" t="s">
        <v>9385</v>
      </c>
      <c r="D4387" s="201"/>
    </row>
    <row r="4388" spans="1:4" ht="49.5">
      <c r="A4388" s="8" t="s">
        <v>9386</v>
      </c>
      <c r="B4388" s="17" t="s">
        <v>9039</v>
      </c>
      <c r="C4388" s="8" t="s">
        <v>9387</v>
      </c>
      <c r="D4388" s="201"/>
    </row>
    <row r="4389" spans="1:4" ht="49.5">
      <c r="A4389" s="8" t="s">
        <v>9388</v>
      </c>
      <c r="B4389" s="17" t="s">
        <v>9039</v>
      </c>
      <c r="C4389" s="8" t="s">
        <v>9389</v>
      </c>
      <c r="D4389" s="201"/>
    </row>
    <row r="4390" spans="1:4" ht="49.5">
      <c r="A4390" s="8" t="s">
        <v>9390</v>
      </c>
      <c r="B4390" s="17" t="s">
        <v>9039</v>
      </c>
      <c r="C4390" s="8" t="s">
        <v>9391</v>
      </c>
      <c r="D4390" s="201"/>
    </row>
    <row r="4391" spans="1:4" ht="49.5">
      <c r="A4391" s="8" t="s">
        <v>9392</v>
      </c>
      <c r="B4391" s="17" t="s">
        <v>9039</v>
      </c>
      <c r="C4391" s="8" t="s">
        <v>9393</v>
      </c>
      <c r="D4391" s="201"/>
    </row>
    <row r="4392" spans="1:4" ht="49.5">
      <c r="A4392" s="8" t="s">
        <v>9394</v>
      </c>
      <c r="B4392" s="17" t="s">
        <v>9039</v>
      </c>
      <c r="C4392" s="8" t="s">
        <v>9395</v>
      </c>
      <c r="D4392" s="201"/>
    </row>
    <row r="4393" spans="1:4" ht="49.5">
      <c r="A4393" s="8" t="s">
        <v>9396</v>
      </c>
      <c r="B4393" s="17" t="s">
        <v>9039</v>
      </c>
      <c r="C4393" s="8" t="s">
        <v>9397</v>
      </c>
      <c r="D4393" s="201"/>
    </row>
    <row r="4394" spans="1:4" ht="49.5">
      <c r="A4394" s="8" t="s">
        <v>9398</v>
      </c>
      <c r="B4394" s="17" t="s">
        <v>9039</v>
      </c>
      <c r="C4394" s="8" t="s">
        <v>9399</v>
      </c>
      <c r="D4394" s="201"/>
    </row>
    <row r="4395" spans="1:4" ht="49.5">
      <c r="A4395" s="8" t="s">
        <v>9400</v>
      </c>
      <c r="B4395" s="17" t="s">
        <v>9039</v>
      </c>
      <c r="C4395" s="8" t="s">
        <v>9401</v>
      </c>
      <c r="D4395" s="201"/>
    </row>
    <row r="4396" spans="1:4" ht="49.5">
      <c r="A4396" s="8" t="s">
        <v>9402</v>
      </c>
      <c r="B4396" s="17" t="s">
        <v>9039</v>
      </c>
      <c r="C4396" s="8" t="s">
        <v>9403</v>
      </c>
      <c r="D4396" s="201"/>
    </row>
    <row r="4397" spans="1:4" ht="49.5">
      <c r="A4397" s="8" t="s">
        <v>9404</v>
      </c>
      <c r="B4397" s="17" t="s">
        <v>9039</v>
      </c>
      <c r="C4397" s="8" t="s">
        <v>9405</v>
      </c>
      <c r="D4397" s="201"/>
    </row>
    <row r="4398" spans="1:4" ht="49.5">
      <c r="A4398" s="8" t="s">
        <v>9406</v>
      </c>
      <c r="B4398" s="17" t="s">
        <v>9039</v>
      </c>
      <c r="C4398" s="8" t="s">
        <v>9407</v>
      </c>
      <c r="D4398" s="201"/>
    </row>
    <row r="4399" spans="1:4" ht="49.5">
      <c r="A4399" s="8" t="s">
        <v>9408</v>
      </c>
      <c r="B4399" s="17" t="s">
        <v>9039</v>
      </c>
      <c r="C4399" s="8" t="s">
        <v>9409</v>
      </c>
      <c r="D4399" s="201"/>
    </row>
    <row r="4400" spans="1:4" ht="49.5">
      <c r="A4400" s="8" t="s">
        <v>9410</v>
      </c>
      <c r="B4400" s="17" t="s">
        <v>9039</v>
      </c>
      <c r="C4400" s="8" t="s">
        <v>9411</v>
      </c>
      <c r="D4400" s="201"/>
    </row>
    <row r="4401" spans="1:4" ht="49.5">
      <c r="A4401" s="8" t="s">
        <v>9412</v>
      </c>
      <c r="B4401" s="17" t="s">
        <v>9039</v>
      </c>
      <c r="C4401" s="8" t="s">
        <v>9413</v>
      </c>
      <c r="D4401" s="201"/>
    </row>
    <row r="4402" spans="1:4" ht="49.5">
      <c r="A4402" s="8" t="s">
        <v>9414</v>
      </c>
      <c r="B4402" s="17" t="s">
        <v>9039</v>
      </c>
      <c r="C4402" s="8" t="s">
        <v>9415</v>
      </c>
      <c r="D4402" s="201"/>
    </row>
    <row r="4403" spans="1:4" ht="49.5">
      <c r="A4403" s="8" t="s">
        <v>9416</v>
      </c>
      <c r="B4403" s="17" t="s">
        <v>9039</v>
      </c>
      <c r="C4403" s="8" t="s">
        <v>9417</v>
      </c>
      <c r="D4403" s="201"/>
    </row>
    <row r="4404" spans="1:4" ht="49.5">
      <c r="A4404" s="8" t="s">
        <v>9418</v>
      </c>
      <c r="B4404" s="17" t="s">
        <v>9039</v>
      </c>
      <c r="C4404" s="8" t="s">
        <v>9419</v>
      </c>
      <c r="D4404" s="201"/>
    </row>
    <row r="4405" spans="1:4" ht="49.5">
      <c r="A4405" s="8" t="s">
        <v>9420</v>
      </c>
      <c r="B4405" s="17" t="s">
        <v>9039</v>
      </c>
      <c r="C4405" s="8" t="s">
        <v>9421</v>
      </c>
      <c r="D4405" s="201"/>
    </row>
    <row r="4406" spans="1:4" ht="49.5">
      <c r="A4406" s="8" t="s">
        <v>9422</v>
      </c>
      <c r="B4406" s="17" t="s">
        <v>9039</v>
      </c>
      <c r="C4406" s="8" t="s">
        <v>9423</v>
      </c>
      <c r="D4406" s="201"/>
    </row>
    <row r="4407" spans="1:4" ht="49.5">
      <c r="A4407" s="8" t="s">
        <v>9424</v>
      </c>
      <c r="B4407" s="17" t="s">
        <v>9039</v>
      </c>
      <c r="C4407" s="8" t="s">
        <v>9425</v>
      </c>
      <c r="D4407" s="201"/>
    </row>
    <row r="4408" spans="1:4" ht="49.5">
      <c r="A4408" s="8" t="s">
        <v>9426</v>
      </c>
      <c r="B4408" s="17" t="s">
        <v>9039</v>
      </c>
      <c r="C4408" s="8" t="s">
        <v>9427</v>
      </c>
      <c r="D4408" s="201"/>
    </row>
    <row r="4409" spans="1:4" ht="49.5">
      <c r="A4409" s="8" t="s">
        <v>9428</v>
      </c>
      <c r="B4409" s="17" t="s">
        <v>9039</v>
      </c>
      <c r="C4409" s="8" t="s">
        <v>9429</v>
      </c>
      <c r="D4409" s="201"/>
    </row>
    <row r="4410" spans="1:4" ht="49.5">
      <c r="A4410" s="8" t="s">
        <v>9430</v>
      </c>
      <c r="B4410" s="17" t="s">
        <v>9039</v>
      </c>
      <c r="C4410" s="8" t="s">
        <v>9431</v>
      </c>
      <c r="D4410" s="201"/>
    </row>
    <row r="4411" spans="1:4" ht="49.5">
      <c r="A4411" s="8" t="s">
        <v>9432</v>
      </c>
      <c r="B4411" s="17" t="s">
        <v>9039</v>
      </c>
      <c r="C4411" s="8" t="s">
        <v>9433</v>
      </c>
      <c r="D4411" s="201"/>
    </row>
    <row r="4412" spans="1:4" ht="49.5">
      <c r="A4412" s="8" t="s">
        <v>9434</v>
      </c>
      <c r="B4412" s="17" t="s">
        <v>9039</v>
      </c>
      <c r="C4412" s="8" t="s">
        <v>9435</v>
      </c>
      <c r="D4412" s="201"/>
    </row>
    <row r="4413" spans="1:4" ht="49.5">
      <c r="A4413" s="8" t="s">
        <v>9436</v>
      </c>
      <c r="B4413" s="17" t="s">
        <v>9039</v>
      </c>
      <c r="C4413" s="8" t="s">
        <v>9437</v>
      </c>
      <c r="D4413" s="201"/>
    </row>
    <row r="4414" spans="1:4" ht="49.5">
      <c r="A4414" s="8" t="s">
        <v>9438</v>
      </c>
      <c r="B4414" s="17" t="s">
        <v>9039</v>
      </c>
      <c r="C4414" s="8" t="s">
        <v>9439</v>
      </c>
      <c r="D4414" s="201"/>
    </row>
    <row r="4415" spans="1:4" ht="49.5">
      <c r="A4415" s="8" t="s">
        <v>9440</v>
      </c>
      <c r="B4415" s="17" t="s">
        <v>9039</v>
      </c>
      <c r="C4415" s="8" t="s">
        <v>9441</v>
      </c>
      <c r="D4415" s="201"/>
    </row>
    <row r="4416" spans="1:4" ht="49.5">
      <c r="A4416" s="8" t="s">
        <v>9442</v>
      </c>
      <c r="B4416" s="17" t="s">
        <v>9039</v>
      </c>
      <c r="C4416" s="8" t="s">
        <v>9443</v>
      </c>
      <c r="D4416" s="201"/>
    </row>
    <row r="4417" spans="1:4" ht="49.5">
      <c r="A4417" s="8" t="s">
        <v>9444</v>
      </c>
      <c r="B4417" s="17" t="s">
        <v>9039</v>
      </c>
      <c r="C4417" s="8" t="s">
        <v>9445</v>
      </c>
      <c r="D4417" s="201"/>
    </row>
    <row r="4418" spans="1:4" ht="49.5">
      <c r="A4418" s="8" t="s">
        <v>9446</v>
      </c>
      <c r="B4418" s="17" t="s">
        <v>9039</v>
      </c>
      <c r="C4418" s="8" t="s">
        <v>9447</v>
      </c>
      <c r="D4418" s="201"/>
    </row>
    <row r="4419" spans="1:4" ht="49.5">
      <c r="A4419" s="8" t="s">
        <v>9448</v>
      </c>
      <c r="B4419" s="17" t="s">
        <v>9039</v>
      </c>
      <c r="C4419" s="8" t="s">
        <v>9449</v>
      </c>
      <c r="D4419" s="201"/>
    </row>
    <row r="4420" spans="1:4" ht="49.5">
      <c r="A4420" s="8" t="s">
        <v>9450</v>
      </c>
      <c r="B4420" s="17" t="s">
        <v>9039</v>
      </c>
      <c r="C4420" s="8" t="s">
        <v>9451</v>
      </c>
      <c r="D4420" s="201"/>
    </row>
    <row r="4421" spans="1:4" ht="49.5">
      <c r="A4421" s="8" t="s">
        <v>9452</v>
      </c>
      <c r="B4421" s="17" t="s">
        <v>9039</v>
      </c>
      <c r="C4421" s="8" t="s">
        <v>9453</v>
      </c>
      <c r="D4421" s="201"/>
    </row>
    <row r="4422" spans="1:4" ht="49.5">
      <c r="A4422" s="8" t="s">
        <v>9454</v>
      </c>
      <c r="B4422" s="17" t="s">
        <v>9039</v>
      </c>
      <c r="C4422" s="8" t="s">
        <v>9455</v>
      </c>
      <c r="D4422" s="201"/>
    </row>
    <row r="4423" spans="1:4" ht="49.5">
      <c r="A4423" s="8" t="s">
        <v>9456</v>
      </c>
      <c r="B4423" s="17" t="s">
        <v>9039</v>
      </c>
      <c r="C4423" s="8" t="s">
        <v>9457</v>
      </c>
      <c r="D4423" s="201"/>
    </row>
    <row r="4424" spans="1:4" ht="49.5">
      <c r="A4424" s="8" t="s">
        <v>9458</v>
      </c>
      <c r="B4424" s="17" t="s">
        <v>9039</v>
      </c>
      <c r="C4424" s="8" t="s">
        <v>9459</v>
      </c>
      <c r="D4424" s="201"/>
    </row>
    <row r="4425" spans="1:4" ht="49.5">
      <c r="A4425" s="8" t="s">
        <v>9460</v>
      </c>
      <c r="B4425" s="17" t="s">
        <v>9039</v>
      </c>
      <c r="C4425" s="8" t="s">
        <v>9461</v>
      </c>
      <c r="D4425" s="201"/>
    </row>
    <row r="4426" spans="1:4" ht="49.5">
      <c r="A4426" s="8" t="s">
        <v>9462</v>
      </c>
      <c r="B4426" s="17" t="s">
        <v>9039</v>
      </c>
      <c r="C4426" s="8" t="s">
        <v>9463</v>
      </c>
      <c r="D4426" s="201"/>
    </row>
    <row r="4427" spans="1:4" ht="49.5">
      <c r="A4427" s="8" t="s">
        <v>9464</v>
      </c>
      <c r="B4427" s="17" t="s">
        <v>9039</v>
      </c>
      <c r="C4427" s="8" t="s">
        <v>9465</v>
      </c>
      <c r="D4427" s="201"/>
    </row>
    <row r="4428" spans="1:4" ht="49.5">
      <c r="A4428" s="8" t="s">
        <v>9466</v>
      </c>
      <c r="B4428" s="17" t="s">
        <v>9039</v>
      </c>
      <c r="C4428" s="8" t="s">
        <v>9467</v>
      </c>
      <c r="D4428" s="201"/>
    </row>
    <row r="4429" spans="1:4" ht="49.5">
      <c r="A4429" s="8" t="s">
        <v>9468</v>
      </c>
      <c r="B4429" s="17" t="s">
        <v>9039</v>
      </c>
      <c r="C4429" s="8" t="s">
        <v>9469</v>
      </c>
      <c r="D4429" s="201"/>
    </row>
    <row r="4430" spans="1:4" ht="49.5">
      <c r="A4430" s="8" t="s">
        <v>9470</v>
      </c>
      <c r="B4430" s="17" t="s">
        <v>9039</v>
      </c>
      <c r="C4430" s="8" t="s">
        <v>9471</v>
      </c>
      <c r="D4430" s="201"/>
    </row>
    <row r="4431" spans="1:4" ht="49.5">
      <c r="A4431" s="8" t="s">
        <v>9472</v>
      </c>
      <c r="B4431" s="17" t="s">
        <v>9039</v>
      </c>
      <c r="C4431" s="8" t="s">
        <v>9473</v>
      </c>
      <c r="D4431" s="201"/>
    </row>
    <row r="4432" spans="1:4" ht="49.5">
      <c r="A4432" s="8" t="s">
        <v>9474</v>
      </c>
      <c r="B4432" s="17" t="s">
        <v>9039</v>
      </c>
      <c r="C4432" s="8" t="s">
        <v>3525</v>
      </c>
      <c r="D4432" s="201"/>
    </row>
    <row r="4433" spans="1:4" ht="49.5">
      <c r="A4433" s="8" t="s">
        <v>9475</v>
      </c>
      <c r="B4433" s="17" t="s">
        <v>9039</v>
      </c>
      <c r="C4433" s="8" t="s">
        <v>9476</v>
      </c>
      <c r="D4433" s="201"/>
    </row>
    <row r="4434" spans="1:4" ht="49.5">
      <c r="A4434" s="8" t="s">
        <v>9477</v>
      </c>
      <c r="B4434" s="17" t="s">
        <v>9039</v>
      </c>
      <c r="C4434" s="8" t="s">
        <v>9478</v>
      </c>
      <c r="D4434" s="201"/>
    </row>
    <row r="4435" spans="1:4" ht="49.5">
      <c r="A4435" s="8" t="s">
        <v>9479</v>
      </c>
      <c r="B4435" s="17" t="s">
        <v>9039</v>
      </c>
      <c r="C4435" s="8" t="s">
        <v>9480</v>
      </c>
      <c r="D4435" s="201"/>
    </row>
    <row r="4436" spans="1:4" ht="49.5">
      <c r="A4436" s="8" t="s">
        <v>9481</v>
      </c>
      <c r="B4436" s="17" t="s">
        <v>9039</v>
      </c>
      <c r="C4436" s="8" t="s">
        <v>9482</v>
      </c>
      <c r="D4436" s="201"/>
    </row>
    <row r="4437" spans="1:4" ht="49.5">
      <c r="A4437" s="8" t="s">
        <v>9483</v>
      </c>
      <c r="B4437" s="17" t="s">
        <v>9039</v>
      </c>
      <c r="C4437" s="8" t="s">
        <v>9484</v>
      </c>
      <c r="D4437" s="201"/>
    </row>
    <row r="4438" spans="1:4" ht="49.5">
      <c r="A4438" s="8" t="s">
        <v>9485</v>
      </c>
      <c r="B4438" s="17" t="s">
        <v>9039</v>
      </c>
      <c r="C4438" s="8" t="s">
        <v>9486</v>
      </c>
      <c r="D4438" s="201"/>
    </row>
    <row r="4439" spans="1:4" ht="49.5">
      <c r="A4439" s="8" t="s">
        <v>9487</v>
      </c>
      <c r="B4439" s="17" t="s">
        <v>9039</v>
      </c>
      <c r="C4439" s="8" t="s">
        <v>9488</v>
      </c>
      <c r="D4439" s="201"/>
    </row>
    <row r="4440" spans="1:4" ht="49.5">
      <c r="A4440" s="8" t="s">
        <v>9489</v>
      </c>
      <c r="B4440" s="17" t="s">
        <v>9039</v>
      </c>
      <c r="C4440" s="8" t="s">
        <v>9490</v>
      </c>
      <c r="D4440" s="201"/>
    </row>
    <row r="4441" spans="1:4" ht="49.5">
      <c r="A4441" s="8" t="s">
        <v>9491</v>
      </c>
      <c r="B4441" s="17" t="s">
        <v>9039</v>
      </c>
      <c r="C4441" s="8" t="s">
        <v>9492</v>
      </c>
      <c r="D4441" s="201"/>
    </row>
    <row r="4442" spans="1:4" ht="49.5">
      <c r="A4442" s="8" t="s">
        <v>9493</v>
      </c>
      <c r="B4442" s="17" t="s">
        <v>9039</v>
      </c>
      <c r="C4442" s="8" t="s">
        <v>9494</v>
      </c>
      <c r="D4442" s="201"/>
    </row>
    <row r="4443" spans="1:4" ht="49.5">
      <c r="A4443" s="8" t="s">
        <v>9495</v>
      </c>
      <c r="B4443" s="17" t="s">
        <v>9039</v>
      </c>
      <c r="C4443" s="8" t="s">
        <v>9496</v>
      </c>
      <c r="D4443" s="201"/>
    </row>
    <row r="4444" spans="1:4" ht="49.5">
      <c r="A4444" s="8" t="s">
        <v>9497</v>
      </c>
      <c r="B4444" s="17" t="s">
        <v>9039</v>
      </c>
      <c r="C4444" s="8" t="s">
        <v>9498</v>
      </c>
      <c r="D4444" s="201"/>
    </row>
    <row r="4445" spans="1:4" ht="49.5">
      <c r="A4445" s="8" t="s">
        <v>9499</v>
      </c>
      <c r="B4445" s="17" t="s">
        <v>9039</v>
      </c>
      <c r="C4445" s="8" t="s">
        <v>9500</v>
      </c>
      <c r="D4445" s="201"/>
    </row>
    <row r="4446" spans="1:4" ht="49.5">
      <c r="A4446" s="8" t="s">
        <v>9501</v>
      </c>
      <c r="B4446" s="17" t="s">
        <v>9039</v>
      </c>
      <c r="C4446" s="8" t="s">
        <v>9502</v>
      </c>
      <c r="D4446" s="201"/>
    </row>
    <row r="4447" spans="1:4" ht="49.5">
      <c r="A4447" s="8" t="s">
        <v>9503</v>
      </c>
      <c r="B4447" s="17" t="s">
        <v>9039</v>
      </c>
      <c r="C4447" s="8" t="s">
        <v>9504</v>
      </c>
      <c r="D4447" s="201"/>
    </row>
    <row r="4448" spans="1:4" ht="49.5">
      <c r="A4448" s="8" t="s">
        <v>9505</v>
      </c>
      <c r="B4448" s="17" t="s">
        <v>9039</v>
      </c>
      <c r="C4448" s="8" t="s">
        <v>7568</v>
      </c>
      <c r="D4448" s="201"/>
    </row>
    <row r="4449" spans="1:4" ht="49.5">
      <c r="A4449" s="8" t="s">
        <v>9506</v>
      </c>
      <c r="B4449" s="17" t="s">
        <v>9039</v>
      </c>
      <c r="C4449" s="8" t="s">
        <v>9507</v>
      </c>
      <c r="D4449" s="201"/>
    </row>
    <row r="4450" spans="1:4" ht="49.5">
      <c r="A4450" s="8" t="s">
        <v>9508</v>
      </c>
      <c r="B4450" s="17" t="s">
        <v>9039</v>
      </c>
      <c r="C4450" s="8" t="s">
        <v>9509</v>
      </c>
      <c r="D4450" s="201"/>
    </row>
    <row r="4451" spans="1:4" ht="49.5">
      <c r="A4451" s="8" t="s">
        <v>9510</v>
      </c>
      <c r="B4451" s="17" t="s">
        <v>9039</v>
      </c>
      <c r="C4451" s="8" t="s">
        <v>9511</v>
      </c>
      <c r="D4451" s="201"/>
    </row>
    <row r="4452" spans="1:4" ht="49.5">
      <c r="A4452" s="8" t="s">
        <v>9512</v>
      </c>
      <c r="B4452" s="17" t="s">
        <v>9039</v>
      </c>
      <c r="C4452" s="8" t="s">
        <v>9513</v>
      </c>
      <c r="D4452" s="201"/>
    </row>
    <row r="4453" spans="1:4" ht="49.5">
      <c r="A4453" s="8" t="s">
        <v>9514</v>
      </c>
      <c r="B4453" s="17" t="s">
        <v>9039</v>
      </c>
      <c r="C4453" s="8" t="s">
        <v>9515</v>
      </c>
      <c r="D4453" s="201"/>
    </row>
    <row r="4454" spans="1:4" ht="49.5">
      <c r="A4454" s="8" t="s">
        <v>9516</v>
      </c>
      <c r="B4454" s="17" t="s">
        <v>9039</v>
      </c>
      <c r="C4454" s="8" t="s">
        <v>9517</v>
      </c>
      <c r="D4454" s="201"/>
    </row>
    <row r="4455" spans="1:4" ht="49.5">
      <c r="A4455" s="8" t="s">
        <v>9518</v>
      </c>
      <c r="B4455" s="17" t="s">
        <v>9039</v>
      </c>
      <c r="C4455" s="8" t="s">
        <v>9519</v>
      </c>
      <c r="D4455" s="201"/>
    </row>
    <row r="4456" spans="1:4" ht="49.5">
      <c r="A4456" s="8" t="s">
        <v>9520</v>
      </c>
      <c r="B4456" s="17" t="s">
        <v>9039</v>
      </c>
      <c r="C4456" s="8" t="s">
        <v>9521</v>
      </c>
      <c r="D4456" s="201"/>
    </row>
    <row r="4457" spans="1:4" ht="49.5">
      <c r="A4457" s="8" t="s">
        <v>9522</v>
      </c>
      <c r="B4457" s="17" t="s">
        <v>9039</v>
      </c>
      <c r="C4457" s="8" t="s">
        <v>9523</v>
      </c>
      <c r="D4457" s="201"/>
    </row>
    <row r="4458" spans="1:4" ht="49.5">
      <c r="A4458" s="8" t="s">
        <v>9524</v>
      </c>
      <c r="B4458" s="17" t="s">
        <v>9039</v>
      </c>
      <c r="C4458" s="8" t="s">
        <v>9525</v>
      </c>
      <c r="D4458" s="201"/>
    </row>
    <row r="4459" spans="1:4" ht="49.5">
      <c r="A4459" s="8" t="s">
        <v>9526</v>
      </c>
      <c r="B4459" s="17" t="s">
        <v>9039</v>
      </c>
      <c r="C4459" s="8" t="s">
        <v>9527</v>
      </c>
      <c r="D4459" s="201"/>
    </row>
    <row r="4460" spans="1:4" ht="49.5">
      <c r="A4460" s="8" t="s">
        <v>9528</v>
      </c>
      <c r="B4460" s="17" t="s">
        <v>9039</v>
      </c>
      <c r="C4460" s="8" t="s">
        <v>9529</v>
      </c>
      <c r="D4460" s="201"/>
    </row>
    <row r="4461" spans="1:4" ht="49.5">
      <c r="A4461" s="8" t="s">
        <v>9530</v>
      </c>
      <c r="B4461" s="17" t="s">
        <v>9039</v>
      </c>
      <c r="C4461" s="8" t="s">
        <v>9531</v>
      </c>
      <c r="D4461" s="201"/>
    </row>
    <row r="4462" spans="1:4" ht="49.5">
      <c r="A4462" s="8" t="s">
        <v>9532</v>
      </c>
      <c r="B4462" s="17" t="s">
        <v>9039</v>
      </c>
      <c r="C4462" s="8" t="s">
        <v>9533</v>
      </c>
      <c r="D4462" s="201"/>
    </row>
    <row r="4463" spans="1:4" ht="49.5">
      <c r="A4463" s="8" t="s">
        <v>9534</v>
      </c>
      <c r="B4463" s="17" t="s">
        <v>9039</v>
      </c>
      <c r="C4463" s="8" t="s">
        <v>9535</v>
      </c>
      <c r="D4463" s="201"/>
    </row>
    <row r="4464" spans="1:4" ht="49.5">
      <c r="A4464" s="8" t="s">
        <v>9536</v>
      </c>
      <c r="B4464" s="17" t="s">
        <v>9039</v>
      </c>
      <c r="C4464" s="8" t="s">
        <v>9537</v>
      </c>
      <c r="D4464" s="201"/>
    </row>
    <row r="4465" spans="1:4" ht="49.5">
      <c r="A4465" s="8" t="s">
        <v>9538</v>
      </c>
      <c r="B4465" s="17" t="s">
        <v>9039</v>
      </c>
      <c r="C4465" s="8" t="s">
        <v>9539</v>
      </c>
      <c r="D4465" s="201"/>
    </row>
    <row r="4466" spans="1:4" ht="49.5">
      <c r="A4466" s="8" t="s">
        <v>9540</v>
      </c>
      <c r="B4466" s="17" t="s">
        <v>9039</v>
      </c>
      <c r="C4466" s="8" t="s">
        <v>9541</v>
      </c>
      <c r="D4466" s="201"/>
    </row>
    <row r="4467" spans="1:4" ht="49.5">
      <c r="A4467" s="8" t="s">
        <v>9542</v>
      </c>
      <c r="B4467" s="17" t="s">
        <v>9039</v>
      </c>
      <c r="C4467" s="8" t="s">
        <v>9543</v>
      </c>
      <c r="D4467" s="201"/>
    </row>
    <row r="4468" spans="1:4" ht="49.5">
      <c r="A4468" s="8" t="s">
        <v>9544</v>
      </c>
      <c r="B4468" s="17" t="s">
        <v>9039</v>
      </c>
      <c r="C4468" s="8" t="s">
        <v>9545</v>
      </c>
      <c r="D4468" s="201"/>
    </row>
    <row r="4469" spans="1:4" ht="49.5">
      <c r="A4469" s="8" t="s">
        <v>9546</v>
      </c>
      <c r="B4469" s="17" t="s">
        <v>9039</v>
      </c>
      <c r="C4469" s="8" t="s">
        <v>9547</v>
      </c>
      <c r="D4469" s="201"/>
    </row>
    <row r="4470" spans="1:4" ht="49.5">
      <c r="A4470" s="8" t="s">
        <v>9548</v>
      </c>
      <c r="B4470" s="17" t="s">
        <v>9039</v>
      </c>
      <c r="C4470" s="8" t="s">
        <v>9549</v>
      </c>
      <c r="D4470" s="201"/>
    </row>
    <row r="4471" spans="1:4" ht="49.5">
      <c r="A4471" s="8" t="s">
        <v>9550</v>
      </c>
      <c r="B4471" s="17" t="s">
        <v>9039</v>
      </c>
      <c r="C4471" s="8" t="s">
        <v>9551</v>
      </c>
      <c r="D4471" s="201"/>
    </row>
    <row r="4472" spans="1:4" ht="49.5">
      <c r="A4472" s="8" t="s">
        <v>9552</v>
      </c>
      <c r="B4472" s="17" t="s">
        <v>9039</v>
      </c>
      <c r="C4472" s="8" t="s">
        <v>9553</v>
      </c>
      <c r="D4472" s="201"/>
    </row>
    <row r="4473" spans="1:4" ht="49.5">
      <c r="A4473" s="8" t="s">
        <v>9554</v>
      </c>
      <c r="B4473" s="17" t="s">
        <v>9039</v>
      </c>
      <c r="C4473" s="8" t="s">
        <v>9555</v>
      </c>
      <c r="D4473" s="201"/>
    </row>
    <row r="4474" spans="1:4" ht="49.5">
      <c r="A4474" s="8" t="s">
        <v>9556</v>
      </c>
      <c r="B4474" s="17" t="s">
        <v>9039</v>
      </c>
      <c r="C4474" s="8" t="s">
        <v>9557</v>
      </c>
      <c r="D4474" s="201"/>
    </row>
    <row r="4475" spans="1:4" ht="49.5">
      <c r="A4475" s="8" t="s">
        <v>9558</v>
      </c>
      <c r="B4475" s="17" t="s">
        <v>9039</v>
      </c>
      <c r="C4475" s="8" t="s">
        <v>9559</v>
      </c>
      <c r="D4475" s="201"/>
    </row>
    <row r="4476" spans="1:4" ht="49.5">
      <c r="A4476" s="8" t="s">
        <v>9560</v>
      </c>
      <c r="B4476" s="17" t="s">
        <v>9039</v>
      </c>
      <c r="C4476" s="8" t="s">
        <v>9561</v>
      </c>
      <c r="D4476" s="201"/>
    </row>
    <row r="4477" spans="1:4" ht="49.5">
      <c r="A4477" s="8" t="s">
        <v>9562</v>
      </c>
      <c r="B4477" s="17" t="s">
        <v>9039</v>
      </c>
      <c r="C4477" s="8" t="s">
        <v>9563</v>
      </c>
      <c r="D4477" s="201"/>
    </row>
    <row r="4478" spans="1:4" ht="49.5">
      <c r="A4478" s="8" t="s">
        <v>9564</v>
      </c>
      <c r="B4478" s="17" t="s">
        <v>9039</v>
      </c>
      <c r="C4478" s="8" t="s">
        <v>9565</v>
      </c>
      <c r="D4478" s="201"/>
    </row>
    <row r="4479" spans="1:4" ht="49.5">
      <c r="A4479" s="8" t="s">
        <v>9566</v>
      </c>
      <c r="B4479" s="17" t="s">
        <v>9039</v>
      </c>
      <c r="C4479" s="8" t="s">
        <v>9567</v>
      </c>
      <c r="D4479" s="201"/>
    </row>
    <row r="4480" spans="1:4" ht="49.5">
      <c r="A4480" s="8" t="s">
        <v>9568</v>
      </c>
      <c r="B4480" s="17" t="s">
        <v>9039</v>
      </c>
      <c r="C4480" s="8" t="s">
        <v>9569</v>
      </c>
      <c r="D4480" s="201"/>
    </row>
    <row r="4481" spans="1:4" ht="49.5">
      <c r="A4481" s="8" t="s">
        <v>9570</v>
      </c>
      <c r="B4481" s="17" t="s">
        <v>9039</v>
      </c>
      <c r="C4481" s="8" t="s">
        <v>9571</v>
      </c>
      <c r="D4481" s="201"/>
    </row>
    <row r="4482" spans="1:4" ht="49.5">
      <c r="A4482" s="8" t="s">
        <v>9572</v>
      </c>
      <c r="B4482" s="17" t="s">
        <v>9039</v>
      </c>
      <c r="C4482" s="8" t="s">
        <v>9573</v>
      </c>
      <c r="D4482" s="201"/>
    </row>
    <row r="4483" spans="1:4" ht="49.5">
      <c r="A4483" s="8" t="s">
        <v>9574</v>
      </c>
      <c r="B4483" s="17" t="s">
        <v>9039</v>
      </c>
      <c r="C4483" s="8" t="s">
        <v>9575</v>
      </c>
      <c r="D4483" s="201"/>
    </row>
    <row r="4484" spans="1:4" ht="49.5">
      <c r="A4484" s="8" t="s">
        <v>9576</v>
      </c>
      <c r="B4484" s="17" t="s">
        <v>9039</v>
      </c>
      <c r="C4484" s="8" t="s">
        <v>9577</v>
      </c>
      <c r="D4484" s="201"/>
    </row>
    <row r="4485" spans="1:4" ht="49.5">
      <c r="A4485" s="8" t="s">
        <v>9578</v>
      </c>
      <c r="B4485" s="17" t="s">
        <v>9039</v>
      </c>
      <c r="C4485" s="8" t="s">
        <v>9579</v>
      </c>
      <c r="D4485" s="201"/>
    </row>
    <row r="4486" spans="1:4" ht="49.5">
      <c r="A4486" s="8" t="s">
        <v>9580</v>
      </c>
      <c r="B4486" s="17" t="s">
        <v>9039</v>
      </c>
      <c r="C4486" s="8" t="s">
        <v>9581</v>
      </c>
      <c r="D4486" s="201"/>
    </row>
    <row r="4487" spans="1:4" ht="49.5">
      <c r="A4487" s="8" t="s">
        <v>9582</v>
      </c>
      <c r="B4487" s="17" t="s">
        <v>9039</v>
      </c>
      <c r="C4487" s="8" t="s">
        <v>9583</v>
      </c>
      <c r="D4487" s="201"/>
    </row>
    <row r="4488" spans="1:4" ht="49.5">
      <c r="A4488" s="8" t="s">
        <v>9584</v>
      </c>
      <c r="B4488" s="17" t="s">
        <v>9039</v>
      </c>
      <c r="C4488" s="8" t="s">
        <v>9585</v>
      </c>
      <c r="D4488" s="201"/>
    </row>
    <row r="4489" spans="1:4" ht="49.5">
      <c r="A4489" s="8" t="s">
        <v>9586</v>
      </c>
      <c r="B4489" s="17" t="s">
        <v>9039</v>
      </c>
      <c r="C4489" s="8" t="s">
        <v>9587</v>
      </c>
      <c r="D4489" s="201"/>
    </row>
    <row r="4490" spans="1:4" ht="49.5">
      <c r="A4490" s="8" t="s">
        <v>9588</v>
      </c>
      <c r="B4490" s="17" t="s">
        <v>9039</v>
      </c>
      <c r="C4490" s="8" t="s">
        <v>9589</v>
      </c>
      <c r="D4490" s="201"/>
    </row>
    <row r="4491" spans="1:4" ht="49.5">
      <c r="A4491" s="8" t="s">
        <v>9590</v>
      </c>
      <c r="B4491" s="17" t="s">
        <v>9039</v>
      </c>
      <c r="C4491" s="8" t="s">
        <v>9591</v>
      </c>
      <c r="D4491" s="201"/>
    </row>
    <row r="4492" spans="1:4" ht="49.5">
      <c r="A4492" s="8" t="s">
        <v>9592</v>
      </c>
      <c r="B4492" s="17" t="s">
        <v>9039</v>
      </c>
      <c r="C4492" s="8" t="s">
        <v>9593</v>
      </c>
      <c r="D4492" s="201"/>
    </row>
    <row r="4493" spans="1:4" ht="49.5">
      <c r="A4493" s="8" t="s">
        <v>9594</v>
      </c>
      <c r="B4493" s="17" t="s">
        <v>9039</v>
      </c>
      <c r="C4493" s="8" t="s">
        <v>9595</v>
      </c>
      <c r="D4493" s="201"/>
    </row>
    <row r="4494" spans="1:4" ht="49.5">
      <c r="A4494" s="8" t="s">
        <v>9596</v>
      </c>
      <c r="B4494" s="17" t="s">
        <v>9039</v>
      </c>
      <c r="C4494" s="8" t="s">
        <v>9597</v>
      </c>
      <c r="D4494" s="201"/>
    </row>
    <row r="4495" spans="1:4" ht="49.5">
      <c r="A4495" s="8" t="s">
        <v>9598</v>
      </c>
      <c r="B4495" s="17" t="s">
        <v>9039</v>
      </c>
      <c r="C4495" s="8" t="s">
        <v>9599</v>
      </c>
      <c r="D4495" s="201"/>
    </row>
    <row r="4496" spans="1:4" ht="49.5">
      <c r="A4496" s="8" t="s">
        <v>9600</v>
      </c>
      <c r="B4496" s="17" t="s">
        <v>9039</v>
      </c>
      <c r="C4496" s="8" t="s">
        <v>9601</v>
      </c>
      <c r="D4496" s="201"/>
    </row>
    <row r="4497" spans="1:4" ht="49.5">
      <c r="A4497" s="8" t="s">
        <v>9602</v>
      </c>
      <c r="B4497" s="17" t="s">
        <v>9039</v>
      </c>
      <c r="C4497" s="8" t="s">
        <v>9603</v>
      </c>
      <c r="D4497" s="201"/>
    </row>
    <row r="4498" spans="1:4" ht="49.5">
      <c r="A4498" s="8" t="s">
        <v>9604</v>
      </c>
      <c r="B4498" s="17" t="s">
        <v>9039</v>
      </c>
      <c r="C4498" s="8" t="s">
        <v>9605</v>
      </c>
      <c r="D4498" s="201"/>
    </row>
    <row r="4499" spans="1:4" ht="49.5">
      <c r="A4499" s="8" t="s">
        <v>9606</v>
      </c>
      <c r="B4499" s="17" t="s">
        <v>9039</v>
      </c>
      <c r="C4499" s="8" t="s">
        <v>9607</v>
      </c>
      <c r="D4499" s="201"/>
    </row>
    <row r="4500" spans="1:4" ht="49.5">
      <c r="A4500" s="8" t="s">
        <v>9608</v>
      </c>
      <c r="B4500" s="17" t="s">
        <v>9039</v>
      </c>
      <c r="C4500" s="8" t="s">
        <v>9609</v>
      </c>
      <c r="D4500" s="201"/>
    </row>
    <row r="4501" spans="1:4" ht="49.5">
      <c r="A4501" s="8" t="s">
        <v>9610</v>
      </c>
      <c r="B4501" s="17" t="s">
        <v>9039</v>
      </c>
      <c r="C4501" s="8" t="s">
        <v>9611</v>
      </c>
      <c r="D4501" s="201"/>
    </row>
    <row r="4502" spans="1:4" ht="49.5">
      <c r="A4502" s="8" t="s">
        <v>9612</v>
      </c>
      <c r="B4502" s="17" t="s">
        <v>9039</v>
      </c>
      <c r="C4502" s="8" t="s">
        <v>9613</v>
      </c>
      <c r="D4502" s="201"/>
    </row>
    <row r="4503" spans="1:4" ht="49.5">
      <c r="A4503" s="8" t="s">
        <v>9614</v>
      </c>
      <c r="B4503" s="17" t="s">
        <v>9039</v>
      </c>
      <c r="C4503" s="8" t="s">
        <v>9615</v>
      </c>
      <c r="D4503" s="201"/>
    </row>
    <row r="4504" spans="1:4" ht="49.5">
      <c r="A4504" s="8" t="s">
        <v>9616</v>
      </c>
      <c r="B4504" s="17" t="s">
        <v>9039</v>
      </c>
      <c r="C4504" s="8" t="s">
        <v>9617</v>
      </c>
      <c r="D4504" s="201"/>
    </row>
    <row r="4505" spans="1:4" ht="49.5">
      <c r="A4505" s="8" t="s">
        <v>9618</v>
      </c>
      <c r="B4505" s="17" t="s">
        <v>9039</v>
      </c>
      <c r="C4505" s="8" t="s">
        <v>9619</v>
      </c>
      <c r="D4505" s="201"/>
    </row>
    <row r="4506" spans="1:4" ht="49.5">
      <c r="A4506" s="8" t="s">
        <v>9620</v>
      </c>
      <c r="B4506" s="17" t="s">
        <v>9039</v>
      </c>
      <c r="C4506" s="8" t="s">
        <v>9621</v>
      </c>
      <c r="D4506" s="201"/>
    </row>
    <row r="4507" spans="1:4" ht="49.5">
      <c r="A4507" s="8" t="s">
        <v>9622</v>
      </c>
      <c r="B4507" s="17" t="s">
        <v>9039</v>
      </c>
      <c r="C4507" s="8" t="s">
        <v>9623</v>
      </c>
      <c r="D4507" s="201"/>
    </row>
    <row r="4508" spans="1:4" ht="49.5">
      <c r="A4508" s="8" t="s">
        <v>9624</v>
      </c>
      <c r="B4508" s="17" t="s">
        <v>9039</v>
      </c>
      <c r="C4508" s="8" t="s">
        <v>9625</v>
      </c>
      <c r="D4508" s="201"/>
    </row>
    <row r="4509" spans="1:4" ht="49.5">
      <c r="A4509" s="8" t="s">
        <v>9626</v>
      </c>
      <c r="B4509" s="17" t="s">
        <v>9039</v>
      </c>
      <c r="C4509" s="8" t="s">
        <v>9627</v>
      </c>
      <c r="D4509" s="201"/>
    </row>
    <row r="4510" spans="1:4" ht="49.5">
      <c r="A4510" s="8" t="s">
        <v>9628</v>
      </c>
      <c r="B4510" s="17" t="s">
        <v>9039</v>
      </c>
      <c r="C4510" s="8" t="s">
        <v>9629</v>
      </c>
      <c r="D4510" s="201"/>
    </row>
    <row r="4511" spans="1:4" ht="49.5">
      <c r="A4511" s="8" t="s">
        <v>9630</v>
      </c>
      <c r="B4511" s="17" t="s">
        <v>9039</v>
      </c>
      <c r="C4511" s="8" t="s">
        <v>9631</v>
      </c>
      <c r="D4511" s="201"/>
    </row>
    <row r="4512" spans="1:4" ht="49.5">
      <c r="A4512" s="8" t="s">
        <v>9632</v>
      </c>
      <c r="B4512" s="17" t="s">
        <v>9039</v>
      </c>
      <c r="C4512" s="8" t="s">
        <v>9633</v>
      </c>
      <c r="D4512" s="201"/>
    </row>
    <row r="4513" spans="1:4" ht="49.5">
      <c r="A4513" s="8" t="s">
        <v>9634</v>
      </c>
      <c r="B4513" s="17" t="s">
        <v>9039</v>
      </c>
      <c r="C4513" s="8" t="s">
        <v>9635</v>
      </c>
      <c r="D4513" s="201"/>
    </row>
    <row r="4514" spans="1:4" ht="49.5">
      <c r="A4514" s="8" t="s">
        <v>9636</v>
      </c>
      <c r="B4514" s="17" t="s">
        <v>9039</v>
      </c>
      <c r="C4514" s="8" t="s">
        <v>9637</v>
      </c>
      <c r="D4514" s="201"/>
    </row>
    <row r="4515" spans="1:4" ht="49.5">
      <c r="A4515" s="8" t="s">
        <v>9638</v>
      </c>
      <c r="B4515" s="17" t="s">
        <v>9039</v>
      </c>
      <c r="C4515" s="8" t="s">
        <v>9639</v>
      </c>
      <c r="D4515" s="201"/>
    </row>
    <row r="4516" spans="1:4" ht="49.5">
      <c r="A4516" s="8" t="s">
        <v>9640</v>
      </c>
      <c r="B4516" s="17" t="s">
        <v>9039</v>
      </c>
      <c r="C4516" s="8" t="s">
        <v>9641</v>
      </c>
      <c r="D4516" s="201"/>
    </row>
    <row r="4517" spans="1:4" ht="49.5">
      <c r="A4517" s="8" t="s">
        <v>9642</v>
      </c>
      <c r="B4517" s="17" t="s">
        <v>9039</v>
      </c>
      <c r="C4517" s="8" t="s">
        <v>9643</v>
      </c>
      <c r="D4517" s="201"/>
    </row>
    <row r="4518" spans="1:4" ht="49.5">
      <c r="A4518" s="8" t="s">
        <v>9644</v>
      </c>
      <c r="B4518" s="17" t="s">
        <v>9039</v>
      </c>
      <c r="C4518" s="8" t="s">
        <v>9645</v>
      </c>
      <c r="D4518" s="201"/>
    </row>
    <row r="4519" spans="1:4" ht="49.5">
      <c r="A4519" s="8" t="s">
        <v>9646</v>
      </c>
      <c r="B4519" s="17" t="s">
        <v>9039</v>
      </c>
      <c r="C4519" s="8" t="s">
        <v>9647</v>
      </c>
      <c r="D4519" s="201"/>
    </row>
    <row r="4520" spans="1:4" ht="49.5">
      <c r="A4520" s="8" t="s">
        <v>9648</v>
      </c>
      <c r="B4520" s="17" t="s">
        <v>9039</v>
      </c>
      <c r="C4520" s="8" t="s">
        <v>9649</v>
      </c>
      <c r="D4520" s="201"/>
    </row>
    <row r="4521" spans="1:4" ht="49.5">
      <c r="A4521" s="8" t="s">
        <v>9650</v>
      </c>
      <c r="B4521" s="17" t="s">
        <v>9039</v>
      </c>
      <c r="C4521" s="8" t="s">
        <v>9651</v>
      </c>
      <c r="D4521" s="201"/>
    </row>
    <row r="4522" spans="1:4" ht="49.5">
      <c r="A4522" s="8" t="s">
        <v>9652</v>
      </c>
      <c r="B4522" s="17" t="s">
        <v>9039</v>
      </c>
      <c r="C4522" s="8" t="s">
        <v>9653</v>
      </c>
      <c r="D4522" s="201"/>
    </row>
    <row r="4523" spans="1:4" ht="49.5">
      <c r="A4523" s="8" t="s">
        <v>9654</v>
      </c>
      <c r="B4523" s="17" t="s">
        <v>9039</v>
      </c>
      <c r="C4523" s="8" t="s">
        <v>9655</v>
      </c>
      <c r="D4523" s="201"/>
    </row>
    <row r="4524" spans="1:4" ht="49.5">
      <c r="A4524" s="8" t="s">
        <v>9656</v>
      </c>
      <c r="B4524" s="17" t="s">
        <v>9039</v>
      </c>
      <c r="C4524" s="8" t="s">
        <v>9657</v>
      </c>
      <c r="D4524" s="201"/>
    </row>
    <row r="4525" spans="1:4" ht="49.5">
      <c r="A4525" s="8" t="s">
        <v>9658</v>
      </c>
      <c r="B4525" s="17" t="s">
        <v>9039</v>
      </c>
      <c r="C4525" s="8" t="s">
        <v>9659</v>
      </c>
      <c r="D4525" s="201"/>
    </row>
    <row r="4526" spans="1:4" ht="49.5">
      <c r="A4526" s="8" t="s">
        <v>9660</v>
      </c>
      <c r="B4526" s="17" t="s">
        <v>9039</v>
      </c>
      <c r="C4526" s="8" t="s">
        <v>9661</v>
      </c>
      <c r="D4526" s="201"/>
    </row>
    <row r="4527" spans="1:4" ht="49.5">
      <c r="A4527" s="8" t="s">
        <v>9662</v>
      </c>
      <c r="B4527" s="17" t="s">
        <v>9039</v>
      </c>
      <c r="C4527" s="8" t="s">
        <v>9663</v>
      </c>
      <c r="D4527" s="201"/>
    </row>
    <row r="4528" spans="1:4" ht="49.5">
      <c r="A4528" s="8" t="s">
        <v>9664</v>
      </c>
      <c r="B4528" s="17" t="s">
        <v>9039</v>
      </c>
      <c r="C4528" s="8" t="s">
        <v>9665</v>
      </c>
      <c r="D4528" s="201"/>
    </row>
    <row r="4529" spans="1:4" ht="49.5">
      <c r="A4529" s="8" t="s">
        <v>9666</v>
      </c>
      <c r="B4529" s="17" t="s">
        <v>9039</v>
      </c>
      <c r="C4529" s="8" t="s">
        <v>9667</v>
      </c>
      <c r="D4529" s="201"/>
    </row>
    <row r="4530" spans="1:4" ht="49.5">
      <c r="A4530" s="8" t="s">
        <v>9668</v>
      </c>
      <c r="B4530" s="17" t="s">
        <v>9039</v>
      </c>
      <c r="C4530" s="8" t="s">
        <v>9669</v>
      </c>
      <c r="D4530" s="201"/>
    </row>
    <row r="4531" spans="1:4" ht="49.5">
      <c r="A4531" s="8" t="s">
        <v>9670</v>
      </c>
      <c r="B4531" s="17" t="s">
        <v>9039</v>
      </c>
      <c r="C4531" s="8" t="s">
        <v>9671</v>
      </c>
      <c r="D4531" s="201"/>
    </row>
    <row r="4532" spans="1:4" ht="49.5">
      <c r="A4532" s="8" t="s">
        <v>9672</v>
      </c>
      <c r="B4532" s="17" t="s">
        <v>9039</v>
      </c>
      <c r="C4532" s="8" t="s">
        <v>9673</v>
      </c>
      <c r="D4532" s="201"/>
    </row>
    <row r="4533" spans="1:4" ht="49.5">
      <c r="A4533" s="8" t="s">
        <v>9674</v>
      </c>
      <c r="B4533" s="17" t="s">
        <v>9039</v>
      </c>
      <c r="C4533" s="8" t="s">
        <v>9675</v>
      </c>
      <c r="D4533" s="201"/>
    </row>
    <row r="4534" spans="1:4" ht="49.5">
      <c r="A4534" s="8" t="s">
        <v>9676</v>
      </c>
      <c r="B4534" s="17" t="s">
        <v>9039</v>
      </c>
      <c r="C4534" s="8" t="s">
        <v>9677</v>
      </c>
      <c r="D4534" s="201"/>
    </row>
    <row r="4535" spans="1:4" ht="49.5">
      <c r="A4535" s="8" t="s">
        <v>9678</v>
      </c>
      <c r="B4535" s="17" t="s">
        <v>9039</v>
      </c>
      <c r="C4535" s="8" t="s">
        <v>9679</v>
      </c>
      <c r="D4535" s="201"/>
    </row>
    <row r="4536" spans="1:4" ht="49.5">
      <c r="A4536" s="8" t="s">
        <v>9680</v>
      </c>
      <c r="B4536" s="17" t="s">
        <v>9039</v>
      </c>
      <c r="C4536" s="8" t="s">
        <v>9681</v>
      </c>
      <c r="D4536" s="201"/>
    </row>
    <row r="4537" spans="1:4" ht="49.5">
      <c r="A4537" s="8" t="s">
        <v>9682</v>
      </c>
      <c r="B4537" s="17" t="s">
        <v>9039</v>
      </c>
      <c r="C4537" s="8" t="s">
        <v>9683</v>
      </c>
      <c r="D4537" s="201"/>
    </row>
    <row r="4538" spans="1:4" ht="49.5">
      <c r="A4538" s="8" t="s">
        <v>9684</v>
      </c>
      <c r="B4538" s="17" t="s">
        <v>9039</v>
      </c>
      <c r="C4538" s="8" t="s">
        <v>9685</v>
      </c>
      <c r="D4538" s="201"/>
    </row>
    <row r="4539" spans="1:4" ht="49.5">
      <c r="A4539" s="8" t="s">
        <v>9686</v>
      </c>
      <c r="B4539" s="17" t="s">
        <v>9039</v>
      </c>
      <c r="C4539" s="8" t="s">
        <v>9687</v>
      </c>
      <c r="D4539" s="201"/>
    </row>
    <row r="4540" spans="1:4" ht="49.5">
      <c r="A4540" s="8" t="s">
        <v>9688</v>
      </c>
      <c r="B4540" s="17" t="s">
        <v>9039</v>
      </c>
      <c r="C4540" s="8" t="s">
        <v>9689</v>
      </c>
      <c r="D4540" s="201"/>
    </row>
    <row r="4541" spans="1:4" ht="49.5">
      <c r="A4541" s="8" t="s">
        <v>9690</v>
      </c>
      <c r="B4541" s="17" t="s">
        <v>9039</v>
      </c>
      <c r="C4541" s="8" t="s">
        <v>9691</v>
      </c>
      <c r="D4541" s="201"/>
    </row>
    <row r="4542" spans="1:4" ht="49.5">
      <c r="A4542" s="8" t="s">
        <v>9692</v>
      </c>
      <c r="B4542" s="17" t="s">
        <v>9039</v>
      </c>
      <c r="C4542" s="8" t="s">
        <v>9693</v>
      </c>
      <c r="D4542" s="201"/>
    </row>
    <row r="4543" spans="1:4" ht="49.5">
      <c r="A4543" s="8" t="s">
        <v>9694</v>
      </c>
      <c r="B4543" s="17" t="s">
        <v>9039</v>
      </c>
      <c r="C4543" s="8" t="s">
        <v>9695</v>
      </c>
      <c r="D4543" s="201"/>
    </row>
    <row r="4544" spans="1:4" ht="49.5">
      <c r="A4544" s="8" t="s">
        <v>9696</v>
      </c>
      <c r="B4544" s="17" t="s">
        <v>9039</v>
      </c>
      <c r="C4544" s="8" t="s">
        <v>9697</v>
      </c>
      <c r="D4544" s="201"/>
    </row>
    <row r="4545" spans="1:4" ht="49.5">
      <c r="A4545" s="8" t="s">
        <v>9698</v>
      </c>
      <c r="B4545" s="17" t="s">
        <v>9039</v>
      </c>
      <c r="C4545" s="8" t="s">
        <v>9699</v>
      </c>
      <c r="D4545" s="201"/>
    </row>
    <row r="4546" spans="1:4" ht="49.5">
      <c r="A4546" s="8" t="s">
        <v>9700</v>
      </c>
      <c r="B4546" s="17" t="s">
        <v>9039</v>
      </c>
      <c r="C4546" s="8" t="s">
        <v>9701</v>
      </c>
      <c r="D4546" s="201"/>
    </row>
    <row r="4547" spans="1:4" ht="49.5">
      <c r="A4547" s="8" t="s">
        <v>9702</v>
      </c>
      <c r="B4547" s="17" t="s">
        <v>9039</v>
      </c>
      <c r="C4547" s="8" t="s">
        <v>9703</v>
      </c>
      <c r="D4547" s="201"/>
    </row>
    <row r="4548" spans="1:4" ht="49.5">
      <c r="A4548" s="8" t="s">
        <v>9704</v>
      </c>
      <c r="B4548" s="17" t="s">
        <v>9039</v>
      </c>
      <c r="C4548" s="8" t="s">
        <v>9705</v>
      </c>
      <c r="D4548" s="201"/>
    </row>
    <row r="4549" spans="1:4" ht="49.5">
      <c r="A4549" s="8" t="s">
        <v>9706</v>
      </c>
      <c r="B4549" s="17" t="s">
        <v>9039</v>
      </c>
      <c r="C4549" s="8" t="s">
        <v>9707</v>
      </c>
      <c r="D4549" s="201"/>
    </row>
    <row r="4550" spans="1:4" ht="49.5">
      <c r="A4550" s="8" t="s">
        <v>9708</v>
      </c>
      <c r="B4550" s="17" t="s">
        <v>9039</v>
      </c>
      <c r="C4550" s="8" t="s">
        <v>9709</v>
      </c>
      <c r="D4550" s="201"/>
    </row>
    <row r="4551" spans="1:4" ht="49.5">
      <c r="A4551" s="8" t="s">
        <v>9710</v>
      </c>
      <c r="B4551" s="17" t="s">
        <v>9039</v>
      </c>
      <c r="C4551" s="8" t="s">
        <v>9711</v>
      </c>
      <c r="D4551" s="201"/>
    </row>
    <row r="4552" spans="1:4" ht="49.5">
      <c r="A4552" s="8" t="s">
        <v>9712</v>
      </c>
      <c r="B4552" s="17" t="s">
        <v>9039</v>
      </c>
      <c r="C4552" s="8" t="s">
        <v>9713</v>
      </c>
      <c r="D4552" s="201"/>
    </row>
    <row r="4553" spans="1:4" ht="49.5">
      <c r="A4553" s="8" t="s">
        <v>9714</v>
      </c>
      <c r="B4553" s="17" t="s">
        <v>9039</v>
      </c>
      <c r="C4553" s="8" t="s">
        <v>9715</v>
      </c>
      <c r="D4553" s="201"/>
    </row>
    <row r="4554" spans="1:4" ht="49.5">
      <c r="A4554" s="8" t="s">
        <v>9716</v>
      </c>
      <c r="B4554" s="17" t="s">
        <v>9039</v>
      </c>
      <c r="C4554" s="8" t="s">
        <v>9717</v>
      </c>
      <c r="D4554" s="201"/>
    </row>
    <row r="4555" spans="1:4" ht="49.5">
      <c r="A4555" s="8" t="s">
        <v>9718</v>
      </c>
      <c r="B4555" s="17" t="s">
        <v>9039</v>
      </c>
      <c r="C4555" s="8" t="s">
        <v>9719</v>
      </c>
      <c r="D4555" s="201"/>
    </row>
    <row r="4556" spans="1:4" ht="49.5">
      <c r="A4556" s="8" t="s">
        <v>9720</v>
      </c>
      <c r="B4556" s="17" t="s">
        <v>9039</v>
      </c>
      <c r="C4556" s="8" t="s">
        <v>9721</v>
      </c>
      <c r="D4556" s="201"/>
    </row>
    <row r="4557" spans="1:4" ht="49.5">
      <c r="A4557" s="8" t="s">
        <v>9722</v>
      </c>
      <c r="B4557" s="17" t="s">
        <v>9039</v>
      </c>
      <c r="C4557" s="8" t="s">
        <v>9723</v>
      </c>
      <c r="D4557" s="201"/>
    </row>
    <row r="4558" spans="1:4" ht="49.5">
      <c r="A4558" s="8" t="s">
        <v>9724</v>
      </c>
      <c r="B4558" s="17" t="s">
        <v>9039</v>
      </c>
      <c r="C4558" s="8" t="s">
        <v>9725</v>
      </c>
      <c r="D4558" s="201"/>
    </row>
    <row r="4559" spans="1:4" ht="49.5">
      <c r="A4559" s="8" t="s">
        <v>9726</v>
      </c>
      <c r="B4559" s="17" t="s">
        <v>9039</v>
      </c>
      <c r="C4559" s="8" t="s">
        <v>9727</v>
      </c>
      <c r="D4559" s="201"/>
    </row>
    <row r="4560" spans="1:4" ht="49.5">
      <c r="A4560" s="8" t="s">
        <v>9728</v>
      </c>
      <c r="B4560" s="17" t="s">
        <v>9039</v>
      </c>
      <c r="C4560" s="8" t="s">
        <v>9729</v>
      </c>
      <c r="D4560" s="201"/>
    </row>
    <row r="4561" spans="1:4" ht="49.5">
      <c r="A4561" s="8" t="s">
        <v>9730</v>
      </c>
      <c r="B4561" s="17" t="s">
        <v>9039</v>
      </c>
      <c r="C4561" s="8" t="s">
        <v>9731</v>
      </c>
      <c r="D4561" s="201"/>
    </row>
    <row r="4562" spans="1:4" ht="49.5">
      <c r="A4562" s="8" t="s">
        <v>9732</v>
      </c>
      <c r="B4562" s="17" t="s">
        <v>9039</v>
      </c>
      <c r="C4562" s="8" t="s">
        <v>9733</v>
      </c>
      <c r="D4562" s="201"/>
    </row>
    <row r="4563" spans="1:4" ht="49.5">
      <c r="A4563" s="8" t="s">
        <v>9734</v>
      </c>
      <c r="B4563" s="17" t="s">
        <v>9039</v>
      </c>
      <c r="C4563" s="8" t="s">
        <v>9735</v>
      </c>
      <c r="D4563" s="201"/>
    </row>
    <row r="4564" spans="1:4" ht="49.5">
      <c r="A4564" s="8" t="s">
        <v>9736</v>
      </c>
      <c r="B4564" s="17" t="s">
        <v>9039</v>
      </c>
      <c r="C4564" s="8" t="s">
        <v>9737</v>
      </c>
      <c r="D4564" s="201"/>
    </row>
    <row r="4565" spans="1:4" ht="49.5">
      <c r="A4565" s="8" t="s">
        <v>9738</v>
      </c>
      <c r="B4565" s="17" t="s">
        <v>9039</v>
      </c>
      <c r="C4565" s="8" t="s">
        <v>9739</v>
      </c>
      <c r="D4565" s="201"/>
    </row>
    <row r="4566" spans="1:4" ht="49.5">
      <c r="A4566" s="8" t="s">
        <v>9740</v>
      </c>
      <c r="B4566" s="17" t="s">
        <v>9039</v>
      </c>
      <c r="C4566" s="8" t="s">
        <v>9741</v>
      </c>
      <c r="D4566" s="201"/>
    </row>
    <row r="4567" spans="1:4" ht="49.5">
      <c r="A4567" s="8" t="s">
        <v>9742</v>
      </c>
      <c r="B4567" s="17" t="s">
        <v>9039</v>
      </c>
      <c r="C4567" s="8" t="s">
        <v>9743</v>
      </c>
      <c r="D4567" s="201"/>
    </row>
    <row r="4568" spans="1:4" ht="49.5">
      <c r="A4568" s="8" t="s">
        <v>9744</v>
      </c>
      <c r="B4568" s="17" t="s">
        <v>9039</v>
      </c>
      <c r="C4568" s="8" t="s">
        <v>9745</v>
      </c>
      <c r="D4568" s="201"/>
    </row>
    <row r="4569" spans="1:4" ht="49.5">
      <c r="A4569" s="8" t="s">
        <v>9746</v>
      </c>
      <c r="B4569" s="17" t="s">
        <v>9039</v>
      </c>
      <c r="C4569" s="8" t="s">
        <v>9747</v>
      </c>
      <c r="D4569" s="201"/>
    </row>
    <row r="4570" spans="1:4" ht="49.5">
      <c r="A4570" s="8" t="s">
        <v>9748</v>
      </c>
      <c r="B4570" s="17" t="s">
        <v>9039</v>
      </c>
      <c r="C4570" s="8" t="s">
        <v>9749</v>
      </c>
      <c r="D4570" s="201"/>
    </row>
    <row r="4571" spans="1:4" ht="49.5">
      <c r="A4571" s="8" t="s">
        <v>9750</v>
      </c>
      <c r="B4571" s="17" t="s">
        <v>9039</v>
      </c>
      <c r="C4571" s="8" t="s">
        <v>9751</v>
      </c>
      <c r="D4571" s="201"/>
    </row>
    <row r="4572" spans="1:4" ht="49.5">
      <c r="A4572" s="8" t="s">
        <v>9752</v>
      </c>
      <c r="B4572" s="17" t="s">
        <v>9039</v>
      </c>
      <c r="C4572" s="8" t="s">
        <v>9753</v>
      </c>
      <c r="D4572" s="201"/>
    </row>
    <row r="4573" spans="1:4" ht="49.5">
      <c r="A4573" s="8" t="s">
        <v>9754</v>
      </c>
      <c r="B4573" s="17" t="s">
        <v>9039</v>
      </c>
      <c r="C4573" s="8" t="s">
        <v>9755</v>
      </c>
      <c r="D4573" s="201"/>
    </row>
    <row r="4574" spans="1:4" ht="49.5">
      <c r="A4574" s="8" t="s">
        <v>9756</v>
      </c>
      <c r="B4574" s="17" t="s">
        <v>9039</v>
      </c>
      <c r="C4574" s="8" t="s">
        <v>9757</v>
      </c>
      <c r="D4574" s="201"/>
    </row>
    <row r="4575" spans="1:4" ht="49.5">
      <c r="A4575" s="8" t="s">
        <v>9758</v>
      </c>
      <c r="B4575" s="17" t="s">
        <v>9039</v>
      </c>
      <c r="C4575" s="8" t="s">
        <v>9759</v>
      </c>
      <c r="D4575" s="201"/>
    </row>
    <row r="4576" spans="1:4" ht="49.5">
      <c r="A4576" s="8" t="s">
        <v>9760</v>
      </c>
      <c r="B4576" s="17" t="s">
        <v>9039</v>
      </c>
      <c r="C4576" s="8" t="s">
        <v>9761</v>
      </c>
      <c r="D4576" s="201"/>
    </row>
    <row r="4577" spans="1:4" ht="49.5">
      <c r="A4577" s="8" t="s">
        <v>9762</v>
      </c>
      <c r="B4577" s="17" t="s">
        <v>9039</v>
      </c>
      <c r="C4577" s="8" t="s">
        <v>9763</v>
      </c>
      <c r="D4577" s="201"/>
    </row>
    <row r="4578" spans="1:4" ht="49.5">
      <c r="A4578" s="8" t="s">
        <v>9764</v>
      </c>
      <c r="B4578" s="17" t="s">
        <v>9039</v>
      </c>
      <c r="C4578" s="8" t="s">
        <v>9765</v>
      </c>
      <c r="D4578" s="201"/>
    </row>
    <row r="4579" spans="1:4" ht="49.5">
      <c r="A4579" s="8" t="s">
        <v>9766</v>
      </c>
      <c r="B4579" s="17" t="s">
        <v>9039</v>
      </c>
      <c r="C4579" s="8" t="s">
        <v>9767</v>
      </c>
      <c r="D4579" s="201"/>
    </row>
    <row r="4580" spans="1:4" ht="49.5">
      <c r="A4580" s="8" t="s">
        <v>9768</v>
      </c>
      <c r="B4580" s="17" t="s">
        <v>9039</v>
      </c>
      <c r="C4580" s="8" t="s">
        <v>9769</v>
      </c>
      <c r="D4580" s="201"/>
    </row>
    <row r="4581" spans="1:4" ht="49.5">
      <c r="A4581" s="8" t="s">
        <v>9770</v>
      </c>
      <c r="B4581" s="17" t="s">
        <v>9039</v>
      </c>
      <c r="C4581" s="8" t="s">
        <v>9771</v>
      </c>
      <c r="D4581" s="201"/>
    </row>
    <row r="4582" spans="1:4" ht="49.5">
      <c r="A4582" s="8" t="s">
        <v>9772</v>
      </c>
      <c r="B4582" s="17" t="s">
        <v>9039</v>
      </c>
      <c r="C4582" s="8" t="s">
        <v>9773</v>
      </c>
      <c r="D4582" s="201"/>
    </row>
    <row r="4583" spans="1:4" ht="49.5">
      <c r="A4583" s="8" t="s">
        <v>9774</v>
      </c>
      <c r="B4583" s="17" t="s">
        <v>9039</v>
      </c>
      <c r="C4583" s="8" t="s">
        <v>9775</v>
      </c>
      <c r="D4583" s="201"/>
    </row>
    <row r="4584" spans="1:4" ht="49.5">
      <c r="A4584" s="8" t="s">
        <v>9776</v>
      </c>
      <c r="B4584" s="17" t="s">
        <v>9039</v>
      </c>
      <c r="C4584" s="8" t="s">
        <v>9777</v>
      </c>
      <c r="D4584" s="201"/>
    </row>
    <row r="4585" spans="1:4" ht="49.5">
      <c r="A4585" s="8" t="s">
        <v>9778</v>
      </c>
      <c r="B4585" s="17" t="s">
        <v>9039</v>
      </c>
      <c r="C4585" s="8" t="s">
        <v>9779</v>
      </c>
      <c r="D4585" s="201"/>
    </row>
    <row r="4586" spans="1:4" ht="49.5">
      <c r="A4586" s="8" t="s">
        <v>9780</v>
      </c>
      <c r="B4586" s="17" t="s">
        <v>9039</v>
      </c>
      <c r="C4586" s="8" t="s">
        <v>9781</v>
      </c>
      <c r="D4586" s="201"/>
    </row>
    <row r="4587" spans="1:4" ht="49.5">
      <c r="A4587" s="8" t="s">
        <v>9782</v>
      </c>
      <c r="B4587" s="17" t="s">
        <v>9039</v>
      </c>
      <c r="C4587" s="8" t="s">
        <v>9783</v>
      </c>
      <c r="D4587" s="201"/>
    </row>
    <row r="4588" spans="1:4" ht="49.5">
      <c r="A4588" s="8" t="s">
        <v>9784</v>
      </c>
      <c r="B4588" s="17" t="s">
        <v>9039</v>
      </c>
      <c r="C4588" s="8" t="s">
        <v>9785</v>
      </c>
      <c r="D4588" s="201"/>
    </row>
    <row r="4589" spans="1:4" ht="49.5">
      <c r="A4589" s="8" t="s">
        <v>9786</v>
      </c>
      <c r="B4589" s="17" t="s">
        <v>9039</v>
      </c>
      <c r="C4589" s="8" t="s">
        <v>9787</v>
      </c>
      <c r="D4589" s="201"/>
    </row>
    <row r="4590" spans="1:4" ht="49.5">
      <c r="A4590" s="8" t="s">
        <v>9788</v>
      </c>
      <c r="B4590" s="17" t="s">
        <v>9039</v>
      </c>
      <c r="C4590" s="8" t="s">
        <v>9789</v>
      </c>
      <c r="D4590" s="201"/>
    </row>
    <row r="4591" spans="1:4" ht="49.5">
      <c r="A4591" s="8" t="s">
        <v>9790</v>
      </c>
      <c r="B4591" s="17" t="s">
        <v>9039</v>
      </c>
      <c r="C4591" s="8" t="s">
        <v>9791</v>
      </c>
      <c r="D4591" s="201"/>
    </row>
    <row r="4592" spans="1:4" ht="49.5">
      <c r="A4592" s="8" t="s">
        <v>9792</v>
      </c>
      <c r="B4592" s="17" t="s">
        <v>9039</v>
      </c>
      <c r="C4592" s="8" t="s">
        <v>9793</v>
      </c>
      <c r="D4592" s="201"/>
    </row>
    <row r="4593" spans="1:4" ht="49.5">
      <c r="A4593" s="8" t="s">
        <v>9794</v>
      </c>
      <c r="B4593" s="17" t="s">
        <v>9039</v>
      </c>
      <c r="C4593" s="8" t="s">
        <v>9795</v>
      </c>
      <c r="D4593" s="201"/>
    </row>
    <row r="4594" spans="1:4" ht="49.5">
      <c r="A4594" s="8" t="s">
        <v>9796</v>
      </c>
      <c r="B4594" s="17" t="s">
        <v>9039</v>
      </c>
      <c r="C4594" s="8" t="s">
        <v>9797</v>
      </c>
      <c r="D4594" s="201"/>
    </row>
    <row r="4595" spans="1:4" ht="49.5">
      <c r="A4595" s="8" t="s">
        <v>9798</v>
      </c>
      <c r="B4595" s="17" t="s">
        <v>9039</v>
      </c>
      <c r="C4595" s="8" t="s">
        <v>9799</v>
      </c>
      <c r="D4595" s="201"/>
    </row>
    <row r="4596" spans="1:4" ht="49.5">
      <c r="A4596" s="8" t="s">
        <v>9800</v>
      </c>
      <c r="B4596" s="17" t="s">
        <v>9039</v>
      </c>
      <c r="C4596" s="8" t="s">
        <v>9801</v>
      </c>
      <c r="D4596" s="201"/>
    </row>
    <row r="4597" spans="1:4" ht="49.5">
      <c r="A4597" s="8" t="s">
        <v>9802</v>
      </c>
      <c r="B4597" s="17" t="s">
        <v>9039</v>
      </c>
      <c r="C4597" s="8" t="s">
        <v>9803</v>
      </c>
      <c r="D4597" s="201"/>
    </row>
    <row r="4598" spans="1:4" ht="49.5">
      <c r="A4598" s="8" t="s">
        <v>9804</v>
      </c>
      <c r="B4598" s="17" t="s">
        <v>9039</v>
      </c>
      <c r="C4598" s="8" t="s">
        <v>9805</v>
      </c>
      <c r="D4598" s="201"/>
    </row>
    <row r="4599" spans="1:4" ht="49.5">
      <c r="A4599" s="8" t="s">
        <v>9806</v>
      </c>
      <c r="B4599" s="17" t="s">
        <v>9039</v>
      </c>
      <c r="C4599" s="8" t="s">
        <v>9807</v>
      </c>
      <c r="D4599" s="201"/>
    </row>
    <row r="4600" spans="1:4" ht="49.5">
      <c r="A4600" s="8" t="s">
        <v>9808</v>
      </c>
      <c r="B4600" s="17" t="s">
        <v>9039</v>
      </c>
      <c r="C4600" s="8" t="s">
        <v>9809</v>
      </c>
      <c r="D4600" s="201"/>
    </row>
    <row r="4601" spans="1:4" ht="49.5">
      <c r="A4601" s="8" t="s">
        <v>9810</v>
      </c>
      <c r="B4601" s="17" t="s">
        <v>9039</v>
      </c>
      <c r="C4601" s="8" t="s">
        <v>9811</v>
      </c>
      <c r="D4601" s="201"/>
    </row>
    <row r="4602" spans="1:4" ht="49.5">
      <c r="A4602" s="8" t="s">
        <v>9812</v>
      </c>
      <c r="B4602" s="17" t="s">
        <v>9039</v>
      </c>
      <c r="C4602" s="8" t="s">
        <v>9813</v>
      </c>
      <c r="D4602" s="201"/>
    </row>
    <row r="4603" spans="1:4" ht="49.5">
      <c r="A4603" s="8" t="s">
        <v>9814</v>
      </c>
      <c r="B4603" s="17" t="s">
        <v>9039</v>
      </c>
      <c r="C4603" s="8" t="s">
        <v>9815</v>
      </c>
      <c r="D4603" s="201"/>
    </row>
    <row r="4604" spans="1:4" ht="49.5">
      <c r="A4604" s="8" t="s">
        <v>9816</v>
      </c>
      <c r="B4604" s="17" t="s">
        <v>9817</v>
      </c>
      <c r="C4604" s="292" t="s">
        <v>9818</v>
      </c>
      <c r="D4604" s="201"/>
    </row>
    <row r="4605" spans="1:4" ht="66">
      <c r="A4605" s="8" t="s">
        <v>9819</v>
      </c>
      <c r="B4605" s="17" t="s">
        <v>9820</v>
      </c>
      <c r="C4605" s="8" t="s">
        <v>9821</v>
      </c>
      <c r="D4605" s="201"/>
    </row>
    <row r="4606" spans="1:4" ht="49.5">
      <c r="A4606" s="8" t="s">
        <v>9822</v>
      </c>
      <c r="B4606" s="17" t="s">
        <v>9039</v>
      </c>
      <c r="C4606" s="8" t="s">
        <v>9823</v>
      </c>
      <c r="D4606" s="201"/>
    </row>
    <row r="4607" spans="1:4" ht="82.5">
      <c r="A4607" s="8" t="s">
        <v>9824</v>
      </c>
      <c r="B4607" s="17" t="s">
        <v>9825</v>
      </c>
      <c r="C4607" s="237" t="s">
        <v>8540</v>
      </c>
      <c r="D4607" s="201"/>
    </row>
    <row r="4608" spans="1:4" ht="82.5">
      <c r="A4608" s="8" t="s">
        <v>9826</v>
      </c>
      <c r="B4608" s="17" t="s">
        <v>9827</v>
      </c>
      <c r="C4608" s="8" t="s">
        <v>9828</v>
      </c>
      <c r="D4608" s="201"/>
    </row>
    <row r="4609" spans="1:4" ht="82.5">
      <c r="A4609" s="8" t="s">
        <v>9829</v>
      </c>
      <c r="B4609" s="17" t="s">
        <v>9827</v>
      </c>
      <c r="C4609" s="8" t="s">
        <v>9830</v>
      </c>
      <c r="D4609" s="201"/>
    </row>
    <row r="4610" spans="1:4" ht="82.5">
      <c r="A4610" s="8" t="s">
        <v>9831</v>
      </c>
      <c r="B4610" s="17" t="s">
        <v>9827</v>
      </c>
      <c r="C4610" s="8" t="s">
        <v>5231</v>
      </c>
      <c r="D4610" s="201"/>
    </row>
    <row r="4611" spans="1:4" ht="82.5">
      <c r="A4611" s="8" t="s">
        <v>9832</v>
      </c>
      <c r="B4611" s="17" t="s">
        <v>9827</v>
      </c>
      <c r="C4611" s="8" t="s">
        <v>5753</v>
      </c>
      <c r="D4611" s="201"/>
    </row>
    <row r="4612" spans="1:4" ht="82.5">
      <c r="A4612" s="8" t="s">
        <v>9833</v>
      </c>
      <c r="B4612" s="17" t="s">
        <v>9827</v>
      </c>
      <c r="C4612" s="8" t="s">
        <v>5450</v>
      </c>
      <c r="D4612" s="201"/>
    </row>
    <row r="4613" spans="1:4" ht="82.5">
      <c r="A4613" s="8" t="s">
        <v>9834</v>
      </c>
      <c r="B4613" s="17" t="s">
        <v>9827</v>
      </c>
      <c r="C4613" s="8" t="s">
        <v>9835</v>
      </c>
      <c r="D4613" s="201"/>
    </row>
    <row r="4614" spans="1:4" ht="82.5">
      <c r="A4614" s="8" t="s">
        <v>9836</v>
      </c>
      <c r="B4614" s="17" t="s">
        <v>9827</v>
      </c>
      <c r="C4614" s="8" t="s">
        <v>5580</v>
      </c>
      <c r="D4614" s="201"/>
    </row>
    <row r="4615" spans="1:4" ht="82.5">
      <c r="A4615" s="8" t="s">
        <v>9837</v>
      </c>
      <c r="B4615" s="17" t="s">
        <v>9827</v>
      </c>
      <c r="C4615" s="8" t="s">
        <v>9838</v>
      </c>
      <c r="D4615" s="201"/>
    </row>
    <row r="4616" spans="1:4" ht="82.5">
      <c r="A4616" s="8" t="s">
        <v>9839</v>
      </c>
      <c r="B4616" s="17" t="s">
        <v>9827</v>
      </c>
      <c r="C4616" s="8" t="s">
        <v>6993</v>
      </c>
      <c r="D4616" s="201"/>
    </row>
    <row r="4617" spans="1:4" ht="82.5">
      <c r="A4617" s="8" t="s">
        <v>9840</v>
      </c>
      <c r="B4617" s="17" t="s">
        <v>9827</v>
      </c>
      <c r="C4617" s="8" t="s">
        <v>9841</v>
      </c>
      <c r="D4617" s="201"/>
    </row>
    <row r="4618" spans="1:4" ht="82.5">
      <c r="A4618" s="8" t="s">
        <v>9842</v>
      </c>
      <c r="B4618" s="17" t="s">
        <v>9827</v>
      </c>
      <c r="C4618" s="8" t="s">
        <v>4099</v>
      </c>
      <c r="D4618" s="201"/>
    </row>
    <row r="4619" spans="1:4" ht="82.5">
      <c r="A4619" s="8" t="s">
        <v>9843</v>
      </c>
      <c r="B4619" s="17" t="s">
        <v>9827</v>
      </c>
      <c r="C4619" s="8" t="s">
        <v>4934</v>
      </c>
      <c r="D4619" s="201"/>
    </row>
    <row r="4620" spans="1:4" ht="82.5">
      <c r="A4620" s="8" t="s">
        <v>9844</v>
      </c>
      <c r="B4620" s="17" t="s">
        <v>9827</v>
      </c>
      <c r="C4620" s="8" t="s">
        <v>4791</v>
      </c>
      <c r="D4620" s="201"/>
    </row>
    <row r="4621" spans="1:4" ht="82.5">
      <c r="A4621" s="8" t="s">
        <v>9845</v>
      </c>
      <c r="B4621" s="17" t="s">
        <v>9827</v>
      </c>
      <c r="C4621" s="8" t="s">
        <v>9846</v>
      </c>
      <c r="D4621" s="201"/>
    </row>
    <row r="4622" spans="1:4" ht="82.5">
      <c r="A4622" s="8" t="s">
        <v>9847</v>
      </c>
      <c r="B4622" s="17" t="s">
        <v>9827</v>
      </c>
      <c r="C4622" s="8" t="s">
        <v>5082</v>
      </c>
      <c r="D4622" s="201"/>
    </row>
    <row r="4623" spans="1:4" ht="82.5">
      <c r="A4623" s="8" t="s">
        <v>9848</v>
      </c>
      <c r="B4623" s="17" t="s">
        <v>9827</v>
      </c>
      <c r="C4623" s="8" t="s">
        <v>9849</v>
      </c>
      <c r="D4623" s="201"/>
    </row>
    <row r="4624" spans="1:4" ht="82.5">
      <c r="A4624" s="8" t="s">
        <v>9850</v>
      </c>
      <c r="B4624" s="17" t="s">
        <v>9827</v>
      </c>
      <c r="C4624" s="8" t="s">
        <v>5008</v>
      </c>
      <c r="D4624" s="201"/>
    </row>
    <row r="4625" spans="1:4" ht="82.5">
      <c r="A4625" s="8" t="s">
        <v>9851</v>
      </c>
      <c r="B4625" s="17" t="s">
        <v>9827</v>
      </c>
      <c r="C4625" s="8" t="s">
        <v>9852</v>
      </c>
      <c r="D4625" s="201"/>
    </row>
    <row r="4626" spans="1:4" ht="82.5">
      <c r="A4626" s="8" t="s">
        <v>9853</v>
      </c>
      <c r="B4626" s="17" t="s">
        <v>9827</v>
      </c>
      <c r="C4626" s="8" t="s">
        <v>5045</v>
      </c>
      <c r="D4626" s="201"/>
    </row>
    <row r="4627" spans="1:4" ht="82.5">
      <c r="A4627" s="8" t="s">
        <v>9854</v>
      </c>
      <c r="B4627" s="17" t="s">
        <v>9827</v>
      </c>
      <c r="C4627" s="8" t="s">
        <v>9855</v>
      </c>
      <c r="D4627" s="201"/>
    </row>
    <row r="4628" spans="1:4" ht="82.5">
      <c r="A4628" s="8" t="s">
        <v>9856</v>
      </c>
      <c r="B4628" s="17" t="s">
        <v>9827</v>
      </c>
      <c r="C4628" s="8" t="s">
        <v>9857</v>
      </c>
      <c r="D4628" s="201"/>
    </row>
    <row r="4629" spans="1:4" ht="82.5">
      <c r="A4629" s="8" t="s">
        <v>9858</v>
      </c>
      <c r="B4629" s="17" t="s">
        <v>9827</v>
      </c>
      <c r="C4629" s="8" t="s">
        <v>9859</v>
      </c>
      <c r="D4629" s="201"/>
    </row>
    <row r="4630" spans="1:4" ht="82.5">
      <c r="A4630" s="8" t="s">
        <v>9860</v>
      </c>
      <c r="B4630" s="17" t="s">
        <v>9827</v>
      </c>
      <c r="C4630" s="8" t="s">
        <v>9861</v>
      </c>
      <c r="D4630" s="201"/>
    </row>
    <row r="4631" spans="1:4" ht="82.5">
      <c r="A4631" s="8" t="s">
        <v>9862</v>
      </c>
      <c r="B4631" s="17" t="s">
        <v>9827</v>
      </c>
      <c r="C4631" s="8" t="s">
        <v>9863</v>
      </c>
      <c r="D4631" s="201"/>
    </row>
    <row r="4632" spans="1:4" ht="82.5">
      <c r="A4632" s="8" t="s">
        <v>9864</v>
      </c>
      <c r="B4632" s="17" t="s">
        <v>9827</v>
      </c>
      <c r="C4632" s="8" t="s">
        <v>9865</v>
      </c>
      <c r="D4632" s="201"/>
    </row>
    <row r="4633" spans="1:4" ht="82.5">
      <c r="A4633" s="8" t="s">
        <v>9866</v>
      </c>
      <c r="B4633" s="17" t="s">
        <v>9827</v>
      </c>
      <c r="C4633" s="8" t="s">
        <v>9867</v>
      </c>
      <c r="D4633" s="201"/>
    </row>
    <row r="4634" spans="1:4" ht="82.5">
      <c r="A4634" s="8" t="s">
        <v>9868</v>
      </c>
      <c r="B4634" s="17" t="s">
        <v>9827</v>
      </c>
      <c r="C4634" s="8" t="s">
        <v>9869</v>
      </c>
      <c r="D4634" s="201"/>
    </row>
    <row r="4635" spans="1:4" ht="82.5">
      <c r="A4635" s="8" t="s">
        <v>9870</v>
      </c>
      <c r="B4635" s="17" t="s">
        <v>9827</v>
      </c>
      <c r="C4635" s="8" t="s">
        <v>9871</v>
      </c>
      <c r="D4635" s="201"/>
    </row>
    <row r="4636" spans="1:4" ht="82.5">
      <c r="A4636" s="11" t="s">
        <v>9872</v>
      </c>
      <c r="B4636" s="17" t="s">
        <v>9827</v>
      </c>
      <c r="C4636" s="293" t="s">
        <v>9873</v>
      </c>
      <c r="D4636" s="201"/>
    </row>
    <row r="4637" spans="1:4" ht="82.5">
      <c r="A4637" s="11" t="s">
        <v>9874</v>
      </c>
      <c r="B4637" s="17" t="s">
        <v>9827</v>
      </c>
      <c r="C4637" s="293" t="s">
        <v>5490</v>
      </c>
      <c r="D4637" s="201"/>
    </row>
    <row r="4638" spans="1:4" ht="82.5">
      <c r="A4638" s="11" t="s">
        <v>9875</v>
      </c>
      <c r="B4638" s="17" t="s">
        <v>9827</v>
      </c>
      <c r="C4638" s="293" t="s">
        <v>9876</v>
      </c>
      <c r="D4638" s="201"/>
    </row>
    <row r="4639" spans="1:4" ht="82.5">
      <c r="A4639" s="11" t="s">
        <v>9877</v>
      </c>
      <c r="B4639" s="17" t="s">
        <v>9827</v>
      </c>
      <c r="C4639" s="293" t="s">
        <v>9878</v>
      </c>
      <c r="D4639" s="201"/>
    </row>
    <row r="4640" spans="1:4" ht="82.5">
      <c r="A4640" s="11" t="s">
        <v>9879</v>
      </c>
      <c r="B4640" s="17" t="s">
        <v>9827</v>
      </c>
      <c r="C4640" s="293" t="s">
        <v>9880</v>
      </c>
      <c r="D4640" s="201"/>
    </row>
    <row r="4641" spans="1:4" ht="82.5">
      <c r="A4641" s="11" t="s">
        <v>9881</v>
      </c>
      <c r="B4641" s="17" t="s">
        <v>9827</v>
      </c>
      <c r="C4641" s="293" t="s">
        <v>9882</v>
      </c>
      <c r="D4641" s="201"/>
    </row>
    <row r="4642" spans="1:4" ht="82.5">
      <c r="A4642" s="11" t="s">
        <v>9883</v>
      </c>
      <c r="B4642" s="17" t="s">
        <v>9827</v>
      </c>
      <c r="C4642" s="293" t="s">
        <v>9884</v>
      </c>
      <c r="D4642" s="201"/>
    </row>
    <row r="4643" spans="1:4" ht="82.5">
      <c r="A4643" s="11" t="s">
        <v>9885</v>
      </c>
      <c r="B4643" s="17" t="s">
        <v>9827</v>
      </c>
      <c r="C4643" s="293" t="s">
        <v>4973</v>
      </c>
      <c r="D4643" s="201"/>
    </row>
    <row r="4644" spans="1:4" ht="82.5">
      <c r="A4644" s="11" t="s">
        <v>9886</v>
      </c>
      <c r="B4644" s="17" t="s">
        <v>9827</v>
      </c>
      <c r="C4644" s="293" t="s">
        <v>4847</v>
      </c>
      <c r="D4644" s="201"/>
    </row>
    <row r="4645" spans="1:4" ht="82.5">
      <c r="A4645" s="11" t="s">
        <v>9887</v>
      </c>
      <c r="B4645" s="17" t="s">
        <v>9827</v>
      </c>
      <c r="C4645" s="293" t="s">
        <v>9888</v>
      </c>
      <c r="D4645" s="201"/>
    </row>
    <row r="4646" spans="1:4" ht="82.5">
      <c r="A4646" s="11" t="s">
        <v>9889</v>
      </c>
      <c r="B4646" s="17" t="s">
        <v>9827</v>
      </c>
      <c r="C4646" s="293" t="s">
        <v>5122</v>
      </c>
      <c r="D4646" s="201"/>
    </row>
    <row r="4647" spans="1:4" ht="82.5">
      <c r="A4647" s="11" t="s">
        <v>9890</v>
      </c>
      <c r="B4647" s="17" t="s">
        <v>9827</v>
      </c>
      <c r="C4647" s="293" t="s">
        <v>9891</v>
      </c>
      <c r="D4647" s="201"/>
    </row>
    <row r="4648" spans="1:4" ht="82.5">
      <c r="A4648" s="8" t="s">
        <v>9892</v>
      </c>
      <c r="B4648" s="17" t="s">
        <v>9827</v>
      </c>
      <c r="C4648" s="8" t="s">
        <v>9893</v>
      </c>
      <c r="D4648" s="201"/>
    </row>
    <row r="4649" spans="1:4" ht="82.5">
      <c r="A4649" s="8" t="s">
        <v>9894</v>
      </c>
      <c r="B4649" s="17" t="s">
        <v>9827</v>
      </c>
      <c r="C4649" s="8" t="s">
        <v>9895</v>
      </c>
      <c r="D4649" s="201"/>
    </row>
    <row r="4650" spans="1:4" ht="82.5">
      <c r="A4650" s="8" t="s">
        <v>9896</v>
      </c>
      <c r="B4650" s="17" t="s">
        <v>9827</v>
      </c>
      <c r="C4650" s="8" t="s">
        <v>9897</v>
      </c>
      <c r="D4650" s="201"/>
    </row>
    <row r="4651" spans="1:4" ht="82.5">
      <c r="A4651" s="8" t="s">
        <v>9898</v>
      </c>
      <c r="B4651" s="17" t="s">
        <v>9827</v>
      </c>
      <c r="C4651" s="8" t="s">
        <v>9899</v>
      </c>
      <c r="D4651" s="201"/>
    </row>
    <row r="4652" spans="1:4" ht="82.5">
      <c r="A4652" s="8" t="s">
        <v>9900</v>
      </c>
      <c r="B4652" s="17" t="s">
        <v>9827</v>
      </c>
      <c r="C4652" s="8" t="s">
        <v>9901</v>
      </c>
      <c r="D4652" s="201"/>
    </row>
    <row r="4653" spans="1:4" ht="82.5">
      <c r="A4653" s="8" t="s">
        <v>9902</v>
      </c>
      <c r="B4653" s="17" t="s">
        <v>9827</v>
      </c>
      <c r="C4653" s="8" t="s">
        <v>9903</v>
      </c>
      <c r="D4653" s="201"/>
    </row>
    <row r="4654" spans="1:4" ht="82.5">
      <c r="A4654" s="8" t="s">
        <v>9904</v>
      </c>
      <c r="B4654" s="17" t="s">
        <v>9827</v>
      </c>
      <c r="C4654" s="8" t="s">
        <v>5352</v>
      </c>
      <c r="D4654" s="201"/>
    </row>
    <row r="4655" spans="1:4" ht="82.5">
      <c r="A4655" s="8" t="s">
        <v>9905</v>
      </c>
      <c r="B4655" s="17" t="s">
        <v>9827</v>
      </c>
      <c r="C4655" s="8" t="s">
        <v>9906</v>
      </c>
      <c r="D4655" s="201"/>
    </row>
    <row r="4656" spans="1:4" ht="82.5">
      <c r="A4656" s="8" t="s">
        <v>9907</v>
      </c>
      <c r="B4656" s="17" t="s">
        <v>9827</v>
      </c>
      <c r="C4656" s="8" t="s">
        <v>9908</v>
      </c>
      <c r="D4656" s="201"/>
    </row>
    <row r="4657" spans="1:4" ht="82.5">
      <c r="A4657" s="8" t="s">
        <v>9909</v>
      </c>
      <c r="B4657" s="17" t="s">
        <v>9827</v>
      </c>
      <c r="C4657" s="8" t="s">
        <v>9910</v>
      </c>
      <c r="D4657" s="201"/>
    </row>
    <row r="4658" spans="1:4" ht="82.5">
      <c r="A4658" s="8" t="s">
        <v>9911</v>
      </c>
      <c r="B4658" s="17" t="s">
        <v>9827</v>
      </c>
      <c r="C4658" s="8" t="s">
        <v>9912</v>
      </c>
      <c r="D4658" s="201"/>
    </row>
    <row r="4659" spans="1:4" ht="82.5">
      <c r="A4659" s="8" t="s">
        <v>9913</v>
      </c>
      <c r="B4659" s="17" t="s">
        <v>9827</v>
      </c>
      <c r="C4659" s="8" t="s">
        <v>9914</v>
      </c>
      <c r="D4659" s="201"/>
    </row>
    <row r="4660" spans="1:4" ht="82.5">
      <c r="A4660" s="8" t="s">
        <v>9915</v>
      </c>
      <c r="B4660" s="17" t="s">
        <v>9827</v>
      </c>
      <c r="C4660" s="8" t="s">
        <v>9916</v>
      </c>
      <c r="D4660" s="201"/>
    </row>
    <row r="4661" spans="1:4" ht="82.5">
      <c r="A4661" s="8" t="s">
        <v>9917</v>
      </c>
      <c r="B4661" s="17" t="s">
        <v>9827</v>
      </c>
      <c r="C4661" s="8" t="s">
        <v>9918</v>
      </c>
      <c r="D4661" s="201"/>
    </row>
    <row r="4662" spans="1:4" ht="66">
      <c r="A4662" s="8" t="s">
        <v>9919</v>
      </c>
      <c r="B4662" s="17" t="s">
        <v>9920</v>
      </c>
      <c r="C4662" s="8" t="s">
        <v>9921</v>
      </c>
      <c r="D4662" s="201"/>
    </row>
    <row r="4663" spans="1:4" ht="66">
      <c r="A4663" s="8" t="s">
        <v>9922</v>
      </c>
      <c r="B4663" s="18" t="s">
        <v>9923</v>
      </c>
      <c r="C4663" s="8" t="s">
        <v>9924</v>
      </c>
      <c r="D4663" s="201"/>
    </row>
    <row r="4664" spans="1:4" ht="66">
      <c r="A4664" s="294" t="s">
        <v>9925</v>
      </c>
      <c r="B4664" s="18" t="s">
        <v>9926</v>
      </c>
      <c r="C4664" s="295" t="s">
        <v>9927</v>
      </c>
      <c r="D4664" s="201"/>
    </row>
    <row r="4665" spans="1:4" ht="66">
      <c r="A4665" s="294" t="s">
        <v>9928</v>
      </c>
      <c r="B4665" s="18" t="s">
        <v>9926</v>
      </c>
      <c r="C4665" s="295" t="s">
        <v>9929</v>
      </c>
      <c r="D4665" s="201"/>
    </row>
    <row r="4666" spans="1:4" ht="66">
      <c r="A4666" s="294" t="s">
        <v>9930</v>
      </c>
      <c r="B4666" s="18" t="s">
        <v>9926</v>
      </c>
      <c r="C4666" s="295" t="s">
        <v>9931</v>
      </c>
      <c r="D4666" s="201"/>
    </row>
    <row r="4667" spans="1:4" ht="66">
      <c r="A4667" s="294" t="s">
        <v>9932</v>
      </c>
      <c r="B4667" s="18" t="s">
        <v>9926</v>
      </c>
      <c r="C4667" s="295" t="s">
        <v>9933</v>
      </c>
      <c r="D4667" s="201"/>
    </row>
    <row r="4668" spans="1:4" ht="66">
      <c r="A4668" s="294" t="s">
        <v>9934</v>
      </c>
      <c r="B4668" s="18" t="s">
        <v>9926</v>
      </c>
      <c r="C4668" s="295" t="s">
        <v>9935</v>
      </c>
      <c r="D4668" s="201"/>
    </row>
    <row r="4669" spans="1:4" ht="66">
      <c r="A4669" s="294" t="s">
        <v>9936</v>
      </c>
      <c r="B4669" s="18" t="s">
        <v>9926</v>
      </c>
      <c r="C4669" s="295" t="s">
        <v>9937</v>
      </c>
      <c r="D4669" s="201"/>
    </row>
    <row r="4670" spans="1:4" ht="66">
      <c r="A4670" s="294" t="s">
        <v>9938</v>
      </c>
      <c r="B4670" s="18" t="s">
        <v>9926</v>
      </c>
      <c r="C4670" s="295" t="s">
        <v>9939</v>
      </c>
      <c r="D4670" s="201"/>
    </row>
    <row r="4671" spans="1:4" ht="66">
      <c r="A4671" s="294" t="s">
        <v>9940</v>
      </c>
      <c r="B4671" s="18" t="s">
        <v>9926</v>
      </c>
      <c r="C4671" s="295" t="s">
        <v>9941</v>
      </c>
      <c r="D4671" s="201"/>
    </row>
    <row r="4672" spans="1:4" ht="66">
      <c r="A4672" s="294" t="s">
        <v>9942</v>
      </c>
      <c r="B4672" s="18" t="s">
        <v>9926</v>
      </c>
      <c r="C4672" s="295" t="s">
        <v>9943</v>
      </c>
      <c r="D4672" s="201"/>
    </row>
    <row r="4673" spans="1:4" ht="66">
      <c r="A4673" s="294" t="s">
        <v>9944</v>
      </c>
      <c r="B4673" s="18" t="s">
        <v>9926</v>
      </c>
      <c r="C4673" s="295" t="s">
        <v>9945</v>
      </c>
      <c r="D4673" s="201"/>
    </row>
    <row r="4674" spans="1:4" ht="66">
      <c r="A4674" s="294" t="s">
        <v>9946</v>
      </c>
      <c r="B4674" s="18" t="s">
        <v>9926</v>
      </c>
      <c r="C4674" s="295" t="s">
        <v>9947</v>
      </c>
      <c r="D4674" s="201"/>
    </row>
    <row r="4675" spans="1:4" ht="66">
      <c r="A4675" s="294" t="s">
        <v>9948</v>
      </c>
      <c r="B4675" s="18" t="s">
        <v>9926</v>
      </c>
      <c r="C4675" s="295" t="s">
        <v>9949</v>
      </c>
      <c r="D4675" s="201"/>
    </row>
    <row r="4676" spans="1:4" ht="66">
      <c r="A4676" s="8" t="s">
        <v>9950</v>
      </c>
      <c r="B4676" s="18" t="s">
        <v>9951</v>
      </c>
      <c r="C4676" s="8" t="s">
        <v>9952</v>
      </c>
      <c r="D4676" s="201"/>
    </row>
    <row r="4677" spans="1:4" ht="66">
      <c r="A4677" s="8" t="s">
        <v>9953</v>
      </c>
      <c r="B4677" s="18" t="s">
        <v>9951</v>
      </c>
      <c r="C4677" s="8" t="s">
        <v>9954</v>
      </c>
      <c r="D4677" s="201"/>
    </row>
    <row r="4678" spans="1:4" ht="66">
      <c r="A4678" s="8" t="s">
        <v>9955</v>
      </c>
      <c r="B4678" s="18" t="s">
        <v>9951</v>
      </c>
      <c r="C4678" s="8" t="s">
        <v>9956</v>
      </c>
      <c r="D4678" s="201"/>
    </row>
    <row r="4679" spans="1:4" ht="66">
      <c r="A4679" s="8" t="s">
        <v>9957</v>
      </c>
      <c r="B4679" s="17" t="s">
        <v>9951</v>
      </c>
      <c r="C4679" s="8" t="s">
        <v>9958</v>
      </c>
      <c r="D4679" s="201"/>
    </row>
    <row r="4680" spans="1:4" ht="66">
      <c r="A4680" s="8" t="s">
        <v>9959</v>
      </c>
      <c r="B4680" s="17" t="s">
        <v>9951</v>
      </c>
      <c r="C4680" s="8" t="s">
        <v>9960</v>
      </c>
      <c r="D4680" s="201"/>
    </row>
    <row r="4681" spans="1:4" ht="66">
      <c r="A4681" s="8" t="s">
        <v>9961</v>
      </c>
      <c r="B4681" s="17" t="s">
        <v>9951</v>
      </c>
      <c r="C4681" s="8" t="s">
        <v>9962</v>
      </c>
      <c r="D4681" s="201"/>
    </row>
    <row r="4682" spans="1:4" ht="66">
      <c r="A4682" s="8" t="s">
        <v>9963</v>
      </c>
      <c r="B4682" s="17" t="s">
        <v>9964</v>
      </c>
      <c r="C4682" s="8" t="s">
        <v>9965</v>
      </c>
      <c r="D4682" s="201"/>
    </row>
    <row r="4683" spans="1:4" ht="49.5">
      <c r="A4683" s="8" t="s">
        <v>9966</v>
      </c>
      <c r="B4683" s="17" t="s">
        <v>9967</v>
      </c>
      <c r="C4683" s="8" t="s">
        <v>9968</v>
      </c>
      <c r="D4683" s="201"/>
    </row>
    <row r="4684" spans="1:4" ht="49.5">
      <c r="A4684" s="8" t="s">
        <v>9969</v>
      </c>
      <c r="B4684" s="17" t="s">
        <v>9970</v>
      </c>
      <c r="C4684" s="8" t="s">
        <v>9971</v>
      </c>
      <c r="D4684" s="201"/>
    </row>
    <row r="4685" spans="1:4" ht="49.5">
      <c r="A4685" s="8" t="s">
        <v>9972</v>
      </c>
      <c r="B4685" s="18" t="s">
        <v>9970</v>
      </c>
      <c r="C4685" s="8" t="s">
        <v>9973</v>
      </c>
      <c r="D4685" s="201"/>
    </row>
    <row r="4686" spans="1:4" ht="49.5">
      <c r="A4686" s="8" t="s">
        <v>9974</v>
      </c>
      <c r="B4686" s="18" t="s">
        <v>9970</v>
      </c>
      <c r="C4686" s="8" t="s">
        <v>6444</v>
      </c>
      <c r="D4686" s="201"/>
    </row>
    <row r="4687" spans="1:4" ht="49.5">
      <c r="A4687" s="8" t="s">
        <v>9975</v>
      </c>
      <c r="B4687" s="17" t="s">
        <v>9970</v>
      </c>
      <c r="C4687" s="11" t="s">
        <v>9976</v>
      </c>
      <c r="D4687" s="201"/>
    </row>
    <row r="4688" spans="1:4" ht="49.5">
      <c r="A4688" s="8" t="s">
        <v>9977</v>
      </c>
      <c r="B4688" s="17" t="s">
        <v>9970</v>
      </c>
      <c r="C4688" s="8" t="s">
        <v>9978</v>
      </c>
      <c r="D4688" s="201"/>
    </row>
    <row r="4689" spans="1:4" ht="49.5">
      <c r="A4689" s="8" t="s">
        <v>9979</v>
      </c>
      <c r="B4689" s="17" t="s">
        <v>9970</v>
      </c>
      <c r="C4689" s="8" t="s">
        <v>9980</v>
      </c>
      <c r="D4689" s="201"/>
    </row>
    <row r="4690" spans="1:4" ht="49.5">
      <c r="A4690" s="8" t="s">
        <v>9981</v>
      </c>
      <c r="B4690" s="17" t="s">
        <v>9970</v>
      </c>
      <c r="C4690" s="8" t="s">
        <v>9982</v>
      </c>
      <c r="D4690" s="201"/>
    </row>
    <row r="4691" spans="1:4" ht="49.5">
      <c r="A4691" s="8" t="s">
        <v>9983</v>
      </c>
      <c r="B4691" s="17" t="s">
        <v>9984</v>
      </c>
      <c r="C4691" s="8" t="s">
        <v>9985</v>
      </c>
      <c r="D4691" s="201"/>
    </row>
    <row r="4692" spans="1:4" ht="49.5">
      <c r="A4692" s="8" t="s">
        <v>9986</v>
      </c>
      <c r="B4692" s="17" t="s">
        <v>9984</v>
      </c>
      <c r="C4692" s="8" t="s">
        <v>9985</v>
      </c>
      <c r="D4692" s="201"/>
    </row>
    <row r="4693" spans="1:4" ht="49.5">
      <c r="A4693" s="8" t="s">
        <v>9987</v>
      </c>
      <c r="B4693" s="17" t="s">
        <v>9984</v>
      </c>
      <c r="C4693" s="8" t="s">
        <v>9988</v>
      </c>
      <c r="D4693" s="201"/>
    </row>
    <row r="4694" spans="1:4" ht="49.5">
      <c r="A4694" s="8" t="s">
        <v>9989</v>
      </c>
      <c r="B4694" s="17" t="s">
        <v>9984</v>
      </c>
      <c r="C4694" s="8" t="s">
        <v>9990</v>
      </c>
      <c r="D4694" s="201"/>
    </row>
    <row r="4695" spans="1:4" ht="49.5">
      <c r="A4695" s="8" t="s">
        <v>9991</v>
      </c>
      <c r="B4695" s="17" t="s">
        <v>9992</v>
      </c>
      <c r="C4695" s="8" t="s">
        <v>9993</v>
      </c>
      <c r="D4695" s="201"/>
    </row>
    <row r="4696" spans="1:4" ht="49.5">
      <c r="A4696" s="8" t="s">
        <v>9994</v>
      </c>
      <c r="B4696" s="17" t="s">
        <v>9992</v>
      </c>
      <c r="C4696" s="8" t="s">
        <v>9995</v>
      </c>
      <c r="D4696" s="201"/>
    </row>
    <row r="4697" spans="1:4" ht="49.5">
      <c r="A4697" s="8" t="s">
        <v>9996</v>
      </c>
      <c r="B4697" s="17" t="s">
        <v>9992</v>
      </c>
      <c r="C4697" s="8" t="s">
        <v>9997</v>
      </c>
      <c r="D4697" s="201"/>
    </row>
    <row r="4698" spans="1:4" ht="66">
      <c r="A4698" s="8" t="s">
        <v>9998</v>
      </c>
      <c r="B4698" s="17" t="s">
        <v>9999</v>
      </c>
      <c r="C4698" s="8" t="s">
        <v>10000</v>
      </c>
      <c r="D4698" s="201"/>
    </row>
    <row r="4699" spans="1:4" ht="66">
      <c r="A4699" s="8" t="s">
        <v>10001</v>
      </c>
      <c r="B4699" s="17" t="s">
        <v>10002</v>
      </c>
      <c r="C4699" s="8" t="s">
        <v>10003</v>
      </c>
      <c r="D4699" s="201"/>
    </row>
    <row r="4700" spans="1:4" ht="49.5">
      <c r="A4700" s="8" t="s">
        <v>10004</v>
      </c>
      <c r="B4700" s="17" t="s">
        <v>10005</v>
      </c>
      <c r="C4700" s="8" t="s">
        <v>10006</v>
      </c>
      <c r="D4700" s="201"/>
    </row>
    <row r="4701" spans="1:4" ht="66">
      <c r="A4701" s="8" t="s">
        <v>10007</v>
      </c>
      <c r="B4701" s="17" t="s">
        <v>10008</v>
      </c>
      <c r="C4701" s="8" t="s">
        <v>10009</v>
      </c>
      <c r="D4701" s="201"/>
    </row>
    <row r="4702" spans="1:4" ht="66">
      <c r="A4702" s="8" t="s">
        <v>10010</v>
      </c>
      <c r="B4702" s="17" t="s">
        <v>10011</v>
      </c>
      <c r="C4702" s="8" t="s">
        <v>10012</v>
      </c>
      <c r="D4702" s="201"/>
    </row>
    <row r="4703" spans="1:4" ht="66">
      <c r="A4703" s="8" t="s">
        <v>10013</v>
      </c>
      <c r="B4703" s="17" t="s">
        <v>10011</v>
      </c>
      <c r="C4703" s="8" t="s">
        <v>10014</v>
      </c>
      <c r="D4703" s="201"/>
    </row>
    <row r="4704" spans="1:4" ht="66">
      <c r="A4704" s="8" t="s">
        <v>10015</v>
      </c>
      <c r="B4704" s="17" t="s">
        <v>10011</v>
      </c>
      <c r="C4704" s="8" t="s">
        <v>10016</v>
      </c>
      <c r="D4704" s="201"/>
    </row>
    <row r="4705" spans="1:4" ht="66">
      <c r="A4705" s="8" t="s">
        <v>10017</v>
      </c>
      <c r="B4705" s="17" t="s">
        <v>10011</v>
      </c>
      <c r="C4705" s="8" t="s">
        <v>10018</v>
      </c>
      <c r="D4705" s="201"/>
    </row>
    <row r="4706" spans="1:4" ht="82.5">
      <c r="A4706" s="8" t="s">
        <v>10019</v>
      </c>
      <c r="B4706" s="17" t="s">
        <v>10020</v>
      </c>
      <c r="C4706" s="296" t="s">
        <v>10021</v>
      </c>
      <c r="D4706" s="201"/>
    </row>
    <row r="4707" spans="1:4" ht="49.5">
      <c r="A4707" s="8" t="s">
        <v>10022</v>
      </c>
      <c r="B4707" s="17" t="s">
        <v>10023</v>
      </c>
      <c r="C4707" s="8" t="s">
        <v>10024</v>
      </c>
      <c r="D4707" s="201"/>
    </row>
    <row r="4708" spans="1:4" ht="49.5">
      <c r="A4708" s="8" t="s">
        <v>10025</v>
      </c>
      <c r="B4708" s="17" t="s">
        <v>10023</v>
      </c>
      <c r="C4708" s="8" t="s">
        <v>10026</v>
      </c>
      <c r="D4708" s="201"/>
    </row>
    <row r="4709" spans="1:4" ht="49.5">
      <c r="A4709" s="8" t="s">
        <v>10027</v>
      </c>
      <c r="B4709" s="17" t="s">
        <v>10023</v>
      </c>
      <c r="C4709" s="8" t="s">
        <v>10028</v>
      </c>
      <c r="D4709" s="201"/>
    </row>
    <row r="4710" spans="1:4" ht="49.5">
      <c r="A4710" s="8" t="s">
        <v>10029</v>
      </c>
      <c r="B4710" s="17" t="s">
        <v>10030</v>
      </c>
      <c r="C4710" s="8" t="s">
        <v>10031</v>
      </c>
      <c r="D4710" s="201"/>
    </row>
    <row r="4711" spans="1:4" ht="49.5">
      <c r="A4711" s="8" t="s">
        <v>10032</v>
      </c>
      <c r="B4711" s="18" t="s">
        <v>10030</v>
      </c>
      <c r="C4711" s="8" t="s">
        <v>10033</v>
      </c>
      <c r="D4711" s="201"/>
    </row>
    <row r="4712" spans="1:4" ht="49.5">
      <c r="A4712" s="8" t="s">
        <v>10034</v>
      </c>
      <c r="B4712" s="18" t="s">
        <v>10030</v>
      </c>
      <c r="C4712" s="8" t="s">
        <v>10035</v>
      </c>
      <c r="D4712" s="201"/>
    </row>
    <row r="4713" spans="1:4" ht="66">
      <c r="A4713" s="8" t="s">
        <v>10036</v>
      </c>
      <c r="B4713" s="18" t="s">
        <v>10008</v>
      </c>
      <c r="C4713" s="8" t="s">
        <v>10037</v>
      </c>
      <c r="D4713" s="201"/>
    </row>
    <row r="4714" spans="1:4" ht="66">
      <c r="A4714" s="8" t="s">
        <v>10038</v>
      </c>
      <c r="B4714" s="18" t="s">
        <v>10008</v>
      </c>
      <c r="C4714" s="8" t="s">
        <v>10039</v>
      </c>
      <c r="D4714" s="201"/>
    </row>
    <row r="4715" spans="1:4" ht="49.5">
      <c r="A4715" s="8" t="s">
        <v>10040</v>
      </c>
      <c r="B4715" s="18" t="s">
        <v>10041</v>
      </c>
      <c r="C4715" s="8" t="s">
        <v>10042</v>
      </c>
      <c r="D4715" s="201"/>
    </row>
    <row r="4716" spans="1:4" ht="49.5">
      <c r="A4716" s="8" t="s">
        <v>10043</v>
      </c>
      <c r="B4716" s="18" t="s">
        <v>10030</v>
      </c>
      <c r="C4716" s="8" t="s">
        <v>10044</v>
      </c>
      <c r="D4716" s="201"/>
    </row>
    <row r="4717" spans="1:4" ht="66">
      <c r="A4717" s="8" t="s">
        <v>10045</v>
      </c>
      <c r="B4717" s="18" t="s">
        <v>10046</v>
      </c>
      <c r="C4717" s="8" t="s">
        <v>10047</v>
      </c>
      <c r="D4717" s="201"/>
    </row>
    <row r="4718" spans="1:4" ht="66">
      <c r="A4718" s="8" t="s">
        <v>10048</v>
      </c>
      <c r="B4718" s="18" t="s">
        <v>10046</v>
      </c>
      <c r="C4718" s="8" t="s">
        <v>10049</v>
      </c>
      <c r="D4718" s="201"/>
    </row>
    <row r="4719" spans="1:4" ht="66">
      <c r="A4719" s="8" t="s">
        <v>10050</v>
      </c>
      <c r="B4719" s="18" t="s">
        <v>10046</v>
      </c>
      <c r="C4719" s="8" t="s">
        <v>10051</v>
      </c>
      <c r="D4719" s="201"/>
    </row>
    <row r="4720" spans="1:4" ht="66">
      <c r="A4720" s="8" t="s">
        <v>10052</v>
      </c>
      <c r="B4720" s="18" t="s">
        <v>10046</v>
      </c>
      <c r="C4720" s="8" t="s">
        <v>10053</v>
      </c>
      <c r="D4720" s="201"/>
    </row>
    <row r="4721" spans="1:4" ht="66">
      <c r="A4721" s="8" t="s">
        <v>10054</v>
      </c>
      <c r="B4721" s="18" t="s">
        <v>10046</v>
      </c>
      <c r="C4721" s="8" t="s">
        <v>10055</v>
      </c>
      <c r="D4721" s="201"/>
    </row>
    <row r="4722" spans="1:4" ht="66">
      <c r="A4722" s="8" t="s">
        <v>10056</v>
      </c>
      <c r="B4722" s="18" t="s">
        <v>10046</v>
      </c>
      <c r="C4722" s="8" t="s">
        <v>10057</v>
      </c>
      <c r="D4722" s="201"/>
    </row>
    <row r="4723" spans="1:4" ht="66">
      <c r="A4723" s="8" t="s">
        <v>10058</v>
      </c>
      <c r="B4723" s="18" t="s">
        <v>10046</v>
      </c>
      <c r="C4723" s="230" t="s">
        <v>10059</v>
      </c>
      <c r="D4723" s="201"/>
    </row>
    <row r="4724" spans="1:4" ht="49.5">
      <c r="A4724" s="8" t="s">
        <v>10060</v>
      </c>
      <c r="B4724" s="17" t="s">
        <v>9992</v>
      </c>
      <c r="C4724" s="8" t="s">
        <v>10061</v>
      </c>
      <c r="D4724" s="201"/>
    </row>
    <row r="4725" spans="1:4" ht="49.5">
      <c r="A4725" s="8" t="s">
        <v>10062</v>
      </c>
      <c r="B4725" s="17" t="s">
        <v>9984</v>
      </c>
      <c r="C4725" s="8" t="s">
        <v>10063</v>
      </c>
      <c r="D4725" s="201"/>
    </row>
    <row r="4726" spans="1:4" ht="33">
      <c r="A4726" s="8" t="s">
        <v>10064</v>
      </c>
      <c r="B4726" s="18" t="s">
        <v>10065</v>
      </c>
      <c r="C4726" s="8" t="s">
        <v>10066</v>
      </c>
      <c r="D4726" s="201"/>
    </row>
    <row r="4727" spans="1:4" ht="33">
      <c r="A4727" s="8" t="s">
        <v>10067</v>
      </c>
      <c r="B4727" s="18" t="s">
        <v>10065</v>
      </c>
      <c r="C4727" s="8" t="s">
        <v>10068</v>
      </c>
      <c r="D4727" s="201"/>
    </row>
    <row r="4728" spans="1:4" ht="33">
      <c r="A4728" s="8" t="s">
        <v>10069</v>
      </c>
      <c r="B4728" s="18" t="s">
        <v>10065</v>
      </c>
      <c r="C4728" s="8" t="s">
        <v>10070</v>
      </c>
      <c r="D4728" s="201"/>
    </row>
    <row r="4729" spans="1:4" ht="33">
      <c r="A4729" s="8" t="s">
        <v>10071</v>
      </c>
      <c r="B4729" s="18" t="s">
        <v>10065</v>
      </c>
      <c r="C4729" s="8" t="s">
        <v>10072</v>
      </c>
      <c r="D4729" s="201"/>
    </row>
    <row r="4730" spans="1:4" ht="33">
      <c r="A4730" s="8" t="s">
        <v>10073</v>
      </c>
      <c r="B4730" s="18" t="s">
        <v>10065</v>
      </c>
      <c r="C4730" s="8" t="s">
        <v>10074</v>
      </c>
      <c r="D4730" s="201"/>
    </row>
    <row r="4731" spans="1:4" ht="33">
      <c r="A4731" s="8" t="s">
        <v>10075</v>
      </c>
      <c r="B4731" s="18" t="s">
        <v>10065</v>
      </c>
      <c r="C4731" s="8" t="s">
        <v>10076</v>
      </c>
      <c r="D4731" s="201"/>
    </row>
    <row r="4732" spans="1:4" ht="33">
      <c r="A4732" s="8" t="s">
        <v>10077</v>
      </c>
      <c r="B4732" s="18" t="s">
        <v>10065</v>
      </c>
      <c r="C4732" s="8" t="s">
        <v>10078</v>
      </c>
      <c r="D4732" s="201"/>
    </row>
    <row r="4733" spans="1:4" ht="33">
      <c r="A4733" s="8" t="s">
        <v>10079</v>
      </c>
      <c r="B4733" s="18" t="s">
        <v>10065</v>
      </c>
      <c r="C4733" s="8" t="s">
        <v>10080</v>
      </c>
      <c r="D4733" s="201"/>
    </row>
    <row r="4734" spans="1:4" ht="66">
      <c r="A4734" s="8" t="s">
        <v>10081</v>
      </c>
      <c r="B4734" s="18" t="s">
        <v>10082</v>
      </c>
      <c r="C4734" s="8" t="s">
        <v>10083</v>
      </c>
      <c r="D4734" s="201"/>
    </row>
    <row r="4735" spans="1:4" ht="66">
      <c r="A4735" s="8" t="s">
        <v>10084</v>
      </c>
      <c r="B4735" s="18" t="s">
        <v>10085</v>
      </c>
      <c r="C4735" s="8" t="s">
        <v>10086</v>
      </c>
      <c r="D4735" s="201"/>
    </row>
    <row r="4736" spans="1:4" ht="66">
      <c r="A4736" s="8" t="s">
        <v>10087</v>
      </c>
      <c r="B4736" s="18" t="s">
        <v>10088</v>
      </c>
      <c r="C4736" s="297" t="s">
        <v>7855</v>
      </c>
      <c r="D4736" s="201"/>
    </row>
    <row r="4737" spans="1:4" ht="49.5">
      <c r="A4737" s="8" t="s">
        <v>10089</v>
      </c>
      <c r="B4737" s="17" t="s">
        <v>9984</v>
      </c>
      <c r="C4737" s="8" t="s">
        <v>10090</v>
      </c>
      <c r="D4737" s="201"/>
    </row>
    <row r="4738" spans="1:4" ht="49.5">
      <c r="A4738" s="8" t="s">
        <v>10091</v>
      </c>
      <c r="B4738" s="17" t="s">
        <v>9992</v>
      </c>
      <c r="C4738" s="8" t="s">
        <v>10092</v>
      </c>
      <c r="D4738" s="201"/>
    </row>
    <row r="4739" spans="1:4" ht="66">
      <c r="A4739" s="8" t="s">
        <v>10093</v>
      </c>
      <c r="B4739" s="17" t="s">
        <v>10094</v>
      </c>
      <c r="C4739" s="8" t="s">
        <v>10095</v>
      </c>
      <c r="D4739" s="201"/>
    </row>
    <row r="4740" spans="1:4" ht="66">
      <c r="A4740" s="8" t="s">
        <v>10096</v>
      </c>
      <c r="B4740" s="17" t="s">
        <v>10097</v>
      </c>
      <c r="C4740" s="8" t="s">
        <v>10098</v>
      </c>
      <c r="D4740" s="201"/>
    </row>
    <row r="4741" spans="1:4" ht="66">
      <c r="A4741" s="8" t="s">
        <v>10099</v>
      </c>
      <c r="B4741" s="17" t="s">
        <v>10097</v>
      </c>
      <c r="C4741" s="8" t="s">
        <v>10100</v>
      </c>
      <c r="D4741" s="201"/>
    </row>
    <row r="4742" spans="1:4" ht="66">
      <c r="A4742" s="8" t="s">
        <v>10101</v>
      </c>
      <c r="B4742" s="17" t="s">
        <v>10097</v>
      </c>
      <c r="C4742" s="8" t="s">
        <v>10102</v>
      </c>
      <c r="D4742" s="201"/>
    </row>
    <row r="4743" spans="1:4" ht="49.5">
      <c r="A4743" s="8" t="s">
        <v>10103</v>
      </c>
      <c r="B4743" s="17" t="s">
        <v>10104</v>
      </c>
      <c r="C4743" s="8" t="s">
        <v>10105</v>
      </c>
      <c r="D4743" s="201"/>
    </row>
    <row r="4744" spans="1:4" ht="49.5">
      <c r="A4744" s="8" t="s">
        <v>10106</v>
      </c>
      <c r="B4744" s="17" t="s">
        <v>10107</v>
      </c>
      <c r="C4744" s="8" t="s">
        <v>10108</v>
      </c>
      <c r="D4744" s="201"/>
    </row>
    <row r="4745" spans="1:4" ht="49.5">
      <c r="A4745" s="8" t="s">
        <v>10109</v>
      </c>
      <c r="B4745" s="17" t="s">
        <v>10107</v>
      </c>
      <c r="C4745" s="8" t="s">
        <v>10110</v>
      </c>
      <c r="D4745" s="201"/>
    </row>
    <row r="4746" spans="1:4" ht="49.5">
      <c r="A4746" s="8" t="s">
        <v>10111</v>
      </c>
      <c r="B4746" s="17" t="s">
        <v>10107</v>
      </c>
      <c r="C4746" s="8" t="s">
        <v>5231</v>
      </c>
      <c r="D4746" s="201"/>
    </row>
    <row r="4747" spans="1:4" ht="49.5">
      <c r="A4747" s="8" t="s">
        <v>10112</v>
      </c>
      <c r="B4747" s="17" t="s">
        <v>10107</v>
      </c>
      <c r="C4747" s="8" t="s">
        <v>10113</v>
      </c>
      <c r="D4747" s="201"/>
    </row>
    <row r="4748" spans="1:4" ht="49.5">
      <c r="A4748" s="8" t="s">
        <v>10114</v>
      </c>
      <c r="B4748" s="17" t="s">
        <v>10107</v>
      </c>
      <c r="C4748" s="8" t="s">
        <v>5231</v>
      </c>
      <c r="D4748" s="201"/>
    </row>
    <row r="4749" spans="1:4" ht="49.5">
      <c r="A4749" s="8" t="s">
        <v>10115</v>
      </c>
      <c r="B4749" s="17" t="s">
        <v>10107</v>
      </c>
      <c r="C4749" s="8" t="s">
        <v>10116</v>
      </c>
      <c r="D4749" s="201"/>
    </row>
    <row r="4750" spans="1:4" ht="49.5">
      <c r="A4750" s="8" t="s">
        <v>10117</v>
      </c>
      <c r="B4750" s="17" t="s">
        <v>10107</v>
      </c>
      <c r="C4750" s="8" t="s">
        <v>10118</v>
      </c>
      <c r="D4750" s="201"/>
    </row>
    <row r="4751" spans="1:4" ht="49.5">
      <c r="A4751" s="8" t="s">
        <v>10119</v>
      </c>
      <c r="B4751" s="17" t="s">
        <v>10107</v>
      </c>
      <c r="C4751" s="8" t="s">
        <v>5753</v>
      </c>
      <c r="D4751" s="201"/>
    </row>
    <row r="4752" spans="1:4" ht="49.5">
      <c r="A4752" s="8" t="s">
        <v>10120</v>
      </c>
      <c r="B4752" s="17" t="s">
        <v>10107</v>
      </c>
      <c r="C4752" s="8" t="s">
        <v>10121</v>
      </c>
      <c r="D4752" s="201"/>
    </row>
    <row r="4753" spans="1:4" ht="49.5">
      <c r="A4753" s="8" t="s">
        <v>10122</v>
      </c>
      <c r="B4753" s="17" t="s">
        <v>10107</v>
      </c>
      <c r="C4753" s="8" t="s">
        <v>10123</v>
      </c>
      <c r="D4753" s="201"/>
    </row>
    <row r="4754" spans="1:4" ht="49.5">
      <c r="A4754" s="8" t="s">
        <v>10124</v>
      </c>
      <c r="B4754" s="17" t="s">
        <v>10107</v>
      </c>
      <c r="C4754" s="8" t="s">
        <v>5753</v>
      </c>
      <c r="D4754" s="201"/>
    </row>
    <row r="4755" spans="1:4" ht="49.5">
      <c r="A4755" s="8" t="s">
        <v>10125</v>
      </c>
      <c r="B4755" s="17" t="s">
        <v>10107</v>
      </c>
      <c r="C4755" s="8" t="s">
        <v>10126</v>
      </c>
      <c r="D4755" s="201"/>
    </row>
    <row r="4756" spans="1:4" ht="49.5">
      <c r="A4756" s="8" t="s">
        <v>10127</v>
      </c>
      <c r="B4756" s="17" t="s">
        <v>10107</v>
      </c>
      <c r="C4756" s="8" t="s">
        <v>10128</v>
      </c>
      <c r="D4756" s="201"/>
    </row>
    <row r="4757" spans="1:4" ht="49.5">
      <c r="A4757" s="8" t="s">
        <v>10129</v>
      </c>
      <c r="B4757" s="17" t="s">
        <v>10107</v>
      </c>
      <c r="C4757" s="8" t="s">
        <v>9828</v>
      </c>
      <c r="D4757" s="201"/>
    </row>
    <row r="4758" spans="1:4" ht="49.5">
      <c r="A4758" s="8" t="s">
        <v>10130</v>
      </c>
      <c r="B4758" s="17" t="s">
        <v>10107</v>
      </c>
      <c r="C4758" s="8" t="s">
        <v>10131</v>
      </c>
      <c r="D4758" s="201"/>
    </row>
    <row r="4759" spans="1:4" ht="49.5">
      <c r="A4759" s="8" t="s">
        <v>10132</v>
      </c>
      <c r="B4759" s="17" t="s">
        <v>10107</v>
      </c>
      <c r="C4759" s="8" t="s">
        <v>9828</v>
      </c>
      <c r="D4759" s="201"/>
    </row>
    <row r="4760" spans="1:4" ht="49.5">
      <c r="A4760" s="8" t="s">
        <v>10133</v>
      </c>
      <c r="B4760" s="17" t="s">
        <v>10107</v>
      </c>
      <c r="C4760" s="8" t="s">
        <v>10134</v>
      </c>
      <c r="D4760" s="201"/>
    </row>
    <row r="4761" spans="1:4" ht="49.5">
      <c r="A4761" s="8" t="s">
        <v>10135</v>
      </c>
      <c r="B4761" s="17" t="s">
        <v>10107</v>
      </c>
      <c r="C4761" s="8" t="s">
        <v>10136</v>
      </c>
      <c r="D4761" s="201"/>
    </row>
    <row r="4762" spans="1:4" ht="49.5">
      <c r="A4762" s="8" t="s">
        <v>10137</v>
      </c>
      <c r="B4762" s="17" t="s">
        <v>10107</v>
      </c>
      <c r="C4762" s="8" t="s">
        <v>10138</v>
      </c>
      <c r="D4762" s="201"/>
    </row>
    <row r="4763" spans="1:4" ht="49.5">
      <c r="A4763" s="8" t="s">
        <v>10139</v>
      </c>
      <c r="B4763" s="17" t="s">
        <v>10107</v>
      </c>
      <c r="C4763" s="8" t="s">
        <v>10138</v>
      </c>
      <c r="D4763" s="201"/>
    </row>
    <row r="4764" spans="1:4" ht="49.5">
      <c r="A4764" s="8" t="s">
        <v>10140</v>
      </c>
      <c r="B4764" s="17" t="s">
        <v>10107</v>
      </c>
      <c r="C4764" s="8" t="s">
        <v>10141</v>
      </c>
      <c r="D4764" s="201"/>
    </row>
    <row r="4765" spans="1:4" ht="49.5">
      <c r="A4765" s="8" t="s">
        <v>10142</v>
      </c>
      <c r="B4765" s="17" t="s">
        <v>10107</v>
      </c>
      <c r="C4765" s="8" t="s">
        <v>10143</v>
      </c>
      <c r="D4765" s="201"/>
    </row>
    <row r="4766" spans="1:4" ht="49.5">
      <c r="A4766" s="8" t="s">
        <v>10144</v>
      </c>
      <c r="B4766" s="17" t="s">
        <v>10107</v>
      </c>
      <c r="C4766" s="8" t="s">
        <v>10145</v>
      </c>
      <c r="D4766" s="201"/>
    </row>
    <row r="4767" spans="1:4" ht="49.5">
      <c r="A4767" s="8" t="s">
        <v>10146</v>
      </c>
      <c r="B4767" s="17" t="s">
        <v>10107</v>
      </c>
      <c r="C4767" s="8" t="s">
        <v>10147</v>
      </c>
      <c r="D4767" s="201"/>
    </row>
    <row r="4768" spans="1:4" ht="49.5">
      <c r="A4768" s="8" t="s">
        <v>10148</v>
      </c>
      <c r="B4768" s="17" t="s">
        <v>10107</v>
      </c>
      <c r="C4768" s="8" t="s">
        <v>10149</v>
      </c>
      <c r="D4768" s="201"/>
    </row>
    <row r="4769" spans="1:4" ht="49.5">
      <c r="A4769" s="8" t="s">
        <v>10150</v>
      </c>
      <c r="B4769" s="17" t="s">
        <v>10107</v>
      </c>
      <c r="C4769" s="8" t="s">
        <v>10151</v>
      </c>
      <c r="D4769" s="201"/>
    </row>
    <row r="4770" spans="1:4" ht="49.5">
      <c r="A4770" s="8" t="s">
        <v>10152</v>
      </c>
      <c r="B4770" s="17" t="s">
        <v>10107</v>
      </c>
      <c r="C4770" s="8" t="s">
        <v>10153</v>
      </c>
      <c r="D4770" s="201"/>
    </row>
    <row r="4771" spans="1:4" ht="49.5">
      <c r="A4771" s="8" t="s">
        <v>10154</v>
      </c>
      <c r="B4771" s="17" t="s">
        <v>10107</v>
      </c>
      <c r="C4771" s="8" t="s">
        <v>10155</v>
      </c>
      <c r="D4771" s="201"/>
    </row>
    <row r="4772" spans="1:4" ht="49.5">
      <c r="A4772" s="8" t="s">
        <v>10156</v>
      </c>
      <c r="B4772" s="17" t="s">
        <v>10107</v>
      </c>
      <c r="C4772" s="8" t="s">
        <v>10157</v>
      </c>
      <c r="D4772" s="201"/>
    </row>
    <row r="4773" spans="1:4" ht="49.5">
      <c r="A4773" s="8" t="s">
        <v>10158</v>
      </c>
      <c r="B4773" s="17" t="s">
        <v>10107</v>
      </c>
      <c r="C4773" s="8" t="s">
        <v>10157</v>
      </c>
      <c r="D4773" s="201"/>
    </row>
    <row r="4774" spans="1:4" ht="49.5">
      <c r="A4774" s="8" t="s">
        <v>10159</v>
      </c>
      <c r="B4774" s="17" t="s">
        <v>10107</v>
      </c>
      <c r="C4774" s="8" t="s">
        <v>10160</v>
      </c>
      <c r="D4774" s="201"/>
    </row>
    <row r="4775" spans="1:4" ht="49.5">
      <c r="A4775" s="8" t="s">
        <v>10161</v>
      </c>
      <c r="B4775" s="17" t="s">
        <v>10107</v>
      </c>
      <c r="C4775" s="8" t="s">
        <v>10160</v>
      </c>
      <c r="D4775" s="201"/>
    </row>
    <row r="4776" spans="1:4" ht="49.5">
      <c r="A4776" s="8" t="s">
        <v>10162</v>
      </c>
      <c r="B4776" s="17" t="s">
        <v>10107</v>
      </c>
      <c r="C4776" s="8" t="s">
        <v>10163</v>
      </c>
      <c r="D4776" s="201"/>
    </row>
    <row r="4777" spans="1:4" ht="49.5">
      <c r="A4777" s="8" t="s">
        <v>10164</v>
      </c>
      <c r="B4777" s="17" t="s">
        <v>10107</v>
      </c>
      <c r="C4777" s="8" t="s">
        <v>10165</v>
      </c>
      <c r="D4777" s="201"/>
    </row>
    <row r="4778" spans="1:4" ht="49.5">
      <c r="A4778" s="8" t="s">
        <v>10166</v>
      </c>
      <c r="B4778" s="17" t="s">
        <v>10107</v>
      </c>
      <c r="C4778" s="8" t="s">
        <v>10167</v>
      </c>
      <c r="D4778" s="201"/>
    </row>
    <row r="4779" spans="1:4" ht="49.5">
      <c r="A4779" s="8" t="s">
        <v>10168</v>
      </c>
      <c r="B4779" s="17" t="s">
        <v>10107</v>
      </c>
      <c r="C4779" s="8" t="s">
        <v>10169</v>
      </c>
      <c r="D4779" s="201"/>
    </row>
    <row r="4780" spans="1:4" ht="49.5">
      <c r="A4780" s="8" t="s">
        <v>10170</v>
      </c>
      <c r="B4780" s="17" t="s">
        <v>10107</v>
      </c>
      <c r="C4780" s="8" t="s">
        <v>5450</v>
      </c>
      <c r="D4780" s="201"/>
    </row>
    <row r="4781" spans="1:4" ht="49.5">
      <c r="A4781" s="8" t="s">
        <v>10171</v>
      </c>
      <c r="B4781" s="17" t="s">
        <v>10107</v>
      </c>
      <c r="C4781" s="8" t="s">
        <v>5450</v>
      </c>
      <c r="D4781" s="201"/>
    </row>
    <row r="4782" spans="1:4" ht="49.5">
      <c r="A4782" s="8" t="s">
        <v>10172</v>
      </c>
      <c r="B4782" s="17" t="s">
        <v>10107</v>
      </c>
      <c r="C4782" s="8" t="s">
        <v>10173</v>
      </c>
      <c r="D4782" s="201"/>
    </row>
    <row r="4783" spans="1:4" ht="49.5">
      <c r="A4783" s="8" t="s">
        <v>10174</v>
      </c>
      <c r="B4783" s="17" t="s">
        <v>10107</v>
      </c>
      <c r="C4783" s="8" t="s">
        <v>10173</v>
      </c>
      <c r="D4783" s="201"/>
    </row>
    <row r="4784" spans="1:4" ht="49.5">
      <c r="A4784" s="8" t="s">
        <v>10175</v>
      </c>
      <c r="B4784" s="17" t="s">
        <v>10107</v>
      </c>
      <c r="C4784" s="8" t="s">
        <v>10176</v>
      </c>
      <c r="D4784" s="201"/>
    </row>
    <row r="4785" spans="1:4" ht="49.5">
      <c r="A4785" s="8" t="s">
        <v>10177</v>
      </c>
      <c r="B4785" s="17" t="s">
        <v>10107</v>
      </c>
      <c r="C4785" s="8" t="s">
        <v>10176</v>
      </c>
      <c r="D4785" s="201"/>
    </row>
    <row r="4786" spans="1:4" ht="49.5">
      <c r="A4786" s="8" t="s">
        <v>10178</v>
      </c>
      <c r="B4786" s="17" t="s">
        <v>10107</v>
      </c>
      <c r="C4786" s="8" t="s">
        <v>10179</v>
      </c>
      <c r="D4786" s="201"/>
    </row>
    <row r="4787" spans="1:4" ht="49.5">
      <c r="A4787" s="8" t="s">
        <v>10180</v>
      </c>
      <c r="B4787" s="17" t="s">
        <v>10107</v>
      </c>
      <c r="C4787" s="8" t="s">
        <v>10179</v>
      </c>
      <c r="D4787" s="201"/>
    </row>
    <row r="4788" spans="1:4" ht="49.5">
      <c r="A4788" s="8" t="s">
        <v>10181</v>
      </c>
      <c r="B4788" s="17" t="s">
        <v>10107</v>
      </c>
      <c r="C4788" s="8" t="s">
        <v>10182</v>
      </c>
      <c r="D4788" s="201"/>
    </row>
    <row r="4789" spans="1:4" ht="49.5">
      <c r="A4789" s="8" t="s">
        <v>10183</v>
      </c>
      <c r="B4789" s="17" t="s">
        <v>10107</v>
      </c>
      <c r="C4789" s="8" t="s">
        <v>10184</v>
      </c>
      <c r="D4789" s="201"/>
    </row>
    <row r="4790" spans="1:4" ht="49.5">
      <c r="A4790" s="8" t="s">
        <v>10185</v>
      </c>
      <c r="B4790" s="17" t="s">
        <v>10107</v>
      </c>
      <c r="C4790" s="8" t="s">
        <v>10186</v>
      </c>
      <c r="D4790" s="201"/>
    </row>
    <row r="4791" spans="1:4" ht="49.5">
      <c r="A4791" s="8" t="s">
        <v>10187</v>
      </c>
      <c r="B4791" s="17" t="s">
        <v>10107</v>
      </c>
      <c r="C4791" s="8" t="s">
        <v>10188</v>
      </c>
      <c r="D4791" s="201"/>
    </row>
    <row r="4792" spans="1:4" ht="49.5">
      <c r="A4792" s="8" t="s">
        <v>10189</v>
      </c>
      <c r="B4792" s="17" t="s">
        <v>10107</v>
      </c>
      <c r="C4792" s="8" t="s">
        <v>10190</v>
      </c>
      <c r="D4792" s="201"/>
    </row>
    <row r="4793" spans="1:4" ht="49.5">
      <c r="A4793" s="8" t="s">
        <v>10191</v>
      </c>
      <c r="B4793" s="17" t="s">
        <v>10107</v>
      </c>
      <c r="C4793" s="8" t="s">
        <v>10192</v>
      </c>
      <c r="D4793" s="201"/>
    </row>
    <row r="4794" spans="1:4" ht="49.5">
      <c r="A4794" s="8" t="s">
        <v>10193</v>
      </c>
      <c r="B4794" s="17" t="s">
        <v>10107</v>
      </c>
      <c r="C4794" s="8" t="s">
        <v>10194</v>
      </c>
      <c r="D4794" s="201"/>
    </row>
    <row r="4795" spans="1:4" ht="49.5">
      <c r="A4795" s="8" t="s">
        <v>10195</v>
      </c>
      <c r="B4795" s="17" t="s">
        <v>10107</v>
      </c>
      <c r="C4795" s="8" t="s">
        <v>9897</v>
      </c>
      <c r="D4795" s="201"/>
    </row>
    <row r="4796" spans="1:4" ht="49.5">
      <c r="A4796" s="8" t="s">
        <v>10196</v>
      </c>
      <c r="B4796" s="17" t="s">
        <v>10107</v>
      </c>
      <c r="C4796" s="8" t="s">
        <v>10197</v>
      </c>
      <c r="D4796" s="201"/>
    </row>
    <row r="4797" spans="1:4" ht="49.5">
      <c r="A4797" s="8" t="s">
        <v>10198</v>
      </c>
      <c r="B4797" s="17" t="s">
        <v>10107</v>
      </c>
      <c r="C4797" s="8" t="s">
        <v>10197</v>
      </c>
      <c r="D4797" s="201"/>
    </row>
    <row r="4798" spans="1:4" ht="49.5">
      <c r="A4798" s="8" t="s">
        <v>10199</v>
      </c>
      <c r="B4798" s="17" t="s">
        <v>10107</v>
      </c>
      <c r="C4798" s="8" t="s">
        <v>4158</v>
      </c>
      <c r="D4798" s="201"/>
    </row>
    <row r="4799" spans="1:4" ht="49.5">
      <c r="A4799" s="8" t="s">
        <v>10200</v>
      </c>
      <c r="B4799" s="17" t="s">
        <v>10107</v>
      </c>
      <c r="C4799" s="8" t="s">
        <v>4158</v>
      </c>
      <c r="D4799" s="201"/>
    </row>
    <row r="4800" spans="1:4" ht="49.5">
      <c r="A4800" s="8" t="s">
        <v>10201</v>
      </c>
      <c r="B4800" s="17" t="s">
        <v>10107</v>
      </c>
      <c r="C4800" s="8" t="s">
        <v>10202</v>
      </c>
      <c r="D4800" s="201"/>
    </row>
    <row r="4801" spans="1:4" ht="49.5">
      <c r="A4801" s="8" t="s">
        <v>10203</v>
      </c>
      <c r="B4801" s="17" t="s">
        <v>10107</v>
      </c>
      <c r="C4801" s="8" t="s">
        <v>5580</v>
      </c>
      <c r="D4801" s="201"/>
    </row>
    <row r="4802" spans="1:4" ht="49.5">
      <c r="A4802" s="8" t="s">
        <v>10204</v>
      </c>
      <c r="B4802" s="17" t="s">
        <v>10107</v>
      </c>
      <c r="C4802" s="8" t="s">
        <v>10205</v>
      </c>
      <c r="D4802" s="201"/>
    </row>
    <row r="4803" spans="1:4" ht="49.5">
      <c r="A4803" s="8" t="s">
        <v>10206</v>
      </c>
      <c r="B4803" s="17" t="s">
        <v>10107</v>
      </c>
      <c r="C4803" s="8" t="s">
        <v>10207</v>
      </c>
      <c r="D4803" s="201"/>
    </row>
    <row r="4804" spans="1:4" ht="49.5">
      <c r="A4804" s="8" t="s">
        <v>10208</v>
      </c>
      <c r="B4804" s="17" t="s">
        <v>10107</v>
      </c>
      <c r="C4804" s="8" t="s">
        <v>10209</v>
      </c>
      <c r="D4804" s="201"/>
    </row>
    <row r="4805" spans="1:4" ht="49.5">
      <c r="A4805" s="8" t="s">
        <v>10210</v>
      </c>
      <c r="B4805" s="17" t="s">
        <v>10107</v>
      </c>
      <c r="C4805" s="8" t="s">
        <v>10211</v>
      </c>
      <c r="D4805" s="201"/>
    </row>
    <row r="4806" spans="1:4" ht="49.5">
      <c r="A4806" s="8" t="s">
        <v>10212</v>
      </c>
      <c r="B4806" s="17" t="s">
        <v>10107</v>
      </c>
      <c r="C4806" s="8" t="s">
        <v>10213</v>
      </c>
      <c r="D4806" s="201"/>
    </row>
    <row r="4807" spans="1:4" ht="49.5">
      <c r="A4807" s="8" t="s">
        <v>10214</v>
      </c>
      <c r="B4807" s="17" t="s">
        <v>10107</v>
      </c>
      <c r="C4807" s="8" t="s">
        <v>10215</v>
      </c>
      <c r="D4807" s="201"/>
    </row>
    <row r="4808" spans="1:4" ht="49.5">
      <c r="A4808" s="8" t="s">
        <v>10216</v>
      </c>
      <c r="B4808" s="17" t="s">
        <v>10107</v>
      </c>
      <c r="C4808" s="8" t="s">
        <v>10217</v>
      </c>
      <c r="D4808" s="201"/>
    </row>
    <row r="4809" spans="1:4" ht="49.5">
      <c r="A4809" s="8" t="s">
        <v>10218</v>
      </c>
      <c r="B4809" s="17" t="s">
        <v>10107</v>
      </c>
      <c r="C4809" s="8" t="s">
        <v>10219</v>
      </c>
      <c r="D4809" s="201"/>
    </row>
    <row r="4810" spans="1:4" ht="49.5">
      <c r="A4810" s="8" t="s">
        <v>10220</v>
      </c>
      <c r="B4810" s="17" t="s">
        <v>10107</v>
      </c>
      <c r="C4810" s="8" t="s">
        <v>10221</v>
      </c>
      <c r="D4810" s="201"/>
    </row>
    <row r="4811" spans="1:4" ht="49.5">
      <c r="A4811" s="8" t="s">
        <v>10222</v>
      </c>
      <c r="B4811" s="17" t="s">
        <v>10107</v>
      </c>
      <c r="C4811" s="8" t="s">
        <v>10223</v>
      </c>
      <c r="D4811" s="201"/>
    </row>
    <row r="4812" spans="1:4" ht="49.5">
      <c r="A4812" s="8" t="s">
        <v>10224</v>
      </c>
      <c r="B4812" s="17" t="s">
        <v>10107</v>
      </c>
      <c r="C4812" s="8" t="s">
        <v>10223</v>
      </c>
      <c r="D4812" s="201"/>
    </row>
    <row r="4813" spans="1:4" ht="49.5">
      <c r="A4813" s="8" t="s">
        <v>10225</v>
      </c>
      <c r="B4813" s="17" t="s">
        <v>10107</v>
      </c>
      <c r="C4813" s="8" t="s">
        <v>10226</v>
      </c>
      <c r="D4813" s="201"/>
    </row>
    <row r="4814" spans="1:4" ht="49.5">
      <c r="A4814" s="8" t="s">
        <v>10227</v>
      </c>
      <c r="B4814" s="17" t="s">
        <v>10107</v>
      </c>
      <c r="C4814" s="8" t="s">
        <v>10226</v>
      </c>
      <c r="D4814" s="201"/>
    </row>
    <row r="4815" spans="1:4" ht="49.5">
      <c r="A4815" s="8" t="s">
        <v>10228</v>
      </c>
      <c r="B4815" s="17" t="s">
        <v>10107</v>
      </c>
      <c r="C4815" s="8" t="s">
        <v>10229</v>
      </c>
      <c r="D4815" s="201"/>
    </row>
    <row r="4816" spans="1:4" ht="49.5">
      <c r="A4816" s="8" t="s">
        <v>10230</v>
      </c>
      <c r="B4816" s="17" t="s">
        <v>10107</v>
      </c>
      <c r="C4816" s="8" t="s">
        <v>10229</v>
      </c>
      <c r="D4816" s="201"/>
    </row>
    <row r="4817" spans="1:4" ht="49.5">
      <c r="A4817" s="8" t="s">
        <v>10231</v>
      </c>
      <c r="B4817" s="17" t="s">
        <v>10107</v>
      </c>
      <c r="C4817" s="8" t="s">
        <v>10229</v>
      </c>
      <c r="D4817" s="201"/>
    </row>
    <row r="4818" spans="1:4" ht="49.5">
      <c r="A4818" s="8" t="s">
        <v>10232</v>
      </c>
      <c r="B4818" s="17" t="s">
        <v>10107</v>
      </c>
      <c r="C4818" s="8" t="s">
        <v>10229</v>
      </c>
      <c r="D4818" s="201"/>
    </row>
    <row r="4819" spans="1:4" ht="49.5">
      <c r="A4819" s="8" t="s">
        <v>10233</v>
      </c>
      <c r="B4819" s="17" t="s">
        <v>10107</v>
      </c>
      <c r="C4819" s="8" t="s">
        <v>10234</v>
      </c>
      <c r="D4819" s="201"/>
    </row>
    <row r="4820" spans="1:4" ht="49.5">
      <c r="A4820" s="8" t="s">
        <v>10235</v>
      </c>
      <c r="B4820" s="17" t="s">
        <v>10107</v>
      </c>
      <c r="C4820" s="8" t="s">
        <v>10234</v>
      </c>
      <c r="D4820" s="201"/>
    </row>
    <row r="4821" spans="1:4" ht="49.5">
      <c r="A4821" s="8" t="s">
        <v>10236</v>
      </c>
      <c r="B4821" s="17" t="s">
        <v>10107</v>
      </c>
      <c r="C4821" s="8" t="s">
        <v>10237</v>
      </c>
      <c r="D4821" s="201"/>
    </row>
    <row r="4822" spans="1:4" ht="49.5">
      <c r="A4822" s="8" t="s">
        <v>10238</v>
      </c>
      <c r="B4822" s="17" t="s">
        <v>10107</v>
      </c>
      <c r="C4822" s="8" t="s">
        <v>10239</v>
      </c>
      <c r="D4822" s="201"/>
    </row>
    <row r="4823" spans="1:4" ht="49.5">
      <c r="A4823" s="8" t="s">
        <v>10240</v>
      </c>
      <c r="B4823" s="17" t="s">
        <v>10107</v>
      </c>
      <c r="C4823" s="8" t="s">
        <v>10241</v>
      </c>
      <c r="D4823" s="201"/>
    </row>
    <row r="4824" spans="1:4" ht="49.5">
      <c r="A4824" s="8" t="s">
        <v>10242</v>
      </c>
      <c r="B4824" s="17" t="s">
        <v>10107</v>
      </c>
      <c r="C4824" s="8" t="s">
        <v>10243</v>
      </c>
      <c r="D4824" s="201"/>
    </row>
    <row r="4825" spans="1:4" ht="49.5">
      <c r="A4825" s="8" t="s">
        <v>10244</v>
      </c>
      <c r="B4825" s="17" t="s">
        <v>10107</v>
      </c>
      <c r="C4825" s="8" t="s">
        <v>10245</v>
      </c>
      <c r="D4825" s="201"/>
    </row>
    <row r="4826" spans="1:4" ht="49.5">
      <c r="A4826" s="8" t="s">
        <v>10246</v>
      </c>
      <c r="B4826" s="17" t="s">
        <v>10107</v>
      </c>
      <c r="C4826" s="8" t="s">
        <v>10245</v>
      </c>
      <c r="D4826" s="201"/>
    </row>
    <row r="4827" spans="1:4" ht="49.5">
      <c r="A4827" s="8" t="s">
        <v>10247</v>
      </c>
      <c r="B4827" s="17" t="s">
        <v>10107</v>
      </c>
      <c r="C4827" s="8" t="s">
        <v>10248</v>
      </c>
      <c r="D4827" s="201"/>
    </row>
    <row r="4828" spans="1:4" ht="49.5">
      <c r="A4828" s="8" t="s">
        <v>10249</v>
      </c>
      <c r="B4828" s="17" t="s">
        <v>10107</v>
      </c>
      <c r="C4828" s="8" t="s">
        <v>10248</v>
      </c>
      <c r="D4828" s="201"/>
    </row>
    <row r="4829" spans="1:4" ht="49.5">
      <c r="A4829" s="8" t="s">
        <v>10250</v>
      </c>
      <c r="B4829" s="17" t="s">
        <v>10107</v>
      </c>
      <c r="C4829" s="8" t="s">
        <v>10251</v>
      </c>
      <c r="D4829" s="201"/>
    </row>
    <row r="4830" spans="1:4" ht="49.5">
      <c r="A4830" s="8" t="s">
        <v>10252</v>
      </c>
      <c r="B4830" s="17" t="s">
        <v>10107</v>
      </c>
      <c r="C4830" s="8" t="s">
        <v>10253</v>
      </c>
      <c r="D4830" s="201"/>
    </row>
    <row r="4831" spans="1:4" ht="49.5">
      <c r="A4831" s="8" t="s">
        <v>10254</v>
      </c>
      <c r="B4831" s="17" t="s">
        <v>10107</v>
      </c>
      <c r="C4831" s="8" t="s">
        <v>10255</v>
      </c>
      <c r="D4831" s="201"/>
    </row>
    <row r="4832" spans="1:4" ht="49.5">
      <c r="A4832" s="8" t="s">
        <v>10256</v>
      </c>
      <c r="B4832" s="17" t="s">
        <v>10107</v>
      </c>
      <c r="C4832" s="8" t="s">
        <v>10257</v>
      </c>
      <c r="D4832" s="201"/>
    </row>
    <row r="4833" spans="1:4" ht="49.5">
      <c r="A4833" s="8" t="s">
        <v>10258</v>
      </c>
      <c r="B4833" s="17" t="s">
        <v>10107</v>
      </c>
      <c r="C4833" s="8" t="s">
        <v>10259</v>
      </c>
      <c r="D4833" s="201"/>
    </row>
    <row r="4834" spans="1:4" ht="49.5">
      <c r="A4834" s="8" t="s">
        <v>10260</v>
      </c>
      <c r="B4834" s="17" t="s">
        <v>10107</v>
      </c>
      <c r="C4834" s="8" t="s">
        <v>10261</v>
      </c>
      <c r="D4834" s="201"/>
    </row>
    <row r="4835" spans="1:4" ht="49.5">
      <c r="A4835" s="8" t="s">
        <v>10262</v>
      </c>
      <c r="B4835" s="17" t="s">
        <v>10107</v>
      </c>
      <c r="C4835" s="8" t="s">
        <v>10263</v>
      </c>
      <c r="D4835" s="201"/>
    </row>
    <row r="4836" spans="1:4" ht="49.5">
      <c r="A4836" s="8" t="s">
        <v>10264</v>
      </c>
      <c r="B4836" s="17" t="s">
        <v>10107</v>
      </c>
      <c r="C4836" s="8" t="s">
        <v>10265</v>
      </c>
      <c r="D4836" s="201"/>
    </row>
    <row r="4837" spans="1:4" ht="49.5">
      <c r="A4837" s="8" t="s">
        <v>10266</v>
      </c>
      <c r="B4837" s="17" t="s">
        <v>10107</v>
      </c>
      <c r="C4837" s="8" t="s">
        <v>10267</v>
      </c>
      <c r="D4837" s="201"/>
    </row>
    <row r="4838" spans="1:4" ht="49.5">
      <c r="A4838" s="8" t="s">
        <v>10268</v>
      </c>
      <c r="B4838" s="17" t="s">
        <v>10107</v>
      </c>
      <c r="C4838" s="8" t="s">
        <v>9838</v>
      </c>
      <c r="D4838" s="201"/>
    </row>
    <row r="4839" spans="1:4" ht="49.5">
      <c r="A4839" s="8" t="s">
        <v>10269</v>
      </c>
      <c r="B4839" s="17" t="s">
        <v>10107</v>
      </c>
      <c r="C4839" s="8" t="s">
        <v>9838</v>
      </c>
      <c r="D4839" s="201"/>
    </row>
    <row r="4840" spans="1:4" ht="49.5">
      <c r="A4840" s="8" t="s">
        <v>10270</v>
      </c>
      <c r="B4840" s="17" t="s">
        <v>10107</v>
      </c>
      <c r="C4840" s="8" t="s">
        <v>10271</v>
      </c>
      <c r="D4840" s="201"/>
    </row>
    <row r="4841" spans="1:4" ht="49.5">
      <c r="A4841" s="8" t="s">
        <v>10272</v>
      </c>
      <c r="B4841" s="17" t="s">
        <v>10107</v>
      </c>
      <c r="C4841" s="8" t="s">
        <v>10273</v>
      </c>
      <c r="D4841" s="201"/>
    </row>
    <row r="4842" spans="1:4" ht="49.5">
      <c r="A4842" s="8" t="s">
        <v>10274</v>
      </c>
      <c r="B4842" s="17" t="s">
        <v>10107</v>
      </c>
      <c r="C4842" s="8" t="s">
        <v>10275</v>
      </c>
      <c r="D4842" s="201"/>
    </row>
    <row r="4843" spans="1:4" ht="49.5">
      <c r="A4843" s="8" t="s">
        <v>10276</v>
      </c>
      <c r="B4843" s="17" t="s">
        <v>10107</v>
      </c>
      <c r="C4843" s="8" t="s">
        <v>10277</v>
      </c>
      <c r="D4843" s="201"/>
    </row>
    <row r="4844" spans="1:4" ht="49.5">
      <c r="A4844" s="8" t="s">
        <v>10278</v>
      </c>
      <c r="B4844" s="17" t="s">
        <v>10107</v>
      </c>
      <c r="C4844" s="8" t="s">
        <v>10279</v>
      </c>
      <c r="D4844" s="201"/>
    </row>
    <row r="4845" spans="1:4" ht="49.5">
      <c r="A4845" s="8" t="s">
        <v>10280</v>
      </c>
      <c r="B4845" s="17" t="s">
        <v>10107</v>
      </c>
      <c r="C4845" s="8" t="s">
        <v>10281</v>
      </c>
      <c r="D4845" s="201"/>
    </row>
    <row r="4846" spans="1:4" ht="49.5">
      <c r="A4846" s="8" t="s">
        <v>10282</v>
      </c>
      <c r="B4846" s="17" t="s">
        <v>10107</v>
      </c>
      <c r="C4846" s="8" t="s">
        <v>10281</v>
      </c>
      <c r="D4846" s="201"/>
    </row>
    <row r="4847" spans="1:4" ht="49.5">
      <c r="A4847" s="8" t="s">
        <v>10283</v>
      </c>
      <c r="B4847" s="17" t="s">
        <v>10107</v>
      </c>
      <c r="C4847" s="8" t="s">
        <v>10284</v>
      </c>
      <c r="D4847" s="201"/>
    </row>
    <row r="4848" spans="1:4" ht="49.5">
      <c r="A4848" s="8" t="s">
        <v>10285</v>
      </c>
      <c r="B4848" s="17" t="s">
        <v>10107</v>
      </c>
      <c r="C4848" s="8" t="s">
        <v>10284</v>
      </c>
      <c r="D4848" s="201"/>
    </row>
    <row r="4849" spans="1:4" ht="49.5">
      <c r="A4849" s="8" t="s">
        <v>10286</v>
      </c>
      <c r="B4849" s="17" t="s">
        <v>10107</v>
      </c>
      <c r="C4849" s="8" t="s">
        <v>10287</v>
      </c>
      <c r="D4849" s="201"/>
    </row>
    <row r="4850" spans="1:4" ht="49.5">
      <c r="A4850" s="8" t="s">
        <v>10288</v>
      </c>
      <c r="B4850" s="17" t="s">
        <v>10107</v>
      </c>
      <c r="C4850" s="8" t="s">
        <v>10287</v>
      </c>
      <c r="D4850" s="201"/>
    </row>
    <row r="4851" spans="1:4" ht="49.5">
      <c r="A4851" s="8" t="s">
        <v>10289</v>
      </c>
      <c r="B4851" s="17" t="s">
        <v>10107</v>
      </c>
      <c r="C4851" s="8" t="s">
        <v>10290</v>
      </c>
      <c r="D4851" s="201"/>
    </row>
    <row r="4852" spans="1:4" ht="49.5">
      <c r="A4852" s="8" t="s">
        <v>10291</v>
      </c>
      <c r="B4852" s="17" t="s">
        <v>10107</v>
      </c>
      <c r="C4852" s="8" t="s">
        <v>10290</v>
      </c>
      <c r="D4852" s="201"/>
    </row>
    <row r="4853" spans="1:4" ht="49.5">
      <c r="A4853" s="8" t="s">
        <v>10292</v>
      </c>
      <c r="B4853" s="17" t="s">
        <v>10107</v>
      </c>
      <c r="C4853" s="8" t="s">
        <v>10293</v>
      </c>
      <c r="D4853" s="201"/>
    </row>
    <row r="4854" spans="1:4" ht="49.5">
      <c r="A4854" s="8" t="s">
        <v>10294</v>
      </c>
      <c r="B4854" s="17" t="s">
        <v>10107</v>
      </c>
      <c r="C4854" s="8" t="s">
        <v>10293</v>
      </c>
      <c r="D4854" s="201"/>
    </row>
    <row r="4855" spans="1:4" ht="49.5">
      <c r="A4855" s="8" t="s">
        <v>10295</v>
      </c>
      <c r="B4855" s="17" t="s">
        <v>10107</v>
      </c>
      <c r="C4855" s="8" t="s">
        <v>10296</v>
      </c>
      <c r="D4855" s="201"/>
    </row>
    <row r="4856" spans="1:4" ht="49.5">
      <c r="A4856" s="8" t="s">
        <v>10297</v>
      </c>
      <c r="B4856" s="17" t="s">
        <v>10107</v>
      </c>
      <c r="C4856" s="8" t="s">
        <v>10296</v>
      </c>
      <c r="D4856" s="201"/>
    </row>
    <row r="4857" spans="1:4" ht="49.5">
      <c r="A4857" s="8" t="s">
        <v>10298</v>
      </c>
      <c r="B4857" s="17" t="s">
        <v>10107</v>
      </c>
      <c r="C4857" s="8" t="s">
        <v>6993</v>
      </c>
      <c r="D4857" s="201"/>
    </row>
    <row r="4858" spans="1:4" ht="49.5">
      <c r="A4858" s="8" t="s">
        <v>10299</v>
      </c>
      <c r="B4858" s="17" t="s">
        <v>10107</v>
      </c>
      <c r="C4858" s="8" t="s">
        <v>10300</v>
      </c>
      <c r="D4858" s="201"/>
    </row>
    <row r="4859" spans="1:4" ht="49.5">
      <c r="A4859" s="8" t="s">
        <v>10301</v>
      </c>
      <c r="B4859" s="17" t="s">
        <v>10107</v>
      </c>
      <c r="C4859" s="8" t="s">
        <v>6993</v>
      </c>
      <c r="D4859" s="201"/>
    </row>
    <row r="4860" spans="1:4" ht="49.5">
      <c r="A4860" s="8" t="s">
        <v>10302</v>
      </c>
      <c r="B4860" s="17" t="s">
        <v>10107</v>
      </c>
      <c r="C4860" s="8" t="s">
        <v>10303</v>
      </c>
      <c r="D4860" s="201"/>
    </row>
    <row r="4861" spans="1:4" ht="49.5">
      <c r="A4861" s="8" t="s">
        <v>10304</v>
      </c>
      <c r="B4861" s="17" t="s">
        <v>10107</v>
      </c>
      <c r="C4861" s="8" t="s">
        <v>10305</v>
      </c>
      <c r="D4861" s="201"/>
    </row>
    <row r="4862" spans="1:4" ht="49.5">
      <c r="A4862" s="8" t="s">
        <v>10306</v>
      </c>
      <c r="B4862" s="17" t="s">
        <v>10107</v>
      </c>
      <c r="C4862" s="8" t="s">
        <v>10307</v>
      </c>
      <c r="D4862" s="201"/>
    </row>
    <row r="4863" spans="1:4" ht="49.5">
      <c r="A4863" s="8" t="s">
        <v>10308</v>
      </c>
      <c r="B4863" s="17" t="s">
        <v>10107</v>
      </c>
      <c r="C4863" s="8" t="s">
        <v>10307</v>
      </c>
      <c r="D4863" s="201"/>
    </row>
    <row r="4864" spans="1:4" ht="49.5">
      <c r="A4864" s="8" t="s">
        <v>10309</v>
      </c>
      <c r="B4864" s="17" t="s">
        <v>10107</v>
      </c>
      <c r="C4864" s="8" t="s">
        <v>10310</v>
      </c>
      <c r="D4864" s="201"/>
    </row>
    <row r="4865" spans="1:4" ht="49.5">
      <c r="A4865" s="8" t="s">
        <v>10311</v>
      </c>
      <c r="B4865" s="17" t="s">
        <v>10107</v>
      </c>
      <c r="C4865" s="8" t="s">
        <v>9891</v>
      </c>
      <c r="D4865" s="201"/>
    </row>
    <row r="4866" spans="1:4" ht="49.5">
      <c r="A4866" s="8" t="s">
        <v>10312</v>
      </c>
      <c r="B4866" s="17" t="s">
        <v>10107</v>
      </c>
      <c r="C4866" s="8" t="s">
        <v>10313</v>
      </c>
      <c r="D4866" s="201"/>
    </row>
    <row r="4867" spans="1:4" ht="49.5">
      <c r="A4867" s="8" t="s">
        <v>10314</v>
      </c>
      <c r="B4867" s="17" t="s">
        <v>10107</v>
      </c>
      <c r="C4867" s="8" t="s">
        <v>10315</v>
      </c>
      <c r="D4867" s="201"/>
    </row>
    <row r="4868" spans="1:4" ht="49.5">
      <c r="A4868" s="8" t="s">
        <v>10316</v>
      </c>
      <c r="B4868" s="17" t="s">
        <v>10107</v>
      </c>
      <c r="C4868" s="8" t="s">
        <v>10317</v>
      </c>
      <c r="D4868" s="201"/>
    </row>
    <row r="4869" spans="1:4" ht="49.5">
      <c r="A4869" s="8" t="s">
        <v>10318</v>
      </c>
      <c r="B4869" s="17" t="s">
        <v>10107</v>
      </c>
      <c r="C4869" s="8" t="s">
        <v>10317</v>
      </c>
      <c r="D4869" s="201"/>
    </row>
    <row r="4870" spans="1:4" ht="49.5">
      <c r="A4870" s="8" t="s">
        <v>10319</v>
      </c>
      <c r="B4870" s="17" t="s">
        <v>10107</v>
      </c>
      <c r="C4870" s="8" t="s">
        <v>10320</v>
      </c>
      <c r="D4870" s="201"/>
    </row>
    <row r="4871" spans="1:4" ht="49.5">
      <c r="A4871" s="8" t="s">
        <v>10321</v>
      </c>
      <c r="B4871" s="17" t="s">
        <v>10107</v>
      </c>
      <c r="C4871" s="8" t="s">
        <v>10320</v>
      </c>
      <c r="D4871" s="201"/>
    </row>
    <row r="4872" spans="1:4" ht="49.5">
      <c r="A4872" s="8" t="s">
        <v>10322</v>
      </c>
      <c r="B4872" s="17" t="s">
        <v>10107</v>
      </c>
      <c r="C4872" s="8" t="s">
        <v>10323</v>
      </c>
      <c r="D4872" s="201"/>
    </row>
    <row r="4873" spans="1:4" ht="49.5">
      <c r="A4873" s="8" t="s">
        <v>10324</v>
      </c>
      <c r="B4873" s="17" t="s">
        <v>10107</v>
      </c>
      <c r="C4873" s="8" t="s">
        <v>10325</v>
      </c>
      <c r="D4873" s="201"/>
    </row>
    <row r="4874" spans="1:4" ht="49.5">
      <c r="A4874" s="8" t="s">
        <v>10326</v>
      </c>
      <c r="B4874" s="17" t="s">
        <v>10107</v>
      </c>
      <c r="C4874" s="8" t="s">
        <v>10327</v>
      </c>
      <c r="D4874" s="201"/>
    </row>
    <row r="4875" spans="1:4" ht="49.5">
      <c r="A4875" s="8" t="s">
        <v>10328</v>
      </c>
      <c r="B4875" s="17" t="s">
        <v>10107</v>
      </c>
      <c r="C4875" s="8" t="s">
        <v>10329</v>
      </c>
      <c r="D4875" s="201"/>
    </row>
    <row r="4876" spans="1:4" ht="49.5">
      <c r="A4876" s="8" t="s">
        <v>10330</v>
      </c>
      <c r="B4876" s="17" t="s">
        <v>10107</v>
      </c>
      <c r="C4876" s="8" t="s">
        <v>9841</v>
      </c>
      <c r="D4876" s="201"/>
    </row>
    <row r="4877" spans="1:4" ht="49.5">
      <c r="A4877" s="8" t="s">
        <v>10331</v>
      </c>
      <c r="B4877" s="17" t="s">
        <v>10107</v>
      </c>
      <c r="C4877" s="8" t="s">
        <v>10332</v>
      </c>
      <c r="D4877" s="201"/>
    </row>
    <row r="4878" spans="1:4" ht="49.5">
      <c r="A4878" s="8" t="s">
        <v>10333</v>
      </c>
      <c r="B4878" s="17" t="s">
        <v>10107</v>
      </c>
      <c r="C4878" s="8" t="s">
        <v>9841</v>
      </c>
      <c r="D4878" s="201"/>
    </row>
    <row r="4879" spans="1:4" ht="49.5">
      <c r="A4879" s="8" t="s">
        <v>10334</v>
      </c>
      <c r="B4879" s="17" t="s">
        <v>10107</v>
      </c>
      <c r="C4879" s="8" t="s">
        <v>10335</v>
      </c>
      <c r="D4879" s="201"/>
    </row>
    <row r="4880" spans="1:4" ht="49.5">
      <c r="A4880" s="8" t="s">
        <v>10336</v>
      </c>
      <c r="B4880" s="17" t="s">
        <v>10107</v>
      </c>
      <c r="C4880" s="8" t="s">
        <v>10337</v>
      </c>
      <c r="D4880" s="201"/>
    </row>
    <row r="4881" spans="1:4" ht="49.5">
      <c r="A4881" s="8" t="s">
        <v>10338</v>
      </c>
      <c r="B4881" s="17" t="s">
        <v>10107</v>
      </c>
      <c r="C4881" s="8" t="s">
        <v>10339</v>
      </c>
      <c r="D4881" s="201"/>
    </row>
    <row r="4882" spans="1:4" ht="49.5">
      <c r="A4882" s="8" t="s">
        <v>10340</v>
      </c>
      <c r="B4882" s="17" t="s">
        <v>10107</v>
      </c>
      <c r="C4882" s="8" t="s">
        <v>10341</v>
      </c>
      <c r="D4882" s="201"/>
    </row>
    <row r="4883" spans="1:4" ht="49.5">
      <c r="A4883" s="8" t="s">
        <v>10342</v>
      </c>
      <c r="B4883" s="17" t="s">
        <v>10107</v>
      </c>
      <c r="C4883" s="8" t="s">
        <v>10343</v>
      </c>
      <c r="D4883" s="201"/>
    </row>
    <row r="4884" spans="1:4" ht="49.5">
      <c r="A4884" s="8" t="s">
        <v>10344</v>
      </c>
      <c r="B4884" s="17" t="s">
        <v>10107</v>
      </c>
      <c r="C4884" s="8" t="s">
        <v>10343</v>
      </c>
      <c r="D4884" s="201"/>
    </row>
    <row r="4885" spans="1:4" ht="49.5">
      <c r="A4885" s="8" t="s">
        <v>10345</v>
      </c>
      <c r="B4885" s="17" t="s">
        <v>10107</v>
      </c>
      <c r="C4885" s="8" t="s">
        <v>10346</v>
      </c>
      <c r="D4885" s="201"/>
    </row>
    <row r="4886" spans="1:4" ht="49.5">
      <c r="A4886" s="8" t="s">
        <v>10347</v>
      </c>
      <c r="B4886" s="17" t="s">
        <v>10107</v>
      </c>
      <c r="C4886" s="8" t="s">
        <v>10346</v>
      </c>
      <c r="D4886" s="201"/>
    </row>
    <row r="4887" spans="1:4" ht="49.5">
      <c r="A4887" s="8" t="s">
        <v>10348</v>
      </c>
      <c r="B4887" s="17" t="s">
        <v>10107</v>
      </c>
      <c r="C4887" s="8" t="s">
        <v>10349</v>
      </c>
      <c r="D4887" s="201"/>
    </row>
    <row r="4888" spans="1:4" ht="49.5">
      <c r="A4888" s="8" t="s">
        <v>10350</v>
      </c>
      <c r="B4888" s="17" t="s">
        <v>10107</v>
      </c>
      <c r="C4888" s="8" t="s">
        <v>10349</v>
      </c>
      <c r="D4888" s="201"/>
    </row>
    <row r="4889" spans="1:4" ht="49.5">
      <c r="A4889" s="8" t="s">
        <v>10351</v>
      </c>
      <c r="B4889" s="17" t="s">
        <v>10107</v>
      </c>
      <c r="C4889" s="8" t="s">
        <v>10352</v>
      </c>
      <c r="D4889" s="201"/>
    </row>
    <row r="4890" spans="1:4" ht="49.5">
      <c r="A4890" s="8" t="s">
        <v>10353</v>
      </c>
      <c r="B4890" s="17" t="s">
        <v>10107</v>
      </c>
      <c r="C4890" s="8" t="s">
        <v>10354</v>
      </c>
      <c r="D4890" s="201"/>
    </row>
    <row r="4891" spans="1:4" ht="49.5">
      <c r="A4891" s="8" t="s">
        <v>10355</v>
      </c>
      <c r="B4891" s="17" t="s">
        <v>10107</v>
      </c>
      <c r="C4891" s="8" t="s">
        <v>10354</v>
      </c>
      <c r="D4891" s="201"/>
    </row>
    <row r="4892" spans="1:4" ht="49.5">
      <c r="A4892" s="8" t="s">
        <v>10356</v>
      </c>
      <c r="B4892" s="17" t="s">
        <v>10107</v>
      </c>
      <c r="C4892" s="8" t="s">
        <v>10357</v>
      </c>
      <c r="D4892" s="201"/>
    </row>
    <row r="4893" spans="1:4" ht="49.5">
      <c r="A4893" s="8" t="s">
        <v>10358</v>
      </c>
      <c r="B4893" s="17" t="s">
        <v>10107</v>
      </c>
      <c r="C4893" s="8" t="s">
        <v>10359</v>
      </c>
      <c r="D4893" s="201"/>
    </row>
    <row r="4894" spans="1:4" ht="49.5">
      <c r="A4894" s="8" t="s">
        <v>10360</v>
      </c>
      <c r="B4894" s="17" t="s">
        <v>10107</v>
      </c>
      <c r="C4894" s="8" t="s">
        <v>10359</v>
      </c>
      <c r="D4894" s="201"/>
    </row>
    <row r="4895" spans="1:4" ht="49.5">
      <c r="A4895" s="8" t="s">
        <v>10361</v>
      </c>
      <c r="B4895" s="17" t="s">
        <v>10107</v>
      </c>
      <c r="C4895" s="8" t="s">
        <v>10362</v>
      </c>
      <c r="D4895" s="201"/>
    </row>
    <row r="4896" spans="1:4" ht="49.5">
      <c r="A4896" s="8" t="s">
        <v>10363</v>
      </c>
      <c r="B4896" s="17" t="s">
        <v>10107</v>
      </c>
      <c r="C4896" s="8" t="s">
        <v>10364</v>
      </c>
      <c r="D4896" s="201"/>
    </row>
    <row r="4897" spans="1:4" ht="49.5">
      <c r="A4897" s="8" t="s">
        <v>10365</v>
      </c>
      <c r="B4897" s="17" t="s">
        <v>10107</v>
      </c>
      <c r="C4897" s="8" t="s">
        <v>10366</v>
      </c>
      <c r="D4897" s="201"/>
    </row>
    <row r="4898" spans="1:4" ht="49.5">
      <c r="A4898" s="8" t="s">
        <v>10367</v>
      </c>
      <c r="B4898" s="17" t="s">
        <v>10107</v>
      </c>
      <c r="C4898" s="8" t="s">
        <v>10368</v>
      </c>
      <c r="D4898" s="201"/>
    </row>
    <row r="4899" spans="1:4" ht="49.5">
      <c r="A4899" s="8" t="s">
        <v>10369</v>
      </c>
      <c r="B4899" s="17" t="s">
        <v>10107</v>
      </c>
      <c r="C4899" s="8" t="s">
        <v>10370</v>
      </c>
      <c r="D4899" s="201"/>
    </row>
    <row r="4900" spans="1:4" ht="49.5">
      <c r="A4900" s="8" t="s">
        <v>10371</v>
      </c>
      <c r="B4900" s="17" t="s">
        <v>10107</v>
      </c>
      <c r="C4900" s="8" t="s">
        <v>10370</v>
      </c>
      <c r="D4900" s="201"/>
    </row>
    <row r="4901" spans="1:4" ht="49.5">
      <c r="A4901" s="8" t="s">
        <v>10372</v>
      </c>
      <c r="B4901" s="17" t="s">
        <v>10107</v>
      </c>
      <c r="C4901" s="8" t="s">
        <v>10373</v>
      </c>
      <c r="D4901" s="201"/>
    </row>
    <row r="4902" spans="1:4" ht="49.5">
      <c r="A4902" s="8" t="s">
        <v>10374</v>
      </c>
      <c r="B4902" s="17" t="s">
        <v>10107</v>
      </c>
      <c r="C4902" s="8" t="s">
        <v>10375</v>
      </c>
      <c r="D4902" s="201"/>
    </row>
    <row r="4903" spans="1:4" ht="49.5">
      <c r="A4903" s="8" t="s">
        <v>10376</v>
      </c>
      <c r="B4903" s="17" t="s">
        <v>10107</v>
      </c>
      <c r="C4903" s="8" t="s">
        <v>10377</v>
      </c>
      <c r="D4903" s="201"/>
    </row>
    <row r="4904" spans="1:4" ht="49.5">
      <c r="A4904" s="8" t="s">
        <v>10378</v>
      </c>
      <c r="B4904" s="17" t="s">
        <v>10107</v>
      </c>
      <c r="C4904" s="8" t="s">
        <v>10379</v>
      </c>
      <c r="D4904" s="201"/>
    </row>
    <row r="4905" spans="1:4" ht="49.5">
      <c r="A4905" s="8" t="s">
        <v>10380</v>
      </c>
      <c r="B4905" s="17" t="s">
        <v>10107</v>
      </c>
      <c r="C4905" s="8" t="s">
        <v>10381</v>
      </c>
      <c r="D4905" s="201"/>
    </row>
    <row r="4906" spans="1:4" ht="49.5">
      <c r="A4906" s="8" t="s">
        <v>10382</v>
      </c>
      <c r="B4906" s="17" t="s">
        <v>10107</v>
      </c>
      <c r="C4906" s="8" t="s">
        <v>10383</v>
      </c>
      <c r="D4906" s="201"/>
    </row>
    <row r="4907" spans="1:4" ht="49.5">
      <c r="A4907" s="8" t="s">
        <v>10384</v>
      </c>
      <c r="B4907" s="17" t="s">
        <v>10107</v>
      </c>
      <c r="C4907" s="8" t="s">
        <v>10385</v>
      </c>
      <c r="D4907" s="201"/>
    </row>
    <row r="4908" spans="1:4" ht="49.5">
      <c r="A4908" s="8" t="s">
        <v>10386</v>
      </c>
      <c r="B4908" s="17" t="s">
        <v>10107</v>
      </c>
      <c r="C4908" s="8" t="s">
        <v>10387</v>
      </c>
      <c r="D4908" s="201"/>
    </row>
    <row r="4909" spans="1:4" ht="49.5">
      <c r="A4909" s="8" t="s">
        <v>10388</v>
      </c>
      <c r="B4909" s="17" t="s">
        <v>10107</v>
      </c>
      <c r="C4909" s="8" t="s">
        <v>10389</v>
      </c>
      <c r="D4909" s="201"/>
    </row>
    <row r="4910" spans="1:4" ht="49.5">
      <c r="A4910" s="8" t="s">
        <v>10390</v>
      </c>
      <c r="B4910" s="17" t="s">
        <v>10107</v>
      </c>
      <c r="C4910" s="8" t="s">
        <v>10391</v>
      </c>
      <c r="D4910" s="201"/>
    </row>
    <row r="4911" spans="1:4" ht="49.5">
      <c r="A4911" s="8" t="s">
        <v>10392</v>
      </c>
      <c r="B4911" s="17" t="s">
        <v>10107</v>
      </c>
      <c r="C4911" s="8" t="s">
        <v>10393</v>
      </c>
      <c r="D4911" s="201"/>
    </row>
    <row r="4912" spans="1:4" ht="49.5">
      <c r="A4912" s="8" t="s">
        <v>10394</v>
      </c>
      <c r="B4912" s="17" t="s">
        <v>10107</v>
      </c>
      <c r="C4912" s="8" t="s">
        <v>10395</v>
      </c>
      <c r="D4912" s="201"/>
    </row>
    <row r="4913" spans="1:4" ht="49.5">
      <c r="A4913" s="8" t="s">
        <v>10396</v>
      </c>
      <c r="B4913" s="17" t="s">
        <v>10107</v>
      </c>
      <c r="C4913" s="8" t="s">
        <v>3763</v>
      </c>
      <c r="D4913" s="201"/>
    </row>
    <row r="4914" spans="1:4" ht="49.5">
      <c r="A4914" s="8" t="s">
        <v>10397</v>
      </c>
      <c r="B4914" s="17" t="s">
        <v>10107</v>
      </c>
      <c r="C4914" s="8" t="s">
        <v>4099</v>
      </c>
      <c r="D4914" s="201"/>
    </row>
    <row r="4915" spans="1:4" ht="49.5">
      <c r="A4915" s="8" t="s">
        <v>10398</v>
      </c>
      <c r="B4915" s="17" t="s">
        <v>10107</v>
      </c>
      <c r="C4915" s="8" t="s">
        <v>10399</v>
      </c>
      <c r="D4915" s="201"/>
    </row>
    <row r="4916" spans="1:4" ht="49.5">
      <c r="A4916" s="8" t="s">
        <v>10400</v>
      </c>
      <c r="B4916" s="17" t="s">
        <v>10107</v>
      </c>
      <c r="C4916" s="8" t="s">
        <v>10401</v>
      </c>
      <c r="D4916" s="201"/>
    </row>
    <row r="4917" spans="1:4" ht="49.5">
      <c r="A4917" s="8" t="s">
        <v>10402</v>
      </c>
      <c r="B4917" s="17" t="s">
        <v>10107</v>
      </c>
      <c r="C4917" s="8" t="s">
        <v>10403</v>
      </c>
      <c r="D4917" s="201"/>
    </row>
    <row r="4918" spans="1:4" ht="49.5">
      <c r="A4918" s="8" t="s">
        <v>10404</v>
      </c>
      <c r="B4918" s="17" t="s">
        <v>10107</v>
      </c>
      <c r="C4918" s="8" t="s">
        <v>10405</v>
      </c>
      <c r="D4918" s="201"/>
    </row>
    <row r="4919" spans="1:4" ht="49.5">
      <c r="A4919" s="8" t="s">
        <v>10406</v>
      </c>
      <c r="B4919" s="17" t="s">
        <v>10107</v>
      </c>
      <c r="C4919" s="8" t="s">
        <v>10407</v>
      </c>
      <c r="D4919" s="201"/>
    </row>
    <row r="4920" spans="1:4" ht="49.5">
      <c r="A4920" s="8" t="s">
        <v>10408</v>
      </c>
      <c r="B4920" s="17" t="s">
        <v>10107</v>
      </c>
      <c r="C4920" s="8" t="s">
        <v>10409</v>
      </c>
      <c r="D4920" s="201"/>
    </row>
    <row r="4921" spans="1:4" ht="49.5">
      <c r="A4921" s="8" t="s">
        <v>10410</v>
      </c>
      <c r="B4921" s="17" t="s">
        <v>10107</v>
      </c>
      <c r="C4921" s="8" t="s">
        <v>10411</v>
      </c>
      <c r="D4921" s="201"/>
    </row>
    <row r="4922" spans="1:4" ht="49.5">
      <c r="A4922" s="8" t="s">
        <v>10412</v>
      </c>
      <c r="B4922" s="17" t="s">
        <v>10107</v>
      </c>
      <c r="C4922" s="8" t="s">
        <v>10411</v>
      </c>
      <c r="D4922" s="201"/>
    </row>
    <row r="4923" spans="1:4" ht="49.5">
      <c r="A4923" s="8" t="s">
        <v>10413</v>
      </c>
      <c r="B4923" s="17" t="s">
        <v>10107</v>
      </c>
      <c r="C4923" s="8" t="s">
        <v>10411</v>
      </c>
      <c r="D4923" s="201"/>
    </row>
    <row r="4924" spans="1:4" ht="49.5">
      <c r="A4924" s="8" t="s">
        <v>10414</v>
      </c>
      <c r="B4924" s="17" t="s">
        <v>10107</v>
      </c>
      <c r="C4924" s="8" t="s">
        <v>10411</v>
      </c>
      <c r="D4924" s="201"/>
    </row>
    <row r="4925" spans="1:4" ht="49.5">
      <c r="A4925" s="8" t="s">
        <v>10415</v>
      </c>
      <c r="B4925" s="17" t="s">
        <v>10107</v>
      </c>
      <c r="C4925" s="8" t="s">
        <v>10416</v>
      </c>
      <c r="D4925" s="201"/>
    </row>
    <row r="4926" spans="1:4" ht="49.5">
      <c r="A4926" s="8" t="s">
        <v>10417</v>
      </c>
      <c r="B4926" s="17" t="s">
        <v>10107</v>
      </c>
      <c r="C4926" s="8" t="s">
        <v>10418</v>
      </c>
      <c r="D4926" s="201"/>
    </row>
    <row r="4927" spans="1:4" ht="49.5">
      <c r="A4927" s="8" t="s">
        <v>10419</v>
      </c>
      <c r="B4927" s="17" t="s">
        <v>10107</v>
      </c>
      <c r="C4927" s="8" t="s">
        <v>10420</v>
      </c>
      <c r="D4927" s="201"/>
    </row>
    <row r="4928" spans="1:4" ht="49.5">
      <c r="A4928" s="8" t="s">
        <v>10421</v>
      </c>
      <c r="B4928" s="17" t="s">
        <v>10107</v>
      </c>
      <c r="C4928" s="8" t="s">
        <v>9912</v>
      </c>
      <c r="D4928" s="201"/>
    </row>
    <row r="4929" spans="1:4" ht="49.5">
      <c r="A4929" s="8" t="s">
        <v>10422</v>
      </c>
      <c r="B4929" s="17" t="s">
        <v>10107</v>
      </c>
      <c r="C4929" s="8" t="s">
        <v>9912</v>
      </c>
      <c r="D4929" s="201"/>
    </row>
    <row r="4930" spans="1:4" ht="49.5">
      <c r="A4930" s="8" t="s">
        <v>10423</v>
      </c>
      <c r="B4930" s="17" t="s">
        <v>10107</v>
      </c>
      <c r="C4930" s="8" t="s">
        <v>10424</v>
      </c>
      <c r="D4930" s="201"/>
    </row>
    <row r="4931" spans="1:4" ht="49.5">
      <c r="A4931" s="8" t="s">
        <v>10425</v>
      </c>
      <c r="B4931" s="17" t="s">
        <v>10107</v>
      </c>
      <c r="C4931" s="8" t="s">
        <v>10426</v>
      </c>
      <c r="D4931" s="201"/>
    </row>
    <row r="4932" spans="1:4" ht="49.5">
      <c r="A4932" s="8" t="s">
        <v>10427</v>
      </c>
      <c r="B4932" s="17" t="s">
        <v>10107</v>
      </c>
      <c r="C4932" s="8" t="s">
        <v>10426</v>
      </c>
      <c r="D4932" s="201"/>
    </row>
    <row r="4933" spans="1:4" ht="49.5">
      <c r="A4933" s="8" t="s">
        <v>10428</v>
      </c>
      <c r="B4933" s="17" t="s">
        <v>10107</v>
      </c>
      <c r="C4933" s="8" t="s">
        <v>10429</v>
      </c>
      <c r="D4933" s="201"/>
    </row>
    <row r="4934" spans="1:4" ht="49.5">
      <c r="A4934" s="8" t="s">
        <v>10430</v>
      </c>
      <c r="B4934" s="17" t="s">
        <v>10107</v>
      </c>
      <c r="C4934" s="8" t="s">
        <v>10431</v>
      </c>
      <c r="D4934" s="201"/>
    </row>
    <row r="4935" spans="1:4" ht="49.5">
      <c r="A4935" s="8" t="s">
        <v>10432</v>
      </c>
      <c r="B4935" s="17" t="s">
        <v>10107</v>
      </c>
      <c r="C4935" s="8" t="s">
        <v>10433</v>
      </c>
      <c r="D4935" s="201"/>
    </row>
    <row r="4936" spans="1:4" ht="49.5">
      <c r="A4936" s="8" t="s">
        <v>10434</v>
      </c>
      <c r="B4936" s="17" t="s">
        <v>10107</v>
      </c>
      <c r="C4936" s="8" t="s">
        <v>10435</v>
      </c>
      <c r="D4936" s="201"/>
    </row>
    <row r="4937" spans="1:4" ht="49.5">
      <c r="A4937" s="8" t="s">
        <v>10436</v>
      </c>
      <c r="B4937" s="17" t="s">
        <v>10107</v>
      </c>
      <c r="C4937" s="8" t="s">
        <v>10437</v>
      </c>
      <c r="D4937" s="201"/>
    </row>
    <row r="4938" spans="1:4" ht="49.5">
      <c r="A4938" s="8" t="s">
        <v>10438</v>
      </c>
      <c r="B4938" s="17" t="s">
        <v>10107</v>
      </c>
      <c r="C4938" s="8" t="s">
        <v>10439</v>
      </c>
      <c r="D4938" s="201"/>
    </row>
    <row r="4939" spans="1:4" ht="49.5">
      <c r="A4939" s="8" t="s">
        <v>10440</v>
      </c>
      <c r="B4939" s="17" t="s">
        <v>10107</v>
      </c>
      <c r="C4939" s="8" t="s">
        <v>10441</v>
      </c>
      <c r="D4939" s="201"/>
    </row>
    <row r="4940" spans="1:4" ht="49.5">
      <c r="A4940" s="8" t="s">
        <v>10442</v>
      </c>
      <c r="B4940" s="17" t="s">
        <v>10107</v>
      </c>
      <c r="C4940" s="8" t="s">
        <v>10443</v>
      </c>
      <c r="D4940" s="201"/>
    </row>
    <row r="4941" spans="1:4" ht="49.5">
      <c r="A4941" s="8" t="s">
        <v>10444</v>
      </c>
      <c r="B4941" s="17" t="s">
        <v>10107</v>
      </c>
      <c r="C4941" s="8" t="s">
        <v>10445</v>
      </c>
      <c r="D4941" s="201"/>
    </row>
    <row r="4942" spans="1:4" ht="49.5">
      <c r="A4942" s="8" t="s">
        <v>10446</v>
      </c>
      <c r="B4942" s="17" t="s">
        <v>10107</v>
      </c>
      <c r="C4942" s="8" t="s">
        <v>10447</v>
      </c>
      <c r="D4942" s="201"/>
    </row>
    <row r="4943" spans="1:4" ht="49.5">
      <c r="A4943" s="8" t="s">
        <v>10448</v>
      </c>
      <c r="B4943" s="17" t="s">
        <v>10107</v>
      </c>
      <c r="C4943" s="8" t="s">
        <v>9830</v>
      </c>
      <c r="D4943" s="201"/>
    </row>
    <row r="4944" spans="1:4" ht="49.5">
      <c r="A4944" s="8" t="s">
        <v>10449</v>
      </c>
      <c r="B4944" s="17" t="s">
        <v>10107</v>
      </c>
      <c r="C4944" s="8" t="s">
        <v>9830</v>
      </c>
      <c r="D4944" s="201"/>
    </row>
    <row r="4945" spans="1:4" ht="49.5">
      <c r="A4945" s="8" t="s">
        <v>10450</v>
      </c>
      <c r="B4945" s="17" t="s">
        <v>10107</v>
      </c>
      <c r="C4945" s="8" t="s">
        <v>10451</v>
      </c>
      <c r="D4945" s="201"/>
    </row>
    <row r="4946" spans="1:4" ht="49.5">
      <c r="A4946" s="8" t="s">
        <v>10452</v>
      </c>
      <c r="B4946" s="17" t="s">
        <v>10107</v>
      </c>
      <c r="C4946" s="8" t="s">
        <v>10451</v>
      </c>
      <c r="D4946" s="201"/>
    </row>
    <row r="4947" spans="1:4" ht="49.5">
      <c r="A4947" s="8" t="s">
        <v>10453</v>
      </c>
      <c r="B4947" s="17" t="s">
        <v>10107</v>
      </c>
      <c r="C4947" s="8" t="s">
        <v>7469</v>
      </c>
      <c r="D4947" s="201"/>
    </row>
    <row r="4948" spans="1:4" ht="49.5">
      <c r="A4948" s="8" t="s">
        <v>10454</v>
      </c>
      <c r="B4948" s="17" t="s">
        <v>10107</v>
      </c>
      <c r="C4948" s="8" t="s">
        <v>7469</v>
      </c>
      <c r="D4948" s="201"/>
    </row>
    <row r="4949" spans="1:4" ht="49.5">
      <c r="A4949" s="8" t="s">
        <v>10455</v>
      </c>
      <c r="B4949" s="17" t="s">
        <v>10107</v>
      </c>
      <c r="C4949" s="8" t="s">
        <v>10456</v>
      </c>
      <c r="D4949" s="201"/>
    </row>
    <row r="4950" spans="1:4" ht="49.5">
      <c r="A4950" s="8" t="s">
        <v>10457</v>
      </c>
      <c r="B4950" s="17" t="s">
        <v>10107</v>
      </c>
      <c r="C4950" s="8" t="s">
        <v>10456</v>
      </c>
      <c r="D4950" s="201"/>
    </row>
    <row r="4951" spans="1:4" ht="49.5">
      <c r="A4951" s="8" t="s">
        <v>10458</v>
      </c>
      <c r="B4951" s="17" t="s">
        <v>10107</v>
      </c>
      <c r="C4951" s="8" t="s">
        <v>10459</v>
      </c>
      <c r="D4951" s="201"/>
    </row>
    <row r="4952" spans="1:4" ht="49.5">
      <c r="A4952" s="8" t="s">
        <v>10460</v>
      </c>
      <c r="B4952" s="17" t="s">
        <v>10107</v>
      </c>
      <c r="C4952" s="8" t="s">
        <v>10461</v>
      </c>
      <c r="D4952" s="201"/>
    </row>
    <row r="4953" spans="1:4" ht="49.5">
      <c r="A4953" s="8" t="s">
        <v>10462</v>
      </c>
      <c r="B4953" s="17" t="s">
        <v>10107</v>
      </c>
      <c r="C4953" s="8" t="s">
        <v>9873</v>
      </c>
      <c r="D4953" s="201"/>
    </row>
    <row r="4954" spans="1:4" ht="49.5">
      <c r="A4954" s="8" t="s">
        <v>10463</v>
      </c>
      <c r="B4954" s="17" t="s">
        <v>10107</v>
      </c>
      <c r="C4954" s="8" t="s">
        <v>8839</v>
      </c>
      <c r="D4954" s="201"/>
    </row>
    <row r="4955" spans="1:4" ht="49.5">
      <c r="A4955" s="8" t="s">
        <v>10464</v>
      </c>
      <c r="B4955" s="17" t="s">
        <v>10107</v>
      </c>
      <c r="C4955" s="8" t="s">
        <v>10465</v>
      </c>
      <c r="D4955" s="201"/>
    </row>
    <row r="4956" spans="1:4" ht="49.5">
      <c r="A4956" s="8" t="s">
        <v>10466</v>
      </c>
      <c r="B4956" s="17" t="s">
        <v>10107</v>
      </c>
      <c r="C4956" s="8" t="s">
        <v>10467</v>
      </c>
      <c r="D4956" s="201"/>
    </row>
    <row r="4957" spans="1:4" ht="49.5">
      <c r="A4957" s="8" t="s">
        <v>10468</v>
      </c>
      <c r="B4957" s="17" t="s">
        <v>10107</v>
      </c>
      <c r="C4957" s="8" t="s">
        <v>9895</v>
      </c>
      <c r="D4957" s="201"/>
    </row>
    <row r="4958" spans="1:4" ht="49.5">
      <c r="A4958" s="8" t="s">
        <v>10469</v>
      </c>
      <c r="B4958" s="17" t="s">
        <v>10107</v>
      </c>
      <c r="C4958" s="8" t="s">
        <v>10470</v>
      </c>
      <c r="D4958" s="201"/>
    </row>
    <row r="4959" spans="1:4" ht="49.5">
      <c r="A4959" s="8" t="s">
        <v>10471</v>
      </c>
      <c r="B4959" s="17" t="s">
        <v>10107</v>
      </c>
      <c r="C4959" s="8" t="s">
        <v>10472</v>
      </c>
      <c r="D4959" s="201"/>
    </row>
    <row r="4960" spans="1:4" ht="49.5">
      <c r="A4960" s="8" t="s">
        <v>10473</v>
      </c>
      <c r="B4960" s="17" t="s">
        <v>10107</v>
      </c>
      <c r="C4960" s="8" t="s">
        <v>10474</v>
      </c>
      <c r="D4960" s="201"/>
    </row>
    <row r="4961" spans="1:4" ht="49.5">
      <c r="A4961" s="8" t="s">
        <v>10475</v>
      </c>
      <c r="B4961" s="17" t="s">
        <v>10107</v>
      </c>
      <c r="C4961" s="8" t="s">
        <v>10476</v>
      </c>
      <c r="D4961" s="201"/>
    </row>
    <row r="4962" spans="1:4" ht="49.5">
      <c r="A4962" s="8" t="s">
        <v>10477</v>
      </c>
      <c r="B4962" s="17" t="s">
        <v>10107</v>
      </c>
      <c r="C4962" s="8" t="s">
        <v>10478</v>
      </c>
      <c r="D4962" s="201"/>
    </row>
    <row r="4963" spans="1:4" ht="49.5">
      <c r="A4963" s="8" t="s">
        <v>10479</v>
      </c>
      <c r="B4963" s="17" t="s">
        <v>10107</v>
      </c>
      <c r="C4963" s="8" t="s">
        <v>10480</v>
      </c>
      <c r="D4963" s="201"/>
    </row>
    <row r="4964" spans="1:4" ht="49.5">
      <c r="A4964" s="8" t="s">
        <v>10481</v>
      </c>
      <c r="B4964" s="17" t="s">
        <v>10107</v>
      </c>
      <c r="C4964" s="8" t="s">
        <v>10480</v>
      </c>
      <c r="D4964" s="201"/>
    </row>
    <row r="4965" spans="1:4" ht="49.5">
      <c r="A4965" s="8" t="s">
        <v>10482</v>
      </c>
      <c r="B4965" s="17" t="s">
        <v>10107</v>
      </c>
      <c r="C4965" s="8" t="s">
        <v>10483</v>
      </c>
      <c r="D4965" s="201"/>
    </row>
    <row r="4966" spans="1:4" ht="49.5">
      <c r="A4966" s="8" t="s">
        <v>10484</v>
      </c>
      <c r="B4966" s="17" t="s">
        <v>10107</v>
      </c>
      <c r="C4966" s="8" t="s">
        <v>10485</v>
      </c>
      <c r="D4966" s="201"/>
    </row>
    <row r="4967" spans="1:4" ht="49.5">
      <c r="A4967" s="8" t="s">
        <v>10486</v>
      </c>
      <c r="B4967" s="17" t="s">
        <v>10107</v>
      </c>
      <c r="C4967" s="8" t="s">
        <v>10487</v>
      </c>
      <c r="D4967" s="201"/>
    </row>
    <row r="4968" spans="1:4" ht="49.5">
      <c r="A4968" s="8" t="s">
        <v>10488</v>
      </c>
      <c r="B4968" s="17" t="s">
        <v>10107</v>
      </c>
      <c r="C4968" s="8" t="s">
        <v>10489</v>
      </c>
      <c r="D4968" s="201"/>
    </row>
    <row r="4969" spans="1:4" ht="49.5">
      <c r="A4969" s="8" t="s">
        <v>10490</v>
      </c>
      <c r="B4969" s="17" t="s">
        <v>10107</v>
      </c>
      <c r="C4969" s="8" t="s">
        <v>10491</v>
      </c>
      <c r="D4969" s="201"/>
    </row>
    <row r="4970" spans="1:4" ht="49.5">
      <c r="A4970" s="8" t="s">
        <v>10492</v>
      </c>
      <c r="B4970" s="17" t="s">
        <v>10107</v>
      </c>
      <c r="C4970" s="8" t="s">
        <v>10493</v>
      </c>
      <c r="D4970" s="201"/>
    </row>
    <row r="4971" spans="1:4" ht="49.5">
      <c r="A4971" s="8" t="s">
        <v>10494</v>
      </c>
      <c r="B4971" s="17" t="s">
        <v>10107</v>
      </c>
      <c r="C4971" s="8" t="s">
        <v>10495</v>
      </c>
      <c r="D4971" s="201"/>
    </row>
    <row r="4972" spans="1:4" ht="49.5">
      <c r="A4972" s="8" t="s">
        <v>10496</v>
      </c>
      <c r="B4972" s="17" t="s">
        <v>10107</v>
      </c>
      <c r="C4972" s="8" t="s">
        <v>10497</v>
      </c>
      <c r="D4972" s="201"/>
    </row>
    <row r="4973" spans="1:4" ht="49.5">
      <c r="A4973" s="8" t="s">
        <v>10498</v>
      </c>
      <c r="B4973" s="17" t="s">
        <v>10107</v>
      </c>
      <c r="C4973" s="8" t="s">
        <v>10499</v>
      </c>
      <c r="D4973" s="201"/>
    </row>
    <row r="4974" spans="1:4" ht="49.5">
      <c r="A4974" s="8" t="s">
        <v>10500</v>
      </c>
      <c r="B4974" s="17" t="s">
        <v>10107</v>
      </c>
      <c r="C4974" s="8" t="s">
        <v>10501</v>
      </c>
      <c r="D4974" s="201"/>
    </row>
    <row r="4975" spans="1:4" ht="49.5">
      <c r="A4975" s="8" t="s">
        <v>10502</v>
      </c>
      <c r="B4975" s="17" t="s">
        <v>10107</v>
      </c>
      <c r="C4975" s="8" t="s">
        <v>10503</v>
      </c>
      <c r="D4975" s="201"/>
    </row>
    <row r="4976" spans="1:4" ht="49.5">
      <c r="A4976" s="8" t="s">
        <v>10504</v>
      </c>
      <c r="B4976" s="17" t="s">
        <v>10107</v>
      </c>
      <c r="C4976" s="8" t="s">
        <v>10505</v>
      </c>
      <c r="D4976" s="201"/>
    </row>
    <row r="4977" spans="1:4" ht="49.5">
      <c r="A4977" s="8" t="s">
        <v>10506</v>
      </c>
      <c r="B4977" s="17" t="s">
        <v>10107</v>
      </c>
      <c r="C4977" s="8" t="s">
        <v>10507</v>
      </c>
      <c r="D4977" s="201"/>
    </row>
    <row r="4978" spans="1:4" ht="49.5">
      <c r="A4978" s="8" t="s">
        <v>10508</v>
      </c>
      <c r="B4978" s="17" t="s">
        <v>10107</v>
      </c>
      <c r="C4978" s="8" t="s">
        <v>10509</v>
      </c>
      <c r="D4978" s="201"/>
    </row>
    <row r="4979" spans="1:4" ht="49.5">
      <c r="A4979" s="8" t="s">
        <v>10510</v>
      </c>
      <c r="B4979" s="17" t="s">
        <v>10107</v>
      </c>
      <c r="C4979" s="8" t="s">
        <v>10511</v>
      </c>
      <c r="D4979" s="201"/>
    </row>
    <row r="4980" spans="1:4" ht="49.5">
      <c r="A4980" s="8" t="s">
        <v>10512</v>
      </c>
      <c r="B4980" s="17" t="s">
        <v>10107</v>
      </c>
      <c r="C4980" s="8" t="s">
        <v>10513</v>
      </c>
      <c r="D4980" s="201"/>
    </row>
    <row r="4981" spans="1:4" ht="49.5">
      <c r="A4981" s="8" t="s">
        <v>10514</v>
      </c>
      <c r="B4981" s="17" t="s">
        <v>10107</v>
      </c>
      <c r="C4981" s="8" t="s">
        <v>10515</v>
      </c>
      <c r="D4981" s="201"/>
    </row>
    <row r="4982" spans="1:4" ht="49.5">
      <c r="A4982" s="8" t="s">
        <v>10516</v>
      </c>
      <c r="B4982" s="17" t="s">
        <v>10107</v>
      </c>
      <c r="C4982" s="8" t="s">
        <v>10517</v>
      </c>
      <c r="D4982" s="201"/>
    </row>
    <row r="4983" spans="1:4" ht="49.5">
      <c r="A4983" s="8" t="s">
        <v>10518</v>
      </c>
      <c r="B4983" s="17" t="s">
        <v>10107</v>
      </c>
      <c r="C4983" s="8" t="s">
        <v>10519</v>
      </c>
      <c r="D4983" s="201"/>
    </row>
    <row r="4984" spans="1:4" ht="49.5">
      <c r="A4984" s="8" t="s">
        <v>10520</v>
      </c>
      <c r="B4984" s="17" t="s">
        <v>10107</v>
      </c>
      <c r="C4984" s="8" t="s">
        <v>10521</v>
      </c>
      <c r="D4984" s="201"/>
    </row>
    <row r="4985" spans="1:4" ht="49.5">
      <c r="A4985" s="8" t="s">
        <v>10522</v>
      </c>
      <c r="B4985" s="17" t="s">
        <v>10107</v>
      </c>
      <c r="C4985" s="8" t="s">
        <v>10523</v>
      </c>
      <c r="D4985" s="201"/>
    </row>
    <row r="4986" spans="1:4" ht="49.5">
      <c r="A4986" s="8" t="s">
        <v>10524</v>
      </c>
      <c r="B4986" s="17" t="s">
        <v>10107</v>
      </c>
      <c r="C4986" s="8" t="s">
        <v>10525</v>
      </c>
      <c r="D4986" s="201"/>
    </row>
    <row r="4987" spans="1:4" ht="49.5">
      <c r="A4987" s="8" t="s">
        <v>10526</v>
      </c>
      <c r="B4987" s="17" t="s">
        <v>10107</v>
      </c>
      <c r="C4987" s="8" t="s">
        <v>10527</v>
      </c>
      <c r="D4987" s="201"/>
    </row>
    <row r="4988" spans="1:4" ht="49.5">
      <c r="A4988" s="8" t="s">
        <v>10528</v>
      </c>
      <c r="B4988" s="17" t="s">
        <v>10107</v>
      </c>
      <c r="C4988" s="8" t="s">
        <v>10529</v>
      </c>
      <c r="D4988" s="201"/>
    </row>
    <row r="4989" spans="1:4" ht="49.5">
      <c r="A4989" s="8" t="s">
        <v>10530</v>
      </c>
      <c r="B4989" s="17" t="s">
        <v>10107</v>
      </c>
      <c r="C4989" s="8" t="s">
        <v>10531</v>
      </c>
      <c r="D4989" s="201"/>
    </row>
    <row r="4990" spans="1:4" ht="49.5">
      <c r="A4990" s="8" t="s">
        <v>10532</v>
      </c>
      <c r="B4990" s="17" t="s">
        <v>10107</v>
      </c>
      <c r="C4990" s="8" t="s">
        <v>10533</v>
      </c>
      <c r="D4990" s="201"/>
    </row>
    <row r="4991" spans="1:4" ht="49.5">
      <c r="A4991" s="8" t="s">
        <v>10534</v>
      </c>
      <c r="B4991" s="17" t="s">
        <v>10107</v>
      </c>
      <c r="C4991" s="8" t="s">
        <v>10535</v>
      </c>
      <c r="D4991" s="201"/>
    </row>
    <row r="4992" spans="1:4" ht="49.5">
      <c r="A4992" s="8" t="s">
        <v>10536</v>
      </c>
      <c r="B4992" s="17" t="s">
        <v>10107</v>
      </c>
      <c r="C4992" s="8" t="s">
        <v>9882</v>
      </c>
      <c r="D4992" s="201"/>
    </row>
    <row r="4993" spans="1:4" ht="49.5">
      <c r="A4993" s="8" t="s">
        <v>10537</v>
      </c>
      <c r="B4993" s="17" t="s">
        <v>10107</v>
      </c>
      <c r="C4993" s="8" t="s">
        <v>10538</v>
      </c>
      <c r="D4993" s="201"/>
    </row>
    <row r="4994" spans="1:4" ht="49.5">
      <c r="A4994" s="8" t="s">
        <v>10539</v>
      </c>
      <c r="B4994" s="17" t="s">
        <v>10107</v>
      </c>
      <c r="C4994" s="8" t="s">
        <v>10540</v>
      </c>
      <c r="D4994" s="201"/>
    </row>
    <row r="4995" spans="1:4" ht="49.5">
      <c r="A4995" s="8" t="s">
        <v>10541</v>
      </c>
      <c r="B4995" s="17" t="s">
        <v>10107</v>
      </c>
      <c r="C4995" s="8" t="s">
        <v>10542</v>
      </c>
      <c r="D4995" s="201"/>
    </row>
    <row r="4996" spans="1:4" ht="49.5">
      <c r="A4996" s="8" t="s">
        <v>10543</v>
      </c>
      <c r="B4996" s="17" t="s">
        <v>10107</v>
      </c>
      <c r="C4996" s="8" t="s">
        <v>10544</v>
      </c>
      <c r="D4996" s="201"/>
    </row>
    <row r="4997" spans="1:4" ht="49.5">
      <c r="A4997" s="8" t="s">
        <v>10545</v>
      </c>
      <c r="B4997" s="17" t="s">
        <v>10107</v>
      </c>
      <c r="C4997" s="8" t="s">
        <v>10546</v>
      </c>
      <c r="D4997" s="201"/>
    </row>
    <row r="4998" spans="1:4" ht="49.5">
      <c r="A4998" s="8" t="s">
        <v>10547</v>
      </c>
      <c r="B4998" s="17" t="s">
        <v>10107</v>
      </c>
      <c r="C4998" s="8" t="s">
        <v>10548</v>
      </c>
      <c r="D4998" s="201"/>
    </row>
    <row r="4999" spans="1:4" ht="49.5">
      <c r="A4999" s="8" t="s">
        <v>10549</v>
      </c>
      <c r="B4999" s="17" t="s">
        <v>10107</v>
      </c>
      <c r="C4999" s="8" t="s">
        <v>10550</v>
      </c>
      <c r="D4999" s="201"/>
    </row>
    <row r="5000" spans="1:4" ht="49.5">
      <c r="A5000" s="8" t="s">
        <v>10551</v>
      </c>
      <c r="B5000" s="17" t="s">
        <v>10107</v>
      </c>
      <c r="C5000" s="8" t="s">
        <v>10552</v>
      </c>
      <c r="D5000" s="201"/>
    </row>
    <row r="5001" spans="1:4" ht="49.5">
      <c r="A5001" s="8" t="s">
        <v>10553</v>
      </c>
      <c r="B5001" s="17" t="s">
        <v>10107</v>
      </c>
      <c r="C5001" s="8" t="s">
        <v>10554</v>
      </c>
      <c r="D5001" s="201"/>
    </row>
    <row r="5002" spans="1:4" ht="49.5">
      <c r="A5002" s="8" t="s">
        <v>10555</v>
      </c>
      <c r="B5002" s="17" t="s">
        <v>10107</v>
      </c>
      <c r="C5002" s="8" t="s">
        <v>10556</v>
      </c>
      <c r="D5002" s="201"/>
    </row>
    <row r="5003" spans="1:4" ht="49.5">
      <c r="A5003" s="8" t="s">
        <v>10557</v>
      </c>
      <c r="B5003" s="17" t="s">
        <v>10107</v>
      </c>
      <c r="C5003" s="8" t="s">
        <v>10556</v>
      </c>
      <c r="D5003" s="201"/>
    </row>
    <row r="5004" spans="1:4" ht="49.5">
      <c r="A5004" s="8" t="s">
        <v>10558</v>
      </c>
      <c r="B5004" s="17" t="s">
        <v>10107</v>
      </c>
      <c r="C5004" s="8" t="s">
        <v>10559</v>
      </c>
      <c r="D5004" s="201"/>
    </row>
    <row r="5005" spans="1:4" ht="49.5">
      <c r="A5005" s="8" t="s">
        <v>10560</v>
      </c>
      <c r="B5005" s="17" t="s">
        <v>10107</v>
      </c>
      <c r="C5005" s="8" t="s">
        <v>4973</v>
      </c>
      <c r="D5005" s="201"/>
    </row>
    <row r="5006" spans="1:4" ht="49.5">
      <c r="A5006" s="8" t="s">
        <v>10561</v>
      </c>
      <c r="B5006" s="17" t="s">
        <v>10107</v>
      </c>
      <c r="C5006" s="8" t="s">
        <v>9916</v>
      </c>
      <c r="D5006" s="201"/>
    </row>
    <row r="5007" spans="1:4" ht="49.5">
      <c r="A5007" s="8" t="s">
        <v>10562</v>
      </c>
      <c r="B5007" s="17" t="s">
        <v>10107</v>
      </c>
      <c r="C5007" s="8" t="s">
        <v>10563</v>
      </c>
      <c r="D5007" s="201"/>
    </row>
    <row r="5008" spans="1:4" ht="49.5">
      <c r="A5008" s="8" t="s">
        <v>10564</v>
      </c>
      <c r="B5008" s="17" t="s">
        <v>10107</v>
      </c>
      <c r="C5008" s="8" t="s">
        <v>10565</v>
      </c>
      <c r="D5008" s="201"/>
    </row>
    <row r="5009" spans="1:4" ht="49.5">
      <c r="A5009" s="8" t="s">
        <v>10566</v>
      </c>
      <c r="B5009" s="17" t="s">
        <v>10107</v>
      </c>
      <c r="C5009" s="8" t="s">
        <v>10565</v>
      </c>
      <c r="D5009" s="201"/>
    </row>
    <row r="5010" spans="1:4" ht="49.5">
      <c r="A5010" s="8" t="s">
        <v>10567</v>
      </c>
      <c r="B5010" s="17" t="s">
        <v>10107</v>
      </c>
      <c r="C5010" s="8" t="s">
        <v>10568</v>
      </c>
      <c r="D5010" s="201"/>
    </row>
    <row r="5011" spans="1:4" ht="49.5">
      <c r="A5011" s="8" t="s">
        <v>10569</v>
      </c>
      <c r="B5011" s="17" t="s">
        <v>10107</v>
      </c>
      <c r="C5011" s="8" t="s">
        <v>10570</v>
      </c>
      <c r="D5011" s="201"/>
    </row>
    <row r="5012" spans="1:4" ht="49.5">
      <c r="A5012" s="8" t="s">
        <v>10571</v>
      </c>
      <c r="B5012" s="17" t="s">
        <v>10107</v>
      </c>
      <c r="C5012" s="8" t="s">
        <v>10572</v>
      </c>
      <c r="D5012" s="201"/>
    </row>
    <row r="5013" spans="1:4" ht="49.5">
      <c r="A5013" s="8" t="s">
        <v>10573</v>
      </c>
      <c r="B5013" s="17" t="s">
        <v>10107</v>
      </c>
      <c r="C5013" s="8" t="s">
        <v>10574</v>
      </c>
      <c r="D5013" s="201"/>
    </row>
    <row r="5014" spans="1:4" ht="49.5">
      <c r="A5014" s="8" t="s">
        <v>10575</v>
      </c>
      <c r="B5014" s="17" t="s">
        <v>10107</v>
      </c>
      <c r="C5014" s="8" t="s">
        <v>10576</v>
      </c>
      <c r="D5014" s="201"/>
    </row>
    <row r="5015" spans="1:4" ht="49.5">
      <c r="A5015" s="8" t="s">
        <v>10577</v>
      </c>
      <c r="B5015" s="17" t="s">
        <v>10107</v>
      </c>
      <c r="C5015" s="8" t="s">
        <v>10578</v>
      </c>
      <c r="D5015" s="201"/>
    </row>
    <row r="5016" spans="1:4" ht="49.5">
      <c r="A5016" s="8" t="s">
        <v>10579</v>
      </c>
      <c r="B5016" s="17" t="s">
        <v>10107</v>
      </c>
      <c r="C5016" s="8" t="s">
        <v>10580</v>
      </c>
      <c r="D5016" s="201"/>
    </row>
    <row r="5017" spans="1:4" ht="49.5">
      <c r="A5017" s="8" t="s">
        <v>10581</v>
      </c>
      <c r="B5017" s="17" t="s">
        <v>10107</v>
      </c>
      <c r="C5017" s="8" t="s">
        <v>10582</v>
      </c>
      <c r="D5017" s="201"/>
    </row>
    <row r="5018" spans="1:4" ht="49.5">
      <c r="A5018" s="8" t="s">
        <v>10583</v>
      </c>
      <c r="B5018" s="17" t="s">
        <v>10107</v>
      </c>
      <c r="C5018" s="8" t="s">
        <v>10584</v>
      </c>
      <c r="D5018" s="201"/>
    </row>
    <row r="5019" spans="1:4" ht="49.5">
      <c r="A5019" s="8" t="s">
        <v>10585</v>
      </c>
      <c r="B5019" s="17" t="s">
        <v>10107</v>
      </c>
      <c r="C5019" s="8" t="s">
        <v>10586</v>
      </c>
      <c r="D5019" s="201"/>
    </row>
    <row r="5020" spans="1:4" ht="49.5">
      <c r="A5020" s="8" t="s">
        <v>10587</v>
      </c>
      <c r="B5020" s="17" t="s">
        <v>10107</v>
      </c>
      <c r="C5020" s="8" t="s">
        <v>10588</v>
      </c>
      <c r="D5020" s="201"/>
    </row>
    <row r="5021" spans="1:4" ht="49.5">
      <c r="A5021" s="8" t="s">
        <v>10589</v>
      </c>
      <c r="B5021" s="17" t="s">
        <v>10107</v>
      </c>
      <c r="C5021" s="8" t="s">
        <v>10590</v>
      </c>
      <c r="D5021" s="201"/>
    </row>
    <row r="5022" spans="1:4" ht="49.5">
      <c r="A5022" s="8" t="s">
        <v>10591</v>
      </c>
      <c r="B5022" s="17" t="s">
        <v>10107</v>
      </c>
      <c r="C5022" s="8" t="s">
        <v>10592</v>
      </c>
      <c r="D5022" s="201"/>
    </row>
    <row r="5023" spans="1:4" ht="49.5">
      <c r="A5023" s="8" t="s">
        <v>10593</v>
      </c>
      <c r="B5023" s="17" t="s">
        <v>10107</v>
      </c>
      <c r="C5023" s="8" t="s">
        <v>10592</v>
      </c>
      <c r="D5023" s="201"/>
    </row>
    <row r="5024" spans="1:4" ht="49.5">
      <c r="A5024" s="8" t="s">
        <v>10594</v>
      </c>
      <c r="B5024" s="17" t="s">
        <v>10107</v>
      </c>
      <c r="C5024" s="8" t="s">
        <v>9893</v>
      </c>
      <c r="D5024" s="201"/>
    </row>
    <row r="5025" spans="1:4" ht="49.5">
      <c r="A5025" s="8" t="s">
        <v>10595</v>
      </c>
      <c r="B5025" s="17" t="s">
        <v>10107</v>
      </c>
      <c r="C5025" s="8" t="s">
        <v>10596</v>
      </c>
      <c r="D5025" s="201"/>
    </row>
    <row r="5026" spans="1:4" ht="49.5">
      <c r="A5026" s="8" t="s">
        <v>10597</v>
      </c>
      <c r="B5026" s="17" t="s">
        <v>10107</v>
      </c>
      <c r="C5026" s="8" t="s">
        <v>10598</v>
      </c>
      <c r="D5026" s="201"/>
    </row>
    <row r="5027" spans="1:4" ht="49.5">
      <c r="A5027" s="8" t="s">
        <v>10599</v>
      </c>
      <c r="B5027" s="17" t="s">
        <v>10107</v>
      </c>
      <c r="C5027" s="8" t="s">
        <v>10600</v>
      </c>
      <c r="D5027" s="201"/>
    </row>
    <row r="5028" spans="1:4" ht="49.5">
      <c r="A5028" s="8" t="s">
        <v>10601</v>
      </c>
      <c r="B5028" s="17" t="s">
        <v>10107</v>
      </c>
      <c r="C5028" s="8" t="s">
        <v>10602</v>
      </c>
      <c r="D5028" s="201"/>
    </row>
    <row r="5029" spans="1:4" ht="49.5">
      <c r="A5029" s="8" t="s">
        <v>10603</v>
      </c>
      <c r="B5029" s="17" t="s">
        <v>10107</v>
      </c>
      <c r="C5029" s="8" t="s">
        <v>10604</v>
      </c>
      <c r="D5029" s="201"/>
    </row>
    <row r="5030" spans="1:4" ht="49.5">
      <c r="A5030" s="8" t="s">
        <v>10605</v>
      </c>
      <c r="B5030" s="17" t="s">
        <v>10107</v>
      </c>
      <c r="C5030" s="8" t="s">
        <v>10604</v>
      </c>
      <c r="D5030" s="201"/>
    </row>
    <row r="5031" spans="1:4" ht="49.5">
      <c r="A5031" s="8" t="s">
        <v>10606</v>
      </c>
      <c r="B5031" s="17" t="s">
        <v>10107</v>
      </c>
      <c r="C5031" s="8" t="s">
        <v>10607</v>
      </c>
      <c r="D5031" s="201"/>
    </row>
    <row r="5032" spans="1:4" ht="49.5">
      <c r="A5032" s="8" t="s">
        <v>10608</v>
      </c>
      <c r="B5032" s="17" t="s">
        <v>10107</v>
      </c>
      <c r="C5032" s="8" t="s">
        <v>10609</v>
      </c>
      <c r="D5032" s="201"/>
    </row>
    <row r="5033" spans="1:4" ht="49.5">
      <c r="A5033" s="8" t="s">
        <v>10610</v>
      </c>
      <c r="B5033" s="17" t="s">
        <v>10107</v>
      </c>
      <c r="C5033" s="8" t="s">
        <v>10611</v>
      </c>
      <c r="D5033" s="201"/>
    </row>
    <row r="5034" spans="1:4" ht="49.5">
      <c r="A5034" s="8" t="s">
        <v>10612</v>
      </c>
      <c r="B5034" s="17" t="s">
        <v>10107</v>
      </c>
      <c r="C5034" s="8" t="s">
        <v>10613</v>
      </c>
      <c r="D5034" s="201"/>
    </row>
    <row r="5035" spans="1:4" ht="49.5">
      <c r="A5035" s="8" t="s">
        <v>10614</v>
      </c>
      <c r="B5035" s="17" t="s">
        <v>10107</v>
      </c>
      <c r="C5035" s="8" t="s">
        <v>10615</v>
      </c>
      <c r="D5035" s="201"/>
    </row>
    <row r="5036" spans="1:4" ht="49.5">
      <c r="A5036" s="8" t="s">
        <v>10616</v>
      </c>
      <c r="B5036" s="17" t="s">
        <v>10107</v>
      </c>
      <c r="C5036" s="8" t="s">
        <v>10617</v>
      </c>
      <c r="D5036" s="201"/>
    </row>
    <row r="5037" spans="1:4" ht="49.5">
      <c r="A5037" s="8" t="s">
        <v>10618</v>
      </c>
      <c r="B5037" s="17" t="s">
        <v>10107</v>
      </c>
      <c r="C5037" s="8" t="s">
        <v>10619</v>
      </c>
      <c r="D5037" s="201"/>
    </row>
    <row r="5038" spans="1:4" ht="49.5">
      <c r="A5038" s="8" t="s">
        <v>10620</v>
      </c>
      <c r="B5038" s="17" t="s">
        <v>10107</v>
      </c>
      <c r="C5038" s="8" t="s">
        <v>10619</v>
      </c>
      <c r="D5038" s="201"/>
    </row>
    <row r="5039" spans="1:4" ht="49.5">
      <c r="A5039" s="8" t="s">
        <v>10621</v>
      </c>
      <c r="B5039" s="17" t="s">
        <v>10107</v>
      </c>
      <c r="C5039" s="8" t="s">
        <v>10622</v>
      </c>
      <c r="D5039" s="201"/>
    </row>
    <row r="5040" spans="1:4" ht="49.5">
      <c r="A5040" s="8" t="s">
        <v>10623</v>
      </c>
      <c r="B5040" s="17" t="s">
        <v>10107</v>
      </c>
      <c r="C5040" s="8" t="s">
        <v>10624</v>
      </c>
      <c r="D5040" s="201"/>
    </row>
    <row r="5041" spans="1:4" ht="49.5">
      <c r="A5041" s="8" t="s">
        <v>10625</v>
      </c>
      <c r="B5041" s="17" t="s">
        <v>10107</v>
      </c>
      <c r="C5041" s="8" t="s">
        <v>10626</v>
      </c>
      <c r="D5041" s="201"/>
    </row>
    <row r="5042" spans="1:4" ht="49.5">
      <c r="A5042" s="8" t="s">
        <v>10627</v>
      </c>
      <c r="B5042" s="17" t="s">
        <v>10107</v>
      </c>
      <c r="C5042" s="8" t="s">
        <v>10628</v>
      </c>
      <c r="D5042" s="201"/>
    </row>
    <row r="5043" spans="1:4" ht="49.5">
      <c r="A5043" s="8" t="s">
        <v>10629</v>
      </c>
      <c r="B5043" s="17" t="s">
        <v>10107</v>
      </c>
      <c r="C5043" s="8" t="s">
        <v>10630</v>
      </c>
      <c r="D5043" s="201"/>
    </row>
    <row r="5044" spans="1:4" ht="49.5">
      <c r="A5044" s="8" t="s">
        <v>10631</v>
      </c>
      <c r="B5044" s="17" t="s">
        <v>10107</v>
      </c>
      <c r="C5044" s="8" t="s">
        <v>10632</v>
      </c>
      <c r="D5044" s="201"/>
    </row>
    <row r="5045" spans="1:4" ht="49.5">
      <c r="A5045" s="8" t="s">
        <v>10633</v>
      </c>
      <c r="B5045" s="17" t="s">
        <v>10107</v>
      </c>
      <c r="C5045" s="8" t="s">
        <v>10634</v>
      </c>
      <c r="D5045" s="201"/>
    </row>
    <row r="5046" spans="1:4" ht="49.5">
      <c r="A5046" s="8" t="s">
        <v>10635</v>
      </c>
      <c r="B5046" s="17" t="s">
        <v>10107</v>
      </c>
      <c r="C5046" s="8" t="s">
        <v>10636</v>
      </c>
      <c r="D5046" s="201"/>
    </row>
    <row r="5047" spans="1:4" ht="49.5">
      <c r="A5047" s="8" t="s">
        <v>10637</v>
      </c>
      <c r="B5047" s="17" t="s">
        <v>10107</v>
      </c>
      <c r="C5047" s="8" t="s">
        <v>10638</v>
      </c>
      <c r="D5047" s="201"/>
    </row>
    <row r="5048" spans="1:4" ht="49.5">
      <c r="A5048" s="8" t="s">
        <v>10639</v>
      </c>
      <c r="B5048" s="17" t="s">
        <v>10107</v>
      </c>
      <c r="C5048" s="8" t="s">
        <v>10640</v>
      </c>
      <c r="D5048" s="201"/>
    </row>
    <row r="5049" spans="1:4" ht="49.5">
      <c r="A5049" s="8" t="s">
        <v>10641</v>
      </c>
      <c r="B5049" s="17" t="s">
        <v>10107</v>
      </c>
      <c r="C5049" s="8" t="s">
        <v>10642</v>
      </c>
      <c r="D5049" s="201"/>
    </row>
    <row r="5050" spans="1:4" ht="49.5">
      <c r="A5050" s="8" t="s">
        <v>10643</v>
      </c>
      <c r="B5050" s="17" t="s">
        <v>10107</v>
      </c>
      <c r="C5050" s="8" t="s">
        <v>10644</v>
      </c>
      <c r="D5050" s="201"/>
    </row>
    <row r="5051" spans="1:4" ht="49.5">
      <c r="A5051" s="8" t="s">
        <v>10645</v>
      </c>
      <c r="B5051" s="17" t="s">
        <v>10107</v>
      </c>
      <c r="C5051" s="8" t="s">
        <v>10646</v>
      </c>
      <c r="D5051" s="201"/>
    </row>
    <row r="5052" spans="1:4" ht="49.5">
      <c r="A5052" s="8" t="s">
        <v>10647</v>
      </c>
      <c r="B5052" s="17" t="s">
        <v>10107</v>
      </c>
      <c r="C5052" s="8" t="s">
        <v>10648</v>
      </c>
      <c r="D5052" s="201"/>
    </row>
    <row r="5053" spans="1:4" ht="49.5">
      <c r="A5053" s="8" t="s">
        <v>10649</v>
      </c>
      <c r="B5053" s="17" t="s">
        <v>10107</v>
      </c>
      <c r="C5053" s="8" t="s">
        <v>10650</v>
      </c>
      <c r="D5053" s="201"/>
    </row>
    <row r="5054" spans="1:4" ht="49.5">
      <c r="A5054" s="8" t="s">
        <v>10651</v>
      </c>
      <c r="B5054" s="17" t="s">
        <v>10107</v>
      </c>
      <c r="C5054" s="8" t="s">
        <v>10652</v>
      </c>
      <c r="D5054" s="201"/>
    </row>
    <row r="5055" spans="1:4" ht="49.5">
      <c r="A5055" s="8" t="s">
        <v>10653</v>
      </c>
      <c r="B5055" s="17" t="s">
        <v>10107</v>
      </c>
      <c r="C5055" s="8" t="s">
        <v>10654</v>
      </c>
      <c r="D5055" s="201"/>
    </row>
    <row r="5056" spans="1:4" ht="49.5">
      <c r="A5056" s="8" t="s">
        <v>10655</v>
      </c>
      <c r="B5056" s="17" t="s">
        <v>10107</v>
      </c>
      <c r="C5056" s="8" t="s">
        <v>10656</v>
      </c>
      <c r="D5056" s="201"/>
    </row>
    <row r="5057" spans="1:4" ht="49.5">
      <c r="A5057" s="8" t="s">
        <v>10657</v>
      </c>
      <c r="B5057" s="17" t="s">
        <v>10107</v>
      </c>
      <c r="C5057" s="8" t="s">
        <v>10658</v>
      </c>
      <c r="D5057" s="201"/>
    </row>
    <row r="5058" spans="1:4" ht="49.5">
      <c r="A5058" s="8" t="s">
        <v>10659</v>
      </c>
      <c r="B5058" s="17" t="s">
        <v>10107</v>
      </c>
      <c r="C5058" s="8" t="s">
        <v>10660</v>
      </c>
      <c r="D5058" s="201"/>
    </row>
    <row r="5059" spans="1:4" ht="49.5">
      <c r="A5059" s="8" t="s">
        <v>10661</v>
      </c>
      <c r="B5059" s="17" t="s">
        <v>10107</v>
      </c>
      <c r="C5059" s="8" t="s">
        <v>9861</v>
      </c>
      <c r="D5059" s="201"/>
    </row>
    <row r="5060" spans="1:4" ht="49.5">
      <c r="A5060" s="8" t="s">
        <v>10662</v>
      </c>
      <c r="B5060" s="17" t="s">
        <v>10107</v>
      </c>
      <c r="C5060" s="8" t="s">
        <v>10663</v>
      </c>
      <c r="D5060" s="201"/>
    </row>
    <row r="5061" spans="1:4" ht="49.5">
      <c r="A5061" s="8" t="s">
        <v>10664</v>
      </c>
      <c r="B5061" s="17" t="s">
        <v>10107</v>
      </c>
      <c r="C5061" s="8" t="s">
        <v>10665</v>
      </c>
      <c r="D5061" s="201"/>
    </row>
    <row r="5062" spans="1:4" ht="49.5">
      <c r="A5062" s="8" t="s">
        <v>10666</v>
      </c>
      <c r="B5062" s="17" t="s">
        <v>10107</v>
      </c>
      <c r="C5062" s="8" t="s">
        <v>10667</v>
      </c>
      <c r="D5062" s="201"/>
    </row>
    <row r="5063" spans="1:4" ht="49.5">
      <c r="A5063" s="8" t="s">
        <v>10668</v>
      </c>
      <c r="B5063" s="17" t="s">
        <v>10107</v>
      </c>
      <c r="C5063" s="8" t="s">
        <v>10669</v>
      </c>
      <c r="D5063" s="201"/>
    </row>
    <row r="5064" spans="1:4" ht="49.5">
      <c r="A5064" s="8" t="s">
        <v>10670</v>
      </c>
      <c r="B5064" s="17" t="s">
        <v>10107</v>
      </c>
      <c r="C5064" s="8" t="s">
        <v>10671</v>
      </c>
      <c r="D5064" s="201"/>
    </row>
    <row r="5065" spans="1:4" ht="49.5">
      <c r="A5065" s="8" t="s">
        <v>10672</v>
      </c>
      <c r="B5065" s="17" t="s">
        <v>10107</v>
      </c>
      <c r="C5065" s="8" t="s">
        <v>5122</v>
      </c>
      <c r="D5065" s="201"/>
    </row>
    <row r="5066" spans="1:4" ht="49.5">
      <c r="A5066" s="8" t="s">
        <v>10673</v>
      </c>
      <c r="B5066" s="17" t="s">
        <v>10107</v>
      </c>
      <c r="C5066" s="8" t="s">
        <v>10674</v>
      </c>
      <c r="D5066" s="201"/>
    </row>
    <row r="5067" spans="1:4" ht="49.5">
      <c r="A5067" s="8" t="s">
        <v>10675</v>
      </c>
      <c r="B5067" s="17" t="s">
        <v>10107</v>
      </c>
      <c r="C5067" s="8" t="s">
        <v>10676</v>
      </c>
      <c r="D5067" s="201"/>
    </row>
    <row r="5068" spans="1:4" ht="49.5">
      <c r="A5068" s="8" t="s">
        <v>10677</v>
      </c>
      <c r="B5068" s="17" t="s">
        <v>10107</v>
      </c>
      <c r="C5068" s="8" t="s">
        <v>10678</v>
      </c>
      <c r="D5068" s="201"/>
    </row>
    <row r="5069" spans="1:4" ht="49.5">
      <c r="A5069" s="8" t="s">
        <v>10679</v>
      </c>
      <c r="B5069" s="17" t="s">
        <v>10107</v>
      </c>
      <c r="C5069" s="8" t="s">
        <v>10680</v>
      </c>
      <c r="D5069" s="201"/>
    </row>
    <row r="5070" spans="1:4" ht="49.5">
      <c r="A5070" s="8" t="s">
        <v>10681</v>
      </c>
      <c r="B5070" s="17" t="s">
        <v>10107</v>
      </c>
      <c r="C5070" s="8" t="s">
        <v>10682</v>
      </c>
      <c r="D5070" s="201"/>
    </row>
    <row r="5071" spans="1:4" ht="49.5">
      <c r="A5071" s="8" t="s">
        <v>10683</v>
      </c>
      <c r="B5071" s="17" t="s">
        <v>10107</v>
      </c>
      <c r="C5071" s="8" t="s">
        <v>10684</v>
      </c>
      <c r="D5071" s="201"/>
    </row>
    <row r="5072" spans="1:4" ht="49.5">
      <c r="A5072" s="8" t="s">
        <v>10685</v>
      </c>
      <c r="B5072" s="17" t="s">
        <v>10107</v>
      </c>
      <c r="C5072" s="8" t="s">
        <v>10686</v>
      </c>
      <c r="D5072" s="201"/>
    </row>
    <row r="5073" spans="1:4" ht="49.5">
      <c r="A5073" s="8" t="s">
        <v>10687</v>
      </c>
      <c r="B5073" s="17" t="s">
        <v>10107</v>
      </c>
      <c r="C5073" s="8" t="s">
        <v>10688</v>
      </c>
      <c r="D5073" s="201"/>
    </row>
    <row r="5074" spans="1:4" ht="49.5">
      <c r="A5074" s="8" t="s">
        <v>10689</v>
      </c>
      <c r="B5074" s="17" t="s">
        <v>10107</v>
      </c>
      <c r="C5074" s="8" t="s">
        <v>10690</v>
      </c>
      <c r="D5074" s="201"/>
    </row>
    <row r="5075" spans="1:4" ht="49.5">
      <c r="A5075" s="8" t="s">
        <v>10691</v>
      </c>
      <c r="B5075" s="17" t="s">
        <v>10107</v>
      </c>
      <c r="C5075" s="8" t="s">
        <v>10692</v>
      </c>
      <c r="D5075" s="201"/>
    </row>
    <row r="5076" spans="1:4" ht="49.5">
      <c r="A5076" s="8" t="s">
        <v>10693</v>
      </c>
      <c r="B5076" s="17" t="s">
        <v>10107</v>
      </c>
      <c r="C5076" s="8" t="s">
        <v>10694</v>
      </c>
      <c r="D5076" s="201"/>
    </row>
    <row r="5077" spans="1:4" ht="49.5">
      <c r="A5077" s="8" t="s">
        <v>10695</v>
      </c>
      <c r="B5077" s="17" t="s">
        <v>10107</v>
      </c>
      <c r="C5077" s="8" t="s">
        <v>10696</v>
      </c>
      <c r="D5077" s="201"/>
    </row>
    <row r="5078" spans="1:4" ht="49.5">
      <c r="A5078" s="8" t="s">
        <v>10697</v>
      </c>
      <c r="B5078" s="17" t="s">
        <v>10107</v>
      </c>
      <c r="C5078" s="8" t="s">
        <v>10698</v>
      </c>
      <c r="D5078" s="201"/>
    </row>
    <row r="5079" spans="1:4" ht="49.5">
      <c r="A5079" s="8" t="s">
        <v>10699</v>
      </c>
      <c r="B5079" s="17" t="s">
        <v>10107</v>
      </c>
      <c r="C5079" s="8" t="s">
        <v>10700</v>
      </c>
      <c r="D5079" s="201"/>
    </row>
    <row r="5080" spans="1:4" ht="49.5">
      <c r="A5080" s="8" t="s">
        <v>10701</v>
      </c>
      <c r="B5080" s="17" t="s">
        <v>10107</v>
      </c>
      <c r="C5080" s="8" t="s">
        <v>10702</v>
      </c>
      <c r="D5080" s="201"/>
    </row>
    <row r="5081" spans="1:4" ht="49.5">
      <c r="A5081" s="8" t="s">
        <v>10703</v>
      </c>
      <c r="B5081" s="17" t="s">
        <v>10107</v>
      </c>
      <c r="C5081" s="8" t="s">
        <v>10704</v>
      </c>
      <c r="D5081" s="201"/>
    </row>
    <row r="5082" spans="1:4" ht="49.5">
      <c r="A5082" s="8" t="s">
        <v>10705</v>
      </c>
      <c r="B5082" s="17" t="s">
        <v>10107</v>
      </c>
      <c r="C5082" s="8" t="s">
        <v>10706</v>
      </c>
      <c r="D5082" s="201"/>
    </row>
    <row r="5083" spans="1:4" ht="49.5">
      <c r="A5083" s="8" t="s">
        <v>10707</v>
      </c>
      <c r="B5083" s="17" t="s">
        <v>10107</v>
      </c>
      <c r="C5083" s="8" t="s">
        <v>10708</v>
      </c>
      <c r="D5083" s="201"/>
    </row>
    <row r="5084" spans="1:4" ht="49.5">
      <c r="A5084" s="8" t="s">
        <v>10709</v>
      </c>
      <c r="B5084" s="17" t="s">
        <v>10107</v>
      </c>
      <c r="C5084" s="8" t="s">
        <v>10710</v>
      </c>
      <c r="D5084" s="201"/>
    </row>
    <row r="5085" spans="1:4" ht="49.5">
      <c r="A5085" s="8" t="s">
        <v>10711</v>
      </c>
      <c r="B5085" s="17" t="s">
        <v>10107</v>
      </c>
      <c r="C5085" s="8" t="s">
        <v>10710</v>
      </c>
      <c r="D5085" s="201"/>
    </row>
    <row r="5086" spans="1:4" ht="49.5">
      <c r="A5086" s="8" t="s">
        <v>10712</v>
      </c>
      <c r="B5086" s="17" t="s">
        <v>10107</v>
      </c>
      <c r="C5086" s="8" t="s">
        <v>10713</v>
      </c>
      <c r="D5086" s="201"/>
    </row>
    <row r="5087" spans="1:4" ht="49.5">
      <c r="A5087" s="8" t="s">
        <v>10714</v>
      </c>
      <c r="B5087" s="17" t="s">
        <v>10107</v>
      </c>
      <c r="C5087" s="8" t="s">
        <v>10713</v>
      </c>
      <c r="D5087" s="201"/>
    </row>
    <row r="5088" spans="1:4" ht="49.5">
      <c r="A5088" s="8" t="s">
        <v>10715</v>
      </c>
      <c r="B5088" s="17" t="s">
        <v>10107</v>
      </c>
      <c r="C5088" s="8" t="s">
        <v>10716</v>
      </c>
      <c r="D5088" s="201"/>
    </row>
    <row r="5089" spans="1:4" ht="49.5">
      <c r="A5089" s="8" t="s">
        <v>10717</v>
      </c>
      <c r="B5089" s="17" t="s">
        <v>10107</v>
      </c>
      <c r="C5089" s="8" t="s">
        <v>10718</v>
      </c>
      <c r="D5089" s="201"/>
    </row>
    <row r="5090" spans="1:4" ht="49.5">
      <c r="A5090" s="8" t="s">
        <v>10719</v>
      </c>
      <c r="B5090" s="17" t="s">
        <v>10107</v>
      </c>
      <c r="C5090" s="8" t="s">
        <v>10720</v>
      </c>
      <c r="D5090" s="201"/>
    </row>
    <row r="5091" spans="1:4" ht="49.5">
      <c r="A5091" s="8" t="s">
        <v>10721</v>
      </c>
      <c r="B5091" s="17" t="s">
        <v>10107</v>
      </c>
      <c r="C5091" s="8" t="s">
        <v>10722</v>
      </c>
      <c r="D5091" s="201"/>
    </row>
    <row r="5092" spans="1:4" ht="49.5">
      <c r="A5092" s="8" t="s">
        <v>10723</v>
      </c>
      <c r="B5092" s="17" t="s">
        <v>10107</v>
      </c>
      <c r="C5092" s="8" t="s">
        <v>10724</v>
      </c>
      <c r="D5092" s="201"/>
    </row>
    <row r="5093" spans="1:4" ht="49.5">
      <c r="A5093" s="8" t="s">
        <v>10725</v>
      </c>
      <c r="B5093" s="17" t="s">
        <v>10107</v>
      </c>
      <c r="C5093" s="8" t="s">
        <v>10726</v>
      </c>
      <c r="D5093" s="201"/>
    </row>
    <row r="5094" spans="1:4" ht="49.5">
      <c r="A5094" s="8" t="s">
        <v>10727</v>
      </c>
      <c r="B5094" s="17" t="s">
        <v>10107</v>
      </c>
      <c r="C5094" s="8" t="s">
        <v>10728</v>
      </c>
      <c r="D5094" s="201"/>
    </row>
    <row r="5095" spans="1:4" ht="49.5">
      <c r="A5095" s="8" t="s">
        <v>10729</v>
      </c>
      <c r="B5095" s="17" t="s">
        <v>10107</v>
      </c>
      <c r="C5095" s="8" t="s">
        <v>10730</v>
      </c>
      <c r="D5095" s="201"/>
    </row>
    <row r="5096" spans="1:4" ht="49.5">
      <c r="A5096" s="8" t="s">
        <v>10731</v>
      </c>
      <c r="B5096" s="17" t="s">
        <v>10107</v>
      </c>
      <c r="C5096" s="8" t="s">
        <v>10732</v>
      </c>
      <c r="D5096" s="201"/>
    </row>
    <row r="5097" spans="1:4" ht="49.5">
      <c r="A5097" s="8" t="s">
        <v>10733</v>
      </c>
      <c r="B5097" s="17" t="s">
        <v>10107</v>
      </c>
      <c r="C5097" s="8" t="s">
        <v>10734</v>
      </c>
      <c r="D5097" s="201"/>
    </row>
    <row r="5098" spans="1:4" ht="49.5">
      <c r="A5098" s="8" t="s">
        <v>10735</v>
      </c>
      <c r="B5098" s="17" t="s">
        <v>10107</v>
      </c>
      <c r="C5098" s="8" t="s">
        <v>10736</v>
      </c>
      <c r="D5098" s="201"/>
    </row>
    <row r="5099" spans="1:4" ht="49.5">
      <c r="A5099" s="8" t="s">
        <v>10737</v>
      </c>
      <c r="B5099" s="17" t="s">
        <v>10107</v>
      </c>
      <c r="C5099" s="8" t="s">
        <v>10738</v>
      </c>
      <c r="D5099" s="201"/>
    </row>
    <row r="5100" spans="1:4" ht="49.5">
      <c r="A5100" s="8" t="s">
        <v>10739</v>
      </c>
      <c r="B5100" s="17" t="s">
        <v>10107</v>
      </c>
      <c r="C5100" s="8" t="s">
        <v>10740</v>
      </c>
      <c r="D5100" s="201"/>
    </row>
    <row r="5101" spans="1:4" ht="49.5">
      <c r="A5101" s="8" t="s">
        <v>10741</v>
      </c>
      <c r="B5101" s="17" t="s">
        <v>10107</v>
      </c>
      <c r="C5101" s="8" t="s">
        <v>10742</v>
      </c>
      <c r="D5101" s="201"/>
    </row>
    <row r="5102" spans="1:4" ht="49.5">
      <c r="A5102" s="8" t="s">
        <v>10743</v>
      </c>
      <c r="B5102" s="17" t="s">
        <v>10107</v>
      </c>
      <c r="C5102" s="8" t="s">
        <v>10744</v>
      </c>
      <c r="D5102" s="201"/>
    </row>
    <row r="5103" spans="1:4" ht="49.5">
      <c r="A5103" s="8" t="s">
        <v>10745</v>
      </c>
      <c r="B5103" s="17" t="s">
        <v>10107</v>
      </c>
      <c r="C5103" s="8" t="s">
        <v>10746</v>
      </c>
      <c r="D5103" s="201"/>
    </row>
    <row r="5104" spans="1:4" ht="49.5">
      <c r="A5104" s="8" t="s">
        <v>10747</v>
      </c>
      <c r="B5104" s="17" t="s">
        <v>10107</v>
      </c>
      <c r="C5104" s="8" t="s">
        <v>10748</v>
      </c>
      <c r="D5104" s="201"/>
    </row>
    <row r="5105" spans="1:4" ht="49.5">
      <c r="A5105" s="8" t="s">
        <v>10749</v>
      </c>
      <c r="B5105" s="17" t="s">
        <v>10107</v>
      </c>
      <c r="C5105" s="8" t="s">
        <v>4934</v>
      </c>
      <c r="D5105" s="201"/>
    </row>
    <row r="5106" spans="1:4" ht="49.5">
      <c r="A5106" s="8" t="s">
        <v>10750</v>
      </c>
      <c r="B5106" s="17" t="s">
        <v>10107</v>
      </c>
      <c r="C5106" s="8" t="s">
        <v>10751</v>
      </c>
      <c r="D5106" s="201"/>
    </row>
    <row r="5107" spans="1:4" ht="49.5">
      <c r="A5107" s="8" t="s">
        <v>10752</v>
      </c>
      <c r="B5107" s="17" t="s">
        <v>10107</v>
      </c>
      <c r="C5107" s="8" t="s">
        <v>10753</v>
      </c>
      <c r="D5107" s="201"/>
    </row>
    <row r="5108" spans="1:4" ht="49.5">
      <c r="A5108" s="8" t="s">
        <v>10754</v>
      </c>
      <c r="B5108" s="17" t="s">
        <v>10107</v>
      </c>
      <c r="C5108" s="8" t="s">
        <v>10755</v>
      </c>
      <c r="D5108" s="201"/>
    </row>
    <row r="5109" spans="1:4" ht="49.5">
      <c r="A5109" s="8" t="s">
        <v>10756</v>
      </c>
      <c r="B5109" s="17" t="s">
        <v>10107</v>
      </c>
      <c r="C5109" s="8" t="s">
        <v>10757</v>
      </c>
      <c r="D5109" s="201"/>
    </row>
    <row r="5110" spans="1:4" ht="49.5">
      <c r="A5110" s="8" t="s">
        <v>10758</v>
      </c>
      <c r="B5110" s="17" t="s">
        <v>10107</v>
      </c>
      <c r="C5110" s="8" t="s">
        <v>10759</v>
      </c>
      <c r="D5110" s="201"/>
    </row>
    <row r="5111" spans="1:4" ht="49.5">
      <c r="A5111" s="8" t="s">
        <v>10760</v>
      </c>
      <c r="B5111" s="17" t="s">
        <v>10107</v>
      </c>
      <c r="C5111" s="8" t="s">
        <v>10761</v>
      </c>
      <c r="D5111" s="201"/>
    </row>
    <row r="5112" spans="1:4" ht="49.5">
      <c r="A5112" s="8" t="s">
        <v>10762</v>
      </c>
      <c r="B5112" s="17" t="s">
        <v>10107</v>
      </c>
      <c r="C5112" s="8" t="s">
        <v>10763</v>
      </c>
      <c r="D5112" s="201"/>
    </row>
    <row r="5113" spans="1:4" ht="49.5">
      <c r="A5113" s="8" t="s">
        <v>10764</v>
      </c>
      <c r="B5113" s="17" t="s">
        <v>10107</v>
      </c>
      <c r="C5113" s="8" t="s">
        <v>10765</v>
      </c>
      <c r="D5113" s="201"/>
    </row>
    <row r="5114" spans="1:4" ht="49.5">
      <c r="A5114" s="8" t="s">
        <v>10766</v>
      </c>
      <c r="B5114" s="17" t="s">
        <v>10107</v>
      </c>
      <c r="C5114" s="8" t="s">
        <v>10767</v>
      </c>
      <c r="D5114" s="201"/>
    </row>
    <row r="5115" spans="1:4" ht="49.5">
      <c r="A5115" s="8" t="s">
        <v>10768</v>
      </c>
      <c r="B5115" s="17" t="s">
        <v>10107</v>
      </c>
      <c r="C5115" s="8" t="s">
        <v>10769</v>
      </c>
      <c r="D5115" s="201"/>
    </row>
    <row r="5116" spans="1:4" ht="49.5">
      <c r="A5116" s="8" t="s">
        <v>10770</v>
      </c>
      <c r="B5116" s="17" t="s">
        <v>10107</v>
      </c>
      <c r="C5116" s="8" t="s">
        <v>10771</v>
      </c>
      <c r="D5116" s="201"/>
    </row>
    <row r="5117" spans="1:4" ht="49.5">
      <c r="A5117" s="8" t="s">
        <v>10772</v>
      </c>
      <c r="B5117" s="17" t="s">
        <v>10107</v>
      </c>
      <c r="C5117" s="8" t="s">
        <v>10773</v>
      </c>
      <c r="D5117" s="201"/>
    </row>
    <row r="5118" spans="1:4" ht="49.5">
      <c r="A5118" s="8" t="s">
        <v>10774</v>
      </c>
      <c r="B5118" s="17" t="s">
        <v>10107</v>
      </c>
      <c r="C5118" s="8" t="s">
        <v>10775</v>
      </c>
      <c r="D5118" s="201"/>
    </row>
    <row r="5119" spans="1:4" ht="49.5">
      <c r="A5119" s="8" t="s">
        <v>10776</v>
      </c>
      <c r="B5119" s="17" t="s">
        <v>10107</v>
      </c>
      <c r="C5119" s="8" t="s">
        <v>10777</v>
      </c>
      <c r="D5119" s="201"/>
    </row>
    <row r="5120" spans="1:4" ht="49.5">
      <c r="A5120" s="8" t="s">
        <v>10778</v>
      </c>
      <c r="B5120" s="17" t="s">
        <v>10107</v>
      </c>
      <c r="C5120" s="8" t="s">
        <v>10779</v>
      </c>
      <c r="D5120" s="201"/>
    </row>
    <row r="5121" spans="1:4" ht="49.5">
      <c r="A5121" s="8" t="s">
        <v>10780</v>
      </c>
      <c r="B5121" s="17" t="s">
        <v>10107</v>
      </c>
      <c r="C5121" s="8" t="s">
        <v>10781</v>
      </c>
      <c r="D5121" s="201"/>
    </row>
    <row r="5122" spans="1:4" ht="49.5">
      <c r="A5122" s="8" t="s">
        <v>10782</v>
      </c>
      <c r="B5122" s="17" t="s">
        <v>10107</v>
      </c>
      <c r="C5122" s="8" t="s">
        <v>10783</v>
      </c>
      <c r="D5122" s="201"/>
    </row>
    <row r="5123" spans="1:4" ht="49.5">
      <c r="A5123" s="8" t="s">
        <v>10784</v>
      </c>
      <c r="B5123" s="17" t="s">
        <v>10107</v>
      </c>
      <c r="C5123" s="8" t="s">
        <v>10785</v>
      </c>
      <c r="D5123" s="201"/>
    </row>
    <row r="5124" spans="1:4" ht="49.5">
      <c r="A5124" s="8" t="s">
        <v>10786</v>
      </c>
      <c r="B5124" s="17" t="s">
        <v>10107</v>
      </c>
      <c r="C5124" s="8" t="s">
        <v>10787</v>
      </c>
      <c r="D5124" s="201"/>
    </row>
    <row r="5125" spans="1:4" ht="49.5">
      <c r="A5125" s="8" t="s">
        <v>10788</v>
      </c>
      <c r="B5125" s="17" t="s">
        <v>10107</v>
      </c>
      <c r="C5125" s="8" t="s">
        <v>10789</v>
      </c>
      <c r="D5125" s="201"/>
    </row>
    <row r="5126" spans="1:4" ht="49.5">
      <c r="A5126" s="8" t="s">
        <v>10790</v>
      </c>
      <c r="B5126" s="17" t="s">
        <v>10107</v>
      </c>
      <c r="C5126" s="8" t="s">
        <v>9901</v>
      </c>
      <c r="D5126" s="201"/>
    </row>
    <row r="5127" spans="1:4" ht="49.5">
      <c r="A5127" s="8" t="s">
        <v>10791</v>
      </c>
      <c r="B5127" s="17" t="s">
        <v>10107</v>
      </c>
      <c r="C5127" s="8" t="s">
        <v>10792</v>
      </c>
      <c r="D5127" s="201"/>
    </row>
    <row r="5128" spans="1:4" ht="49.5">
      <c r="A5128" s="8" t="s">
        <v>10793</v>
      </c>
      <c r="B5128" s="17" t="s">
        <v>10107</v>
      </c>
      <c r="C5128" s="8" t="s">
        <v>10794</v>
      </c>
      <c r="D5128" s="201"/>
    </row>
    <row r="5129" spans="1:4" ht="49.5">
      <c r="A5129" s="8" t="s">
        <v>10795</v>
      </c>
      <c r="B5129" s="17" t="s">
        <v>10107</v>
      </c>
      <c r="C5129" s="8" t="s">
        <v>10796</v>
      </c>
      <c r="D5129" s="201"/>
    </row>
    <row r="5130" spans="1:4" ht="49.5">
      <c r="A5130" s="8" t="s">
        <v>10797</v>
      </c>
      <c r="B5130" s="17" t="s">
        <v>10107</v>
      </c>
      <c r="C5130" s="8" t="s">
        <v>10798</v>
      </c>
      <c r="D5130" s="201"/>
    </row>
    <row r="5131" spans="1:4" ht="49.5">
      <c r="A5131" s="8" t="s">
        <v>10799</v>
      </c>
      <c r="B5131" s="17" t="s">
        <v>10107</v>
      </c>
      <c r="C5131" s="8" t="s">
        <v>10800</v>
      </c>
      <c r="D5131" s="201"/>
    </row>
    <row r="5132" spans="1:4" ht="49.5">
      <c r="A5132" s="8" t="s">
        <v>10801</v>
      </c>
      <c r="B5132" s="17" t="s">
        <v>10107</v>
      </c>
      <c r="C5132" s="8" t="s">
        <v>10802</v>
      </c>
      <c r="D5132" s="201"/>
    </row>
    <row r="5133" spans="1:4" ht="49.5">
      <c r="A5133" s="8" t="s">
        <v>10803</v>
      </c>
      <c r="B5133" s="17" t="s">
        <v>10107</v>
      </c>
      <c r="C5133" s="8" t="s">
        <v>10804</v>
      </c>
      <c r="D5133" s="201"/>
    </row>
    <row r="5134" spans="1:4" ht="49.5">
      <c r="A5134" s="8" t="s">
        <v>10805</v>
      </c>
      <c r="B5134" s="17" t="s">
        <v>10107</v>
      </c>
      <c r="C5134" s="8" t="s">
        <v>10806</v>
      </c>
      <c r="D5134" s="201"/>
    </row>
    <row r="5135" spans="1:4" ht="49.5">
      <c r="A5135" s="8" t="s">
        <v>10807</v>
      </c>
      <c r="B5135" s="17" t="s">
        <v>10107</v>
      </c>
      <c r="C5135" s="8" t="s">
        <v>10808</v>
      </c>
      <c r="D5135" s="201"/>
    </row>
    <row r="5136" spans="1:4" ht="49.5">
      <c r="A5136" s="8" t="s">
        <v>10809</v>
      </c>
      <c r="B5136" s="17" t="s">
        <v>10107</v>
      </c>
      <c r="C5136" s="8" t="s">
        <v>10810</v>
      </c>
      <c r="D5136" s="201"/>
    </row>
    <row r="5137" spans="1:4" ht="49.5">
      <c r="A5137" s="8" t="s">
        <v>10811</v>
      </c>
      <c r="B5137" s="17" t="s">
        <v>10107</v>
      </c>
      <c r="C5137" s="8" t="s">
        <v>10812</v>
      </c>
      <c r="D5137" s="201"/>
    </row>
    <row r="5138" spans="1:4" ht="49.5">
      <c r="A5138" s="8" t="s">
        <v>10813</v>
      </c>
      <c r="B5138" s="17" t="s">
        <v>10107</v>
      </c>
      <c r="C5138" s="8" t="s">
        <v>10814</v>
      </c>
      <c r="D5138" s="201"/>
    </row>
    <row r="5139" spans="1:4" ht="49.5">
      <c r="A5139" s="8" t="s">
        <v>10815</v>
      </c>
      <c r="B5139" s="17" t="s">
        <v>10107</v>
      </c>
      <c r="C5139" s="8" t="s">
        <v>10816</v>
      </c>
      <c r="D5139" s="201"/>
    </row>
    <row r="5140" spans="1:4" ht="49.5">
      <c r="A5140" s="8" t="s">
        <v>10817</v>
      </c>
      <c r="B5140" s="17" t="s">
        <v>10107</v>
      </c>
      <c r="C5140" s="8" t="s">
        <v>10818</v>
      </c>
      <c r="D5140" s="201"/>
    </row>
    <row r="5141" spans="1:4" ht="49.5">
      <c r="A5141" s="8" t="s">
        <v>10819</v>
      </c>
      <c r="B5141" s="17" t="s">
        <v>10107</v>
      </c>
      <c r="C5141" s="8" t="s">
        <v>10820</v>
      </c>
      <c r="D5141" s="201"/>
    </row>
    <row r="5142" spans="1:4" ht="49.5">
      <c r="A5142" s="8" t="s">
        <v>10821</v>
      </c>
      <c r="B5142" s="17" t="s">
        <v>10107</v>
      </c>
      <c r="C5142" s="8" t="s">
        <v>10822</v>
      </c>
      <c r="D5142" s="201"/>
    </row>
    <row r="5143" spans="1:4" ht="49.5">
      <c r="A5143" s="8" t="s">
        <v>10823</v>
      </c>
      <c r="B5143" s="17" t="s">
        <v>10107</v>
      </c>
      <c r="C5143" s="8" t="s">
        <v>10824</v>
      </c>
      <c r="D5143" s="201"/>
    </row>
    <row r="5144" spans="1:4" ht="49.5">
      <c r="A5144" s="8" t="s">
        <v>10825</v>
      </c>
      <c r="B5144" s="17" t="s">
        <v>10107</v>
      </c>
      <c r="C5144" s="8" t="s">
        <v>10826</v>
      </c>
      <c r="D5144" s="201"/>
    </row>
    <row r="5145" spans="1:4" ht="49.5">
      <c r="A5145" s="8" t="s">
        <v>10827</v>
      </c>
      <c r="B5145" s="17" t="s">
        <v>10107</v>
      </c>
      <c r="C5145" s="8" t="s">
        <v>10828</v>
      </c>
      <c r="D5145" s="201"/>
    </row>
    <row r="5146" spans="1:4" ht="49.5">
      <c r="A5146" s="8" t="s">
        <v>10829</v>
      </c>
      <c r="B5146" s="17" t="s">
        <v>10107</v>
      </c>
      <c r="C5146" s="8" t="s">
        <v>10830</v>
      </c>
      <c r="D5146" s="201"/>
    </row>
    <row r="5147" spans="1:4" ht="49.5">
      <c r="A5147" s="8" t="s">
        <v>10831</v>
      </c>
      <c r="B5147" s="17" t="s">
        <v>10107</v>
      </c>
      <c r="C5147" s="8" t="s">
        <v>10832</v>
      </c>
      <c r="D5147" s="201"/>
    </row>
    <row r="5148" spans="1:4" ht="49.5">
      <c r="A5148" s="8" t="s">
        <v>10833</v>
      </c>
      <c r="B5148" s="17" t="s">
        <v>10107</v>
      </c>
      <c r="C5148" s="8" t="s">
        <v>10834</v>
      </c>
      <c r="D5148" s="201"/>
    </row>
    <row r="5149" spans="1:4" ht="49.5">
      <c r="A5149" s="8" t="s">
        <v>10835</v>
      </c>
      <c r="B5149" s="17" t="s">
        <v>10107</v>
      </c>
      <c r="C5149" s="8" t="s">
        <v>10836</v>
      </c>
      <c r="D5149" s="201"/>
    </row>
    <row r="5150" spans="1:4" ht="49.5">
      <c r="A5150" s="8" t="s">
        <v>10837</v>
      </c>
      <c r="B5150" s="17" t="s">
        <v>10107</v>
      </c>
      <c r="C5150" s="8" t="s">
        <v>10838</v>
      </c>
      <c r="D5150" s="201"/>
    </row>
    <row r="5151" spans="1:4" ht="49.5">
      <c r="A5151" s="8" t="s">
        <v>10839</v>
      </c>
      <c r="B5151" s="17" t="s">
        <v>10107</v>
      </c>
      <c r="C5151" s="8" t="s">
        <v>10840</v>
      </c>
      <c r="D5151" s="201"/>
    </row>
    <row r="5152" spans="1:4" ht="49.5">
      <c r="A5152" s="8" t="s">
        <v>10841</v>
      </c>
      <c r="B5152" s="17" t="s">
        <v>10107</v>
      </c>
      <c r="C5152" s="8" t="s">
        <v>10842</v>
      </c>
      <c r="D5152" s="201"/>
    </row>
    <row r="5153" spans="1:4" ht="49.5">
      <c r="A5153" s="8" t="s">
        <v>10843</v>
      </c>
      <c r="B5153" s="17" t="s">
        <v>10107</v>
      </c>
      <c r="C5153" s="8" t="s">
        <v>10844</v>
      </c>
      <c r="D5153" s="201"/>
    </row>
    <row r="5154" spans="1:4" ht="49.5">
      <c r="A5154" s="8" t="s">
        <v>10845</v>
      </c>
      <c r="B5154" s="17" t="s">
        <v>10107</v>
      </c>
      <c r="C5154" s="8" t="s">
        <v>10846</v>
      </c>
      <c r="D5154" s="201"/>
    </row>
    <row r="5155" spans="1:4" ht="49.5">
      <c r="A5155" s="8" t="s">
        <v>10847</v>
      </c>
      <c r="B5155" s="17" t="s">
        <v>10107</v>
      </c>
      <c r="C5155" s="8" t="s">
        <v>10848</v>
      </c>
      <c r="D5155" s="201"/>
    </row>
    <row r="5156" spans="1:4" ht="49.5">
      <c r="A5156" s="8" t="s">
        <v>10849</v>
      </c>
      <c r="B5156" s="17" t="s">
        <v>10107</v>
      </c>
      <c r="C5156" s="8" t="s">
        <v>10850</v>
      </c>
      <c r="D5156" s="201"/>
    </row>
    <row r="5157" spans="1:4" ht="49.5">
      <c r="A5157" s="8" t="s">
        <v>10851</v>
      </c>
      <c r="B5157" s="17" t="s">
        <v>10107</v>
      </c>
      <c r="C5157" s="8" t="s">
        <v>10852</v>
      </c>
      <c r="D5157" s="201"/>
    </row>
    <row r="5158" spans="1:4" ht="49.5">
      <c r="A5158" s="8" t="s">
        <v>10853</v>
      </c>
      <c r="B5158" s="17" t="s">
        <v>10107</v>
      </c>
      <c r="C5158" s="8" t="s">
        <v>10854</v>
      </c>
      <c r="D5158" s="201"/>
    </row>
    <row r="5159" spans="1:4" ht="49.5">
      <c r="A5159" s="8" t="s">
        <v>10855</v>
      </c>
      <c r="B5159" s="17" t="s">
        <v>10107</v>
      </c>
      <c r="C5159" s="8" t="s">
        <v>10856</v>
      </c>
      <c r="D5159" s="201"/>
    </row>
    <row r="5160" spans="1:4" ht="49.5">
      <c r="A5160" s="8" t="s">
        <v>10857</v>
      </c>
      <c r="B5160" s="17" t="s">
        <v>10107</v>
      </c>
      <c r="C5160" s="8" t="s">
        <v>10858</v>
      </c>
      <c r="D5160" s="201"/>
    </row>
    <row r="5161" spans="1:4" ht="49.5">
      <c r="A5161" s="8" t="s">
        <v>10859</v>
      </c>
      <c r="B5161" s="17" t="s">
        <v>10107</v>
      </c>
      <c r="C5161" s="8" t="s">
        <v>10860</v>
      </c>
      <c r="D5161" s="201"/>
    </row>
    <row r="5162" spans="1:4" ht="49.5">
      <c r="A5162" s="8" t="s">
        <v>10861</v>
      </c>
      <c r="B5162" s="17" t="s">
        <v>10107</v>
      </c>
      <c r="C5162" s="8" t="s">
        <v>10862</v>
      </c>
      <c r="D5162" s="201"/>
    </row>
    <row r="5163" spans="1:4" ht="49.5">
      <c r="A5163" s="8" t="s">
        <v>10863</v>
      </c>
      <c r="B5163" s="17" t="s">
        <v>10107</v>
      </c>
      <c r="C5163" s="8" t="s">
        <v>10864</v>
      </c>
      <c r="D5163" s="201"/>
    </row>
    <row r="5164" spans="1:4" ht="49.5">
      <c r="A5164" s="8" t="s">
        <v>10865</v>
      </c>
      <c r="B5164" s="17" t="s">
        <v>10107</v>
      </c>
      <c r="C5164" s="8" t="s">
        <v>10866</v>
      </c>
      <c r="D5164" s="201"/>
    </row>
    <row r="5165" spans="1:4" ht="49.5">
      <c r="A5165" s="8" t="s">
        <v>10867</v>
      </c>
      <c r="B5165" s="17" t="s">
        <v>10107</v>
      </c>
      <c r="C5165" s="8" t="s">
        <v>10868</v>
      </c>
      <c r="D5165" s="201"/>
    </row>
    <row r="5166" spans="1:4" ht="49.5">
      <c r="A5166" s="8" t="s">
        <v>10869</v>
      </c>
      <c r="B5166" s="17" t="s">
        <v>10107</v>
      </c>
      <c r="C5166" s="8" t="s">
        <v>10870</v>
      </c>
      <c r="D5166" s="201"/>
    </row>
    <row r="5167" spans="1:4" ht="49.5">
      <c r="A5167" s="8" t="s">
        <v>10871</v>
      </c>
      <c r="B5167" s="17" t="s">
        <v>10107</v>
      </c>
      <c r="C5167" s="8" t="s">
        <v>10872</v>
      </c>
      <c r="D5167" s="201"/>
    </row>
    <row r="5168" spans="1:4" ht="49.5">
      <c r="A5168" s="8" t="s">
        <v>10873</v>
      </c>
      <c r="B5168" s="17" t="s">
        <v>10107</v>
      </c>
      <c r="C5168" s="8" t="s">
        <v>10874</v>
      </c>
      <c r="D5168" s="201"/>
    </row>
    <row r="5169" spans="1:4" ht="49.5">
      <c r="A5169" s="8" t="s">
        <v>10875</v>
      </c>
      <c r="B5169" s="17" t="s">
        <v>10107</v>
      </c>
      <c r="C5169" s="8" t="s">
        <v>10876</v>
      </c>
      <c r="D5169" s="201"/>
    </row>
    <row r="5170" spans="1:4" ht="49.5">
      <c r="A5170" s="8" t="s">
        <v>10877</v>
      </c>
      <c r="B5170" s="17" t="s">
        <v>10107</v>
      </c>
      <c r="C5170" s="8" t="s">
        <v>10878</v>
      </c>
      <c r="D5170" s="201"/>
    </row>
    <row r="5171" spans="1:4" ht="49.5">
      <c r="A5171" s="8" t="s">
        <v>10879</v>
      </c>
      <c r="B5171" s="17" t="s">
        <v>10107</v>
      </c>
      <c r="C5171" s="8" t="s">
        <v>10880</v>
      </c>
      <c r="D5171" s="201"/>
    </row>
    <row r="5172" spans="1:4" ht="49.5">
      <c r="A5172" s="8" t="s">
        <v>10881</v>
      </c>
      <c r="B5172" s="17" t="s">
        <v>10107</v>
      </c>
      <c r="C5172" s="8" t="s">
        <v>10882</v>
      </c>
      <c r="D5172" s="201"/>
    </row>
    <row r="5173" spans="1:4" ht="49.5">
      <c r="A5173" s="8" t="s">
        <v>10883</v>
      </c>
      <c r="B5173" s="17" t="s">
        <v>10107</v>
      </c>
      <c r="C5173" s="8" t="s">
        <v>10884</v>
      </c>
      <c r="D5173" s="201"/>
    </row>
    <row r="5174" spans="1:4" ht="49.5">
      <c r="A5174" s="8" t="s">
        <v>10885</v>
      </c>
      <c r="B5174" s="17" t="s">
        <v>10107</v>
      </c>
      <c r="C5174" s="8" t="s">
        <v>10886</v>
      </c>
      <c r="D5174" s="201"/>
    </row>
    <row r="5175" spans="1:4" ht="49.5">
      <c r="A5175" s="8" t="s">
        <v>10887</v>
      </c>
      <c r="B5175" s="17" t="s">
        <v>10107</v>
      </c>
      <c r="C5175" s="8" t="s">
        <v>10888</v>
      </c>
      <c r="D5175" s="201"/>
    </row>
    <row r="5176" spans="1:4" ht="49.5">
      <c r="A5176" s="8" t="s">
        <v>10889</v>
      </c>
      <c r="B5176" s="17" t="s">
        <v>10107</v>
      </c>
      <c r="C5176" s="8" t="s">
        <v>10890</v>
      </c>
      <c r="D5176" s="201"/>
    </row>
    <row r="5177" spans="1:4" ht="49.5">
      <c r="A5177" s="8" t="s">
        <v>10891</v>
      </c>
      <c r="B5177" s="17" t="s">
        <v>10107</v>
      </c>
      <c r="C5177" s="8" t="s">
        <v>10892</v>
      </c>
      <c r="D5177" s="201"/>
    </row>
    <row r="5178" spans="1:4" ht="49.5">
      <c r="A5178" s="8" t="s">
        <v>10893</v>
      </c>
      <c r="B5178" s="17" t="s">
        <v>10107</v>
      </c>
      <c r="C5178" s="8" t="s">
        <v>10894</v>
      </c>
      <c r="D5178" s="201"/>
    </row>
    <row r="5179" spans="1:4" ht="49.5">
      <c r="A5179" s="8" t="s">
        <v>10895</v>
      </c>
      <c r="B5179" s="17" t="s">
        <v>10107</v>
      </c>
      <c r="C5179" s="8" t="s">
        <v>10896</v>
      </c>
      <c r="D5179" s="201"/>
    </row>
    <row r="5180" spans="1:4" ht="49.5">
      <c r="A5180" s="8" t="s">
        <v>10897</v>
      </c>
      <c r="B5180" s="17" t="s">
        <v>10107</v>
      </c>
      <c r="C5180" s="8" t="s">
        <v>10898</v>
      </c>
      <c r="D5180" s="201"/>
    </row>
    <row r="5181" spans="1:4" ht="49.5">
      <c r="A5181" s="8" t="s">
        <v>10899</v>
      </c>
      <c r="B5181" s="17" t="s">
        <v>10107</v>
      </c>
      <c r="C5181" s="8" t="s">
        <v>10900</v>
      </c>
      <c r="D5181" s="201"/>
    </row>
    <row r="5182" spans="1:4" ht="49.5">
      <c r="A5182" s="8" t="s">
        <v>10901</v>
      </c>
      <c r="B5182" s="17" t="s">
        <v>10107</v>
      </c>
      <c r="C5182" s="8" t="s">
        <v>10902</v>
      </c>
      <c r="D5182" s="201"/>
    </row>
    <row r="5183" spans="1:4" ht="49.5">
      <c r="A5183" s="8" t="s">
        <v>10903</v>
      </c>
      <c r="B5183" s="17" t="s">
        <v>10107</v>
      </c>
      <c r="C5183" s="8" t="s">
        <v>10904</v>
      </c>
      <c r="D5183" s="201"/>
    </row>
    <row r="5184" spans="1:4" ht="49.5">
      <c r="A5184" s="8" t="s">
        <v>10905</v>
      </c>
      <c r="B5184" s="17" t="s">
        <v>10107</v>
      </c>
      <c r="C5184" s="8" t="s">
        <v>10906</v>
      </c>
      <c r="D5184" s="201"/>
    </row>
    <row r="5185" spans="1:4" ht="49.5">
      <c r="A5185" s="8" t="s">
        <v>10907</v>
      </c>
      <c r="B5185" s="17" t="s">
        <v>10107</v>
      </c>
      <c r="C5185" s="8" t="s">
        <v>10908</v>
      </c>
      <c r="D5185" s="201"/>
    </row>
    <row r="5186" spans="1:4" ht="49.5">
      <c r="A5186" s="8" t="s">
        <v>10909</v>
      </c>
      <c r="B5186" s="17" t="s">
        <v>10107</v>
      </c>
      <c r="C5186" s="8" t="s">
        <v>10910</v>
      </c>
      <c r="D5186" s="201"/>
    </row>
    <row r="5187" spans="1:4" ht="49.5">
      <c r="A5187" s="8" t="s">
        <v>10911</v>
      </c>
      <c r="B5187" s="17" t="s">
        <v>10107</v>
      </c>
      <c r="C5187" s="8" t="s">
        <v>10912</v>
      </c>
      <c r="D5187" s="201"/>
    </row>
    <row r="5188" spans="1:4" ht="49.5">
      <c r="A5188" s="8" t="s">
        <v>10913</v>
      </c>
      <c r="B5188" s="17" t="s">
        <v>10107</v>
      </c>
      <c r="C5188" s="8" t="s">
        <v>10914</v>
      </c>
      <c r="D5188" s="201"/>
    </row>
    <row r="5189" spans="1:4" ht="49.5">
      <c r="A5189" s="8" t="s">
        <v>10915</v>
      </c>
      <c r="B5189" s="17" t="s">
        <v>10107</v>
      </c>
      <c r="C5189" s="8" t="s">
        <v>10916</v>
      </c>
      <c r="D5189" s="201"/>
    </row>
    <row r="5190" spans="1:4" ht="49.5">
      <c r="A5190" s="8" t="s">
        <v>10917</v>
      </c>
      <c r="B5190" s="17" t="s">
        <v>10107</v>
      </c>
      <c r="C5190" s="8" t="s">
        <v>10918</v>
      </c>
      <c r="D5190" s="201"/>
    </row>
    <row r="5191" spans="1:4" ht="49.5">
      <c r="A5191" s="8" t="s">
        <v>10919</v>
      </c>
      <c r="B5191" s="17" t="s">
        <v>10107</v>
      </c>
      <c r="C5191" s="8" t="s">
        <v>10920</v>
      </c>
      <c r="D5191" s="201"/>
    </row>
    <row r="5192" spans="1:4" ht="49.5">
      <c r="A5192" s="8" t="s">
        <v>10921</v>
      </c>
      <c r="B5192" s="17" t="s">
        <v>10107</v>
      </c>
      <c r="C5192" s="8" t="s">
        <v>4791</v>
      </c>
      <c r="D5192" s="201"/>
    </row>
    <row r="5193" spans="1:4" ht="49.5">
      <c r="A5193" s="8" t="s">
        <v>10922</v>
      </c>
      <c r="B5193" s="17" t="s">
        <v>10107</v>
      </c>
      <c r="C5193" s="8" t="s">
        <v>10923</v>
      </c>
      <c r="D5193" s="201"/>
    </row>
    <row r="5194" spans="1:4" ht="49.5">
      <c r="A5194" s="8" t="s">
        <v>10924</v>
      </c>
      <c r="B5194" s="17" t="s">
        <v>10107</v>
      </c>
      <c r="C5194" s="8" t="s">
        <v>10925</v>
      </c>
      <c r="D5194" s="201"/>
    </row>
    <row r="5195" spans="1:4" ht="49.5">
      <c r="A5195" s="8" t="s">
        <v>10926</v>
      </c>
      <c r="B5195" s="17" t="s">
        <v>10107</v>
      </c>
      <c r="C5195" s="8" t="s">
        <v>10927</v>
      </c>
      <c r="D5195" s="201"/>
    </row>
    <row r="5196" spans="1:4" ht="49.5">
      <c r="A5196" s="8" t="s">
        <v>10928</v>
      </c>
      <c r="B5196" s="17" t="s">
        <v>10107</v>
      </c>
      <c r="C5196" s="8" t="s">
        <v>10929</v>
      </c>
      <c r="D5196" s="201"/>
    </row>
    <row r="5197" spans="1:4" ht="49.5">
      <c r="A5197" s="8" t="s">
        <v>10930</v>
      </c>
      <c r="B5197" s="17" t="s">
        <v>10107</v>
      </c>
      <c r="C5197" s="8" t="s">
        <v>10931</v>
      </c>
      <c r="D5197" s="201"/>
    </row>
    <row r="5198" spans="1:4" ht="49.5">
      <c r="A5198" s="8" t="s">
        <v>10932</v>
      </c>
      <c r="B5198" s="17" t="s">
        <v>10107</v>
      </c>
      <c r="C5198" s="8" t="s">
        <v>10933</v>
      </c>
      <c r="D5198" s="201"/>
    </row>
    <row r="5199" spans="1:4" ht="49.5">
      <c r="A5199" s="8" t="s">
        <v>10934</v>
      </c>
      <c r="B5199" s="17" t="s">
        <v>10107</v>
      </c>
      <c r="C5199" s="8" t="s">
        <v>10935</v>
      </c>
      <c r="D5199" s="201"/>
    </row>
    <row r="5200" spans="1:4" ht="49.5">
      <c r="A5200" s="8" t="s">
        <v>10936</v>
      </c>
      <c r="B5200" s="17" t="s">
        <v>10107</v>
      </c>
      <c r="C5200" s="8" t="s">
        <v>10937</v>
      </c>
      <c r="D5200" s="201"/>
    </row>
    <row r="5201" spans="1:4" ht="49.5">
      <c r="A5201" s="8" t="s">
        <v>10938</v>
      </c>
      <c r="B5201" s="17" t="s">
        <v>10107</v>
      </c>
      <c r="C5201" s="8" t="s">
        <v>10939</v>
      </c>
      <c r="D5201" s="201"/>
    </row>
    <row r="5202" spans="1:4" ht="49.5">
      <c r="A5202" s="8" t="s">
        <v>10940</v>
      </c>
      <c r="B5202" s="17" t="s">
        <v>10107</v>
      </c>
      <c r="C5202" s="8" t="s">
        <v>10941</v>
      </c>
      <c r="D5202" s="201"/>
    </row>
    <row r="5203" spans="1:4" ht="49.5">
      <c r="A5203" s="8" t="s">
        <v>10942</v>
      </c>
      <c r="B5203" s="17" t="s">
        <v>10107</v>
      </c>
      <c r="C5203" s="8" t="s">
        <v>10943</v>
      </c>
      <c r="D5203" s="201"/>
    </row>
    <row r="5204" spans="1:4" ht="49.5">
      <c r="A5204" s="8" t="s">
        <v>10944</v>
      </c>
      <c r="B5204" s="17" t="s">
        <v>10107</v>
      </c>
      <c r="C5204" s="8" t="s">
        <v>10945</v>
      </c>
      <c r="D5204" s="201"/>
    </row>
    <row r="5205" spans="1:4" ht="49.5">
      <c r="A5205" s="8" t="s">
        <v>10946</v>
      </c>
      <c r="B5205" s="17" t="s">
        <v>10107</v>
      </c>
      <c r="C5205" s="8" t="s">
        <v>10947</v>
      </c>
      <c r="D5205" s="201"/>
    </row>
    <row r="5206" spans="1:4" ht="49.5">
      <c r="A5206" s="8" t="s">
        <v>10948</v>
      </c>
      <c r="B5206" s="17" t="s">
        <v>10107</v>
      </c>
      <c r="C5206" s="8" t="s">
        <v>10949</v>
      </c>
      <c r="D5206" s="201"/>
    </row>
    <row r="5207" spans="1:4" ht="49.5">
      <c r="A5207" s="8" t="s">
        <v>10950</v>
      </c>
      <c r="B5207" s="17" t="s">
        <v>10107</v>
      </c>
      <c r="C5207" s="8" t="s">
        <v>10951</v>
      </c>
      <c r="D5207" s="201"/>
    </row>
    <row r="5208" spans="1:4" ht="49.5">
      <c r="A5208" s="8" t="s">
        <v>10952</v>
      </c>
      <c r="B5208" s="17" t="s">
        <v>10107</v>
      </c>
      <c r="C5208" s="8" t="s">
        <v>10953</v>
      </c>
      <c r="D5208" s="201"/>
    </row>
    <row r="5209" spans="1:4" ht="49.5">
      <c r="A5209" s="8" t="s">
        <v>10954</v>
      </c>
      <c r="B5209" s="17" t="s">
        <v>10107</v>
      </c>
      <c r="C5209" s="8" t="s">
        <v>10955</v>
      </c>
      <c r="D5209" s="201"/>
    </row>
    <row r="5210" spans="1:4" ht="49.5">
      <c r="A5210" s="8" t="s">
        <v>10956</v>
      </c>
      <c r="B5210" s="17" t="s">
        <v>10107</v>
      </c>
      <c r="C5210" s="8" t="s">
        <v>10957</v>
      </c>
      <c r="D5210" s="201"/>
    </row>
    <row r="5211" spans="1:4" ht="49.5">
      <c r="A5211" s="8" t="s">
        <v>10958</v>
      </c>
      <c r="B5211" s="17" t="s">
        <v>10107</v>
      </c>
      <c r="C5211" s="8" t="s">
        <v>10959</v>
      </c>
      <c r="D5211" s="201"/>
    </row>
    <row r="5212" spans="1:4" ht="49.5">
      <c r="A5212" s="8" t="s">
        <v>10960</v>
      </c>
      <c r="B5212" s="17" t="s">
        <v>10107</v>
      </c>
      <c r="C5212" s="8" t="s">
        <v>10961</v>
      </c>
      <c r="D5212" s="201"/>
    </row>
    <row r="5213" spans="1:4" ht="49.5">
      <c r="A5213" s="8" t="s">
        <v>10962</v>
      </c>
      <c r="B5213" s="17" t="s">
        <v>10107</v>
      </c>
      <c r="C5213" s="8" t="s">
        <v>10963</v>
      </c>
      <c r="D5213" s="201"/>
    </row>
    <row r="5214" spans="1:4" ht="49.5">
      <c r="A5214" s="8" t="s">
        <v>10964</v>
      </c>
      <c r="B5214" s="17" t="s">
        <v>10107</v>
      </c>
      <c r="C5214" s="8" t="s">
        <v>7099</v>
      </c>
      <c r="D5214" s="201"/>
    </row>
    <row r="5215" spans="1:4" ht="49.5">
      <c r="A5215" s="8" t="s">
        <v>10965</v>
      </c>
      <c r="B5215" s="17" t="s">
        <v>10107</v>
      </c>
      <c r="C5215" s="8" t="s">
        <v>7102</v>
      </c>
      <c r="D5215" s="201"/>
    </row>
    <row r="5216" spans="1:4" ht="49.5">
      <c r="A5216" s="8" t="s">
        <v>10966</v>
      </c>
      <c r="B5216" s="17" t="s">
        <v>10107</v>
      </c>
      <c r="C5216" s="8" t="s">
        <v>10967</v>
      </c>
      <c r="D5216" s="201"/>
    </row>
    <row r="5217" spans="1:4" ht="49.5">
      <c r="A5217" s="8" t="s">
        <v>10968</v>
      </c>
      <c r="B5217" s="17" t="s">
        <v>10107</v>
      </c>
      <c r="C5217" s="8" t="s">
        <v>10969</v>
      </c>
      <c r="D5217" s="201"/>
    </row>
    <row r="5218" spans="1:4" ht="49.5">
      <c r="A5218" s="8" t="s">
        <v>10970</v>
      </c>
      <c r="B5218" s="17" t="s">
        <v>10107</v>
      </c>
      <c r="C5218" s="8" t="s">
        <v>10971</v>
      </c>
      <c r="D5218" s="201"/>
    </row>
    <row r="5219" spans="1:4" ht="49.5">
      <c r="A5219" s="8" t="s">
        <v>10972</v>
      </c>
      <c r="B5219" s="17" t="s">
        <v>10107</v>
      </c>
      <c r="C5219" s="8" t="s">
        <v>10973</v>
      </c>
      <c r="D5219" s="201"/>
    </row>
    <row r="5220" spans="1:4" ht="49.5">
      <c r="A5220" s="8" t="s">
        <v>10974</v>
      </c>
      <c r="B5220" s="17" t="s">
        <v>10107</v>
      </c>
      <c r="C5220" s="8" t="s">
        <v>10975</v>
      </c>
      <c r="D5220" s="201"/>
    </row>
    <row r="5221" spans="1:4" ht="49.5">
      <c r="A5221" s="8" t="s">
        <v>10976</v>
      </c>
      <c r="B5221" s="17" t="s">
        <v>10107</v>
      </c>
      <c r="C5221" s="8" t="s">
        <v>10977</v>
      </c>
      <c r="D5221" s="201"/>
    </row>
    <row r="5222" spans="1:4" ht="49.5">
      <c r="A5222" s="8" t="s">
        <v>10978</v>
      </c>
      <c r="B5222" s="17" t="s">
        <v>10107</v>
      </c>
      <c r="C5222" s="8" t="s">
        <v>10979</v>
      </c>
      <c r="D5222" s="201"/>
    </row>
    <row r="5223" spans="1:4" ht="49.5">
      <c r="A5223" s="8" t="s">
        <v>10980</v>
      </c>
      <c r="B5223" s="17" t="s">
        <v>10107</v>
      </c>
      <c r="C5223" s="8" t="s">
        <v>10981</v>
      </c>
      <c r="D5223" s="201"/>
    </row>
    <row r="5224" spans="1:4" ht="49.5">
      <c r="A5224" s="8" t="s">
        <v>10982</v>
      </c>
      <c r="B5224" s="17" t="s">
        <v>10107</v>
      </c>
      <c r="C5224" s="8" t="s">
        <v>10983</v>
      </c>
      <c r="D5224" s="201"/>
    </row>
    <row r="5225" spans="1:4" ht="49.5">
      <c r="A5225" s="8" t="s">
        <v>10984</v>
      </c>
      <c r="B5225" s="17" t="s">
        <v>10107</v>
      </c>
      <c r="C5225" s="8" t="s">
        <v>10985</v>
      </c>
      <c r="D5225" s="201"/>
    </row>
    <row r="5226" spans="1:4" ht="49.5">
      <c r="A5226" s="8" t="s">
        <v>10986</v>
      </c>
      <c r="B5226" s="17" t="s">
        <v>10107</v>
      </c>
      <c r="C5226" s="8" t="s">
        <v>10987</v>
      </c>
      <c r="D5226" s="201"/>
    </row>
    <row r="5227" spans="1:4" ht="49.5">
      <c r="A5227" s="8" t="s">
        <v>10988</v>
      </c>
      <c r="B5227" s="17" t="s">
        <v>10107</v>
      </c>
      <c r="C5227" s="8" t="s">
        <v>10989</v>
      </c>
      <c r="D5227" s="201"/>
    </row>
    <row r="5228" spans="1:4" ht="49.5">
      <c r="A5228" s="8" t="s">
        <v>10990</v>
      </c>
      <c r="B5228" s="17" t="s">
        <v>10107</v>
      </c>
      <c r="C5228" s="8" t="s">
        <v>10991</v>
      </c>
      <c r="D5228" s="201"/>
    </row>
    <row r="5229" spans="1:4" ht="49.5">
      <c r="A5229" s="8" t="s">
        <v>10992</v>
      </c>
      <c r="B5229" s="17" t="s">
        <v>10107</v>
      </c>
      <c r="C5229" s="8" t="s">
        <v>10991</v>
      </c>
      <c r="D5229" s="201"/>
    </row>
    <row r="5230" spans="1:4" ht="49.5">
      <c r="A5230" s="8" t="s">
        <v>10993</v>
      </c>
      <c r="B5230" s="17" t="s">
        <v>10107</v>
      </c>
      <c r="C5230" s="8" t="s">
        <v>10991</v>
      </c>
      <c r="D5230" s="201"/>
    </row>
    <row r="5231" spans="1:4" ht="49.5">
      <c r="A5231" s="8" t="s">
        <v>10994</v>
      </c>
      <c r="B5231" s="17" t="s">
        <v>10107</v>
      </c>
      <c r="C5231" s="8" t="s">
        <v>10991</v>
      </c>
      <c r="D5231" s="201"/>
    </row>
    <row r="5232" spans="1:4" ht="49.5">
      <c r="A5232" s="8" t="s">
        <v>10995</v>
      </c>
      <c r="B5232" s="17" t="s">
        <v>10107</v>
      </c>
      <c r="C5232" s="8" t="s">
        <v>10996</v>
      </c>
      <c r="D5232" s="201"/>
    </row>
    <row r="5233" spans="1:4" ht="49.5">
      <c r="A5233" s="8" t="s">
        <v>10997</v>
      </c>
      <c r="B5233" s="17" t="s">
        <v>10107</v>
      </c>
      <c r="C5233" s="8" t="s">
        <v>10998</v>
      </c>
      <c r="D5233" s="201"/>
    </row>
    <row r="5234" spans="1:4" ht="49.5">
      <c r="A5234" s="8" t="s">
        <v>10999</v>
      </c>
      <c r="B5234" s="17" t="s">
        <v>10107</v>
      </c>
      <c r="C5234" s="8" t="s">
        <v>11000</v>
      </c>
      <c r="D5234" s="201"/>
    </row>
    <row r="5235" spans="1:4" ht="49.5">
      <c r="A5235" s="8" t="s">
        <v>11001</v>
      </c>
      <c r="B5235" s="17" t="s">
        <v>10107</v>
      </c>
      <c r="C5235" s="8" t="s">
        <v>11002</v>
      </c>
      <c r="D5235" s="201"/>
    </row>
    <row r="5236" spans="1:4" ht="49.5">
      <c r="A5236" s="8" t="s">
        <v>11003</v>
      </c>
      <c r="B5236" s="17" t="s">
        <v>10107</v>
      </c>
      <c r="C5236" s="8" t="s">
        <v>11004</v>
      </c>
      <c r="D5236" s="201"/>
    </row>
    <row r="5237" spans="1:4" ht="49.5">
      <c r="A5237" s="8" t="s">
        <v>11005</v>
      </c>
      <c r="B5237" s="17" t="s">
        <v>10107</v>
      </c>
      <c r="C5237" s="8" t="s">
        <v>11006</v>
      </c>
      <c r="D5237" s="201"/>
    </row>
    <row r="5238" spans="1:4" ht="49.5">
      <c r="A5238" s="8" t="s">
        <v>11007</v>
      </c>
      <c r="B5238" s="17" t="s">
        <v>10107</v>
      </c>
      <c r="C5238" s="8" t="s">
        <v>11008</v>
      </c>
      <c r="D5238" s="201"/>
    </row>
    <row r="5239" spans="1:4" ht="49.5">
      <c r="A5239" s="8" t="s">
        <v>11009</v>
      </c>
      <c r="B5239" s="17" t="s">
        <v>10107</v>
      </c>
      <c r="C5239" s="8" t="s">
        <v>11010</v>
      </c>
      <c r="D5239" s="201"/>
    </row>
    <row r="5240" spans="1:4" ht="49.5">
      <c r="A5240" s="8" t="s">
        <v>11011</v>
      </c>
      <c r="B5240" s="17" t="s">
        <v>10107</v>
      </c>
      <c r="C5240" s="8" t="s">
        <v>11012</v>
      </c>
      <c r="D5240" s="201"/>
    </row>
    <row r="5241" spans="1:4" ht="49.5">
      <c r="A5241" s="8" t="s">
        <v>11013</v>
      </c>
      <c r="B5241" s="17" t="s">
        <v>10107</v>
      </c>
      <c r="C5241" s="8" t="s">
        <v>11014</v>
      </c>
      <c r="D5241" s="201"/>
    </row>
    <row r="5242" spans="1:4" ht="49.5">
      <c r="A5242" s="8" t="s">
        <v>11015</v>
      </c>
      <c r="B5242" s="17" t="s">
        <v>10107</v>
      </c>
      <c r="C5242" s="8" t="s">
        <v>11016</v>
      </c>
      <c r="D5242" s="201"/>
    </row>
    <row r="5243" spans="1:4" ht="49.5">
      <c r="A5243" s="8" t="s">
        <v>11017</v>
      </c>
      <c r="B5243" s="17" t="s">
        <v>10107</v>
      </c>
      <c r="C5243" s="8" t="s">
        <v>11018</v>
      </c>
      <c r="D5243" s="201"/>
    </row>
    <row r="5244" spans="1:4" ht="49.5">
      <c r="A5244" s="8" t="s">
        <v>11019</v>
      </c>
      <c r="B5244" s="17" t="s">
        <v>10107</v>
      </c>
      <c r="C5244" s="8" t="s">
        <v>11020</v>
      </c>
      <c r="D5244" s="201"/>
    </row>
    <row r="5245" spans="1:4" ht="49.5">
      <c r="A5245" s="8" t="s">
        <v>11021</v>
      </c>
      <c r="B5245" s="17" t="s">
        <v>10107</v>
      </c>
      <c r="C5245" s="8" t="s">
        <v>11022</v>
      </c>
      <c r="D5245" s="201"/>
    </row>
    <row r="5246" spans="1:4" ht="49.5">
      <c r="A5246" s="8" t="s">
        <v>11023</v>
      </c>
      <c r="B5246" s="17" t="s">
        <v>10107</v>
      </c>
      <c r="C5246" s="8" t="s">
        <v>11024</v>
      </c>
      <c r="D5246" s="201"/>
    </row>
    <row r="5247" spans="1:4" ht="49.5">
      <c r="A5247" s="8" t="s">
        <v>11025</v>
      </c>
      <c r="B5247" s="17" t="s">
        <v>10107</v>
      </c>
      <c r="C5247" s="8" t="s">
        <v>11026</v>
      </c>
      <c r="D5247" s="201"/>
    </row>
    <row r="5248" spans="1:4" ht="49.5">
      <c r="A5248" s="8" t="s">
        <v>11027</v>
      </c>
      <c r="B5248" s="17" t="s">
        <v>10107</v>
      </c>
      <c r="C5248" s="8" t="s">
        <v>11028</v>
      </c>
      <c r="D5248" s="201"/>
    </row>
    <row r="5249" spans="1:4" ht="49.5">
      <c r="A5249" s="8" t="s">
        <v>11029</v>
      </c>
      <c r="B5249" s="17" t="s">
        <v>10107</v>
      </c>
      <c r="C5249" s="8" t="s">
        <v>11030</v>
      </c>
      <c r="D5249" s="201"/>
    </row>
    <row r="5250" spans="1:4" ht="49.5">
      <c r="A5250" s="8" t="s">
        <v>11031</v>
      </c>
      <c r="B5250" s="17" t="s">
        <v>10107</v>
      </c>
      <c r="C5250" s="8" t="s">
        <v>11032</v>
      </c>
      <c r="D5250" s="201"/>
    </row>
    <row r="5251" spans="1:4" ht="49.5">
      <c r="A5251" s="8" t="s">
        <v>11033</v>
      </c>
      <c r="B5251" s="17" t="s">
        <v>10107</v>
      </c>
      <c r="C5251" s="8" t="s">
        <v>11034</v>
      </c>
      <c r="D5251" s="201"/>
    </row>
    <row r="5252" spans="1:4" ht="49.5">
      <c r="A5252" s="8" t="s">
        <v>11035</v>
      </c>
      <c r="B5252" s="17" t="s">
        <v>10107</v>
      </c>
      <c r="C5252" s="8" t="s">
        <v>11036</v>
      </c>
      <c r="D5252" s="201"/>
    </row>
    <row r="5253" spans="1:4" ht="49.5">
      <c r="A5253" s="8" t="s">
        <v>11037</v>
      </c>
      <c r="B5253" s="17" t="s">
        <v>10107</v>
      </c>
      <c r="C5253" s="8" t="s">
        <v>11038</v>
      </c>
      <c r="D5253" s="201"/>
    </row>
    <row r="5254" spans="1:4" ht="49.5">
      <c r="A5254" s="8" t="s">
        <v>11039</v>
      </c>
      <c r="B5254" s="17" t="s">
        <v>10107</v>
      </c>
      <c r="C5254" s="8" t="s">
        <v>11040</v>
      </c>
      <c r="D5254" s="201"/>
    </row>
    <row r="5255" spans="1:4" ht="49.5">
      <c r="A5255" s="8" t="s">
        <v>11041</v>
      </c>
      <c r="B5255" s="17" t="s">
        <v>10107</v>
      </c>
      <c r="C5255" s="8" t="s">
        <v>11042</v>
      </c>
      <c r="D5255" s="201"/>
    </row>
    <row r="5256" spans="1:4" ht="49.5">
      <c r="A5256" s="8" t="s">
        <v>11043</v>
      </c>
      <c r="B5256" s="17" t="s">
        <v>10107</v>
      </c>
      <c r="C5256" s="8" t="s">
        <v>11044</v>
      </c>
      <c r="D5256" s="201"/>
    </row>
    <row r="5257" spans="1:4" ht="49.5">
      <c r="A5257" s="8" t="s">
        <v>11045</v>
      </c>
      <c r="B5257" s="17" t="s">
        <v>10107</v>
      </c>
      <c r="C5257" s="8" t="s">
        <v>11046</v>
      </c>
      <c r="D5257" s="201"/>
    </row>
    <row r="5258" spans="1:4" ht="49.5">
      <c r="A5258" s="8" t="s">
        <v>11047</v>
      </c>
      <c r="B5258" s="17" t="s">
        <v>10107</v>
      </c>
      <c r="C5258" s="8" t="s">
        <v>11046</v>
      </c>
      <c r="D5258" s="201"/>
    </row>
    <row r="5259" spans="1:4" ht="49.5">
      <c r="A5259" s="8" t="s">
        <v>11048</v>
      </c>
      <c r="B5259" s="17" t="s">
        <v>10107</v>
      </c>
      <c r="C5259" s="8" t="s">
        <v>11046</v>
      </c>
      <c r="D5259" s="201"/>
    </row>
    <row r="5260" spans="1:4" ht="49.5">
      <c r="A5260" s="8" t="s">
        <v>11049</v>
      </c>
      <c r="B5260" s="17" t="s">
        <v>10107</v>
      </c>
      <c r="C5260" s="8" t="s">
        <v>11050</v>
      </c>
      <c r="D5260" s="201"/>
    </row>
    <row r="5261" spans="1:4" ht="49.5">
      <c r="A5261" s="8" t="s">
        <v>11051</v>
      </c>
      <c r="B5261" s="17" t="s">
        <v>10107</v>
      </c>
      <c r="C5261" s="8" t="s">
        <v>11050</v>
      </c>
      <c r="D5261" s="201"/>
    </row>
    <row r="5262" spans="1:4" ht="49.5">
      <c r="A5262" s="8" t="s">
        <v>11052</v>
      </c>
      <c r="B5262" s="17" t="s">
        <v>10107</v>
      </c>
      <c r="C5262" s="8" t="s">
        <v>11050</v>
      </c>
      <c r="D5262" s="201"/>
    </row>
    <row r="5263" spans="1:4" ht="49.5">
      <c r="A5263" s="8" t="s">
        <v>11053</v>
      </c>
      <c r="B5263" s="17" t="s">
        <v>10107</v>
      </c>
      <c r="C5263" s="8" t="s">
        <v>11054</v>
      </c>
      <c r="D5263" s="201"/>
    </row>
    <row r="5264" spans="1:4" ht="49.5">
      <c r="A5264" s="8" t="s">
        <v>11055</v>
      </c>
      <c r="B5264" s="17" t="s">
        <v>10107</v>
      </c>
      <c r="C5264" s="8" t="s">
        <v>11056</v>
      </c>
      <c r="D5264" s="201"/>
    </row>
    <row r="5265" spans="1:4" ht="49.5">
      <c r="A5265" s="8" t="s">
        <v>11057</v>
      </c>
      <c r="B5265" s="17" t="s">
        <v>10107</v>
      </c>
      <c r="C5265" s="8" t="s">
        <v>11058</v>
      </c>
      <c r="D5265" s="201"/>
    </row>
    <row r="5266" spans="1:4" ht="49.5">
      <c r="A5266" s="8" t="s">
        <v>11059</v>
      </c>
      <c r="B5266" s="17" t="s">
        <v>10107</v>
      </c>
      <c r="C5266" s="8" t="s">
        <v>11060</v>
      </c>
      <c r="D5266" s="201"/>
    </row>
    <row r="5267" spans="1:4" ht="49.5">
      <c r="A5267" s="8" t="s">
        <v>11061</v>
      </c>
      <c r="B5267" s="17" t="s">
        <v>10107</v>
      </c>
      <c r="C5267" s="8" t="s">
        <v>11062</v>
      </c>
      <c r="D5267" s="201"/>
    </row>
    <row r="5268" spans="1:4" ht="49.5">
      <c r="A5268" s="8" t="s">
        <v>11063</v>
      </c>
      <c r="B5268" s="17" t="s">
        <v>10107</v>
      </c>
      <c r="C5268" s="8" t="s">
        <v>11064</v>
      </c>
      <c r="D5268" s="201"/>
    </row>
    <row r="5269" spans="1:4" ht="49.5">
      <c r="A5269" s="8" t="s">
        <v>11065</v>
      </c>
      <c r="B5269" s="17" t="s">
        <v>10107</v>
      </c>
      <c r="C5269" s="8" t="s">
        <v>11066</v>
      </c>
      <c r="D5269" s="201"/>
    </row>
    <row r="5270" spans="1:4" ht="49.5">
      <c r="A5270" s="8" t="s">
        <v>11067</v>
      </c>
      <c r="B5270" s="17" t="s">
        <v>10107</v>
      </c>
      <c r="C5270" s="8" t="s">
        <v>11068</v>
      </c>
      <c r="D5270" s="201"/>
    </row>
    <row r="5271" spans="1:4" ht="49.5">
      <c r="A5271" s="8" t="s">
        <v>11069</v>
      </c>
      <c r="B5271" s="17" t="s">
        <v>10107</v>
      </c>
      <c r="C5271" s="8" t="s">
        <v>11068</v>
      </c>
      <c r="D5271" s="201"/>
    </row>
    <row r="5272" spans="1:4" ht="49.5">
      <c r="A5272" s="8" t="s">
        <v>11070</v>
      </c>
      <c r="B5272" s="17" t="s">
        <v>10107</v>
      </c>
      <c r="C5272" s="8" t="s">
        <v>11071</v>
      </c>
      <c r="D5272" s="201"/>
    </row>
    <row r="5273" spans="1:4" ht="49.5">
      <c r="A5273" s="8" t="s">
        <v>11072</v>
      </c>
      <c r="B5273" s="17" t="s">
        <v>10107</v>
      </c>
      <c r="C5273" s="8" t="s">
        <v>11071</v>
      </c>
      <c r="D5273" s="201"/>
    </row>
    <row r="5274" spans="1:4" ht="49.5">
      <c r="A5274" s="8" t="s">
        <v>11073</v>
      </c>
      <c r="B5274" s="17" t="s">
        <v>10107</v>
      </c>
      <c r="C5274" s="8" t="s">
        <v>11074</v>
      </c>
      <c r="D5274" s="201"/>
    </row>
    <row r="5275" spans="1:4" ht="49.5">
      <c r="A5275" s="8" t="s">
        <v>11075</v>
      </c>
      <c r="B5275" s="17" t="s">
        <v>10107</v>
      </c>
      <c r="C5275" s="8" t="s">
        <v>11074</v>
      </c>
      <c r="D5275" s="201"/>
    </row>
    <row r="5276" spans="1:4" ht="49.5">
      <c r="A5276" s="8" t="s">
        <v>11076</v>
      </c>
      <c r="B5276" s="17" t="s">
        <v>10107</v>
      </c>
      <c r="C5276" s="8" t="s">
        <v>11077</v>
      </c>
      <c r="D5276" s="201"/>
    </row>
    <row r="5277" spans="1:4" ht="49.5">
      <c r="A5277" s="8" t="s">
        <v>11078</v>
      </c>
      <c r="B5277" s="17" t="s">
        <v>10107</v>
      </c>
      <c r="C5277" s="8" t="s">
        <v>11079</v>
      </c>
      <c r="D5277" s="201"/>
    </row>
    <row r="5278" spans="1:4" ht="49.5">
      <c r="A5278" s="8" t="s">
        <v>11080</v>
      </c>
      <c r="B5278" s="17" t="s">
        <v>10107</v>
      </c>
      <c r="C5278" s="8" t="s">
        <v>11081</v>
      </c>
      <c r="D5278" s="201"/>
    </row>
    <row r="5279" spans="1:4" ht="49.5">
      <c r="A5279" s="8" t="s">
        <v>11082</v>
      </c>
      <c r="B5279" s="17" t="s">
        <v>10107</v>
      </c>
      <c r="C5279" s="8" t="s">
        <v>11083</v>
      </c>
      <c r="D5279" s="201"/>
    </row>
    <row r="5280" spans="1:4" ht="49.5">
      <c r="A5280" s="8" t="s">
        <v>11084</v>
      </c>
      <c r="B5280" s="17" t="s">
        <v>10107</v>
      </c>
      <c r="C5280" s="8" t="s">
        <v>11085</v>
      </c>
      <c r="D5280" s="201"/>
    </row>
    <row r="5281" spans="1:4" ht="49.5">
      <c r="A5281" s="8" t="s">
        <v>11086</v>
      </c>
      <c r="B5281" s="17" t="s">
        <v>10107</v>
      </c>
      <c r="C5281" s="8" t="s">
        <v>11087</v>
      </c>
      <c r="D5281" s="201"/>
    </row>
    <row r="5282" spans="1:4" ht="49.5">
      <c r="A5282" s="8" t="s">
        <v>11088</v>
      </c>
      <c r="B5282" s="17" t="s">
        <v>10107</v>
      </c>
      <c r="C5282" s="8" t="s">
        <v>11089</v>
      </c>
      <c r="D5282" s="201"/>
    </row>
    <row r="5283" spans="1:4" ht="49.5">
      <c r="A5283" s="8" t="s">
        <v>11090</v>
      </c>
      <c r="B5283" s="17" t="s">
        <v>10107</v>
      </c>
      <c r="C5283" s="8" t="s">
        <v>11091</v>
      </c>
      <c r="D5283" s="201"/>
    </row>
    <row r="5284" spans="1:4" ht="49.5">
      <c r="A5284" s="8" t="s">
        <v>11092</v>
      </c>
      <c r="B5284" s="17" t="s">
        <v>10107</v>
      </c>
      <c r="C5284" s="8" t="s">
        <v>11093</v>
      </c>
      <c r="D5284" s="201"/>
    </row>
    <row r="5285" spans="1:4" ht="49.5">
      <c r="A5285" s="8" t="s">
        <v>11094</v>
      </c>
      <c r="B5285" s="17" t="s">
        <v>10107</v>
      </c>
      <c r="C5285" s="8" t="s">
        <v>11095</v>
      </c>
      <c r="D5285" s="201"/>
    </row>
    <row r="5286" spans="1:4" ht="49.5">
      <c r="A5286" s="8" t="s">
        <v>11096</v>
      </c>
      <c r="B5286" s="17" t="s">
        <v>10107</v>
      </c>
      <c r="C5286" s="8" t="s">
        <v>11097</v>
      </c>
      <c r="D5286" s="201"/>
    </row>
    <row r="5287" spans="1:4" ht="49.5">
      <c r="A5287" s="8" t="s">
        <v>11098</v>
      </c>
      <c r="B5287" s="17" t="s">
        <v>10107</v>
      </c>
      <c r="C5287" s="8" t="s">
        <v>11099</v>
      </c>
      <c r="D5287" s="201"/>
    </row>
    <row r="5288" spans="1:4" ht="49.5">
      <c r="A5288" s="8" t="s">
        <v>11100</v>
      </c>
      <c r="B5288" s="17" t="s">
        <v>10107</v>
      </c>
      <c r="C5288" s="8" t="s">
        <v>11101</v>
      </c>
      <c r="D5288" s="201"/>
    </row>
    <row r="5289" spans="1:4" ht="49.5">
      <c r="A5289" s="8" t="s">
        <v>11102</v>
      </c>
      <c r="B5289" s="17" t="s">
        <v>10107</v>
      </c>
      <c r="C5289" s="8" t="s">
        <v>11103</v>
      </c>
      <c r="D5289" s="201"/>
    </row>
    <row r="5290" spans="1:4" ht="49.5">
      <c r="A5290" s="8" t="s">
        <v>11104</v>
      </c>
      <c r="B5290" s="17" t="s">
        <v>10107</v>
      </c>
      <c r="C5290" s="8" t="s">
        <v>11105</v>
      </c>
      <c r="D5290" s="201"/>
    </row>
    <row r="5291" spans="1:4" ht="49.5">
      <c r="A5291" s="8" t="s">
        <v>11106</v>
      </c>
      <c r="B5291" s="17" t="s">
        <v>10107</v>
      </c>
      <c r="C5291" s="8" t="s">
        <v>11107</v>
      </c>
      <c r="D5291" s="201"/>
    </row>
    <row r="5292" spans="1:4" ht="49.5">
      <c r="A5292" s="8" t="s">
        <v>11108</v>
      </c>
      <c r="B5292" s="17" t="s">
        <v>10107</v>
      </c>
      <c r="C5292" s="8" t="s">
        <v>11109</v>
      </c>
      <c r="D5292" s="201"/>
    </row>
    <row r="5293" spans="1:4" ht="49.5">
      <c r="A5293" s="8" t="s">
        <v>11110</v>
      </c>
      <c r="B5293" s="17" t="s">
        <v>10107</v>
      </c>
      <c r="C5293" s="8" t="s">
        <v>11111</v>
      </c>
      <c r="D5293" s="201"/>
    </row>
    <row r="5294" spans="1:4" ht="49.5">
      <c r="A5294" s="8" t="s">
        <v>11112</v>
      </c>
      <c r="B5294" s="17" t="s">
        <v>10107</v>
      </c>
      <c r="C5294" s="8" t="s">
        <v>11113</v>
      </c>
      <c r="D5294" s="201"/>
    </row>
    <row r="5295" spans="1:4" ht="49.5">
      <c r="A5295" s="8" t="s">
        <v>11114</v>
      </c>
      <c r="B5295" s="17" t="s">
        <v>10107</v>
      </c>
      <c r="C5295" s="8" t="s">
        <v>11115</v>
      </c>
      <c r="D5295" s="201"/>
    </row>
    <row r="5296" spans="1:4" ht="49.5">
      <c r="A5296" s="8" t="s">
        <v>11116</v>
      </c>
      <c r="B5296" s="17" t="s">
        <v>10107</v>
      </c>
      <c r="C5296" s="8" t="s">
        <v>11117</v>
      </c>
      <c r="D5296" s="201"/>
    </row>
    <row r="5297" spans="1:4" ht="49.5">
      <c r="A5297" s="8" t="s">
        <v>11118</v>
      </c>
      <c r="B5297" s="17" t="s">
        <v>10107</v>
      </c>
      <c r="C5297" s="8" t="s">
        <v>11119</v>
      </c>
      <c r="D5297" s="201"/>
    </row>
    <row r="5298" spans="1:4" ht="49.5">
      <c r="A5298" s="8" t="s">
        <v>11120</v>
      </c>
      <c r="B5298" s="17" t="s">
        <v>10107</v>
      </c>
      <c r="C5298" s="8" t="s">
        <v>9846</v>
      </c>
      <c r="D5298" s="201"/>
    </row>
    <row r="5299" spans="1:4" ht="49.5">
      <c r="A5299" s="8" t="s">
        <v>11121</v>
      </c>
      <c r="B5299" s="17" t="s">
        <v>10107</v>
      </c>
      <c r="C5299" s="8" t="s">
        <v>11122</v>
      </c>
      <c r="D5299" s="201"/>
    </row>
    <row r="5300" spans="1:4" ht="49.5">
      <c r="A5300" s="8" t="s">
        <v>11123</v>
      </c>
      <c r="B5300" s="17" t="s">
        <v>10107</v>
      </c>
      <c r="C5300" s="8" t="s">
        <v>11124</v>
      </c>
      <c r="D5300" s="201"/>
    </row>
    <row r="5301" spans="1:4" ht="49.5">
      <c r="A5301" s="8" t="s">
        <v>11125</v>
      </c>
      <c r="B5301" s="17" t="s">
        <v>10107</v>
      </c>
      <c r="C5301" s="8" t="s">
        <v>11126</v>
      </c>
      <c r="D5301" s="201"/>
    </row>
    <row r="5302" spans="1:4" ht="49.5">
      <c r="A5302" s="8" t="s">
        <v>11127</v>
      </c>
      <c r="B5302" s="17" t="s">
        <v>10107</v>
      </c>
      <c r="C5302" s="8" t="s">
        <v>5045</v>
      </c>
      <c r="D5302" s="201"/>
    </row>
    <row r="5303" spans="1:4" ht="49.5">
      <c r="A5303" s="8" t="s">
        <v>11128</v>
      </c>
      <c r="B5303" s="17" t="s">
        <v>10107</v>
      </c>
      <c r="C5303" s="8" t="s">
        <v>11129</v>
      </c>
      <c r="D5303" s="201"/>
    </row>
    <row r="5304" spans="1:4" ht="49.5">
      <c r="A5304" s="8" t="s">
        <v>11130</v>
      </c>
      <c r="B5304" s="17" t="s">
        <v>10107</v>
      </c>
      <c r="C5304" s="8" t="s">
        <v>11131</v>
      </c>
      <c r="D5304" s="201"/>
    </row>
    <row r="5305" spans="1:4" ht="49.5">
      <c r="A5305" s="8" t="s">
        <v>11132</v>
      </c>
      <c r="B5305" s="17" t="s">
        <v>10107</v>
      </c>
      <c r="C5305" s="8" t="s">
        <v>11133</v>
      </c>
      <c r="D5305" s="201"/>
    </row>
    <row r="5306" spans="1:4" ht="49.5">
      <c r="A5306" s="8" t="s">
        <v>11134</v>
      </c>
      <c r="B5306" s="17" t="s">
        <v>10107</v>
      </c>
      <c r="C5306" s="8" t="s">
        <v>11135</v>
      </c>
      <c r="D5306" s="201"/>
    </row>
    <row r="5307" spans="1:4" ht="49.5">
      <c r="A5307" s="8" t="s">
        <v>11136</v>
      </c>
      <c r="B5307" s="17" t="s">
        <v>10107</v>
      </c>
      <c r="C5307" s="8" t="s">
        <v>11137</v>
      </c>
      <c r="D5307" s="201"/>
    </row>
    <row r="5308" spans="1:4" ht="49.5">
      <c r="A5308" s="8" t="s">
        <v>11138</v>
      </c>
      <c r="B5308" s="17" t="s">
        <v>10107</v>
      </c>
      <c r="C5308" s="8" t="s">
        <v>11139</v>
      </c>
      <c r="D5308" s="201"/>
    </row>
    <row r="5309" spans="1:4" ht="49.5">
      <c r="A5309" s="8" t="s">
        <v>11140</v>
      </c>
      <c r="B5309" s="17" t="s">
        <v>10107</v>
      </c>
      <c r="C5309" s="8" t="s">
        <v>11141</v>
      </c>
      <c r="D5309" s="201"/>
    </row>
    <row r="5310" spans="1:4" ht="49.5">
      <c r="A5310" s="8" t="s">
        <v>11142</v>
      </c>
      <c r="B5310" s="17" t="s">
        <v>10107</v>
      </c>
      <c r="C5310" s="8" t="s">
        <v>11143</v>
      </c>
      <c r="D5310" s="201"/>
    </row>
    <row r="5311" spans="1:4" ht="49.5">
      <c r="A5311" s="8" t="s">
        <v>11144</v>
      </c>
      <c r="B5311" s="17" t="s">
        <v>10107</v>
      </c>
      <c r="C5311" s="8" t="s">
        <v>11145</v>
      </c>
      <c r="D5311" s="201"/>
    </row>
    <row r="5312" spans="1:4" ht="49.5">
      <c r="A5312" s="8" t="s">
        <v>11146</v>
      </c>
      <c r="B5312" s="17" t="s">
        <v>10107</v>
      </c>
      <c r="C5312" s="8" t="s">
        <v>11147</v>
      </c>
      <c r="D5312" s="201"/>
    </row>
    <row r="5313" spans="1:4" ht="49.5">
      <c r="A5313" s="8" t="s">
        <v>11148</v>
      </c>
      <c r="B5313" s="17" t="s">
        <v>10107</v>
      </c>
      <c r="C5313" s="8" t="s">
        <v>11149</v>
      </c>
      <c r="D5313" s="201"/>
    </row>
    <row r="5314" spans="1:4" ht="49.5">
      <c r="A5314" s="8" t="s">
        <v>11150</v>
      </c>
      <c r="B5314" s="17" t="s">
        <v>10107</v>
      </c>
      <c r="C5314" s="8" t="s">
        <v>11151</v>
      </c>
      <c r="D5314" s="201"/>
    </row>
    <row r="5315" spans="1:4" ht="49.5">
      <c r="A5315" s="8" t="s">
        <v>11152</v>
      </c>
      <c r="B5315" s="17" t="s">
        <v>10107</v>
      </c>
      <c r="C5315" s="8" t="s">
        <v>11153</v>
      </c>
      <c r="D5315" s="201"/>
    </row>
    <row r="5316" spans="1:4" ht="49.5">
      <c r="A5316" s="8" t="s">
        <v>11154</v>
      </c>
      <c r="B5316" s="17" t="s">
        <v>10107</v>
      </c>
      <c r="C5316" s="8" t="s">
        <v>11155</v>
      </c>
      <c r="D5316" s="201"/>
    </row>
    <row r="5317" spans="1:4" ht="49.5">
      <c r="A5317" s="8" t="s">
        <v>11156</v>
      </c>
      <c r="B5317" s="17" t="s">
        <v>10107</v>
      </c>
      <c r="C5317" s="8" t="s">
        <v>11157</v>
      </c>
      <c r="D5317" s="201"/>
    </row>
    <row r="5318" spans="1:4" ht="49.5">
      <c r="A5318" s="8" t="s">
        <v>11158</v>
      </c>
      <c r="B5318" s="17" t="s">
        <v>10107</v>
      </c>
      <c r="C5318" s="8" t="s">
        <v>11159</v>
      </c>
      <c r="D5318" s="201"/>
    </row>
    <row r="5319" spans="1:4" ht="49.5">
      <c r="A5319" s="8" t="s">
        <v>11160</v>
      </c>
      <c r="B5319" s="17" t="s">
        <v>10107</v>
      </c>
      <c r="C5319" s="8" t="s">
        <v>11161</v>
      </c>
      <c r="D5319" s="201"/>
    </row>
    <row r="5320" spans="1:4" ht="49.5">
      <c r="A5320" s="8" t="s">
        <v>11162</v>
      </c>
      <c r="B5320" s="17" t="s">
        <v>10107</v>
      </c>
      <c r="C5320" s="8" t="s">
        <v>11163</v>
      </c>
      <c r="D5320" s="201"/>
    </row>
    <row r="5321" spans="1:4" ht="49.5">
      <c r="A5321" s="8" t="s">
        <v>11164</v>
      </c>
      <c r="B5321" s="17" t="s">
        <v>10107</v>
      </c>
      <c r="C5321" s="8" t="s">
        <v>11165</v>
      </c>
      <c r="D5321" s="201"/>
    </row>
    <row r="5322" spans="1:4" ht="49.5">
      <c r="A5322" s="8" t="s">
        <v>11166</v>
      </c>
      <c r="B5322" s="17" t="s">
        <v>10107</v>
      </c>
      <c r="C5322" s="8" t="s">
        <v>11167</v>
      </c>
      <c r="D5322" s="201"/>
    </row>
    <row r="5323" spans="1:4" ht="49.5">
      <c r="A5323" s="8" t="s">
        <v>11168</v>
      </c>
      <c r="B5323" s="17" t="s">
        <v>10107</v>
      </c>
      <c r="C5323" s="8" t="s">
        <v>11169</v>
      </c>
      <c r="D5323" s="201"/>
    </row>
    <row r="5324" spans="1:4" ht="49.5">
      <c r="A5324" s="8" t="s">
        <v>11170</v>
      </c>
      <c r="B5324" s="17" t="s">
        <v>10107</v>
      </c>
      <c r="C5324" s="8" t="s">
        <v>11171</v>
      </c>
      <c r="D5324" s="201"/>
    </row>
    <row r="5325" spans="1:4" ht="49.5">
      <c r="A5325" s="8" t="s">
        <v>11172</v>
      </c>
      <c r="B5325" s="17" t="s">
        <v>10107</v>
      </c>
      <c r="C5325" s="8" t="s">
        <v>11173</v>
      </c>
      <c r="D5325" s="201"/>
    </row>
    <row r="5326" spans="1:4" ht="49.5">
      <c r="A5326" s="8" t="s">
        <v>11174</v>
      </c>
      <c r="B5326" s="17" t="s">
        <v>10107</v>
      </c>
      <c r="C5326" s="8" t="s">
        <v>9918</v>
      </c>
      <c r="D5326" s="201"/>
    </row>
    <row r="5327" spans="1:4" ht="49.5">
      <c r="A5327" s="8" t="s">
        <v>11175</v>
      </c>
      <c r="B5327" s="17" t="s">
        <v>10107</v>
      </c>
      <c r="C5327" s="8" t="s">
        <v>4847</v>
      </c>
      <c r="D5327" s="201"/>
    </row>
    <row r="5328" spans="1:4" ht="49.5">
      <c r="A5328" s="8" t="s">
        <v>11176</v>
      </c>
      <c r="B5328" s="17" t="s">
        <v>10107</v>
      </c>
      <c r="C5328" s="8" t="s">
        <v>11177</v>
      </c>
      <c r="D5328" s="201"/>
    </row>
    <row r="5329" spans="1:4" ht="49.5">
      <c r="A5329" s="8" t="s">
        <v>11178</v>
      </c>
      <c r="B5329" s="17" t="s">
        <v>10107</v>
      </c>
      <c r="C5329" s="8" t="s">
        <v>9865</v>
      </c>
      <c r="D5329" s="201"/>
    </row>
    <row r="5330" spans="1:4" ht="49.5">
      <c r="A5330" s="8" t="s">
        <v>11179</v>
      </c>
      <c r="B5330" s="17" t="s">
        <v>10107</v>
      </c>
      <c r="C5330" s="8" t="s">
        <v>11180</v>
      </c>
      <c r="D5330" s="201"/>
    </row>
    <row r="5331" spans="1:4" ht="49.5">
      <c r="A5331" s="8" t="s">
        <v>11181</v>
      </c>
      <c r="B5331" s="17" t="s">
        <v>10107</v>
      </c>
      <c r="C5331" s="8" t="s">
        <v>11182</v>
      </c>
      <c r="D5331" s="201"/>
    </row>
    <row r="5332" spans="1:4" ht="49.5">
      <c r="A5332" s="8" t="s">
        <v>11183</v>
      </c>
      <c r="B5332" s="17" t="s">
        <v>10107</v>
      </c>
      <c r="C5332" s="8" t="s">
        <v>11184</v>
      </c>
      <c r="D5332" s="201"/>
    </row>
    <row r="5333" spans="1:4" ht="49.5">
      <c r="A5333" s="8" t="s">
        <v>11185</v>
      </c>
      <c r="B5333" s="17" t="s">
        <v>10107</v>
      </c>
      <c r="C5333" s="8" t="s">
        <v>11186</v>
      </c>
      <c r="D5333" s="201"/>
    </row>
    <row r="5334" spans="1:4" ht="49.5">
      <c r="A5334" s="8" t="s">
        <v>11187</v>
      </c>
      <c r="B5334" s="17" t="s">
        <v>10107</v>
      </c>
      <c r="C5334" s="8" t="s">
        <v>11188</v>
      </c>
      <c r="D5334" s="201"/>
    </row>
    <row r="5335" spans="1:4" ht="49.5">
      <c r="A5335" s="8" t="s">
        <v>11189</v>
      </c>
      <c r="B5335" s="17" t="s">
        <v>10107</v>
      </c>
      <c r="C5335" s="8" t="s">
        <v>11190</v>
      </c>
      <c r="D5335" s="201"/>
    </row>
    <row r="5336" spans="1:4" ht="49.5">
      <c r="A5336" s="8" t="s">
        <v>11191</v>
      </c>
      <c r="B5336" s="17" t="s">
        <v>10107</v>
      </c>
      <c r="C5336" s="8" t="s">
        <v>11192</v>
      </c>
      <c r="D5336" s="201"/>
    </row>
    <row r="5337" spans="1:4" ht="49.5">
      <c r="A5337" s="8" t="s">
        <v>11193</v>
      </c>
      <c r="B5337" s="17" t="s">
        <v>10107</v>
      </c>
      <c r="C5337" s="8" t="s">
        <v>11192</v>
      </c>
      <c r="D5337" s="201"/>
    </row>
    <row r="5338" spans="1:4" ht="49.5">
      <c r="A5338" s="8" t="s">
        <v>11194</v>
      </c>
      <c r="B5338" s="17" t="s">
        <v>10107</v>
      </c>
      <c r="C5338" s="8" t="s">
        <v>11192</v>
      </c>
      <c r="D5338" s="201"/>
    </row>
    <row r="5339" spans="1:4" ht="49.5">
      <c r="A5339" s="8" t="s">
        <v>11195</v>
      </c>
      <c r="B5339" s="17" t="s">
        <v>10107</v>
      </c>
      <c r="C5339" s="8" t="s">
        <v>11192</v>
      </c>
      <c r="D5339" s="201"/>
    </row>
    <row r="5340" spans="1:4" ht="49.5">
      <c r="A5340" s="8" t="s">
        <v>11196</v>
      </c>
      <c r="B5340" s="17" t="s">
        <v>10107</v>
      </c>
      <c r="C5340" s="8" t="s">
        <v>11192</v>
      </c>
      <c r="D5340" s="201"/>
    </row>
    <row r="5341" spans="1:4" ht="49.5">
      <c r="A5341" s="8" t="s">
        <v>11197</v>
      </c>
      <c r="B5341" s="17" t="s">
        <v>10107</v>
      </c>
      <c r="C5341" s="8" t="s">
        <v>11192</v>
      </c>
      <c r="D5341" s="201"/>
    </row>
    <row r="5342" spans="1:4" ht="49.5">
      <c r="A5342" s="8" t="s">
        <v>11198</v>
      </c>
      <c r="B5342" s="17" t="s">
        <v>10107</v>
      </c>
      <c r="C5342" s="8" t="s">
        <v>11199</v>
      </c>
      <c r="D5342" s="201"/>
    </row>
    <row r="5343" spans="1:4" ht="49.5">
      <c r="A5343" s="8" t="s">
        <v>11200</v>
      </c>
      <c r="B5343" s="17" t="s">
        <v>10107</v>
      </c>
      <c r="C5343" s="8" t="s">
        <v>11201</v>
      </c>
      <c r="D5343" s="201"/>
    </row>
    <row r="5344" spans="1:4" ht="49.5">
      <c r="A5344" s="8" t="s">
        <v>11202</v>
      </c>
      <c r="B5344" s="17" t="s">
        <v>10107</v>
      </c>
      <c r="C5344" s="8" t="s">
        <v>11203</v>
      </c>
      <c r="D5344" s="201"/>
    </row>
    <row r="5345" spans="1:4" ht="49.5">
      <c r="A5345" s="8" t="s">
        <v>11204</v>
      </c>
      <c r="B5345" s="17" t="s">
        <v>10107</v>
      </c>
      <c r="C5345" s="8" t="s">
        <v>11205</v>
      </c>
      <c r="D5345" s="201"/>
    </row>
    <row r="5346" spans="1:4" ht="49.5">
      <c r="A5346" s="8" t="s">
        <v>11206</v>
      </c>
      <c r="B5346" s="17" t="s">
        <v>10107</v>
      </c>
      <c r="C5346" s="8" t="s">
        <v>11205</v>
      </c>
      <c r="D5346" s="201"/>
    </row>
    <row r="5347" spans="1:4" ht="49.5">
      <c r="A5347" s="8" t="s">
        <v>11207</v>
      </c>
      <c r="B5347" s="17" t="s">
        <v>10107</v>
      </c>
      <c r="C5347" s="8" t="s">
        <v>11208</v>
      </c>
      <c r="D5347" s="201"/>
    </row>
    <row r="5348" spans="1:4" ht="49.5">
      <c r="A5348" s="8" t="s">
        <v>11209</v>
      </c>
      <c r="B5348" s="17" t="s">
        <v>10107</v>
      </c>
      <c r="C5348" s="8" t="s">
        <v>11208</v>
      </c>
      <c r="D5348" s="201"/>
    </row>
    <row r="5349" spans="1:4" ht="49.5">
      <c r="A5349" s="8" t="s">
        <v>11210</v>
      </c>
      <c r="B5349" s="17" t="s">
        <v>10107</v>
      </c>
      <c r="C5349" s="8" t="s">
        <v>11211</v>
      </c>
      <c r="D5349" s="201"/>
    </row>
    <row r="5350" spans="1:4" ht="49.5">
      <c r="A5350" s="8" t="s">
        <v>11212</v>
      </c>
      <c r="B5350" s="17" t="s">
        <v>10107</v>
      </c>
      <c r="C5350" s="8" t="s">
        <v>11213</v>
      </c>
      <c r="D5350" s="201"/>
    </row>
    <row r="5351" spans="1:4" ht="49.5">
      <c r="A5351" s="8" t="s">
        <v>11214</v>
      </c>
      <c r="B5351" s="17" t="s">
        <v>10107</v>
      </c>
      <c r="C5351" s="8" t="s">
        <v>11215</v>
      </c>
      <c r="D5351" s="201"/>
    </row>
    <row r="5352" spans="1:4" ht="49.5">
      <c r="A5352" s="8" t="s">
        <v>11216</v>
      </c>
      <c r="B5352" s="17" t="s">
        <v>10107</v>
      </c>
      <c r="C5352" s="8" t="s">
        <v>11215</v>
      </c>
      <c r="D5352" s="201"/>
    </row>
    <row r="5353" spans="1:4" ht="49.5">
      <c r="A5353" s="8" t="s">
        <v>11217</v>
      </c>
      <c r="B5353" s="17" t="s">
        <v>10107</v>
      </c>
      <c r="C5353" s="8" t="s">
        <v>11218</v>
      </c>
      <c r="D5353" s="201"/>
    </row>
    <row r="5354" spans="1:4" ht="49.5">
      <c r="A5354" s="8" t="s">
        <v>11219</v>
      </c>
      <c r="B5354" s="17" t="s">
        <v>10107</v>
      </c>
      <c r="C5354" s="8" t="s">
        <v>11220</v>
      </c>
      <c r="D5354" s="201"/>
    </row>
    <row r="5355" spans="1:4" ht="49.5">
      <c r="A5355" s="8" t="s">
        <v>11221</v>
      </c>
      <c r="B5355" s="17" t="s">
        <v>10107</v>
      </c>
      <c r="C5355" s="8" t="s">
        <v>11222</v>
      </c>
      <c r="D5355" s="201"/>
    </row>
    <row r="5356" spans="1:4" ht="49.5">
      <c r="A5356" s="8" t="s">
        <v>11223</v>
      </c>
      <c r="B5356" s="17" t="s">
        <v>10107</v>
      </c>
      <c r="C5356" s="8" t="s">
        <v>11224</v>
      </c>
      <c r="D5356" s="201"/>
    </row>
    <row r="5357" spans="1:4" ht="49.5">
      <c r="A5357" s="8" t="s">
        <v>11225</v>
      </c>
      <c r="B5357" s="17" t="s">
        <v>10107</v>
      </c>
      <c r="C5357" s="8" t="s">
        <v>11226</v>
      </c>
      <c r="D5357" s="201"/>
    </row>
    <row r="5358" spans="1:4" ht="49.5">
      <c r="A5358" s="8" t="s">
        <v>11227</v>
      </c>
      <c r="B5358" s="17" t="s">
        <v>10107</v>
      </c>
      <c r="C5358" s="8" t="s">
        <v>11226</v>
      </c>
      <c r="D5358" s="201"/>
    </row>
    <row r="5359" spans="1:4" ht="49.5">
      <c r="A5359" s="8" t="s">
        <v>11228</v>
      </c>
      <c r="B5359" s="17" t="s">
        <v>10107</v>
      </c>
      <c r="C5359" s="8" t="s">
        <v>11229</v>
      </c>
      <c r="D5359" s="201"/>
    </row>
    <row r="5360" spans="1:4" ht="49.5">
      <c r="A5360" s="8" t="s">
        <v>11230</v>
      </c>
      <c r="B5360" s="17" t="s">
        <v>10107</v>
      </c>
      <c r="C5360" s="8" t="s">
        <v>11231</v>
      </c>
      <c r="D5360" s="201"/>
    </row>
    <row r="5361" spans="1:4" ht="49.5">
      <c r="A5361" s="8" t="s">
        <v>11232</v>
      </c>
      <c r="B5361" s="17" t="s">
        <v>10107</v>
      </c>
      <c r="C5361" s="8" t="s">
        <v>11233</v>
      </c>
      <c r="D5361" s="201"/>
    </row>
    <row r="5362" spans="1:4" ht="49.5">
      <c r="A5362" s="8" t="s">
        <v>11234</v>
      </c>
      <c r="B5362" s="17" t="s">
        <v>10107</v>
      </c>
      <c r="C5362" s="8" t="s">
        <v>11235</v>
      </c>
      <c r="D5362" s="201"/>
    </row>
    <row r="5363" spans="1:4" ht="49.5">
      <c r="A5363" s="8" t="s">
        <v>11236</v>
      </c>
      <c r="B5363" s="17" t="s">
        <v>10107</v>
      </c>
      <c r="C5363" s="8" t="s">
        <v>11237</v>
      </c>
      <c r="D5363" s="201"/>
    </row>
    <row r="5364" spans="1:4" ht="49.5">
      <c r="A5364" s="8" t="s">
        <v>11238</v>
      </c>
      <c r="B5364" s="17" t="s">
        <v>10107</v>
      </c>
      <c r="C5364" s="8" t="s">
        <v>11239</v>
      </c>
      <c r="D5364" s="201"/>
    </row>
    <row r="5365" spans="1:4" ht="49.5">
      <c r="A5365" s="8" t="s">
        <v>11240</v>
      </c>
      <c r="B5365" s="17" t="s">
        <v>10107</v>
      </c>
      <c r="C5365" s="8" t="s">
        <v>11241</v>
      </c>
      <c r="D5365" s="201"/>
    </row>
    <row r="5366" spans="1:4" ht="49.5">
      <c r="A5366" s="8" t="s">
        <v>11242</v>
      </c>
      <c r="B5366" s="17" t="s">
        <v>10107</v>
      </c>
      <c r="C5366" s="8" t="s">
        <v>11243</v>
      </c>
      <c r="D5366" s="201"/>
    </row>
    <row r="5367" spans="1:4" ht="49.5">
      <c r="A5367" s="8" t="s">
        <v>11244</v>
      </c>
      <c r="B5367" s="17" t="s">
        <v>10107</v>
      </c>
      <c r="C5367" s="8" t="s">
        <v>11245</v>
      </c>
      <c r="D5367" s="201"/>
    </row>
    <row r="5368" spans="1:4" ht="49.5">
      <c r="A5368" s="8" t="s">
        <v>11246</v>
      </c>
      <c r="B5368" s="17" t="s">
        <v>10107</v>
      </c>
      <c r="C5368" s="8" t="s">
        <v>11247</v>
      </c>
      <c r="D5368" s="201"/>
    </row>
    <row r="5369" spans="1:4" ht="49.5">
      <c r="A5369" s="8" t="s">
        <v>11248</v>
      </c>
      <c r="B5369" s="17" t="s">
        <v>10107</v>
      </c>
      <c r="C5369" s="8" t="s">
        <v>11249</v>
      </c>
      <c r="D5369" s="201"/>
    </row>
    <row r="5370" spans="1:4" ht="49.5">
      <c r="A5370" s="8" t="s">
        <v>11250</v>
      </c>
      <c r="B5370" s="17" t="s">
        <v>10107</v>
      </c>
      <c r="C5370" s="8" t="s">
        <v>11249</v>
      </c>
      <c r="D5370" s="201"/>
    </row>
    <row r="5371" spans="1:4" ht="49.5">
      <c r="A5371" s="8" t="s">
        <v>11251</v>
      </c>
      <c r="B5371" s="17" t="s">
        <v>10107</v>
      </c>
      <c r="C5371" s="8" t="s">
        <v>11252</v>
      </c>
      <c r="D5371" s="201"/>
    </row>
    <row r="5372" spans="1:4" ht="49.5">
      <c r="A5372" s="8" t="s">
        <v>11253</v>
      </c>
      <c r="B5372" s="17" t="s">
        <v>10107</v>
      </c>
      <c r="C5372" s="8" t="s">
        <v>11254</v>
      </c>
      <c r="D5372" s="201"/>
    </row>
    <row r="5373" spans="1:4" ht="49.5">
      <c r="A5373" s="8" t="s">
        <v>11255</v>
      </c>
      <c r="B5373" s="17" t="s">
        <v>10107</v>
      </c>
      <c r="C5373" s="8" t="s">
        <v>11256</v>
      </c>
      <c r="D5373" s="201"/>
    </row>
    <row r="5374" spans="1:4" ht="49.5">
      <c r="A5374" s="8" t="s">
        <v>11257</v>
      </c>
      <c r="B5374" s="17" t="s">
        <v>10107</v>
      </c>
      <c r="C5374" s="8" t="s">
        <v>11258</v>
      </c>
      <c r="D5374" s="201"/>
    </row>
    <row r="5375" spans="1:4" ht="49.5">
      <c r="A5375" s="8" t="s">
        <v>11259</v>
      </c>
      <c r="B5375" s="17" t="s">
        <v>10107</v>
      </c>
      <c r="C5375" s="8" t="s">
        <v>11260</v>
      </c>
      <c r="D5375" s="201"/>
    </row>
    <row r="5376" spans="1:4" ht="49.5">
      <c r="A5376" s="8" t="s">
        <v>11261</v>
      </c>
      <c r="B5376" s="17" t="s">
        <v>10107</v>
      </c>
      <c r="C5376" s="8" t="s">
        <v>11262</v>
      </c>
      <c r="D5376" s="201"/>
    </row>
    <row r="5377" spans="1:4" ht="49.5">
      <c r="A5377" s="8" t="s">
        <v>11263</v>
      </c>
      <c r="B5377" s="17" t="s">
        <v>10107</v>
      </c>
      <c r="C5377" s="8" t="s">
        <v>11264</v>
      </c>
      <c r="D5377" s="201"/>
    </row>
    <row r="5378" spans="1:4" ht="49.5">
      <c r="A5378" s="8" t="s">
        <v>11265</v>
      </c>
      <c r="B5378" s="17" t="s">
        <v>10107</v>
      </c>
      <c r="C5378" s="8" t="s">
        <v>11266</v>
      </c>
      <c r="D5378" s="201"/>
    </row>
    <row r="5379" spans="1:4" ht="49.5">
      <c r="A5379" s="8" t="s">
        <v>11267</v>
      </c>
      <c r="B5379" s="17" t="s">
        <v>10107</v>
      </c>
      <c r="C5379" s="8" t="s">
        <v>11268</v>
      </c>
      <c r="D5379" s="201"/>
    </row>
    <row r="5380" spans="1:4" ht="49.5">
      <c r="A5380" s="8" t="s">
        <v>11269</v>
      </c>
      <c r="B5380" s="17" t="s">
        <v>10107</v>
      </c>
      <c r="C5380" s="8" t="s">
        <v>11270</v>
      </c>
      <c r="D5380" s="201"/>
    </row>
    <row r="5381" spans="1:4" ht="49.5">
      <c r="A5381" s="8" t="s">
        <v>11271</v>
      </c>
      <c r="B5381" s="17" t="s">
        <v>10107</v>
      </c>
      <c r="C5381" s="8" t="s">
        <v>11272</v>
      </c>
      <c r="D5381" s="201"/>
    </row>
    <row r="5382" spans="1:4" ht="49.5">
      <c r="A5382" s="8" t="s">
        <v>11273</v>
      </c>
      <c r="B5382" s="17" t="s">
        <v>10107</v>
      </c>
      <c r="C5382" s="8" t="s">
        <v>11274</v>
      </c>
      <c r="D5382" s="201"/>
    </row>
    <row r="5383" spans="1:4" ht="49.5">
      <c r="A5383" s="8" t="s">
        <v>11275</v>
      </c>
      <c r="B5383" s="17" t="s">
        <v>10107</v>
      </c>
      <c r="C5383" s="8" t="s">
        <v>11276</v>
      </c>
      <c r="D5383" s="201"/>
    </row>
    <row r="5384" spans="1:4" ht="49.5">
      <c r="A5384" s="8" t="s">
        <v>11277</v>
      </c>
      <c r="B5384" s="17" t="s">
        <v>10107</v>
      </c>
      <c r="C5384" s="8" t="s">
        <v>11278</v>
      </c>
      <c r="D5384" s="201"/>
    </row>
    <row r="5385" spans="1:4" ht="49.5">
      <c r="A5385" s="8" t="s">
        <v>11279</v>
      </c>
      <c r="B5385" s="17" t="s">
        <v>10107</v>
      </c>
      <c r="C5385" s="8" t="s">
        <v>11280</v>
      </c>
      <c r="D5385" s="201"/>
    </row>
    <row r="5386" spans="1:4" ht="49.5">
      <c r="A5386" s="8" t="s">
        <v>11281</v>
      </c>
      <c r="B5386" s="17" t="s">
        <v>10107</v>
      </c>
      <c r="C5386" s="8" t="s">
        <v>11282</v>
      </c>
      <c r="D5386" s="201"/>
    </row>
    <row r="5387" spans="1:4" ht="49.5">
      <c r="A5387" s="8" t="s">
        <v>11283</v>
      </c>
      <c r="B5387" s="17" t="s">
        <v>10107</v>
      </c>
      <c r="C5387" s="8" t="s">
        <v>11284</v>
      </c>
      <c r="D5387" s="201"/>
    </row>
    <row r="5388" spans="1:4" ht="49.5">
      <c r="A5388" s="8" t="s">
        <v>11285</v>
      </c>
      <c r="B5388" s="17" t="s">
        <v>10107</v>
      </c>
      <c r="C5388" s="8" t="s">
        <v>11286</v>
      </c>
      <c r="D5388" s="201"/>
    </row>
    <row r="5389" spans="1:4" ht="49.5">
      <c r="A5389" s="8" t="s">
        <v>11287</v>
      </c>
      <c r="B5389" s="17" t="s">
        <v>10107</v>
      </c>
      <c r="C5389" s="8" t="s">
        <v>11286</v>
      </c>
      <c r="D5389" s="201"/>
    </row>
    <row r="5390" spans="1:4" ht="49.5">
      <c r="A5390" s="8" t="s">
        <v>11288</v>
      </c>
      <c r="B5390" s="17" t="s">
        <v>10107</v>
      </c>
      <c r="C5390" s="8" t="s">
        <v>11289</v>
      </c>
      <c r="D5390" s="201"/>
    </row>
    <row r="5391" spans="1:4" ht="49.5">
      <c r="A5391" s="8" t="s">
        <v>11290</v>
      </c>
      <c r="B5391" s="17" t="s">
        <v>10107</v>
      </c>
      <c r="C5391" s="8" t="s">
        <v>11291</v>
      </c>
      <c r="D5391" s="201"/>
    </row>
    <row r="5392" spans="1:4" ht="49.5">
      <c r="A5392" s="8" t="s">
        <v>11292</v>
      </c>
      <c r="B5392" s="17" t="s">
        <v>10107</v>
      </c>
      <c r="C5392" s="8" t="s">
        <v>11293</v>
      </c>
      <c r="D5392" s="201"/>
    </row>
    <row r="5393" spans="1:4" ht="49.5">
      <c r="A5393" s="8" t="s">
        <v>11294</v>
      </c>
      <c r="B5393" s="17" t="s">
        <v>10107</v>
      </c>
      <c r="C5393" s="8" t="s">
        <v>11295</v>
      </c>
      <c r="D5393" s="201"/>
    </row>
    <row r="5394" spans="1:4" ht="49.5">
      <c r="A5394" s="8" t="s">
        <v>11296</v>
      </c>
      <c r="B5394" s="17" t="s">
        <v>10107</v>
      </c>
      <c r="C5394" s="8" t="s">
        <v>11297</v>
      </c>
      <c r="D5394" s="201"/>
    </row>
    <row r="5395" spans="1:4" ht="49.5">
      <c r="A5395" s="8" t="s">
        <v>11298</v>
      </c>
      <c r="B5395" s="17" t="s">
        <v>10107</v>
      </c>
      <c r="C5395" s="8" t="s">
        <v>11299</v>
      </c>
      <c r="D5395" s="201"/>
    </row>
    <row r="5396" spans="1:4" ht="49.5">
      <c r="A5396" s="8" t="s">
        <v>11300</v>
      </c>
      <c r="B5396" s="17" t="s">
        <v>10107</v>
      </c>
      <c r="C5396" s="8" t="s">
        <v>11301</v>
      </c>
      <c r="D5396" s="201"/>
    </row>
    <row r="5397" spans="1:4" ht="49.5">
      <c r="A5397" s="8" t="s">
        <v>11302</v>
      </c>
      <c r="B5397" s="17" t="s">
        <v>10107</v>
      </c>
      <c r="C5397" s="8" t="s">
        <v>11303</v>
      </c>
      <c r="D5397" s="201"/>
    </row>
    <row r="5398" spans="1:4" ht="49.5">
      <c r="A5398" s="8" t="s">
        <v>11304</v>
      </c>
      <c r="B5398" s="17" t="s">
        <v>10107</v>
      </c>
      <c r="C5398" s="8" t="s">
        <v>11305</v>
      </c>
      <c r="D5398" s="201"/>
    </row>
    <row r="5399" spans="1:4" ht="49.5">
      <c r="A5399" s="8" t="s">
        <v>11306</v>
      </c>
      <c r="B5399" s="17" t="s">
        <v>10107</v>
      </c>
      <c r="C5399" s="8" t="s">
        <v>11307</v>
      </c>
      <c r="D5399" s="201"/>
    </row>
    <row r="5400" spans="1:4" ht="49.5">
      <c r="A5400" s="8" t="s">
        <v>11308</v>
      </c>
      <c r="B5400" s="17" t="s">
        <v>10107</v>
      </c>
      <c r="C5400" s="8" t="s">
        <v>11309</v>
      </c>
      <c r="D5400" s="201"/>
    </row>
    <row r="5401" spans="1:4" ht="49.5">
      <c r="A5401" s="8" t="s">
        <v>11310</v>
      </c>
      <c r="B5401" s="17" t="s">
        <v>10107</v>
      </c>
      <c r="C5401" s="8" t="s">
        <v>11311</v>
      </c>
      <c r="D5401" s="201"/>
    </row>
    <row r="5402" spans="1:4" ht="49.5">
      <c r="A5402" s="8" t="s">
        <v>11312</v>
      </c>
      <c r="B5402" s="17" t="s">
        <v>10107</v>
      </c>
      <c r="C5402" s="8" t="s">
        <v>11313</v>
      </c>
      <c r="D5402" s="201"/>
    </row>
    <row r="5403" spans="1:4" ht="49.5">
      <c r="A5403" s="8" t="s">
        <v>11314</v>
      </c>
      <c r="B5403" s="17" t="s">
        <v>10107</v>
      </c>
      <c r="C5403" s="8" t="s">
        <v>11315</v>
      </c>
      <c r="D5403" s="201"/>
    </row>
    <row r="5404" spans="1:4" ht="49.5">
      <c r="A5404" s="8" t="s">
        <v>11316</v>
      </c>
      <c r="B5404" s="17" t="s">
        <v>10107</v>
      </c>
      <c r="C5404" s="8" t="s">
        <v>11317</v>
      </c>
      <c r="D5404" s="201"/>
    </row>
    <row r="5405" spans="1:4" ht="49.5">
      <c r="A5405" s="8" t="s">
        <v>11318</v>
      </c>
      <c r="B5405" s="17" t="s">
        <v>10107</v>
      </c>
      <c r="C5405" s="8" t="s">
        <v>11319</v>
      </c>
      <c r="D5405" s="201"/>
    </row>
    <row r="5406" spans="1:4" ht="49.5">
      <c r="A5406" s="8" t="s">
        <v>11320</v>
      </c>
      <c r="B5406" s="17" t="s">
        <v>10107</v>
      </c>
      <c r="C5406" s="8" t="s">
        <v>11321</v>
      </c>
      <c r="D5406" s="201"/>
    </row>
    <row r="5407" spans="1:4" ht="49.5">
      <c r="A5407" s="8" t="s">
        <v>11322</v>
      </c>
      <c r="B5407" s="17" t="s">
        <v>10107</v>
      </c>
      <c r="C5407" s="8" t="s">
        <v>11323</v>
      </c>
      <c r="D5407" s="201"/>
    </row>
    <row r="5408" spans="1:4" ht="49.5">
      <c r="A5408" s="8" t="s">
        <v>11324</v>
      </c>
      <c r="B5408" s="17" t="s">
        <v>10107</v>
      </c>
      <c r="C5408" s="8" t="s">
        <v>11325</v>
      </c>
      <c r="D5408" s="201"/>
    </row>
    <row r="5409" spans="1:4" ht="49.5">
      <c r="A5409" s="8" t="s">
        <v>11326</v>
      </c>
      <c r="B5409" s="17" t="s">
        <v>10107</v>
      </c>
      <c r="C5409" s="8" t="s">
        <v>11327</v>
      </c>
      <c r="D5409" s="201"/>
    </row>
    <row r="5410" spans="1:4" ht="49.5">
      <c r="A5410" s="8" t="s">
        <v>11328</v>
      </c>
      <c r="B5410" s="17" t="s">
        <v>10107</v>
      </c>
      <c r="C5410" s="8" t="s">
        <v>11329</v>
      </c>
      <c r="D5410" s="201"/>
    </row>
    <row r="5411" spans="1:4" ht="49.5">
      <c r="A5411" s="8" t="s">
        <v>11330</v>
      </c>
      <c r="B5411" s="17" t="s">
        <v>10107</v>
      </c>
      <c r="C5411" s="8" t="s">
        <v>11331</v>
      </c>
      <c r="D5411" s="201"/>
    </row>
    <row r="5412" spans="1:4" ht="49.5">
      <c r="A5412" s="8" t="s">
        <v>11332</v>
      </c>
      <c r="B5412" s="17" t="s">
        <v>10107</v>
      </c>
      <c r="C5412" s="8" t="s">
        <v>11333</v>
      </c>
      <c r="D5412" s="201"/>
    </row>
    <row r="5413" spans="1:4" ht="49.5">
      <c r="A5413" s="8" t="s">
        <v>11334</v>
      </c>
      <c r="B5413" s="17" t="s">
        <v>10107</v>
      </c>
      <c r="C5413" s="8" t="s">
        <v>11335</v>
      </c>
      <c r="D5413" s="201"/>
    </row>
    <row r="5414" spans="1:4" ht="49.5">
      <c r="A5414" s="8" t="s">
        <v>11336</v>
      </c>
      <c r="B5414" s="17" t="s">
        <v>10107</v>
      </c>
      <c r="C5414" s="8" t="s">
        <v>11337</v>
      </c>
      <c r="D5414" s="201"/>
    </row>
    <row r="5415" spans="1:4" ht="49.5">
      <c r="A5415" s="8" t="s">
        <v>11338</v>
      </c>
      <c r="B5415" s="17" t="s">
        <v>10107</v>
      </c>
      <c r="C5415" s="8" t="s">
        <v>11339</v>
      </c>
      <c r="D5415" s="201"/>
    </row>
    <row r="5416" spans="1:4" ht="49.5">
      <c r="A5416" s="8" t="s">
        <v>11340</v>
      </c>
      <c r="B5416" s="17" t="s">
        <v>10107</v>
      </c>
      <c r="C5416" s="8" t="s">
        <v>11341</v>
      </c>
      <c r="D5416" s="201"/>
    </row>
    <row r="5417" spans="1:4" ht="49.5">
      <c r="A5417" s="8" t="s">
        <v>11342</v>
      </c>
      <c r="B5417" s="17" t="s">
        <v>10107</v>
      </c>
      <c r="C5417" s="8" t="s">
        <v>11343</v>
      </c>
      <c r="D5417" s="201"/>
    </row>
    <row r="5418" spans="1:4" ht="49.5">
      <c r="A5418" s="8" t="s">
        <v>11344</v>
      </c>
      <c r="B5418" s="17" t="s">
        <v>10107</v>
      </c>
      <c r="C5418" s="8" t="s">
        <v>11345</v>
      </c>
      <c r="D5418" s="201"/>
    </row>
    <row r="5419" spans="1:4" ht="49.5">
      <c r="A5419" s="8" t="s">
        <v>11346</v>
      </c>
      <c r="B5419" s="17" t="s">
        <v>10107</v>
      </c>
      <c r="C5419" s="8" t="s">
        <v>11345</v>
      </c>
      <c r="D5419" s="201"/>
    </row>
    <row r="5420" spans="1:4" ht="49.5">
      <c r="A5420" s="8" t="s">
        <v>11347</v>
      </c>
      <c r="B5420" s="17" t="s">
        <v>10107</v>
      </c>
      <c r="C5420" s="8" t="s">
        <v>11348</v>
      </c>
      <c r="D5420" s="201"/>
    </row>
    <row r="5421" spans="1:4" ht="49.5">
      <c r="A5421" s="8" t="s">
        <v>11349</v>
      </c>
      <c r="B5421" s="17" t="s">
        <v>10107</v>
      </c>
      <c r="C5421" s="8" t="s">
        <v>11348</v>
      </c>
      <c r="D5421" s="201"/>
    </row>
    <row r="5422" spans="1:4" ht="49.5">
      <c r="A5422" s="8" t="s">
        <v>11350</v>
      </c>
      <c r="B5422" s="17" t="s">
        <v>10107</v>
      </c>
      <c r="C5422" s="8" t="s">
        <v>11348</v>
      </c>
      <c r="D5422" s="201"/>
    </row>
    <row r="5423" spans="1:4" ht="49.5">
      <c r="A5423" s="8" t="s">
        <v>11351</v>
      </c>
      <c r="B5423" s="17" t="s">
        <v>10107</v>
      </c>
      <c r="C5423" s="8" t="s">
        <v>11352</v>
      </c>
      <c r="D5423" s="201"/>
    </row>
    <row r="5424" spans="1:4" ht="49.5">
      <c r="A5424" s="8" t="s">
        <v>11353</v>
      </c>
      <c r="B5424" s="17" t="s">
        <v>10107</v>
      </c>
      <c r="C5424" s="8" t="s">
        <v>11354</v>
      </c>
      <c r="D5424" s="201"/>
    </row>
    <row r="5425" spans="1:4" ht="49.5">
      <c r="A5425" s="8" t="s">
        <v>11355</v>
      </c>
      <c r="B5425" s="17" t="s">
        <v>10107</v>
      </c>
      <c r="C5425" s="8" t="s">
        <v>11356</v>
      </c>
      <c r="D5425" s="201"/>
    </row>
    <row r="5426" spans="1:4" ht="49.5">
      <c r="A5426" s="8" t="s">
        <v>11357</v>
      </c>
      <c r="B5426" s="17" t="s">
        <v>10107</v>
      </c>
      <c r="C5426" s="8" t="s">
        <v>11358</v>
      </c>
      <c r="D5426" s="201"/>
    </row>
    <row r="5427" spans="1:4" ht="49.5">
      <c r="A5427" s="8" t="s">
        <v>11359</v>
      </c>
      <c r="B5427" s="17" t="s">
        <v>10107</v>
      </c>
      <c r="C5427" s="8" t="s">
        <v>11358</v>
      </c>
      <c r="D5427" s="201"/>
    </row>
    <row r="5428" spans="1:4" ht="49.5">
      <c r="A5428" s="8" t="s">
        <v>11360</v>
      </c>
      <c r="B5428" s="17" t="s">
        <v>10107</v>
      </c>
      <c r="C5428" s="8" t="s">
        <v>11361</v>
      </c>
      <c r="D5428" s="201"/>
    </row>
    <row r="5429" spans="1:4" ht="49.5">
      <c r="A5429" s="8" t="s">
        <v>11362</v>
      </c>
      <c r="B5429" s="17" t="s">
        <v>10107</v>
      </c>
      <c r="C5429" s="8" t="s">
        <v>11361</v>
      </c>
      <c r="D5429" s="201"/>
    </row>
    <row r="5430" spans="1:4" ht="49.5">
      <c r="A5430" s="8" t="s">
        <v>11363</v>
      </c>
      <c r="B5430" s="17" t="s">
        <v>10107</v>
      </c>
      <c r="C5430" s="8" t="s">
        <v>11361</v>
      </c>
      <c r="D5430" s="201"/>
    </row>
    <row r="5431" spans="1:4" ht="49.5">
      <c r="A5431" s="8" t="s">
        <v>11364</v>
      </c>
      <c r="B5431" s="17" t="s">
        <v>10107</v>
      </c>
      <c r="C5431" s="8" t="s">
        <v>11361</v>
      </c>
      <c r="D5431" s="201"/>
    </row>
    <row r="5432" spans="1:4" ht="49.5">
      <c r="A5432" s="8" t="s">
        <v>11365</v>
      </c>
      <c r="B5432" s="17" t="s">
        <v>10107</v>
      </c>
      <c r="C5432" s="8" t="s">
        <v>11366</v>
      </c>
      <c r="D5432" s="201"/>
    </row>
    <row r="5433" spans="1:4" ht="49.5">
      <c r="A5433" s="8" t="s">
        <v>11367</v>
      </c>
      <c r="B5433" s="17" t="s">
        <v>10107</v>
      </c>
      <c r="C5433" s="8" t="s">
        <v>11368</v>
      </c>
      <c r="D5433" s="201"/>
    </row>
    <row r="5434" spans="1:4" ht="49.5">
      <c r="A5434" s="8" t="s">
        <v>11369</v>
      </c>
      <c r="B5434" s="17" t="s">
        <v>10107</v>
      </c>
      <c r="C5434" s="8" t="s">
        <v>9855</v>
      </c>
      <c r="D5434" s="201"/>
    </row>
    <row r="5435" spans="1:4" ht="49.5">
      <c r="A5435" s="8" t="s">
        <v>11370</v>
      </c>
      <c r="B5435" s="17" t="s">
        <v>10107</v>
      </c>
      <c r="C5435" s="8" t="s">
        <v>11371</v>
      </c>
      <c r="D5435" s="201"/>
    </row>
    <row r="5436" spans="1:4" ht="49.5">
      <c r="A5436" s="8" t="s">
        <v>11372</v>
      </c>
      <c r="B5436" s="17" t="s">
        <v>10107</v>
      </c>
      <c r="C5436" s="8" t="s">
        <v>11373</v>
      </c>
      <c r="D5436" s="201"/>
    </row>
    <row r="5437" spans="1:4" ht="49.5">
      <c r="A5437" s="8" t="s">
        <v>11374</v>
      </c>
      <c r="B5437" s="17" t="s">
        <v>10107</v>
      </c>
      <c r="C5437" s="8" t="s">
        <v>11375</v>
      </c>
      <c r="D5437" s="201"/>
    </row>
    <row r="5438" spans="1:4" ht="49.5">
      <c r="A5438" s="8" t="s">
        <v>11376</v>
      </c>
      <c r="B5438" s="17" t="s">
        <v>10107</v>
      </c>
      <c r="C5438" s="8" t="s">
        <v>11377</v>
      </c>
      <c r="D5438" s="201"/>
    </row>
    <row r="5439" spans="1:4" ht="49.5">
      <c r="A5439" s="8" t="s">
        <v>11378</v>
      </c>
      <c r="B5439" s="17" t="s">
        <v>10107</v>
      </c>
      <c r="C5439" s="8" t="s">
        <v>11377</v>
      </c>
      <c r="D5439" s="201"/>
    </row>
    <row r="5440" spans="1:4" ht="49.5">
      <c r="A5440" s="8" t="s">
        <v>11379</v>
      </c>
      <c r="B5440" s="17" t="s">
        <v>10107</v>
      </c>
      <c r="C5440" s="8" t="s">
        <v>11380</v>
      </c>
      <c r="D5440" s="201"/>
    </row>
    <row r="5441" spans="1:4" ht="49.5">
      <c r="A5441" s="8" t="s">
        <v>11381</v>
      </c>
      <c r="B5441" s="17" t="s">
        <v>10107</v>
      </c>
      <c r="C5441" s="8" t="s">
        <v>11382</v>
      </c>
      <c r="D5441" s="201"/>
    </row>
    <row r="5442" spans="1:4" ht="49.5">
      <c r="A5442" s="8" t="s">
        <v>11383</v>
      </c>
      <c r="B5442" s="17" t="s">
        <v>10107</v>
      </c>
      <c r="C5442" s="8" t="s">
        <v>11384</v>
      </c>
      <c r="D5442" s="201"/>
    </row>
    <row r="5443" spans="1:4" ht="49.5">
      <c r="A5443" s="8" t="s">
        <v>11385</v>
      </c>
      <c r="B5443" s="17" t="s">
        <v>10107</v>
      </c>
      <c r="C5443" s="8" t="s">
        <v>11386</v>
      </c>
      <c r="D5443" s="201"/>
    </row>
    <row r="5444" spans="1:4" ht="49.5">
      <c r="A5444" s="8" t="s">
        <v>11387</v>
      </c>
      <c r="B5444" s="17" t="s">
        <v>10107</v>
      </c>
      <c r="C5444" s="8" t="s">
        <v>11388</v>
      </c>
      <c r="D5444" s="201"/>
    </row>
    <row r="5445" spans="1:4" ht="49.5">
      <c r="A5445" s="8" t="s">
        <v>11389</v>
      </c>
      <c r="B5445" s="17" t="s">
        <v>10107</v>
      </c>
      <c r="C5445" s="8" t="s">
        <v>11390</v>
      </c>
      <c r="D5445" s="201"/>
    </row>
    <row r="5446" spans="1:4" ht="49.5">
      <c r="A5446" s="8" t="s">
        <v>11391</v>
      </c>
      <c r="B5446" s="17" t="s">
        <v>10107</v>
      </c>
      <c r="C5446" s="8" t="s">
        <v>11392</v>
      </c>
      <c r="D5446" s="201"/>
    </row>
    <row r="5447" spans="1:4" ht="49.5">
      <c r="A5447" s="8" t="s">
        <v>11393</v>
      </c>
      <c r="B5447" s="17" t="s">
        <v>10107</v>
      </c>
      <c r="C5447" s="8" t="s">
        <v>11392</v>
      </c>
      <c r="D5447" s="201"/>
    </row>
    <row r="5448" spans="1:4" ht="49.5">
      <c r="A5448" s="8" t="s">
        <v>11394</v>
      </c>
      <c r="B5448" s="17" t="s">
        <v>10107</v>
      </c>
      <c r="C5448" s="8" t="s">
        <v>11395</v>
      </c>
      <c r="D5448" s="201"/>
    </row>
    <row r="5449" spans="1:4" ht="49.5">
      <c r="A5449" s="8" t="s">
        <v>11396</v>
      </c>
      <c r="B5449" s="17" t="s">
        <v>10107</v>
      </c>
      <c r="C5449" s="8" t="s">
        <v>11395</v>
      </c>
      <c r="D5449" s="201"/>
    </row>
    <row r="5450" spans="1:4" ht="49.5">
      <c r="A5450" s="8" t="s">
        <v>11397</v>
      </c>
      <c r="B5450" s="17" t="s">
        <v>10107</v>
      </c>
      <c r="C5450" s="8" t="s">
        <v>9899</v>
      </c>
      <c r="D5450" s="201"/>
    </row>
    <row r="5451" spans="1:4" ht="49.5">
      <c r="A5451" s="8" t="s">
        <v>11398</v>
      </c>
      <c r="B5451" s="17" t="s">
        <v>10107</v>
      </c>
      <c r="C5451" s="8" t="s">
        <v>9899</v>
      </c>
      <c r="D5451" s="201"/>
    </row>
    <row r="5452" spans="1:4" ht="49.5">
      <c r="A5452" s="8" t="s">
        <v>11399</v>
      </c>
      <c r="B5452" s="17" t="s">
        <v>10107</v>
      </c>
      <c r="C5452" s="8" t="s">
        <v>11400</v>
      </c>
      <c r="D5452" s="201"/>
    </row>
    <row r="5453" spans="1:4" ht="49.5">
      <c r="A5453" s="8" t="s">
        <v>11401</v>
      </c>
      <c r="B5453" s="17" t="s">
        <v>10107</v>
      </c>
      <c r="C5453" s="8" t="s">
        <v>11402</v>
      </c>
      <c r="D5453" s="201"/>
    </row>
    <row r="5454" spans="1:4" ht="49.5">
      <c r="A5454" s="8" t="s">
        <v>11403</v>
      </c>
      <c r="B5454" s="17" t="s">
        <v>10107</v>
      </c>
      <c r="C5454" s="8" t="s">
        <v>11404</v>
      </c>
      <c r="D5454" s="201"/>
    </row>
    <row r="5455" spans="1:4" ht="49.5">
      <c r="A5455" s="8" t="s">
        <v>11405</v>
      </c>
      <c r="B5455" s="17" t="s">
        <v>10107</v>
      </c>
      <c r="C5455" s="8" t="s">
        <v>11406</v>
      </c>
      <c r="D5455" s="201"/>
    </row>
    <row r="5456" spans="1:4" ht="49.5">
      <c r="A5456" s="8" t="s">
        <v>11407</v>
      </c>
      <c r="B5456" s="17" t="s">
        <v>10107</v>
      </c>
      <c r="C5456" s="8" t="s">
        <v>11408</v>
      </c>
      <c r="D5456" s="201"/>
    </row>
    <row r="5457" spans="1:4" ht="49.5">
      <c r="A5457" s="8" t="s">
        <v>11409</v>
      </c>
      <c r="B5457" s="17" t="s">
        <v>10107</v>
      </c>
      <c r="C5457" s="8" t="s">
        <v>11410</v>
      </c>
      <c r="D5457" s="201"/>
    </row>
    <row r="5458" spans="1:4" ht="49.5">
      <c r="A5458" s="8" t="s">
        <v>11411</v>
      </c>
      <c r="B5458" s="17" t="s">
        <v>10107</v>
      </c>
      <c r="C5458" s="8" t="s">
        <v>11412</v>
      </c>
      <c r="D5458" s="201"/>
    </row>
    <row r="5459" spans="1:4" ht="49.5">
      <c r="A5459" s="8" t="s">
        <v>11413</v>
      </c>
      <c r="B5459" s="17" t="s">
        <v>10107</v>
      </c>
      <c r="C5459" s="8" t="s">
        <v>11414</v>
      </c>
      <c r="D5459" s="201"/>
    </row>
    <row r="5460" spans="1:4" ht="49.5">
      <c r="A5460" s="8" t="s">
        <v>11415</v>
      </c>
      <c r="B5460" s="17" t="s">
        <v>10107</v>
      </c>
      <c r="C5460" s="8" t="s">
        <v>11416</v>
      </c>
      <c r="D5460" s="201"/>
    </row>
    <row r="5461" spans="1:4" ht="49.5">
      <c r="A5461" s="8" t="s">
        <v>11417</v>
      </c>
      <c r="B5461" s="17" t="s">
        <v>10107</v>
      </c>
      <c r="C5461" s="8" t="s">
        <v>11418</v>
      </c>
      <c r="D5461" s="201"/>
    </row>
    <row r="5462" spans="1:4" ht="49.5">
      <c r="A5462" s="8" t="s">
        <v>11419</v>
      </c>
      <c r="B5462" s="17" t="s">
        <v>10107</v>
      </c>
      <c r="C5462" s="8" t="s">
        <v>11420</v>
      </c>
      <c r="D5462" s="201"/>
    </row>
    <row r="5463" spans="1:4" ht="49.5">
      <c r="A5463" s="8" t="s">
        <v>11421</v>
      </c>
      <c r="B5463" s="17" t="s">
        <v>10107</v>
      </c>
      <c r="C5463" s="8" t="s">
        <v>11422</v>
      </c>
      <c r="D5463" s="201"/>
    </row>
    <row r="5464" spans="1:4" ht="49.5">
      <c r="A5464" s="8" t="s">
        <v>11423</v>
      </c>
      <c r="B5464" s="17" t="s">
        <v>10107</v>
      </c>
      <c r="C5464" s="8" t="s">
        <v>11424</v>
      </c>
      <c r="D5464" s="201"/>
    </row>
    <row r="5465" spans="1:4" ht="49.5">
      <c r="A5465" s="8" t="s">
        <v>11425</v>
      </c>
      <c r="B5465" s="17" t="s">
        <v>10107</v>
      </c>
      <c r="C5465" s="8" t="s">
        <v>11426</v>
      </c>
      <c r="D5465" s="201"/>
    </row>
    <row r="5466" spans="1:4" ht="49.5">
      <c r="A5466" s="8" t="s">
        <v>11427</v>
      </c>
      <c r="B5466" s="17" t="s">
        <v>10107</v>
      </c>
      <c r="C5466" s="8" t="s">
        <v>11426</v>
      </c>
      <c r="D5466" s="201"/>
    </row>
    <row r="5467" spans="1:4" ht="49.5">
      <c r="A5467" s="8" t="s">
        <v>11428</v>
      </c>
      <c r="B5467" s="17" t="s">
        <v>10107</v>
      </c>
      <c r="C5467" s="8" t="s">
        <v>11426</v>
      </c>
      <c r="D5467" s="201"/>
    </row>
    <row r="5468" spans="1:4" ht="49.5">
      <c r="A5468" s="8" t="s">
        <v>11429</v>
      </c>
      <c r="B5468" s="17" t="s">
        <v>10107</v>
      </c>
      <c r="C5468" s="8" t="s">
        <v>11426</v>
      </c>
      <c r="D5468" s="201"/>
    </row>
    <row r="5469" spans="1:4" ht="49.5">
      <c r="A5469" s="8" t="s">
        <v>11430</v>
      </c>
      <c r="B5469" s="17" t="s">
        <v>10107</v>
      </c>
      <c r="C5469" s="8" t="s">
        <v>11431</v>
      </c>
      <c r="D5469" s="201"/>
    </row>
    <row r="5470" spans="1:4" ht="49.5">
      <c r="A5470" s="8" t="s">
        <v>11432</v>
      </c>
      <c r="B5470" s="17" t="s">
        <v>10107</v>
      </c>
      <c r="C5470" s="8" t="s">
        <v>11431</v>
      </c>
      <c r="D5470" s="201"/>
    </row>
    <row r="5471" spans="1:4" ht="49.5">
      <c r="A5471" s="8" t="s">
        <v>11433</v>
      </c>
      <c r="B5471" s="17" t="s">
        <v>10107</v>
      </c>
      <c r="C5471" s="8" t="s">
        <v>11431</v>
      </c>
      <c r="D5471" s="201"/>
    </row>
    <row r="5472" spans="1:4" ht="49.5">
      <c r="A5472" s="8" t="s">
        <v>11434</v>
      </c>
      <c r="B5472" s="17" t="s">
        <v>10107</v>
      </c>
      <c r="C5472" s="8" t="s">
        <v>11431</v>
      </c>
      <c r="D5472" s="201"/>
    </row>
    <row r="5473" spans="1:4" ht="49.5">
      <c r="A5473" s="8" t="s">
        <v>11435</v>
      </c>
      <c r="B5473" s="17" t="s">
        <v>10107</v>
      </c>
      <c r="C5473" s="8" t="s">
        <v>11436</v>
      </c>
      <c r="D5473" s="201"/>
    </row>
    <row r="5474" spans="1:4" ht="49.5">
      <c r="A5474" s="8" t="s">
        <v>11437</v>
      </c>
      <c r="B5474" s="17" t="s">
        <v>10107</v>
      </c>
      <c r="C5474" s="8" t="s">
        <v>11438</v>
      </c>
      <c r="D5474" s="201"/>
    </row>
    <row r="5475" spans="1:4" ht="49.5">
      <c r="A5475" s="8" t="s">
        <v>11439</v>
      </c>
      <c r="B5475" s="17" t="s">
        <v>10107</v>
      </c>
      <c r="C5475" s="8" t="s">
        <v>11440</v>
      </c>
      <c r="D5475" s="201"/>
    </row>
    <row r="5476" spans="1:4" ht="49.5">
      <c r="A5476" s="8" t="s">
        <v>11441</v>
      </c>
      <c r="B5476" s="17" t="s">
        <v>10107</v>
      </c>
      <c r="C5476" s="8" t="s">
        <v>11442</v>
      </c>
      <c r="D5476" s="201"/>
    </row>
    <row r="5477" spans="1:4" ht="49.5">
      <c r="A5477" s="8" t="s">
        <v>11443</v>
      </c>
      <c r="B5477" s="17" t="s">
        <v>10107</v>
      </c>
      <c r="C5477" s="8" t="s">
        <v>11444</v>
      </c>
      <c r="D5477" s="201"/>
    </row>
    <row r="5478" spans="1:4" ht="49.5">
      <c r="A5478" s="8" t="s">
        <v>11445</v>
      </c>
      <c r="B5478" s="17" t="s">
        <v>10107</v>
      </c>
      <c r="C5478" s="8" t="s">
        <v>11446</v>
      </c>
      <c r="D5478" s="201"/>
    </row>
    <row r="5479" spans="1:4" ht="49.5">
      <c r="A5479" s="8" t="s">
        <v>11447</v>
      </c>
      <c r="B5479" s="17" t="s">
        <v>10107</v>
      </c>
      <c r="C5479" s="8" t="s">
        <v>11446</v>
      </c>
      <c r="D5479" s="201"/>
    </row>
    <row r="5480" spans="1:4" ht="49.5">
      <c r="A5480" s="8" t="s">
        <v>11448</v>
      </c>
      <c r="B5480" s="17" t="s">
        <v>10107</v>
      </c>
      <c r="C5480" s="8" t="s">
        <v>11449</v>
      </c>
      <c r="D5480" s="201"/>
    </row>
    <row r="5481" spans="1:4" ht="49.5">
      <c r="A5481" s="8" t="s">
        <v>11450</v>
      </c>
      <c r="B5481" s="17" t="s">
        <v>10107</v>
      </c>
      <c r="C5481" s="8" t="s">
        <v>11449</v>
      </c>
      <c r="D5481" s="201"/>
    </row>
    <row r="5482" spans="1:4" ht="49.5">
      <c r="A5482" s="8" t="s">
        <v>11451</v>
      </c>
      <c r="B5482" s="17" t="s">
        <v>10107</v>
      </c>
      <c r="C5482" s="8" t="s">
        <v>11452</v>
      </c>
      <c r="D5482" s="201"/>
    </row>
    <row r="5483" spans="1:4" ht="49.5">
      <c r="A5483" s="8" t="s">
        <v>11453</v>
      </c>
      <c r="B5483" s="17" t="s">
        <v>10107</v>
      </c>
      <c r="C5483" s="8" t="s">
        <v>11454</v>
      </c>
      <c r="D5483" s="201"/>
    </row>
    <row r="5484" spans="1:4" ht="49.5">
      <c r="A5484" s="8" t="s">
        <v>11455</v>
      </c>
      <c r="B5484" s="17" t="s">
        <v>10107</v>
      </c>
      <c r="C5484" s="8" t="s">
        <v>11456</v>
      </c>
      <c r="D5484" s="201"/>
    </row>
    <row r="5485" spans="1:4" ht="49.5">
      <c r="A5485" s="8" t="s">
        <v>11457</v>
      </c>
      <c r="B5485" s="17" t="s">
        <v>10107</v>
      </c>
      <c r="C5485" s="8" t="s">
        <v>11458</v>
      </c>
      <c r="D5485" s="201"/>
    </row>
    <row r="5486" spans="1:4" ht="49.5">
      <c r="A5486" s="8" t="s">
        <v>11459</v>
      </c>
      <c r="B5486" s="17" t="s">
        <v>10107</v>
      </c>
      <c r="C5486" s="8" t="s">
        <v>11460</v>
      </c>
      <c r="D5486" s="201"/>
    </row>
    <row r="5487" spans="1:4" ht="49.5">
      <c r="A5487" s="8" t="s">
        <v>11461</v>
      </c>
      <c r="B5487" s="17" t="s">
        <v>10107</v>
      </c>
      <c r="C5487" s="8" t="s">
        <v>11462</v>
      </c>
      <c r="D5487" s="201"/>
    </row>
    <row r="5488" spans="1:4" ht="49.5">
      <c r="A5488" s="8" t="s">
        <v>11463</v>
      </c>
      <c r="B5488" s="17" t="s">
        <v>10107</v>
      </c>
      <c r="C5488" s="8" t="s">
        <v>11464</v>
      </c>
      <c r="D5488" s="201"/>
    </row>
    <row r="5489" spans="1:4" ht="49.5">
      <c r="A5489" s="8" t="s">
        <v>11465</v>
      </c>
      <c r="B5489" s="17" t="s">
        <v>10107</v>
      </c>
      <c r="C5489" s="8" t="s">
        <v>11466</v>
      </c>
      <c r="D5489" s="201"/>
    </row>
    <row r="5490" spans="1:4" ht="49.5">
      <c r="A5490" s="8" t="s">
        <v>11467</v>
      </c>
      <c r="B5490" s="17" t="s">
        <v>10107</v>
      </c>
      <c r="C5490" s="8" t="s">
        <v>11468</v>
      </c>
      <c r="D5490" s="201"/>
    </row>
    <row r="5491" spans="1:4" ht="49.5">
      <c r="A5491" s="8" t="s">
        <v>11469</v>
      </c>
      <c r="B5491" s="17" t="s">
        <v>10107</v>
      </c>
      <c r="C5491" s="8" t="s">
        <v>11470</v>
      </c>
      <c r="D5491" s="201"/>
    </row>
    <row r="5492" spans="1:4" ht="49.5">
      <c r="A5492" s="8" t="s">
        <v>11471</v>
      </c>
      <c r="B5492" s="17" t="s">
        <v>10107</v>
      </c>
      <c r="C5492" s="8" t="s">
        <v>11472</v>
      </c>
      <c r="D5492" s="201"/>
    </row>
    <row r="5493" spans="1:4" ht="49.5">
      <c r="A5493" s="8" t="s">
        <v>11473</v>
      </c>
      <c r="B5493" s="17" t="s">
        <v>10107</v>
      </c>
      <c r="C5493" s="8" t="s">
        <v>11474</v>
      </c>
      <c r="D5493" s="201"/>
    </row>
    <row r="5494" spans="1:4" ht="49.5">
      <c r="A5494" s="8" t="s">
        <v>11475</v>
      </c>
      <c r="B5494" s="17" t="s">
        <v>10107</v>
      </c>
      <c r="C5494" s="8" t="s">
        <v>11476</v>
      </c>
      <c r="D5494" s="201"/>
    </row>
    <row r="5495" spans="1:4" ht="49.5">
      <c r="A5495" s="8" t="s">
        <v>11477</v>
      </c>
      <c r="B5495" s="17" t="s">
        <v>10107</v>
      </c>
      <c r="C5495" s="8" t="s">
        <v>11478</v>
      </c>
      <c r="D5495" s="201"/>
    </row>
    <row r="5496" spans="1:4" ht="49.5">
      <c r="A5496" s="8" t="s">
        <v>11479</v>
      </c>
      <c r="B5496" s="17" t="s">
        <v>10107</v>
      </c>
      <c r="C5496" s="8" t="s">
        <v>11480</v>
      </c>
      <c r="D5496" s="201"/>
    </row>
    <row r="5497" spans="1:4" ht="49.5">
      <c r="A5497" s="8" t="s">
        <v>11481</v>
      </c>
      <c r="B5497" s="17" t="s">
        <v>10107</v>
      </c>
      <c r="C5497" s="8" t="s">
        <v>9914</v>
      </c>
      <c r="D5497" s="201"/>
    </row>
    <row r="5498" spans="1:4" ht="49.5">
      <c r="A5498" s="8" t="s">
        <v>11482</v>
      </c>
      <c r="B5498" s="17" t="s">
        <v>10107</v>
      </c>
      <c r="C5498" s="8" t="s">
        <v>11483</v>
      </c>
      <c r="D5498" s="201"/>
    </row>
    <row r="5499" spans="1:4" ht="49.5">
      <c r="A5499" s="8" t="s">
        <v>11484</v>
      </c>
      <c r="B5499" s="17" t="s">
        <v>10107</v>
      </c>
      <c r="C5499" s="8" t="s">
        <v>11485</v>
      </c>
      <c r="D5499" s="201"/>
    </row>
    <row r="5500" spans="1:4" ht="49.5">
      <c r="A5500" s="8" t="s">
        <v>11486</v>
      </c>
      <c r="B5500" s="17" t="s">
        <v>10107</v>
      </c>
      <c r="C5500" s="8" t="s">
        <v>11487</v>
      </c>
      <c r="D5500" s="201"/>
    </row>
    <row r="5501" spans="1:4" ht="49.5">
      <c r="A5501" s="8" t="s">
        <v>11488</v>
      </c>
      <c r="B5501" s="17" t="s">
        <v>10107</v>
      </c>
      <c r="C5501" s="8" t="s">
        <v>11489</v>
      </c>
      <c r="D5501" s="201"/>
    </row>
    <row r="5502" spans="1:4" ht="49.5">
      <c r="A5502" s="8" t="s">
        <v>11490</v>
      </c>
      <c r="B5502" s="17" t="s">
        <v>10107</v>
      </c>
      <c r="C5502" s="8" t="s">
        <v>11491</v>
      </c>
      <c r="D5502" s="201"/>
    </row>
    <row r="5503" spans="1:4" ht="49.5">
      <c r="A5503" s="8" t="s">
        <v>11492</v>
      </c>
      <c r="B5503" s="17" t="s">
        <v>10107</v>
      </c>
      <c r="C5503" s="8" t="s">
        <v>11493</v>
      </c>
      <c r="D5503" s="201"/>
    </row>
    <row r="5504" spans="1:4" ht="49.5">
      <c r="A5504" s="8" t="s">
        <v>11494</v>
      </c>
      <c r="B5504" s="17" t="s">
        <v>10107</v>
      </c>
      <c r="C5504" s="8" t="s">
        <v>11495</v>
      </c>
      <c r="D5504" s="201"/>
    </row>
    <row r="5505" spans="1:4" ht="49.5">
      <c r="A5505" s="8" t="s">
        <v>11496</v>
      </c>
      <c r="B5505" s="17" t="s">
        <v>10107</v>
      </c>
      <c r="C5505" s="8" t="s">
        <v>11497</v>
      </c>
      <c r="D5505" s="201"/>
    </row>
    <row r="5506" spans="1:4" ht="49.5">
      <c r="A5506" s="8" t="s">
        <v>11498</v>
      </c>
      <c r="B5506" s="17" t="s">
        <v>10107</v>
      </c>
      <c r="C5506" s="8" t="s">
        <v>11499</v>
      </c>
      <c r="D5506" s="201"/>
    </row>
    <row r="5507" spans="1:4" ht="49.5">
      <c r="A5507" s="8" t="s">
        <v>11500</v>
      </c>
      <c r="B5507" s="17" t="s">
        <v>10107</v>
      </c>
      <c r="C5507" s="8" t="s">
        <v>11499</v>
      </c>
      <c r="D5507" s="201"/>
    </row>
    <row r="5508" spans="1:4" ht="49.5">
      <c r="A5508" s="8" t="s">
        <v>11501</v>
      </c>
      <c r="B5508" s="17" t="s">
        <v>10107</v>
      </c>
      <c r="C5508" s="8" t="s">
        <v>11502</v>
      </c>
      <c r="D5508" s="201"/>
    </row>
    <row r="5509" spans="1:4" ht="49.5">
      <c r="A5509" s="8" t="s">
        <v>11503</v>
      </c>
      <c r="B5509" s="17" t="s">
        <v>10107</v>
      </c>
      <c r="C5509" s="8" t="s">
        <v>11504</v>
      </c>
      <c r="D5509" s="201"/>
    </row>
    <row r="5510" spans="1:4" ht="49.5">
      <c r="A5510" s="8" t="s">
        <v>11505</v>
      </c>
      <c r="B5510" s="17" t="s">
        <v>10107</v>
      </c>
      <c r="C5510" s="8" t="s">
        <v>11506</v>
      </c>
      <c r="D5510" s="201"/>
    </row>
    <row r="5511" spans="1:4" ht="49.5">
      <c r="A5511" s="8" t="s">
        <v>11507</v>
      </c>
      <c r="B5511" s="17" t="s">
        <v>10107</v>
      </c>
      <c r="C5511" s="8" t="s">
        <v>11508</v>
      </c>
      <c r="D5511" s="201"/>
    </row>
    <row r="5512" spans="1:4" ht="49.5">
      <c r="A5512" s="8" t="s">
        <v>11509</v>
      </c>
      <c r="B5512" s="17" t="s">
        <v>10107</v>
      </c>
      <c r="C5512" s="8" t="s">
        <v>11510</v>
      </c>
      <c r="D5512" s="201"/>
    </row>
    <row r="5513" spans="1:4" ht="49.5">
      <c r="A5513" s="8" t="s">
        <v>11511</v>
      </c>
      <c r="B5513" s="17" t="s">
        <v>10107</v>
      </c>
      <c r="C5513" s="8" t="s">
        <v>11512</v>
      </c>
      <c r="D5513" s="201"/>
    </row>
    <row r="5514" spans="1:4" ht="49.5">
      <c r="A5514" s="8" t="s">
        <v>11513</v>
      </c>
      <c r="B5514" s="17" t="s">
        <v>10107</v>
      </c>
      <c r="C5514" s="8" t="s">
        <v>11514</v>
      </c>
      <c r="D5514" s="201"/>
    </row>
    <row r="5515" spans="1:4" ht="49.5">
      <c r="A5515" s="8" t="s">
        <v>11515</v>
      </c>
      <c r="B5515" s="17" t="s">
        <v>10107</v>
      </c>
      <c r="C5515" s="8" t="s">
        <v>11516</v>
      </c>
      <c r="D5515" s="201"/>
    </row>
    <row r="5516" spans="1:4" ht="49.5">
      <c r="A5516" s="8" t="s">
        <v>11517</v>
      </c>
      <c r="B5516" s="17" t="s">
        <v>10107</v>
      </c>
      <c r="C5516" s="8" t="s">
        <v>11518</v>
      </c>
      <c r="D5516" s="201"/>
    </row>
    <row r="5517" spans="1:4" ht="49.5">
      <c r="A5517" s="8" t="s">
        <v>11519</v>
      </c>
      <c r="B5517" s="17" t="s">
        <v>10107</v>
      </c>
      <c r="C5517" s="8" t="s">
        <v>11520</v>
      </c>
      <c r="D5517" s="201"/>
    </row>
    <row r="5518" spans="1:4" ht="49.5">
      <c r="A5518" s="8" t="s">
        <v>11521</v>
      </c>
      <c r="B5518" s="17" t="s">
        <v>10107</v>
      </c>
      <c r="C5518" s="8" t="s">
        <v>11520</v>
      </c>
      <c r="D5518" s="201"/>
    </row>
    <row r="5519" spans="1:4" ht="49.5">
      <c r="A5519" s="8" t="s">
        <v>11522</v>
      </c>
      <c r="B5519" s="17" t="s">
        <v>10107</v>
      </c>
      <c r="C5519" s="8" t="s">
        <v>11523</v>
      </c>
      <c r="D5519" s="201"/>
    </row>
    <row r="5520" spans="1:4" ht="49.5">
      <c r="A5520" s="8" t="s">
        <v>11524</v>
      </c>
      <c r="B5520" s="17" t="s">
        <v>10107</v>
      </c>
      <c r="C5520" s="8" t="s">
        <v>11525</v>
      </c>
      <c r="D5520" s="201"/>
    </row>
    <row r="5521" spans="1:4" ht="49.5">
      <c r="A5521" s="8" t="s">
        <v>11526</v>
      </c>
      <c r="B5521" s="17" t="s">
        <v>10107</v>
      </c>
      <c r="C5521" s="8" t="s">
        <v>11527</v>
      </c>
      <c r="D5521" s="201"/>
    </row>
    <row r="5522" spans="1:4" ht="49.5">
      <c r="A5522" s="8" t="s">
        <v>11528</v>
      </c>
      <c r="B5522" s="17" t="s">
        <v>10107</v>
      </c>
      <c r="C5522" s="8" t="s">
        <v>11529</v>
      </c>
      <c r="D5522" s="201"/>
    </row>
    <row r="5523" spans="1:4" ht="49.5">
      <c r="A5523" s="8" t="s">
        <v>11530</v>
      </c>
      <c r="B5523" s="17" t="s">
        <v>10107</v>
      </c>
      <c r="C5523" s="8" t="s">
        <v>11531</v>
      </c>
      <c r="D5523" s="201"/>
    </row>
    <row r="5524" spans="1:4" ht="49.5">
      <c r="A5524" s="8" t="s">
        <v>11532</v>
      </c>
      <c r="B5524" s="17" t="s">
        <v>10107</v>
      </c>
      <c r="C5524" s="8" t="s">
        <v>11533</v>
      </c>
      <c r="D5524" s="201"/>
    </row>
    <row r="5525" spans="1:4" ht="49.5">
      <c r="A5525" s="8" t="s">
        <v>11534</v>
      </c>
      <c r="B5525" s="17" t="s">
        <v>10107</v>
      </c>
      <c r="C5525" s="8" t="s">
        <v>11535</v>
      </c>
      <c r="D5525" s="201"/>
    </row>
    <row r="5526" spans="1:4" ht="49.5">
      <c r="A5526" s="8" t="s">
        <v>11536</v>
      </c>
      <c r="B5526" s="17" t="s">
        <v>10107</v>
      </c>
      <c r="C5526" s="8" t="s">
        <v>11537</v>
      </c>
      <c r="D5526" s="201"/>
    </row>
    <row r="5527" spans="1:4" ht="49.5">
      <c r="A5527" s="8" t="s">
        <v>11538</v>
      </c>
      <c r="B5527" s="17" t="s">
        <v>10107</v>
      </c>
      <c r="C5527" s="8" t="s">
        <v>11539</v>
      </c>
      <c r="D5527" s="201"/>
    </row>
    <row r="5528" spans="1:4" ht="49.5">
      <c r="A5528" s="8" t="s">
        <v>11540</v>
      </c>
      <c r="B5528" s="17" t="s">
        <v>10107</v>
      </c>
      <c r="C5528" s="8" t="s">
        <v>11541</v>
      </c>
      <c r="D5528" s="201"/>
    </row>
    <row r="5529" spans="1:4" ht="49.5">
      <c r="A5529" s="8" t="s">
        <v>11542</v>
      </c>
      <c r="B5529" s="17" t="s">
        <v>10107</v>
      </c>
      <c r="C5529" s="8" t="s">
        <v>11543</v>
      </c>
      <c r="D5529" s="201"/>
    </row>
    <row r="5530" spans="1:4" ht="49.5">
      <c r="A5530" s="8" t="s">
        <v>11544</v>
      </c>
      <c r="B5530" s="17" t="s">
        <v>10107</v>
      </c>
      <c r="C5530" s="8" t="s">
        <v>11545</v>
      </c>
      <c r="D5530" s="201"/>
    </row>
    <row r="5531" spans="1:4" ht="49.5">
      <c r="A5531" s="8" t="s">
        <v>11546</v>
      </c>
      <c r="B5531" s="17" t="s">
        <v>10107</v>
      </c>
      <c r="C5531" s="8" t="s">
        <v>11547</v>
      </c>
      <c r="D5531" s="201"/>
    </row>
    <row r="5532" spans="1:4" ht="49.5">
      <c r="A5532" s="8" t="s">
        <v>11548</v>
      </c>
      <c r="B5532" s="17" t="s">
        <v>10107</v>
      </c>
      <c r="C5532" s="8" t="s">
        <v>11547</v>
      </c>
      <c r="D5532" s="201"/>
    </row>
    <row r="5533" spans="1:4" ht="49.5">
      <c r="A5533" s="8" t="s">
        <v>11549</v>
      </c>
      <c r="B5533" s="17" t="s">
        <v>10107</v>
      </c>
      <c r="C5533" s="8" t="s">
        <v>11550</v>
      </c>
      <c r="D5533" s="201"/>
    </row>
    <row r="5534" spans="1:4" ht="49.5">
      <c r="A5534" s="8" t="s">
        <v>11551</v>
      </c>
      <c r="B5534" s="17" t="s">
        <v>10107</v>
      </c>
      <c r="C5534" s="8" t="s">
        <v>11550</v>
      </c>
      <c r="D5534" s="201"/>
    </row>
    <row r="5535" spans="1:4" ht="49.5">
      <c r="A5535" s="8" t="s">
        <v>11552</v>
      </c>
      <c r="B5535" s="17" t="s">
        <v>10107</v>
      </c>
      <c r="C5535" s="8" t="s">
        <v>11553</v>
      </c>
      <c r="D5535" s="201"/>
    </row>
    <row r="5536" spans="1:4" ht="49.5">
      <c r="A5536" s="8" t="s">
        <v>11554</v>
      </c>
      <c r="B5536" s="17" t="s">
        <v>10107</v>
      </c>
      <c r="C5536" s="8" t="s">
        <v>11555</v>
      </c>
      <c r="D5536" s="201"/>
    </row>
    <row r="5537" spans="1:4" ht="49.5">
      <c r="A5537" s="8" t="s">
        <v>11556</v>
      </c>
      <c r="B5537" s="17" t="s">
        <v>10107</v>
      </c>
      <c r="C5537" s="8" t="s">
        <v>11557</v>
      </c>
      <c r="D5537" s="201"/>
    </row>
    <row r="5538" spans="1:4" ht="49.5">
      <c r="A5538" s="8" t="s">
        <v>11558</v>
      </c>
      <c r="B5538" s="17" t="s">
        <v>10107</v>
      </c>
      <c r="C5538" s="8" t="s">
        <v>11557</v>
      </c>
      <c r="D5538" s="201"/>
    </row>
    <row r="5539" spans="1:4" ht="49.5">
      <c r="A5539" s="8" t="s">
        <v>11559</v>
      </c>
      <c r="B5539" s="17" t="s">
        <v>10107</v>
      </c>
      <c r="C5539" s="8" t="s">
        <v>11560</v>
      </c>
      <c r="D5539" s="201"/>
    </row>
    <row r="5540" spans="1:4" ht="49.5">
      <c r="A5540" s="8" t="s">
        <v>11561</v>
      </c>
      <c r="B5540" s="17" t="s">
        <v>10107</v>
      </c>
      <c r="C5540" s="8" t="s">
        <v>11560</v>
      </c>
      <c r="D5540" s="201"/>
    </row>
    <row r="5541" spans="1:4" ht="49.5">
      <c r="A5541" s="8" t="s">
        <v>11562</v>
      </c>
      <c r="B5541" s="17" t="s">
        <v>10107</v>
      </c>
      <c r="C5541" s="8" t="s">
        <v>11560</v>
      </c>
      <c r="D5541" s="201"/>
    </row>
    <row r="5542" spans="1:4" ht="49.5">
      <c r="A5542" s="8" t="s">
        <v>11563</v>
      </c>
      <c r="B5542" s="17" t="s">
        <v>10107</v>
      </c>
      <c r="C5542" s="8" t="s">
        <v>11564</v>
      </c>
      <c r="D5542" s="201"/>
    </row>
    <row r="5543" spans="1:4" ht="49.5">
      <c r="A5543" s="8" t="s">
        <v>11565</v>
      </c>
      <c r="B5543" s="17" t="s">
        <v>10107</v>
      </c>
      <c r="C5543" s="8" t="s">
        <v>11564</v>
      </c>
      <c r="D5543" s="201"/>
    </row>
    <row r="5544" spans="1:4" ht="49.5">
      <c r="A5544" s="8" t="s">
        <v>11566</v>
      </c>
      <c r="B5544" s="17" t="s">
        <v>10107</v>
      </c>
      <c r="C5544" s="8" t="s">
        <v>11567</v>
      </c>
      <c r="D5544" s="201"/>
    </row>
    <row r="5545" spans="1:4" ht="49.5">
      <c r="A5545" s="8" t="s">
        <v>11568</v>
      </c>
      <c r="B5545" s="17" t="s">
        <v>10107</v>
      </c>
      <c r="C5545" s="8" t="s">
        <v>11567</v>
      </c>
      <c r="D5545" s="201"/>
    </row>
    <row r="5546" spans="1:4" ht="49.5">
      <c r="A5546" s="8" t="s">
        <v>11569</v>
      </c>
      <c r="B5546" s="17" t="s">
        <v>10107</v>
      </c>
      <c r="C5546" s="8" t="s">
        <v>11570</v>
      </c>
      <c r="D5546" s="201"/>
    </row>
    <row r="5547" spans="1:4" ht="49.5">
      <c r="A5547" s="8" t="s">
        <v>11571</v>
      </c>
      <c r="B5547" s="17" t="s">
        <v>10107</v>
      </c>
      <c r="C5547" s="8" t="s">
        <v>11572</v>
      </c>
      <c r="D5547" s="201"/>
    </row>
    <row r="5548" spans="1:4" ht="49.5">
      <c r="A5548" s="8" t="s">
        <v>11573</v>
      </c>
      <c r="B5548" s="17" t="s">
        <v>10107</v>
      </c>
      <c r="C5548" s="8" t="s">
        <v>11574</v>
      </c>
      <c r="D5548" s="201"/>
    </row>
    <row r="5549" spans="1:4" ht="49.5">
      <c r="A5549" s="8" t="s">
        <v>11575</v>
      </c>
      <c r="B5549" s="17" t="s">
        <v>10107</v>
      </c>
      <c r="C5549" s="8" t="s">
        <v>11576</v>
      </c>
      <c r="D5549" s="201"/>
    </row>
    <row r="5550" spans="1:4" ht="49.5">
      <c r="A5550" s="8" t="s">
        <v>11577</v>
      </c>
      <c r="B5550" s="17" t="s">
        <v>10107</v>
      </c>
      <c r="C5550" s="8" t="s">
        <v>11578</v>
      </c>
      <c r="D5550" s="201"/>
    </row>
    <row r="5551" spans="1:4" ht="49.5">
      <c r="A5551" s="8" t="s">
        <v>11579</v>
      </c>
      <c r="B5551" s="17" t="s">
        <v>10107</v>
      </c>
      <c r="C5551" s="8" t="s">
        <v>11580</v>
      </c>
      <c r="D5551" s="201"/>
    </row>
    <row r="5552" spans="1:4" ht="49.5">
      <c r="A5552" s="8" t="s">
        <v>11581</v>
      </c>
      <c r="B5552" s="17" t="s">
        <v>10107</v>
      </c>
      <c r="C5552" s="8" t="s">
        <v>9884</v>
      </c>
      <c r="D5552" s="201"/>
    </row>
    <row r="5553" spans="1:4" ht="49.5">
      <c r="A5553" s="8" t="s">
        <v>11582</v>
      </c>
      <c r="B5553" s="17" t="s">
        <v>10107</v>
      </c>
      <c r="C5553" s="8" t="s">
        <v>11583</v>
      </c>
      <c r="D5553" s="201"/>
    </row>
    <row r="5554" spans="1:4" ht="49.5">
      <c r="A5554" s="8" t="s">
        <v>11584</v>
      </c>
      <c r="B5554" s="17" t="s">
        <v>10107</v>
      </c>
      <c r="C5554" s="8" t="s">
        <v>11585</v>
      </c>
      <c r="D5554" s="201"/>
    </row>
    <row r="5555" spans="1:4" ht="49.5">
      <c r="A5555" s="8" t="s">
        <v>11586</v>
      </c>
      <c r="B5555" s="17" t="s">
        <v>10107</v>
      </c>
      <c r="C5555" s="8" t="s">
        <v>5082</v>
      </c>
      <c r="D5555" s="201"/>
    </row>
    <row r="5556" spans="1:4" ht="49.5">
      <c r="A5556" s="8" t="s">
        <v>11587</v>
      </c>
      <c r="B5556" s="17" t="s">
        <v>10107</v>
      </c>
      <c r="C5556" s="8" t="s">
        <v>11588</v>
      </c>
      <c r="D5556" s="201"/>
    </row>
    <row r="5557" spans="1:4" ht="49.5">
      <c r="A5557" s="8" t="s">
        <v>11589</v>
      </c>
      <c r="B5557" s="17" t="s">
        <v>10107</v>
      </c>
      <c r="C5557" s="8" t="s">
        <v>11590</v>
      </c>
      <c r="D5557" s="201"/>
    </row>
    <row r="5558" spans="1:4" ht="49.5">
      <c r="A5558" s="8" t="s">
        <v>11591</v>
      </c>
      <c r="B5558" s="17" t="s">
        <v>10107</v>
      </c>
      <c r="C5558" s="8" t="s">
        <v>11592</v>
      </c>
      <c r="D5558" s="201"/>
    </row>
    <row r="5559" spans="1:4" ht="49.5">
      <c r="A5559" s="8" t="s">
        <v>11593</v>
      </c>
      <c r="B5559" s="17" t="s">
        <v>10107</v>
      </c>
      <c r="C5559" s="8" t="s">
        <v>11594</v>
      </c>
      <c r="D5559" s="201"/>
    </row>
    <row r="5560" spans="1:4" ht="49.5">
      <c r="A5560" s="8" t="s">
        <v>11595</v>
      </c>
      <c r="B5560" s="17" t="s">
        <v>10107</v>
      </c>
      <c r="C5560" s="8" t="s">
        <v>9849</v>
      </c>
      <c r="D5560" s="201"/>
    </row>
    <row r="5561" spans="1:4" ht="49.5">
      <c r="A5561" s="8" t="s">
        <v>11596</v>
      </c>
      <c r="B5561" s="17" t="s">
        <v>10107</v>
      </c>
      <c r="C5561" s="8" t="s">
        <v>11597</v>
      </c>
      <c r="D5561" s="201"/>
    </row>
    <row r="5562" spans="1:4" ht="49.5">
      <c r="A5562" s="8" t="s">
        <v>11598</v>
      </c>
      <c r="B5562" s="17" t="s">
        <v>10107</v>
      </c>
      <c r="C5562" s="8" t="s">
        <v>11599</v>
      </c>
      <c r="D5562" s="201"/>
    </row>
    <row r="5563" spans="1:4" ht="49.5">
      <c r="A5563" s="8" t="s">
        <v>11600</v>
      </c>
      <c r="B5563" s="17" t="s">
        <v>10107</v>
      </c>
      <c r="C5563" s="8" t="s">
        <v>11601</v>
      </c>
      <c r="D5563" s="201"/>
    </row>
    <row r="5564" spans="1:4" ht="49.5">
      <c r="A5564" s="8" t="s">
        <v>11602</v>
      </c>
      <c r="B5564" s="17" t="s">
        <v>10107</v>
      </c>
      <c r="C5564" s="8" t="s">
        <v>11603</v>
      </c>
      <c r="D5564" s="201"/>
    </row>
    <row r="5565" spans="1:4" ht="49.5">
      <c r="A5565" s="8" t="s">
        <v>11604</v>
      </c>
      <c r="B5565" s="17" t="s">
        <v>10107</v>
      </c>
      <c r="C5565" s="8" t="s">
        <v>11605</v>
      </c>
      <c r="D5565" s="201"/>
    </row>
    <row r="5566" spans="1:4" ht="49.5">
      <c r="A5566" s="8" t="s">
        <v>11606</v>
      </c>
      <c r="B5566" s="17" t="s">
        <v>10107</v>
      </c>
      <c r="C5566" s="8" t="s">
        <v>11605</v>
      </c>
      <c r="D5566" s="201"/>
    </row>
    <row r="5567" spans="1:4" ht="49.5">
      <c r="A5567" s="8" t="s">
        <v>11607</v>
      </c>
      <c r="B5567" s="17" t="s">
        <v>10107</v>
      </c>
      <c r="C5567" s="8" t="s">
        <v>11608</v>
      </c>
      <c r="D5567" s="201"/>
    </row>
    <row r="5568" spans="1:4" ht="49.5">
      <c r="A5568" s="8" t="s">
        <v>11609</v>
      </c>
      <c r="B5568" s="17" t="s">
        <v>10107</v>
      </c>
      <c r="C5568" s="8" t="s">
        <v>11610</v>
      </c>
      <c r="D5568" s="201"/>
    </row>
    <row r="5569" spans="1:4" ht="49.5">
      <c r="A5569" s="8" t="s">
        <v>11611</v>
      </c>
      <c r="B5569" s="17" t="s">
        <v>10107</v>
      </c>
      <c r="C5569" s="8" t="s">
        <v>11612</v>
      </c>
      <c r="D5569" s="201"/>
    </row>
    <row r="5570" spans="1:4" ht="49.5">
      <c r="A5570" s="8" t="s">
        <v>11613</v>
      </c>
      <c r="B5570" s="17" t="s">
        <v>10107</v>
      </c>
      <c r="C5570" s="8" t="s">
        <v>11614</v>
      </c>
      <c r="D5570" s="201"/>
    </row>
    <row r="5571" spans="1:4" ht="49.5">
      <c r="A5571" s="8" t="s">
        <v>11615</v>
      </c>
      <c r="B5571" s="17" t="s">
        <v>10107</v>
      </c>
      <c r="C5571" s="8" t="s">
        <v>11616</v>
      </c>
      <c r="D5571" s="201"/>
    </row>
    <row r="5572" spans="1:4" ht="49.5">
      <c r="A5572" s="8" t="s">
        <v>11617</v>
      </c>
      <c r="B5572" s="17" t="s">
        <v>10107</v>
      </c>
      <c r="C5572" s="8" t="s">
        <v>11618</v>
      </c>
      <c r="D5572" s="201"/>
    </row>
    <row r="5573" spans="1:4" ht="49.5">
      <c r="A5573" s="8" t="s">
        <v>11619</v>
      </c>
      <c r="B5573" s="17" t="s">
        <v>10107</v>
      </c>
      <c r="C5573" s="8" t="s">
        <v>11620</v>
      </c>
      <c r="D5573" s="201"/>
    </row>
    <row r="5574" spans="1:4" ht="49.5">
      <c r="A5574" s="8" t="s">
        <v>11621</v>
      </c>
      <c r="B5574" s="17" t="s">
        <v>10107</v>
      </c>
      <c r="C5574" s="8" t="s">
        <v>11622</v>
      </c>
      <c r="D5574" s="201"/>
    </row>
    <row r="5575" spans="1:4" ht="49.5">
      <c r="A5575" s="8" t="s">
        <v>11623</v>
      </c>
      <c r="B5575" s="17" t="s">
        <v>10107</v>
      </c>
      <c r="C5575" s="8" t="s">
        <v>11624</v>
      </c>
      <c r="D5575" s="201"/>
    </row>
    <row r="5576" spans="1:4" ht="49.5">
      <c r="A5576" s="8" t="s">
        <v>11625</v>
      </c>
      <c r="B5576" s="17" t="s">
        <v>10107</v>
      </c>
      <c r="C5576" s="8" t="s">
        <v>11626</v>
      </c>
      <c r="D5576" s="201"/>
    </row>
    <row r="5577" spans="1:4" ht="49.5">
      <c r="A5577" s="8" t="s">
        <v>11627</v>
      </c>
      <c r="B5577" s="17" t="s">
        <v>10107</v>
      </c>
      <c r="C5577" s="8" t="s">
        <v>11626</v>
      </c>
      <c r="D5577" s="201"/>
    </row>
    <row r="5578" spans="1:4" ht="49.5">
      <c r="A5578" s="8" t="s">
        <v>11628</v>
      </c>
      <c r="B5578" s="17" t="s">
        <v>10107</v>
      </c>
      <c r="C5578" s="8" t="s">
        <v>11629</v>
      </c>
      <c r="D5578" s="201"/>
    </row>
    <row r="5579" spans="1:4" ht="49.5">
      <c r="A5579" s="8" t="s">
        <v>11630</v>
      </c>
      <c r="B5579" s="17" t="s">
        <v>10107</v>
      </c>
      <c r="C5579" s="8" t="s">
        <v>11631</v>
      </c>
      <c r="D5579" s="201"/>
    </row>
    <row r="5580" spans="1:4" ht="49.5">
      <c r="A5580" s="8" t="s">
        <v>11632</v>
      </c>
      <c r="B5580" s="17" t="s">
        <v>10107</v>
      </c>
      <c r="C5580" s="8" t="s">
        <v>9876</v>
      </c>
      <c r="D5580" s="201"/>
    </row>
    <row r="5581" spans="1:4" ht="49.5">
      <c r="A5581" s="8" t="s">
        <v>11633</v>
      </c>
      <c r="B5581" s="17" t="s">
        <v>10107</v>
      </c>
      <c r="C5581" s="8" t="s">
        <v>9876</v>
      </c>
      <c r="D5581" s="201"/>
    </row>
    <row r="5582" spans="1:4" ht="49.5">
      <c r="A5582" s="8" t="s">
        <v>11634</v>
      </c>
      <c r="B5582" s="17" t="s">
        <v>10107</v>
      </c>
      <c r="C5582" s="8" t="s">
        <v>11635</v>
      </c>
      <c r="D5582" s="201"/>
    </row>
    <row r="5583" spans="1:4" ht="49.5">
      <c r="A5583" s="8" t="s">
        <v>11636</v>
      </c>
      <c r="B5583" s="17" t="s">
        <v>10107</v>
      </c>
      <c r="C5583" s="8" t="s">
        <v>11637</v>
      </c>
      <c r="D5583" s="201"/>
    </row>
    <row r="5584" spans="1:4" ht="49.5">
      <c r="A5584" s="8" t="s">
        <v>11638</v>
      </c>
      <c r="B5584" s="17" t="s">
        <v>10107</v>
      </c>
      <c r="C5584" s="8" t="s">
        <v>11639</v>
      </c>
      <c r="D5584" s="201"/>
    </row>
    <row r="5585" spans="1:4" ht="49.5">
      <c r="A5585" s="8" t="s">
        <v>11640</v>
      </c>
      <c r="B5585" s="17" t="s">
        <v>10107</v>
      </c>
      <c r="C5585" s="8" t="s">
        <v>11641</v>
      </c>
      <c r="D5585" s="201"/>
    </row>
    <row r="5586" spans="1:4" ht="49.5">
      <c r="A5586" s="8" t="s">
        <v>11642</v>
      </c>
      <c r="B5586" s="17" t="s">
        <v>10107</v>
      </c>
      <c r="C5586" s="8" t="s">
        <v>11643</v>
      </c>
      <c r="D5586" s="201"/>
    </row>
    <row r="5587" spans="1:4" ht="49.5">
      <c r="A5587" s="8" t="s">
        <v>11644</v>
      </c>
      <c r="B5587" s="17" t="s">
        <v>10107</v>
      </c>
      <c r="C5587" s="8" t="s">
        <v>11645</v>
      </c>
      <c r="D5587" s="201"/>
    </row>
    <row r="5588" spans="1:4" ht="49.5">
      <c r="A5588" s="8" t="s">
        <v>11646</v>
      </c>
      <c r="B5588" s="17" t="s">
        <v>10107</v>
      </c>
      <c r="C5588" s="8" t="s">
        <v>11647</v>
      </c>
      <c r="D5588" s="201"/>
    </row>
    <row r="5589" spans="1:4" ht="49.5">
      <c r="A5589" s="8" t="s">
        <v>11648</v>
      </c>
      <c r="B5589" s="17" t="s">
        <v>10107</v>
      </c>
      <c r="C5589" s="8" t="s">
        <v>11649</v>
      </c>
      <c r="D5589" s="201"/>
    </row>
    <row r="5590" spans="1:4" ht="49.5">
      <c r="A5590" s="8" t="s">
        <v>11650</v>
      </c>
      <c r="B5590" s="17" t="s">
        <v>10107</v>
      </c>
      <c r="C5590" s="8" t="s">
        <v>11651</v>
      </c>
      <c r="D5590" s="201"/>
    </row>
    <row r="5591" spans="1:4" ht="49.5">
      <c r="A5591" s="8" t="s">
        <v>11652</v>
      </c>
      <c r="B5591" s="17" t="s">
        <v>10107</v>
      </c>
      <c r="C5591" s="8" t="s">
        <v>11653</v>
      </c>
      <c r="D5591" s="201"/>
    </row>
    <row r="5592" spans="1:4" ht="49.5">
      <c r="A5592" s="8" t="s">
        <v>11654</v>
      </c>
      <c r="B5592" s="17" t="s">
        <v>10107</v>
      </c>
      <c r="C5592" s="8" t="s">
        <v>11655</v>
      </c>
      <c r="D5592" s="201"/>
    </row>
    <row r="5593" spans="1:4" ht="49.5">
      <c r="A5593" s="8" t="s">
        <v>11656</v>
      </c>
      <c r="B5593" s="17" t="s">
        <v>10107</v>
      </c>
      <c r="C5593" s="8" t="s">
        <v>11657</v>
      </c>
      <c r="D5593" s="201"/>
    </row>
    <row r="5594" spans="1:4" ht="49.5">
      <c r="A5594" s="8" t="s">
        <v>11658</v>
      </c>
      <c r="B5594" s="17" t="s">
        <v>10107</v>
      </c>
      <c r="C5594" s="8" t="s">
        <v>11659</v>
      </c>
      <c r="D5594" s="201"/>
    </row>
    <row r="5595" spans="1:4" ht="49.5">
      <c r="A5595" s="8" t="s">
        <v>11660</v>
      </c>
      <c r="B5595" s="17" t="s">
        <v>10107</v>
      </c>
      <c r="C5595" s="8" t="s">
        <v>11661</v>
      </c>
      <c r="D5595" s="201"/>
    </row>
    <row r="5596" spans="1:4" ht="49.5">
      <c r="A5596" s="8" t="s">
        <v>11662</v>
      </c>
      <c r="B5596" s="17" t="s">
        <v>10107</v>
      </c>
      <c r="C5596" s="8" t="s">
        <v>11663</v>
      </c>
      <c r="D5596" s="201"/>
    </row>
    <row r="5597" spans="1:4" ht="49.5">
      <c r="A5597" s="8" t="s">
        <v>11664</v>
      </c>
      <c r="B5597" s="17" t="s">
        <v>10107</v>
      </c>
      <c r="C5597" s="8" t="s">
        <v>11665</v>
      </c>
      <c r="D5597" s="201"/>
    </row>
    <row r="5598" spans="1:4" ht="49.5">
      <c r="A5598" s="8" t="s">
        <v>11666</v>
      </c>
      <c r="B5598" s="17" t="s">
        <v>10107</v>
      </c>
      <c r="C5598" s="8" t="s">
        <v>11667</v>
      </c>
      <c r="D5598" s="201"/>
    </row>
    <row r="5599" spans="1:4" ht="49.5">
      <c r="A5599" s="8" t="s">
        <v>11668</v>
      </c>
      <c r="B5599" s="17" t="s">
        <v>10107</v>
      </c>
      <c r="C5599" s="8" t="s">
        <v>11669</v>
      </c>
      <c r="D5599" s="201"/>
    </row>
    <row r="5600" spans="1:4" ht="49.5">
      <c r="A5600" s="8" t="s">
        <v>11670</v>
      </c>
      <c r="B5600" s="17" t="s">
        <v>10107</v>
      </c>
      <c r="C5600" s="8" t="s">
        <v>9863</v>
      </c>
      <c r="D5600" s="201"/>
    </row>
    <row r="5601" spans="1:4" ht="49.5">
      <c r="A5601" s="8" t="s">
        <v>11671</v>
      </c>
      <c r="B5601" s="17" t="s">
        <v>10107</v>
      </c>
      <c r="C5601" s="8" t="s">
        <v>11672</v>
      </c>
      <c r="D5601" s="201"/>
    </row>
    <row r="5602" spans="1:4" ht="49.5">
      <c r="A5602" s="8" t="s">
        <v>11673</v>
      </c>
      <c r="B5602" s="17" t="s">
        <v>10107</v>
      </c>
      <c r="C5602" s="8" t="s">
        <v>11674</v>
      </c>
      <c r="D5602" s="201"/>
    </row>
    <row r="5603" spans="1:4" ht="49.5">
      <c r="A5603" s="8" t="s">
        <v>11675</v>
      </c>
      <c r="B5603" s="17" t="s">
        <v>10107</v>
      </c>
      <c r="C5603" s="8" t="s">
        <v>11676</v>
      </c>
      <c r="D5603" s="201"/>
    </row>
    <row r="5604" spans="1:4" ht="49.5">
      <c r="A5604" s="8" t="s">
        <v>11677</v>
      </c>
      <c r="B5604" s="17" t="s">
        <v>10107</v>
      </c>
      <c r="C5604" s="8" t="s">
        <v>11678</v>
      </c>
      <c r="D5604" s="201"/>
    </row>
    <row r="5605" spans="1:4" ht="49.5">
      <c r="A5605" s="8" t="s">
        <v>11679</v>
      </c>
      <c r="B5605" s="17" t="s">
        <v>10107</v>
      </c>
      <c r="C5605" s="8" t="s">
        <v>11680</v>
      </c>
      <c r="D5605" s="201"/>
    </row>
    <row r="5606" spans="1:4" ht="49.5">
      <c r="A5606" s="8" t="s">
        <v>11681</v>
      </c>
      <c r="B5606" s="17" t="s">
        <v>10107</v>
      </c>
      <c r="C5606" s="8" t="s">
        <v>11680</v>
      </c>
      <c r="D5606" s="201"/>
    </row>
    <row r="5607" spans="1:4" ht="49.5">
      <c r="A5607" s="8" t="s">
        <v>11682</v>
      </c>
      <c r="B5607" s="17" t="s">
        <v>10107</v>
      </c>
      <c r="C5607" s="8" t="s">
        <v>9910</v>
      </c>
      <c r="D5607" s="201"/>
    </row>
    <row r="5608" spans="1:4" ht="49.5">
      <c r="A5608" s="8" t="s">
        <v>11683</v>
      </c>
      <c r="B5608" s="17" t="s">
        <v>10107</v>
      </c>
      <c r="C5608" s="8" t="s">
        <v>9910</v>
      </c>
      <c r="D5608" s="201"/>
    </row>
    <row r="5609" spans="1:4" ht="49.5">
      <c r="A5609" s="8" t="s">
        <v>11684</v>
      </c>
      <c r="B5609" s="17" t="s">
        <v>10107</v>
      </c>
      <c r="C5609" s="8" t="s">
        <v>11685</v>
      </c>
      <c r="D5609" s="201"/>
    </row>
    <row r="5610" spans="1:4" ht="49.5">
      <c r="A5610" s="8" t="s">
        <v>11686</v>
      </c>
      <c r="B5610" s="17" t="s">
        <v>10107</v>
      </c>
      <c r="C5610" s="8" t="s">
        <v>11687</v>
      </c>
      <c r="D5610" s="201"/>
    </row>
    <row r="5611" spans="1:4" ht="49.5">
      <c r="A5611" s="8" t="s">
        <v>11688</v>
      </c>
      <c r="B5611" s="17" t="s">
        <v>10107</v>
      </c>
      <c r="C5611" s="8" t="s">
        <v>5490</v>
      </c>
      <c r="D5611" s="201"/>
    </row>
    <row r="5612" spans="1:4" ht="49.5">
      <c r="A5612" s="8" t="s">
        <v>11689</v>
      </c>
      <c r="B5612" s="17" t="s">
        <v>10107</v>
      </c>
      <c r="C5612" s="8" t="s">
        <v>11690</v>
      </c>
      <c r="D5612" s="201"/>
    </row>
    <row r="5613" spans="1:4" ht="49.5">
      <c r="A5613" s="8" t="s">
        <v>11691</v>
      </c>
      <c r="B5613" s="17" t="s">
        <v>10107</v>
      </c>
      <c r="C5613" s="8" t="s">
        <v>11692</v>
      </c>
      <c r="D5613" s="201"/>
    </row>
    <row r="5614" spans="1:4" ht="49.5">
      <c r="A5614" s="8" t="s">
        <v>11693</v>
      </c>
      <c r="B5614" s="17" t="s">
        <v>10107</v>
      </c>
      <c r="C5614" s="8" t="s">
        <v>11694</v>
      </c>
      <c r="D5614" s="201"/>
    </row>
    <row r="5615" spans="1:4" ht="49.5">
      <c r="A5615" s="8" t="s">
        <v>11695</v>
      </c>
      <c r="B5615" s="17" t="s">
        <v>10107</v>
      </c>
      <c r="C5615" s="8" t="s">
        <v>11696</v>
      </c>
      <c r="D5615" s="201"/>
    </row>
    <row r="5616" spans="1:4" ht="49.5">
      <c r="A5616" s="8" t="s">
        <v>11697</v>
      </c>
      <c r="B5616" s="17" t="s">
        <v>10107</v>
      </c>
      <c r="C5616" s="8" t="s">
        <v>11696</v>
      </c>
      <c r="D5616" s="201"/>
    </row>
    <row r="5617" spans="1:4" ht="49.5">
      <c r="A5617" s="8" t="s">
        <v>11698</v>
      </c>
      <c r="B5617" s="17" t="s">
        <v>10107</v>
      </c>
      <c r="C5617" s="8" t="s">
        <v>11699</v>
      </c>
      <c r="D5617" s="201"/>
    </row>
    <row r="5618" spans="1:4" ht="49.5">
      <c r="A5618" s="8" t="s">
        <v>11700</v>
      </c>
      <c r="B5618" s="17" t="s">
        <v>10107</v>
      </c>
      <c r="C5618" s="8" t="s">
        <v>11701</v>
      </c>
      <c r="D5618" s="201"/>
    </row>
    <row r="5619" spans="1:4" ht="49.5">
      <c r="A5619" s="8" t="s">
        <v>11702</v>
      </c>
      <c r="B5619" s="17" t="s">
        <v>10107</v>
      </c>
      <c r="C5619" s="8" t="s">
        <v>11703</v>
      </c>
      <c r="D5619" s="201"/>
    </row>
    <row r="5620" spans="1:4" ht="49.5">
      <c r="A5620" s="8" t="s">
        <v>11704</v>
      </c>
      <c r="B5620" s="17" t="s">
        <v>10107</v>
      </c>
      <c r="C5620" s="8" t="s">
        <v>11705</v>
      </c>
      <c r="D5620" s="201"/>
    </row>
    <row r="5621" spans="1:4" ht="49.5">
      <c r="A5621" s="8" t="s">
        <v>11706</v>
      </c>
      <c r="B5621" s="17" t="s">
        <v>10107</v>
      </c>
      <c r="C5621" s="8" t="s">
        <v>11707</v>
      </c>
      <c r="D5621" s="201"/>
    </row>
    <row r="5622" spans="1:4" ht="49.5">
      <c r="A5622" s="8" t="s">
        <v>11708</v>
      </c>
      <c r="B5622" s="17" t="s">
        <v>10107</v>
      </c>
      <c r="C5622" s="8" t="s">
        <v>11707</v>
      </c>
      <c r="D5622" s="201"/>
    </row>
    <row r="5623" spans="1:4" ht="49.5">
      <c r="A5623" s="8" t="s">
        <v>11709</v>
      </c>
      <c r="B5623" s="17" t="s">
        <v>10107</v>
      </c>
      <c r="C5623" s="8" t="s">
        <v>11707</v>
      </c>
      <c r="D5623" s="201"/>
    </row>
    <row r="5624" spans="1:4" ht="49.5">
      <c r="A5624" s="8" t="s">
        <v>11710</v>
      </c>
      <c r="B5624" s="17" t="s">
        <v>10107</v>
      </c>
      <c r="C5624" s="8" t="s">
        <v>11711</v>
      </c>
      <c r="D5624" s="201"/>
    </row>
    <row r="5625" spans="1:4" ht="49.5">
      <c r="A5625" s="8" t="s">
        <v>11712</v>
      </c>
      <c r="B5625" s="17" t="s">
        <v>10107</v>
      </c>
      <c r="C5625" s="8" t="s">
        <v>11713</v>
      </c>
      <c r="D5625" s="201"/>
    </row>
    <row r="5626" spans="1:4" ht="49.5">
      <c r="A5626" s="8" t="s">
        <v>11714</v>
      </c>
      <c r="B5626" s="17" t="s">
        <v>10107</v>
      </c>
      <c r="C5626" s="8" t="s">
        <v>9878</v>
      </c>
      <c r="D5626" s="201"/>
    </row>
    <row r="5627" spans="1:4" ht="49.5">
      <c r="A5627" s="8" t="s">
        <v>11715</v>
      </c>
      <c r="B5627" s="17" t="s">
        <v>10107</v>
      </c>
      <c r="C5627" s="8" t="s">
        <v>9878</v>
      </c>
      <c r="D5627" s="201"/>
    </row>
    <row r="5628" spans="1:4" ht="49.5">
      <c r="A5628" s="8" t="s">
        <v>11716</v>
      </c>
      <c r="B5628" s="17" t="s">
        <v>10107</v>
      </c>
      <c r="C5628" s="8" t="s">
        <v>11717</v>
      </c>
      <c r="D5628" s="201"/>
    </row>
    <row r="5629" spans="1:4" ht="49.5">
      <c r="A5629" s="8" t="s">
        <v>11718</v>
      </c>
      <c r="B5629" s="17" t="s">
        <v>10107</v>
      </c>
      <c r="C5629" s="8" t="s">
        <v>11719</v>
      </c>
      <c r="D5629" s="201"/>
    </row>
    <row r="5630" spans="1:4" ht="49.5">
      <c r="A5630" s="8" t="s">
        <v>11720</v>
      </c>
      <c r="B5630" s="17" t="s">
        <v>10107</v>
      </c>
      <c r="C5630" s="8" t="s">
        <v>11721</v>
      </c>
      <c r="D5630" s="201"/>
    </row>
    <row r="5631" spans="1:4" ht="49.5">
      <c r="A5631" s="8" t="s">
        <v>11722</v>
      </c>
      <c r="B5631" s="17" t="s">
        <v>10107</v>
      </c>
      <c r="C5631" s="8" t="s">
        <v>9869</v>
      </c>
      <c r="D5631" s="201"/>
    </row>
    <row r="5632" spans="1:4" ht="49.5">
      <c r="A5632" s="8" t="s">
        <v>11723</v>
      </c>
      <c r="B5632" s="17" t="s">
        <v>10107</v>
      </c>
      <c r="C5632" s="8" t="s">
        <v>9869</v>
      </c>
      <c r="D5632" s="201"/>
    </row>
    <row r="5633" spans="1:4" ht="49.5">
      <c r="A5633" s="8" t="s">
        <v>11724</v>
      </c>
      <c r="B5633" s="17" t="s">
        <v>10107</v>
      </c>
      <c r="C5633" s="8" t="s">
        <v>11725</v>
      </c>
      <c r="D5633" s="201"/>
    </row>
    <row r="5634" spans="1:4" ht="49.5">
      <c r="A5634" s="8" t="s">
        <v>11726</v>
      </c>
      <c r="B5634" s="17" t="s">
        <v>10107</v>
      </c>
      <c r="C5634" s="8" t="s">
        <v>11727</v>
      </c>
      <c r="D5634" s="201"/>
    </row>
    <row r="5635" spans="1:4" ht="49.5">
      <c r="A5635" s="8" t="s">
        <v>11728</v>
      </c>
      <c r="B5635" s="17" t="s">
        <v>10107</v>
      </c>
      <c r="C5635" s="8" t="s">
        <v>11729</v>
      </c>
      <c r="D5635" s="201"/>
    </row>
    <row r="5636" spans="1:4" ht="49.5">
      <c r="A5636" s="8" t="s">
        <v>11730</v>
      </c>
      <c r="B5636" s="17" t="s">
        <v>10107</v>
      </c>
      <c r="C5636" s="8" t="s">
        <v>11731</v>
      </c>
      <c r="D5636" s="201"/>
    </row>
    <row r="5637" spans="1:4" ht="49.5">
      <c r="A5637" s="8" t="s">
        <v>11732</v>
      </c>
      <c r="B5637" s="17" t="s">
        <v>10107</v>
      </c>
      <c r="C5637" s="8" t="s">
        <v>11733</v>
      </c>
      <c r="D5637" s="201"/>
    </row>
    <row r="5638" spans="1:4" ht="49.5">
      <c r="A5638" s="8" t="s">
        <v>11734</v>
      </c>
      <c r="B5638" s="17" t="s">
        <v>10107</v>
      </c>
      <c r="C5638" s="8" t="s">
        <v>11735</v>
      </c>
      <c r="D5638" s="201"/>
    </row>
    <row r="5639" spans="1:4" ht="49.5">
      <c r="A5639" s="8" t="s">
        <v>11736</v>
      </c>
      <c r="B5639" s="17" t="s">
        <v>10107</v>
      </c>
      <c r="C5639" s="8" t="s">
        <v>11737</v>
      </c>
      <c r="D5639" s="201"/>
    </row>
    <row r="5640" spans="1:4" ht="49.5">
      <c r="A5640" s="8" t="s">
        <v>11738</v>
      </c>
      <c r="B5640" s="17" t="s">
        <v>10107</v>
      </c>
      <c r="C5640" s="8" t="s">
        <v>11739</v>
      </c>
      <c r="D5640" s="201"/>
    </row>
    <row r="5641" spans="1:4" ht="49.5">
      <c r="A5641" s="8" t="s">
        <v>11740</v>
      </c>
      <c r="B5641" s="17" t="s">
        <v>10107</v>
      </c>
      <c r="C5641" s="8" t="s">
        <v>11741</v>
      </c>
      <c r="D5641" s="201"/>
    </row>
    <row r="5642" spans="1:4" ht="49.5">
      <c r="A5642" s="8" t="s">
        <v>11742</v>
      </c>
      <c r="B5642" s="17" t="s">
        <v>10107</v>
      </c>
      <c r="C5642" s="8" t="s">
        <v>11743</v>
      </c>
      <c r="D5642" s="201"/>
    </row>
    <row r="5643" spans="1:4" ht="49.5">
      <c r="A5643" s="8" t="s">
        <v>11744</v>
      </c>
      <c r="B5643" s="17" t="s">
        <v>10107</v>
      </c>
      <c r="C5643" s="8" t="s">
        <v>11745</v>
      </c>
      <c r="D5643" s="201"/>
    </row>
    <row r="5644" spans="1:4" ht="49.5">
      <c r="A5644" s="8" t="s">
        <v>11746</v>
      </c>
      <c r="B5644" s="17" t="s">
        <v>10107</v>
      </c>
      <c r="C5644" s="8" t="s">
        <v>11747</v>
      </c>
      <c r="D5644" s="201"/>
    </row>
    <row r="5645" spans="1:4" ht="49.5">
      <c r="A5645" s="8" t="s">
        <v>11748</v>
      </c>
      <c r="B5645" s="17" t="s">
        <v>10107</v>
      </c>
      <c r="C5645" s="8" t="s">
        <v>11749</v>
      </c>
      <c r="D5645" s="201"/>
    </row>
    <row r="5646" spans="1:4" ht="49.5">
      <c r="A5646" s="8" t="s">
        <v>11750</v>
      </c>
      <c r="B5646" s="17" t="s">
        <v>10107</v>
      </c>
      <c r="C5646" s="8" t="s">
        <v>11751</v>
      </c>
      <c r="D5646" s="201"/>
    </row>
    <row r="5647" spans="1:4" ht="49.5">
      <c r="A5647" s="8" t="s">
        <v>11752</v>
      </c>
      <c r="B5647" s="17" t="s">
        <v>10107</v>
      </c>
      <c r="C5647" s="8" t="s">
        <v>11753</v>
      </c>
      <c r="D5647" s="201"/>
    </row>
    <row r="5648" spans="1:4" ht="49.5">
      <c r="A5648" s="8" t="s">
        <v>11754</v>
      </c>
      <c r="B5648" s="17" t="s">
        <v>10107</v>
      </c>
      <c r="C5648" s="8" t="s">
        <v>11755</v>
      </c>
      <c r="D5648" s="201"/>
    </row>
    <row r="5649" spans="1:4" ht="49.5">
      <c r="A5649" s="8" t="s">
        <v>11756</v>
      </c>
      <c r="B5649" s="17" t="s">
        <v>10107</v>
      </c>
      <c r="C5649" s="8" t="s">
        <v>11757</v>
      </c>
      <c r="D5649" s="201"/>
    </row>
    <row r="5650" spans="1:4" ht="49.5">
      <c r="A5650" s="8" t="s">
        <v>11758</v>
      </c>
      <c r="B5650" s="17" t="s">
        <v>10107</v>
      </c>
      <c r="C5650" s="8" t="s">
        <v>11757</v>
      </c>
      <c r="D5650" s="201"/>
    </row>
    <row r="5651" spans="1:4" ht="49.5">
      <c r="A5651" s="8" t="s">
        <v>11759</v>
      </c>
      <c r="B5651" s="17" t="s">
        <v>10107</v>
      </c>
      <c r="C5651" s="8" t="s">
        <v>11757</v>
      </c>
      <c r="D5651" s="201"/>
    </row>
    <row r="5652" spans="1:4" ht="49.5">
      <c r="A5652" s="8" t="s">
        <v>11760</v>
      </c>
      <c r="B5652" s="17" t="s">
        <v>10107</v>
      </c>
      <c r="C5652" s="8" t="s">
        <v>11757</v>
      </c>
      <c r="D5652" s="201"/>
    </row>
    <row r="5653" spans="1:4" ht="49.5">
      <c r="A5653" s="8" t="s">
        <v>11761</v>
      </c>
      <c r="B5653" s="17" t="s">
        <v>10107</v>
      </c>
      <c r="C5653" s="8" t="s">
        <v>11762</v>
      </c>
      <c r="D5653" s="201"/>
    </row>
    <row r="5654" spans="1:4" ht="49.5">
      <c r="A5654" s="8" t="s">
        <v>11763</v>
      </c>
      <c r="B5654" s="17" t="s">
        <v>10107</v>
      </c>
      <c r="C5654" s="8" t="s">
        <v>11764</v>
      </c>
      <c r="D5654" s="201"/>
    </row>
    <row r="5655" spans="1:4" ht="49.5">
      <c r="A5655" s="8" t="s">
        <v>11765</v>
      </c>
      <c r="B5655" s="17" t="s">
        <v>10107</v>
      </c>
      <c r="C5655" s="8" t="s">
        <v>11766</v>
      </c>
      <c r="D5655" s="201"/>
    </row>
    <row r="5656" spans="1:4" ht="49.5">
      <c r="A5656" s="8" t="s">
        <v>11767</v>
      </c>
      <c r="B5656" s="17" t="s">
        <v>10107</v>
      </c>
      <c r="C5656" s="8" t="s">
        <v>11768</v>
      </c>
      <c r="D5656" s="201"/>
    </row>
    <row r="5657" spans="1:4" ht="49.5">
      <c r="A5657" s="8" t="s">
        <v>11769</v>
      </c>
      <c r="B5657" s="17" t="s">
        <v>10107</v>
      </c>
      <c r="C5657" s="8" t="s">
        <v>11768</v>
      </c>
      <c r="D5657" s="201"/>
    </row>
    <row r="5658" spans="1:4" ht="49.5">
      <c r="A5658" s="8" t="s">
        <v>11770</v>
      </c>
      <c r="B5658" s="17" t="s">
        <v>10107</v>
      </c>
      <c r="C5658" s="8" t="s">
        <v>11768</v>
      </c>
      <c r="D5658" s="201"/>
    </row>
    <row r="5659" spans="1:4" ht="49.5">
      <c r="A5659" s="8" t="s">
        <v>11771</v>
      </c>
      <c r="B5659" s="17" t="s">
        <v>10107</v>
      </c>
      <c r="C5659" s="8" t="s">
        <v>11772</v>
      </c>
      <c r="D5659" s="201"/>
    </row>
    <row r="5660" spans="1:4" ht="49.5">
      <c r="A5660" s="8" t="s">
        <v>11773</v>
      </c>
      <c r="B5660" s="17" t="s">
        <v>10107</v>
      </c>
      <c r="C5660" s="8" t="s">
        <v>11772</v>
      </c>
      <c r="D5660" s="201"/>
    </row>
    <row r="5661" spans="1:4" ht="49.5">
      <c r="A5661" s="8" t="s">
        <v>11774</v>
      </c>
      <c r="B5661" s="17" t="s">
        <v>10107</v>
      </c>
      <c r="C5661" s="8" t="s">
        <v>11775</v>
      </c>
      <c r="D5661" s="201"/>
    </row>
    <row r="5662" spans="1:4" ht="49.5">
      <c r="A5662" s="8" t="s">
        <v>11776</v>
      </c>
      <c r="B5662" s="17" t="s">
        <v>10107</v>
      </c>
      <c r="C5662" s="8" t="s">
        <v>11777</v>
      </c>
      <c r="D5662" s="201"/>
    </row>
    <row r="5663" spans="1:4" ht="49.5">
      <c r="A5663" s="8" t="s">
        <v>11778</v>
      </c>
      <c r="B5663" s="17" t="s">
        <v>10107</v>
      </c>
      <c r="C5663" s="8" t="s">
        <v>11779</v>
      </c>
      <c r="D5663" s="201"/>
    </row>
    <row r="5664" spans="1:4" ht="49.5">
      <c r="A5664" s="8" t="s">
        <v>11780</v>
      </c>
      <c r="B5664" s="17" t="s">
        <v>10107</v>
      </c>
      <c r="C5664" s="8" t="s">
        <v>11781</v>
      </c>
      <c r="D5664" s="201"/>
    </row>
    <row r="5665" spans="1:4" ht="49.5">
      <c r="A5665" s="8" t="s">
        <v>11782</v>
      </c>
      <c r="B5665" s="17" t="s">
        <v>10107</v>
      </c>
      <c r="C5665" s="8" t="s">
        <v>11783</v>
      </c>
      <c r="D5665" s="201"/>
    </row>
    <row r="5666" spans="1:4" ht="49.5">
      <c r="A5666" s="8" t="s">
        <v>11784</v>
      </c>
      <c r="B5666" s="17" t="s">
        <v>10107</v>
      </c>
      <c r="C5666" s="8" t="s">
        <v>11785</v>
      </c>
      <c r="D5666" s="201"/>
    </row>
    <row r="5667" spans="1:4" ht="49.5">
      <c r="A5667" s="8" t="s">
        <v>11786</v>
      </c>
      <c r="B5667" s="17" t="s">
        <v>10107</v>
      </c>
      <c r="C5667" s="8" t="s">
        <v>11787</v>
      </c>
      <c r="D5667" s="201"/>
    </row>
    <row r="5668" spans="1:4" ht="49.5">
      <c r="A5668" s="8" t="s">
        <v>11788</v>
      </c>
      <c r="B5668" s="17" t="s">
        <v>10107</v>
      </c>
      <c r="C5668" s="8" t="s">
        <v>11789</v>
      </c>
      <c r="D5668" s="201"/>
    </row>
    <row r="5669" spans="1:4" ht="49.5">
      <c r="A5669" s="8" t="s">
        <v>11790</v>
      </c>
      <c r="B5669" s="17" t="s">
        <v>10107</v>
      </c>
      <c r="C5669" s="8" t="s">
        <v>11791</v>
      </c>
      <c r="D5669" s="201"/>
    </row>
    <row r="5670" spans="1:4" ht="49.5">
      <c r="A5670" s="8" t="s">
        <v>11792</v>
      </c>
      <c r="B5670" s="17" t="s">
        <v>10107</v>
      </c>
      <c r="C5670" s="8" t="s">
        <v>11793</v>
      </c>
      <c r="D5670" s="201"/>
    </row>
    <row r="5671" spans="1:4" ht="49.5">
      <c r="A5671" s="8" t="s">
        <v>11794</v>
      </c>
      <c r="B5671" s="17" t="s">
        <v>10107</v>
      </c>
      <c r="C5671" s="8" t="s">
        <v>11795</v>
      </c>
      <c r="D5671" s="201"/>
    </row>
    <row r="5672" spans="1:4" ht="49.5">
      <c r="A5672" s="8" t="s">
        <v>11796</v>
      </c>
      <c r="B5672" s="17" t="s">
        <v>10107</v>
      </c>
      <c r="C5672" s="8" t="s">
        <v>11797</v>
      </c>
      <c r="D5672" s="201"/>
    </row>
    <row r="5673" spans="1:4" ht="49.5">
      <c r="A5673" s="8" t="s">
        <v>11798</v>
      </c>
      <c r="B5673" s="17" t="s">
        <v>10107</v>
      </c>
      <c r="C5673" s="8" t="s">
        <v>11799</v>
      </c>
      <c r="D5673" s="201"/>
    </row>
    <row r="5674" spans="1:4" ht="49.5">
      <c r="A5674" s="8" t="s">
        <v>11800</v>
      </c>
      <c r="B5674" s="17" t="s">
        <v>10107</v>
      </c>
      <c r="C5674" s="8" t="s">
        <v>11801</v>
      </c>
      <c r="D5674" s="201"/>
    </row>
    <row r="5675" spans="1:4" ht="49.5">
      <c r="A5675" s="8" t="s">
        <v>11802</v>
      </c>
      <c r="B5675" s="17" t="s">
        <v>10107</v>
      </c>
      <c r="C5675" s="8" t="s">
        <v>11803</v>
      </c>
      <c r="D5675" s="201"/>
    </row>
    <row r="5676" spans="1:4" ht="49.5">
      <c r="A5676" s="8" t="s">
        <v>11804</v>
      </c>
      <c r="B5676" s="17" t="s">
        <v>10107</v>
      </c>
      <c r="C5676" s="8" t="s">
        <v>11805</v>
      </c>
      <c r="D5676" s="201"/>
    </row>
    <row r="5677" spans="1:4" ht="49.5">
      <c r="A5677" s="8" t="s">
        <v>11806</v>
      </c>
      <c r="B5677" s="17" t="s">
        <v>10107</v>
      </c>
      <c r="C5677" s="8" t="s">
        <v>9871</v>
      </c>
      <c r="D5677" s="201"/>
    </row>
    <row r="5678" spans="1:4" ht="49.5">
      <c r="A5678" s="8" t="s">
        <v>11807</v>
      </c>
      <c r="B5678" s="17" t="s">
        <v>10107</v>
      </c>
      <c r="C5678" s="8" t="s">
        <v>9906</v>
      </c>
      <c r="D5678" s="201"/>
    </row>
    <row r="5679" spans="1:4" ht="49.5">
      <c r="A5679" s="8" t="s">
        <v>11808</v>
      </c>
      <c r="B5679" s="17" t="s">
        <v>10107</v>
      </c>
      <c r="C5679" s="8" t="s">
        <v>11809</v>
      </c>
      <c r="D5679" s="201"/>
    </row>
    <row r="5680" spans="1:4" ht="49.5">
      <c r="A5680" s="8" t="s">
        <v>11810</v>
      </c>
      <c r="B5680" s="17" t="s">
        <v>10107</v>
      </c>
      <c r="C5680" s="8" t="s">
        <v>11811</v>
      </c>
      <c r="D5680" s="201"/>
    </row>
    <row r="5681" spans="1:4" ht="49.5">
      <c r="A5681" s="8" t="s">
        <v>11812</v>
      </c>
      <c r="B5681" s="17" t="s">
        <v>10107</v>
      </c>
      <c r="C5681" s="8" t="s">
        <v>11813</v>
      </c>
      <c r="D5681" s="201"/>
    </row>
    <row r="5682" spans="1:4" ht="49.5">
      <c r="A5682" s="8" t="s">
        <v>11814</v>
      </c>
      <c r="B5682" s="17" t="s">
        <v>10107</v>
      </c>
      <c r="C5682" s="8" t="s">
        <v>11815</v>
      </c>
      <c r="D5682" s="201"/>
    </row>
    <row r="5683" spans="1:4" ht="49.5">
      <c r="A5683" s="8" t="s">
        <v>11816</v>
      </c>
      <c r="B5683" s="17" t="s">
        <v>10107</v>
      </c>
      <c r="C5683" s="8" t="s">
        <v>11817</v>
      </c>
      <c r="D5683" s="201"/>
    </row>
    <row r="5684" spans="1:4" ht="49.5">
      <c r="A5684" s="8" t="s">
        <v>11818</v>
      </c>
      <c r="B5684" s="17" t="s">
        <v>10107</v>
      </c>
      <c r="C5684" s="8" t="s">
        <v>11819</v>
      </c>
      <c r="D5684" s="201"/>
    </row>
    <row r="5685" spans="1:4" ht="49.5">
      <c r="A5685" s="8" t="s">
        <v>11820</v>
      </c>
      <c r="B5685" s="17" t="s">
        <v>10107</v>
      </c>
      <c r="C5685" s="8" t="s">
        <v>11821</v>
      </c>
      <c r="D5685" s="201"/>
    </row>
    <row r="5686" spans="1:4" ht="49.5">
      <c r="A5686" s="8" t="s">
        <v>11822</v>
      </c>
      <c r="B5686" s="17" t="s">
        <v>10107</v>
      </c>
      <c r="C5686" s="8" t="s">
        <v>11823</v>
      </c>
      <c r="D5686" s="201"/>
    </row>
    <row r="5687" spans="1:4" ht="49.5">
      <c r="A5687" s="8" t="s">
        <v>11824</v>
      </c>
      <c r="B5687" s="17" t="s">
        <v>10107</v>
      </c>
      <c r="C5687" s="8" t="s">
        <v>11825</v>
      </c>
      <c r="D5687" s="201"/>
    </row>
    <row r="5688" spans="1:4" ht="49.5">
      <c r="A5688" s="8" t="s">
        <v>11826</v>
      </c>
      <c r="B5688" s="17" t="s">
        <v>10107</v>
      </c>
      <c r="C5688" s="8" t="s">
        <v>11827</v>
      </c>
      <c r="D5688" s="201"/>
    </row>
    <row r="5689" spans="1:4" ht="49.5">
      <c r="A5689" s="8" t="s">
        <v>11828</v>
      </c>
      <c r="B5689" s="17" t="s">
        <v>10107</v>
      </c>
      <c r="C5689" s="8" t="s">
        <v>11827</v>
      </c>
      <c r="D5689" s="201"/>
    </row>
    <row r="5690" spans="1:4" ht="49.5">
      <c r="A5690" s="8" t="s">
        <v>11829</v>
      </c>
      <c r="B5690" s="17" t="s">
        <v>10107</v>
      </c>
      <c r="C5690" s="8" t="s">
        <v>11830</v>
      </c>
      <c r="D5690" s="201"/>
    </row>
    <row r="5691" spans="1:4" ht="49.5">
      <c r="A5691" s="8" t="s">
        <v>11831</v>
      </c>
      <c r="B5691" s="17" t="s">
        <v>10107</v>
      </c>
      <c r="C5691" s="8" t="s">
        <v>11832</v>
      </c>
      <c r="D5691" s="201"/>
    </row>
    <row r="5692" spans="1:4" ht="49.5">
      <c r="A5692" s="8" t="s">
        <v>11833</v>
      </c>
      <c r="B5692" s="17" t="s">
        <v>10107</v>
      </c>
      <c r="C5692" s="8" t="s">
        <v>11834</v>
      </c>
      <c r="D5692" s="201"/>
    </row>
    <row r="5693" spans="1:4" ht="49.5">
      <c r="A5693" s="8" t="s">
        <v>11835</v>
      </c>
      <c r="B5693" s="17" t="s">
        <v>10107</v>
      </c>
      <c r="C5693" s="8" t="s">
        <v>11836</v>
      </c>
      <c r="D5693" s="201"/>
    </row>
    <row r="5694" spans="1:4" ht="49.5">
      <c r="A5694" s="8" t="s">
        <v>11837</v>
      </c>
      <c r="B5694" s="17" t="s">
        <v>10107</v>
      </c>
      <c r="C5694" s="8" t="s">
        <v>11838</v>
      </c>
      <c r="D5694" s="201"/>
    </row>
    <row r="5695" spans="1:4" ht="49.5">
      <c r="A5695" s="8" t="s">
        <v>11839</v>
      </c>
      <c r="B5695" s="17" t="s">
        <v>10107</v>
      </c>
      <c r="C5695" s="8" t="s">
        <v>11840</v>
      </c>
      <c r="D5695" s="201"/>
    </row>
    <row r="5696" spans="1:4" ht="49.5">
      <c r="A5696" s="8" t="s">
        <v>11841</v>
      </c>
      <c r="B5696" s="17" t="s">
        <v>10107</v>
      </c>
      <c r="C5696" s="8" t="s">
        <v>11842</v>
      </c>
      <c r="D5696" s="201"/>
    </row>
    <row r="5697" spans="1:4" ht="49.5">
      <c r="A5697" s="8" t="s">
        <v>11843</v>
      </c>
      <c r="B5697" s="17" t="s">
        <v>10107</v>
      </c>
      <c r="C5697" s="8" t="s">
        <v>11844</v>
      </c>
      <c r="D5697" s="201"/>
    </row>
    <row r="5698" spans="1:4" ht="49.5">
      <c r="A5698" s="8" t="s">
        <v>11845</v>
      </c>
      <c r="B5698" s="17" t="s">
        <v>10107</v>
      </c>
      <c r="C5698" s="8" t="s">
        <v>11846</v>
      </c>
      <c r="D5698" s="201"/>
    </row>
    <row r="5699" spans="1:4" ht="49.5">
      <c r="A5699" s="8" t="s">
        <v>11847</v>
      </c>
      <c r="B5699" s="17" t="s">
        <v>10107</v>
      </c>
      <c r="C5699" s="8" t="s">
        <v>11848</v>
      </c>
      <c r="D5699" s="201"/>
    </row>
    <row r="5700" spans="1:4" ht="49.5">
      <c r="A5700" s="8" t="s">
        <v>11849</v>
      </c>
      <c r="B5700" s="17" t="s">
        <v>10107</v>
      </c>
      <c r="C5700" s="8" t="s">
        <v>11850</v>
      </c>
      <c r="D5700" s="201"/>
    </row>
    <row r="5701" spans="1:4" ht="49.5">
      <c r="A5701" s="8" t="s">
        <v>11851</v>
      </c>
      <c r="B5701" s="17" t="s">
        <v>10107</v>
      </c>
      <c r="C5701" s="8" t="s">
        <v>11852</v>
      </c>
      <c r="D5701" s="201"/>
    </row>
    <row r="5702" spans="1:4" ht="49.5">
      <c r="A5702" s="8" t="s">
        <v>11853</v>
      </c>
      <c r="B5702" s="17" t="s">
        <v>10107</v>
      </c>
      <c r="C5702" s="8" t="s">
        <v>11854</v>
      </c>
      <c r="D5702" s="201"/>
    </row>
    <row r="5703" spans="1:4" ht="49.5">
      <c r="A5703" s="8" t="s">
        <v>11855</v>
      </c>
      <c r="B5703" s="17" t="s">
        <v>10107</v>
      </c>
      <c r="C5703" s="8" t="s">
        <v>11856</v>
      </c>
      <c r="D5703" s="201"/>
    </row>
    <row r="5704" spans="1:4" ht="49.5">
      <c r="A5704" s="8" t="s">
        <v>11857</v>
      </c>
      <c r="B5704" s="17" t="s">
        <v>10107</v>
      </c>
      <c r="C5704" s="8" t="s">
        <v>11858</v>
      </c>
      <c r="D5704" s="201"/>
    </row>
    <row r="5705" spans="1:4" ht="49.5">
      <c r="A5705" s="8" t="s">
        <v>11859</v>
      </c>
      <c r="B5705" s="17" t="s">
        <v>10107</v>
      </c>
      <c r="C5705" s="8" t="s">
        <v>11860</v>
      </c>
      <c r="D5705" s="201"/>
    </row>
    <row r="5706" spans="1:4" ht="49.5">
      <c r="A5706" s="8" t="s">
        <v>11861</v>
      </c>
      <c r="B5706" s="17" t="s">
        <v>10107</v>
      </c>
      <c r="C5706" s="8" t="s">
        <v>11862</v>
      </c>
      <c r="D5706" s="201"/>
    </row>
    <row r="5707" spans="1:4" ht="49.5">
      <c r="A5707" s="8" t="s">
        <v>11863</v>
      </c>
      <c r="B5707" s="17" t="s">
        <v>10107</v>
      </c>
      <c r="C5707" s="8" t="s">
        <v>11864</v>
      </c>
      <c r="D5707" s="201"/>
    </row>
    <row r="5708" spans="1:4" ht="49.5">
      <c r="A5708" s="8" t="s">
        <v>11865</v>
      </c>
      <c r="B5708" s="17" t="s">
        <v>10107</v>
      </c>
      <c r="C5708" s="8" t="s">
        <v>11866</v>
      </c>
      <c r="D5708" s="201"/>
    </row>
    <row r="5709" spans="1:4" ht="49.5">
      <c r="A5709" s="8" t="s">
        <v>11867</v>
      </c>
      <c r="B5709" s="17" t="s">
        <v>10107</v>
      </c>
      <c r="C5709" s="8" t="s">
        <v>9888</v>
      </c>
      <c r="D5709" s="201"/>
    </row>
    <row r="5710" spans="1:4" ht="49.5">
      <c r="A5710" s="8" t="s">
        <v>11868</v>
      </c>
      <c r="B5710" s="17" t="s">
        <v>10107</v>
      </c>
      <c r="C5710" s="8" t="s">
        <v>11869</v>
      </c>
      <c r="D5710" s="201"/>
    </row>
    <row r="5711" spans="1:4" ht="49.5">
      <c r="A5711" s="8" t="s">
        <v>11870</v>
      </c>
      <c r="B5711" s="17" t="s">
        <v>10107</v>
      </c>
      <c r="C5711" s="8" t="s">
        <v>11871</v>
      </c>
      <c r="D5711" s="201"/>
    </row>
    <row r="5712" spans="1:4" ht="49.5">
      <c r="A5712" s="8" t="s">
        <v>11872</v>
      </c>
      <c r="B5712" s="17" t="s">
        <v>10107</v>
      </c>
      <c r="C5712" s="8" t="s">
        <v>11873</v>
      </c>
      <c r="D5712" s="201"/>
    </row>
    <row r="5713" spans="1:4" ht="49.5">
      <c r="A5713" s="8" t="s">
        <v>11874</v>
      </c>
      <c r="B5713" s="17" t="s">
        <v>10107</v>
      </c>
      <c r="C5713" s="8" t="s">
        <v>11875</v>
      </c>
      <c r="D5713" s="201"/>
    </row>
    <row r="5714" spans="1:4" ht="49.5">
      <c r="A5714" s="8" t="s">
        <v>11876</v>
      </c>
      <c r="B5714" s="17" t="s">
        <v>10107</v>
      </c>
      <c r="C5714" s="8" t="s">
        <v>11877</v>
      </c>
      <c r="D5714" s="201"/>
    </row>
    <row r="5715" spans="1:4" ht="49.5">
      <c r="A5715" s="8" t="s">
        <v>11878</v>
      </c>
      <c r="B5715" s="17" t="s">
        <v>10107</v>
      </c>
      <c r="C5715" s="8" t="s">
        <v>11879</v>
      </c>
      <c r="D5715" s="201"/>
    </row>
    <row r="5716" spans="1:4" ht="49.5">
      <c r="A5716" s="8" t="s">
        <v>11880</v>
      </c>
      <c r="B5716" s="17" t="s">
        <v>10107</v>
      </c>
      <c r="C5716" s="8" t="s">
        <v>11879</v>
      </c>
      <c r="D5716" s="201"/>
    </row>
    <row r="5717" spans="1:4" ht="49.5">
      <c r="A5717" s="8" t="s">
        <v>11881</v>
      </c>
      <c r="B5717" s="17" t="s">
        <v>10107</v>
      </c>
      <c r="C5717" s="8" t="s">
        <v>11879</v>
      </c>
      <c r="D5717" s="201"/>
    </row>
    <row r="5718" spans="1:4" ht="49.5">
      <c r="A5718" s="8" t="s">
        <v>11882</v>
      </c>
      <c r="B5718" s="17" t="s">
        <v>10107</v>
      </c>
      <c r="C5718" s="8" t="s">
        <v>11879</v>
      </c>
      <c r="D5718" s="201"/>
    </row>
    <row r="5719" spans="1:4" ht="49.5">
      <c r="A5719" s="8" t="s">
        <v>11883</v>
      </c>
      <c r="B5719" s="17" t="s">
        <v>10107</v>
      </c>
      <c r="C5719" s="8" t="s">
        <v>11884</v>
      </c>
      <c r="D5719" s="201"/>
    </row>
    <row r="5720" spans="1:4" ht="49.5">
      <c r="A5720" s="8" t="s">
        <v>11885</v>
      </c>
      <c r="B5720" s="17" t="s">
        <v>10107</v>
      </c>
      <c r="C5720" s="8" t="s">
        <v>11886</v>
      </c>
      <c r="D5720" s="201"/>
    </row>
    <row r="5721" spans="1:4" ht="49.5">
      <c r="A5721" s="8" t="s">
        <v>11887</v>
      </c>
      <c r="B5721" s="17" t="s">
        <v>10107</v>
      </c>
      <c r="C5721" s="8" t="s">
        <v>11888</v>
      </c>
      <c r="D5721" s="201"/>
    </row>
    <row r="5722" spans="1:4" ht="49.5">
      <c r="A5722" s="8" t="s">
        <v>11889</v>
      </c>
      <c r="B5722" s="17" t="s">
        <v>10107</v>
      </c>
      <c r="C5722" s="8" t="s">
        <v>11890</v>
      </c>
      <c r="D5722" s="201"/>
    </row>
    <row r="5723" spans="1:4" ht="49.5">
      <c r="A5723" s="8" t="s">
        <v>11891</v>
      </c>
      <c r="B5723" s="17" t="s">
        <v>10107</v>
      </c>
      <c r="C5723" s="8" t="s">
        <v>11892</v>
      </c>
      <c r="D5723" s="201"/>
    </row>
    <row r="5724" spans="1:4" ht="49.5">
      <c r="A5724" s="8" t="s">
        <v>11893</v>
      </c>
      <c r="B5724" s="17" t="s">
        <v>10107</v>
      </c>
      <c r="C5724" s="8" t="s">
        <v>11894</v>
      </c>
      <c r="D5724" s="201"/>
    </row>
    <row r="5725" spans="1:4" ht="49.5">
      <c r="A5725" s="8" t="s">
        <v>11895</v>
      </c>
      <c r="B5725" s="17" t="s">
        <v>10107</v>
      </c>
      <c r="C5725" s="8" t="s">
        <v>5008</v>
      </c>
      <c r="D5725" s="201"/>
    </row>
    <row r="5726" spans="1:4" ht="49.5">
      <c r="A5726" s="8" t="s">
        <v>11896</v>
      </c>
      <c r="B5726" s="17" t="s">
        <v>10107</v>
      </c>
      <c r="C5726" s="8" t="s">
        <v>11897</v>
      </c>
      <c r="D5726" s="201"/>
    </row>
    <row r="5727" spans="1:4" ht="49.5">
      <c r="A5727" s="8" t="s">
        <v>11898</v>
      </c>
      <c r="B5727" s="17" t="s">
        <v>10107</v>
      </c>
      <c r="C5727" s="8" t="s">
        <v>11899</v>
      </c>
      <c r="D5727" s="201"/>
    </row>
    <row r="5728" spans="1:4" ht="49.5">
      <c r="A5728" s="8" t="s">
        <v>11900</v>
      </c>
      <c r="B5728" s="17" t="s">
        <v>10107</v>
      </c>
      <c r="C5728" s="8" t="s">
        <v>11901</v>
      </c>
      <c r="D5728" s="201"/>
    </row>
    <row r="5729" spans="1:4" ht="49.5">
      <c r="A5729" s="8" t="s">
        <v>11902</v>
      </c>
      <c r="B5729" s="17" t="s">
        <v>10107</v>
      </c>
      <c r="C5729" s="8" t="s">
        <v>11903</v>
      </c>
      <c r="D5729" s="201"/>
    </row>
    <row r="5730" spans="1:4" ht="49.5">
      <c r="A5730" s="8" t="s">
        <v>11904</v>
      </c>
      <c r="B5730" s="17" t="s">
        <v>10107</v>
      </c>
      <c r="C5730" s="8" t="s">
        <v>11905</v>
      </c>
      <c r="D5730" s="201"/>
    </row>
    <row r="5731" spans="1:4" ht="49.5">
      <c r="A5731" s="8" t="s">
        <v>11906</v>
      </c>
      <c r="B5731" s="17" t="s">
        <v>10107</v>
      </c>
      <c r="C5731" s="8" t="s">
        <v>11905</v>
      </c>
      <c r="D5731" s="201"/>
    </row>
    <row r="5732" spans="1:4" ht="49.5">
      <c r="A5732" s="8" t="s">
        <v>11907</v>
      </c>
      <c r="B5732" s="17" t="s">
        <v>10107</v>
      </c>
      <c r="C5732" s="8" t="s">
        <v>11908</v>
      </c>
      <c r="D5732" s="201"/>
    </row>
    <row r="5733" spans="1:4" ht="49.5">
      <c r="A5733" s="8" t="s">
        <v>11909</v>
      </c>
      <c r="B5733" s="17" t="s">
        <v>10107</v>
      </c>
      <c r="C5733" s="8" t="s">
        <v>11910</v>
      </c>
      <c r="D5733" s="201"/>
    </row>
    <row r="5734" spans="1:4" ht="49.5">
      <c r="A5734" s="8" t="s">
        <v>11911</v>
      </c>
      <c r="B5734" s="17" t="s">
        <v>10107</v>
      </c>
      <c r="C5734" s="8" t="s">
        <v>9859</v>
      </c>
      <c r="D5734" s="201"/>
    </row>
    <row r="5735" spans="1:4" ht="49.5">
      <c r="A5735" s="8" t="s">
        <v>11912</v>
      </c>
      <c r="B5735" s="17" t="s">
        <v>10107</v>
      </c>
      <c r="C5735" s="8" t="s">
        <v>9859</v>
      </c>
      <c r="D5735" s="201"/>
    </row>
    <row r="5736" spans="1:4" ht="49.5">
      <c r="A5736" s="8" t="s">
        <v>11913</v>
      </c>
      <c r="B5736" s="17" t="s">
        <v>10107</v>
      </c>
      <c r="C5736" s="8" t="s">
        <v>11914</v>
      </c>
      <c r="D5736" s="201"/>
    </row>
    <row r="5737" spans="1:4" ht="49.5">
      <c r="A5737" s="8" t="s">
        <v>11915</v>
      </c>
      <c r="B5737" s="17" t="s">
        <v>10107</v>
      </c>
      <c r="C5737" s="8" t="s">
        <v>11916</v>
      </c>
      <c r="D5737" s="201"/>
    </row>
    <row r="5738" spans="1:4" ht="49.5">
      <c r="A5738" s="8" t="s">
        <v>11917</v>
      </c>
      <c r="B5738" s="17" t="s">
        <v>10107</v>
      </c>
      <c r="C5738" s="8" t="s">
        <v>11918</v>
      </c>
      <c r="D5738" s="201"/>
    </row>
    <row r="5739" spans="1:4" ht="49.5">
      <c r="A5739" s="8" t="s">
        <v>11919</v>
      </c>
      <c r="B5739" s="17" t="s">
        <v>10107</v>
      </c>
      <c r="C5739" s="8" t="s">
        <v>11918</v>
      </c>
      <c r="D5739" s="201"/>
    </row>
    <row r="5740" spans="1:4" ht="49.5">
      <c r="A5740" s="8" t="s">
        <v>11920</v>
      </c>
      <c r="B5740" s="17" t="s">
        <v>10107</v>
      </c>
      <c r="C5740" s="8" t="s">
        <v>11921</v>
      </c>
      <c r="D5740" s="201"/>
    </row>
    <row r="5741" spans="1:4" ht="49.5">
      <c r="A5741" s="8" t="s">
        <v>11922</v>
      </c>
      <c r="B5741" s="17" t="s">
        <v>10107</v>
      </c>
      <c r="C5741" s="8" t="s">
        <v>9867</v>
      </c>
      <c r="D5741" s="201"/>
    </row>
    <row r="5742" spans="1:4" ht="49.5">
      <c r="A5742" s="8" t="s">
        <v>11923</v>
      </c>
      <c r="B5742" s="17" t="s">
        <v>10107</v>
      </c>
      <c r="C5742" s="8" t="s">
        <v>11924</v>
      </c>
      <c r="D5742" s="201"/>
    </row>
    <row r="5743" spans="1:4" ht="49.5">
      <c r="A5743" s="8" t="s">
        <v>11925</v>
      </c>
      <c r="B5743" s="17" t="s">
        <v>10107</v>
      </c>
      <c r="C5743" s="8" t="s">
        <v>11926</v>
      </c>
      <c r="D5743" s="201"/>
    </row>
    <row r="5744" spans="1:4" ht="49.5">
      <c r="A5744" s="8" t="s">
        <v>11927</v>
      </c>
      <c r="B5744" s="17" t="s">
        <v>10107</v>
      </c>
      <c r="C5744" s="8" t="s">
        <v>11928</v>
      </c>
      <c r="D5744" s="201"/>
    </row>
    <row r="5745" spans="1:4" ht="49.5">
      <c r="A5745" s="8" t="s">
        <v>11929</v>
      </c>
      <c r="B5745" s="17" t="s">
        <v>10107</v>
      </c>
      <c r="C5745" s="8" t="s">
        <v>11928</v>
      </c>
      <c r="D5745" s="201"/>
    </row>
    <row r="5746" spans="1:4" ht="49.5">
      <c r="A5746" s="8" t="s">
        <v>11930</v>
      </c>
      <c r="B5746" s="17" t="s">
        <v>10107</v>
      </c>
      <c r="C5746" s="8" t="s">
        <v>11931</v>
      </c>
      <c r="D5746" s="201"/>
    </row>
    <row r="5747" spans="1:4" ht="49.5">
      <c r="A5747" s="8" t="s">
        <v>11932</v>
      </c>
      <c r="B5747" s="17" t="s">
        <v>10107</v>
      </c>
      <c r="C5747" s="8" t="s">
        <v>11933</v>
      </c>
      <c r="D5747" s="201"/>
    </row>
    <row r="5748" spans="1:4" ht="49.5">
      <c r="A5748" s="8" t="s">
        <v>11934</v>
      </c>
      <c r="B5748" s="17" t="s">
        <v>10107</v>
      </c>
      <c r="C5748" s="8" t="s">
        <v>11935</v>
      </c>
      <c r="D5748" s="201"/>
    </row>
    <row r="5749" spans="1:4" ht="49.5">
      <c r="A5749" s="8" t="s">
        <v>11936</v>
      </c>
      <c r="B5749" s="17" t="s">
        <v>10107</v>
      </c>
      <c r="C5749" s="8" t="s">
        <v>11935</v>
      </c>
      <c r="D5749" s="201"/>
    </row>
    <row r="5750" spans="1:4" ht="49.5">
      <c r="A5750" s="8" t="s">
        <v>11937</v>
      </c>
      <c r="B5750" s="17" t="s">
        <v>10107</v>
      </c>
      <c r="C5750" s="8" t="s">
        <v>11938</v>
      </c>
      <c r="D5750" s="201"/>
    </row>
    <row r="5751" spans="1:4" ht="49.5">
      <c r="A5751" s="8" t="s">
        <v>11939</v>
      </c>
      <c r="B5751" s="17" t="s">
        <v>10107</v>
      </c>
      <c r="C5751" s="8" t="s">
        <v>11940</v>
      </c>
      <c r="D5751" s="201"/>
    </row>
    <row r="5752" spans="1:4" ht="49.5">
      <c r="A5752" s="8" t="s">
        <v>11941</v>
      </c>
      <c r="B5752" s="17" t="s">
        <v>10107</v>
      </c>
      <c r="C5752" s="8" t="s">
        <v>11942</v>
      </c>
      <c r="D5752" s="201"/>
    </row>
    <row r="5753" spans="1:4" ht="49.5">
      <c r="A5753" s="8" t="s">
        <v>11943</v>
      </c>
      <c r="B5753" s="17" t="s">
        <v>10107</v>
      </c>
      <c r="C5753" s="8" t="s">
        <v>9852</v>
      </c>
      <c r="D5753" s="201"/>
    </row>
    <row r="5754" spans="1:4" ht="49.5">
      <c r="A5754" s="8" t="s">
        <v>11944</v>
      </c>
      <c r="B5754" s="17" t="s">
        <v>10107</v>
      </c>
      <c r="C5754" s="8" t="s">
        <v>11945</v>
      </c>
      <c r="D5754" s="201"/>
    </row>
    <row r="5755" spans="1:4" ht="49.5">
      <c r="A5755" s="8" t="s">
        <v>11946</v>
      </c>
      <c r="B5755" s="17" t="s">
        <v>10107</v>
      </c>
      <c r="C5755" s="8" t="s">
        <v>11947</v>
      </c>
      <c r="D5755" s="201"/>
    </row>
    <row r="5756" spans="1:4" ht="49.5">
      <c r="A5756" s="8" t="s">
        <v>11948</v>
      </c>
      <c r="B5756" s="17" t="s">
        <v>10107</v>
      </c>
      <c r="C5756" s="8" t="s">
        <v>11949</v>
      </c>
      <c r="D5756" s="201"/>
    </row>
    <row r="5757" spans="1:4" ht="49.5">
      <c r="A5757" s="8" t="s">
        <v>11950</v>
      </c>
      <c r="B5757" s="17" t="s">
        <v>10107</v>
      </c>
      <c r="C5757" s="8" t="s">
        <v>11951</v>
      </c>
      <c r="D5757" s="201"/>
    </row>
    <row r="5758" spans="1:4" ht="49.5">
      <c r="A5758" s="8" t="s">
        <v>11952</v>
      </c>
      <c r="B5758" s="17" t="s">
        <v>10107</v>
      </c>
      <c r="C5758" s="8" t="s">
        <v>11951</v>
      </c>
      <c r="D5758" s="201"/>
    </row>
    <row r="5759" spans="1:4" ht="49.5">
      <c r="A5759" s="8" t="s">
        <v>11953</v>
      </c>
      <c r="B5759" s="17" t="s">
        <v>10107</v>
      </c>
      <c r="C5759" s="8" t="s">
        <v>11954</v>
      </c>
      <c r="D5759" s="201"/>
    </row>
    <row r="5760" spans="1:4" ht="49.5">
      <c r="A5760" s="8" t="s">
        <v>11955</v>
      </c>
      <c r="B5760" s="17" t="s">
        <v>10107</v>
      </c>
      <c r="C5760" s="8" t="s">
        <v>11956</v>
      </c>
      <c r="D5760" s="201"/>
    </row>
    <row r="5761" spans="1:4" ht="49.5">
      <c r="A5761" s="8" t="s">
        <v>11957</v>
      </c>
      <c r="B5761" s="17" t="s">
        <v>10107</v>
      </c>
      <c r="C5761" s="8" t="s">
        <v>11958</v>
      </c>
      <c r="D5761" s="201"/>
    </row>
    <row r="5762" spans="1:4" ht="49.5">
      <c r="A5762" s="8" t="s">
        <v>11959</v>
      </c>
      <c r="B5762" s="17" t="s">
        <v>10107</v>
      </c>
      <c r="C5762" s="8" t="s">
        <v>11960</v>
      </c>
      <c r="D5762" s="201"/>
    </row>
    <row r="5763" spans="1:4" ht="49.5">
      <c r="A5763" s="8" t="s">
        <v>11961</v>
      </c>
      <c r="B5763" s="17" t="s">
        <v>10107</v>
      </c>
      <c r="C5763" s="8" t="s">
        <v>11962</v>
      </c>
      <c r="D5763" s="201"/>
    </row>
    <row r="5764" spans="1:4" ht="49.5">
      <c r="A5764" s="8" t="s">
        <v>11963</v>
      </c>
      <c r="B5764" s="17" t="s">
        <v>10107</v>
      </c>
      <c r="C5764" s="8" t="s">
        <v>11962</v>
      </c>
      <c r="D5764" s="201"/>
    </row>
    <row r="5765" spans="1:4" ht="49.5">
      <c r="A5765" s="8" t="s">
        <v>11964</v>
      </c>
      <c r="B5765" s="17" t="s">
        <v>10107</v>
      </c>
      <c r="C5765" s="8" t="s">
        <v>11965</v>
      </c>
      <c r="D5765" s="201"/>
    </row>
    <row r="5766" spans="1:4" ht="49.5">
      <c r="A5766" s="8" t="s">
        <v>11966</v>
      </c>
      <c r="B5766" s="17" t="s">
        <v>10107</v>
      </c>
      <c r="C5766" s="8" t="s">
        <v>11967</v>
      </c>
      <c r="D5766" s="201"/>
    </row>
    <row r="5767" spans="1:4" ht="49.5">
      <c r="A5767" s="8" t="s">
        <v>11968</v>
      </c>
      <c r="B5767" s="17" t="s">
        <v>10107</v>
      </c>
      <c r="C5767" s="8" t="s">
        <v>11967</v>
      </c>
      <c r="D5767" s="201"/>
    </row>
    <row r="5768" spans="1:4" ht="49.5">
      <c r="A5768" s="8" t="s">
        <v>11969</v>
      </c>
      <c r="B5768" s="17" t="s">
        <v>10107</v>
      </c>
      <c r="C5768" s="8" t="s">
        <v>11970</v>
      </c>
      <c r="D5768" s="201"/>
    </row>
    <row r="5769" spans="1:4" ht="49.5">
      <c r="A5769" s="8" t="s">
        <v>11971</v>
      </c>
      <c r="B5769" s="17" t="s">
        <v>10107</v>
      </c>
      <c r="C5769" s="8" t="s">
        <v>11970</v>
      </c>
      <c r="D5769" s="201"/>
    </row>
    <row r="5770" spans="1:4" ht="49.5">
      <c r="A5770" s="8" t="s">
        <v>11972</v>
      </c>
      <c r="B5770" s="17" t="s">
        <v>10107</v>
      </c>
      <c r="C5770" s="8" t="s">
        <v>11973</v>
      </c>
      <c r="D5770" s="201"/>
    </row>
    <row r="5771" spans="1:4" ht="49.5">
      <c r="A5771" s="8" t="s">
        <v>11974</v>
      </c>
      <c r="B5771" s="17" t="s">
        <v>10107</v>
      </c>
      <c r="C5771" s="8" t="s">
        <v>11975</v>
      </c>
      <c r="D5771" s="201"/>
    </row>
    <row r="5772" spans="1:4" ht="49.5">
      <c r="A5772" s="8" t="s">
        <v>11976</v>
      </c>
      <c r="B5772" s="17" t="s">
        <v>10107</v>
      </c>
      <c r="C5772" s="8" t="s">
        <v>11975</v>
      </c>
      <c r="D5772" s="201"/>
    </row>
    <row r="5773" spans="1:4" ht="49.5">
      <c r="A5773" s="8" t="s">
        <v>11977</v>
      </c>
      <c r="B5773" s="17" t="s">
        <v>10107</v>
      </c>
      <c r="C5773" s="8" t="s">
        <v>9857</v>
      </c>
      <c r="D5773" s="201"/>
    </row>
    <row r="5774" spans="1:4" ht="49.5">
      <c r="A5774" s="8" t="s">
        <v>11978</v>
      </c>
      <c r="B5774" s="17" t="s">
        <v>10107</v>
      </c>
      <c r="C5774" s="8" t="s">
        <v>11979</v>
      </c>
      <c r="D5774" s="201"/>
    </row>
    <row r="5775" spans="1:4" ht="49.5">
      <c r="A5775" s="8" t="s">
        <v>11980</v>
      </c>
      <c r="B5775" s="17" t="s">
        <v>10107</v>
      </c>
      <c r="C5775" s="8" t="s">
        <v>11981</v>
      </c>
      <c r="D5775" s="201"/>
    </row>
    <row r="5776" spans="1:4" ht="49.5">
      <c r="A5776" s="8" t="s">
        <v>11982</v>
      </c>
      <c r="B5776" s="17" t="s">
        <v>10107</v>
      </c>
      <c r="C5776" s="8" t="s">
        <v>11983</v>
      </c>
      <c r="D5776" s="201"/>
    </row>
    <row r="5777" spans="1:4" ht="49.5">
      <c r="A5777" s="8" t="s">
        <v>11984</v>
      </c>
      <c r="B5777" s="17" t="s">
        <v>10107</v>
      </c>
      <c r="C5777" s="8" t="s">
        <v>11985</v>
      </c>
      <c r="D5777" s="201"/>
    </row>
    <row r="5778" spans="1:4" ht="49.5">
      <c r="A5778" s="8" t="s">
        <v>11986</v>
      </c>
      <c r="B5778" s="17" t="s">
        <v>10107</v>
      </c>
      <c r="C5778" s="8" t="s">
        <v>11985</v>
      </c>
      <c r="D5778" s="201"/>
    </row>
    <row r="5779" spans="1:4" ht="49.5">
      <c r="A5779" s="8" t="s">
        <v>11987</v>
      </c>
      <c r="B5779" s="17" t="s">
        <v>10107</v>
      </c>
      <c r="C5779" s="8" t="s">
        <v>11985</v>
      </c>
      <c r="D5779" s="201"/>
    </row>
    <row r="5780" spans="1:4" ht="49.5">
      <c r="A5780" s="8" t="s">
        <v>11988</v>
      </c>
      <c r="B5780" s="17" t="s">
        <v>10107</v>
      </c>
      <c r="C5780" s="8" t="s">
        <v>11985</v>
      </c>
      <c r="D5780" s="201"/>
    </row>
    <row r="5781" spans="1:4" ht="49.5">
      <c r="A5781" s="8" t="s">
        <v>11989</v>
      </c>
      <c r="B5781" s="17" t="s">
        <v>10107</v>
      </c>
      <c r="C5781" s="8" t="s">
        <v>11990</v>
      </c>
      <c r="D5781" s="201"/>
    </row>
    <row r="5782" spans="1:4" ht="49.5">
      <c r="A5782" s="8" t="s">
        <v>11991</v>
      </c>
      <c r="B5782" s="17" t="s">
        <v>10107</v>
      </c>
      <c r="C5782" s="8" t="s">
        <v>11992</v>
      </c>
      <c r="D5782" s="201"/>
    </row>
    <row r="5783" spans="1:4" ht="49.5">
      <c r="A5783" s="8" t="s">
        <v>11993</v>
      </c>
      <c r="B5783" s="17" t="s">
        <v>10107</v>
      </c>
      <c r="C5783" s="8" t="s">
        <v>11992</v>
      </c>
      <c r="D5783" s="201"/>
    </row>
    <row r="5784" spans="1:4" ht="49.5">
      <c r="A5784" s="8" t="s">
        <v>11994</v>
      </c>
      <c r="B5784" s="17" t="s">
        <v>10107</v>
      </c>
      <c r="C5784" s="8" t="s">
        <v>11995</v>
      </c>
      <c r="D5784" s="201"/>
    </row>
    <row r="5785" spans="1:4" ht="49.5">
      <c r="A5785" s="8" t="s">
        <v>11996</v>
      </c>
      <c r="B5785" s="17" t="s">
        <v>10107</v>
      </c>
      <c r="C5785" s="8" t="s">
        <v>11997</v>
      </c>
      <c r="D5785" s="201"/>
    </row>
    <row r="5786" spans="1:4" ht="49.5">
      <c r="A5786" s="8" t="s">
        <v>11998</v>
      </c>
      <c r="B5786" s="17" t="s">
        <v>10107</v>
      </c>
      <c r="C5786" s="8" t="s">
        <v>11999</v>
      </c>
      <c r="D5786" s="201"/>
    </row>
    <row r="5787" spans="1:4" ht="49.5">
      <c r="A5787" s="8" t="s">
        <v>12000</v>
      </c>
      <c r="B5787" s="17" t="s">
        <v>10107</v>
      </c>
      <c r="C5787" s="8" t="s">
        <v>11999</v>
      </c>
      <c r="D5787" s="201"/>
    </row>
    <row r="5788" spans="1:4" ht="49.5">
      <c r="A5788" s="8" t="s">
        <v>12001</v>
      </c>
      <c r="B5788" s="17" t="s">
        <v>10107</v>
      </c>
      <c r="C5788" s="8" t="s">
        <v>12002</v>
      </c>
      <c r="D5788" s="201"/>
    </row>
    <row r="5789" spans="1:4" ht="49.5">
      <c r="A5789" s="8" t="s">
        <v>12003</v>
      </c>
      <c r="B5789" s="17" t="s">
        <v>10107</v>
      </c>
      <c r="C5789" s="8" t="s">
        <v>12002</v>
      </c>
      <c r="D5789" s="201"/>
    </row>
    <row r="5790" spans="1:4" ht="49.5">
      <c r="A5790" s="8" t="s">
        <v>12004</v>
      </c>
      <c r="B5790" s="17" t="s">
        <v>10107</v>
      </c>
      <c r="C5790" s="8" t="s">
        <v>12005</v>
      </c>
      <c r="D5790" s="201"/>
    </row>
    <row r="5791" spans="1:4" ht="49.5">
      <c r="A5791" s="8" t="s">
        <v>12006</v>
      </c>
      <c r="B5791" s="17" t="s">
        <v>10107</v>
      </c>
      <c r="C5791" s="8" t="s">
        <v>12007</v>
      </c>
      <c r="D5791" s="201"/>
    </row>
    <row r="5792" spans="1:4" ht="49.5">
      <c r="A5792" s="8" t="s">
        <v>12008</v>
      </c>
      <c r="B5792" s="17" t="s">
        <v>10107</v>
      </c>
      <c r="C5792" s="8" t="s">
        <v>12009</v>
      </c>
      <c r="D5792" s="201"/>
    </row>
    <row r="5793" spans="1:4" ht="49.5">
      <c r="A5793" s="8" t="s">
        <v>12010</v>
      </c>
      <c r="B5793" s="17" t="s">
        <v>10107</v>
      </c>
      <c r="C5793" s="8" t="s">
        <v>12009</v>
      </c>
      <c r="D5793" s="201"/>
    </row>
    <row r="5794" spans="1:4" ht="49.5">
      <c r="A5794" s="8" t="s">
        <v>12011</v>
      </c>
      <c r="B5794" s="17" t="s">
        <v>10107</v>
      </c>
      <c r="C5794" s="8" t="s">
        <v>12012</v>
      </c>
      <c r="D5794" s="201"/>
    </row>
    <row r="5795" spans="1:4" ht="49.5">
      <c r="A5795" s="8" t="s">
        <v>12013</v>
      </c>
      <c r="B5795" s="17" t="s">
        <v>10107</v>
      </c>
      <c r="C5795" s="8" t="s">
        <v>12014</v>
      </c>
      <c r="D5795" s="201"/>
    </row>
    <row r="5796" spans="1:4" ht="49.5">
      <c r="A5796" s="8" t="s">
        <v>12015</v>
      </c>
      <c r="B5796" s="17" t="s">
        <v>10107</v>
      </c>
      <c r="C5796" s="8" t="s">
        <v>12016</v>
      </c>
      <c r="D5796" s="201"/>
    </row>
    <row r="5797" spans="1:4" ht="49.5">
      <c r="A5797" s="8" t="s">
        <v>12017</v>
      </c>
      <c r="B5797" s="17" t="s">
        <v>10107</v>
      </c>
      <c r="C5797" s="8" t="s">
        <v>12016</v>
      </c>
      <c r="D5797" s="201"/>
    </row>
    <row r="5798" spans="1:4" ht="49.5">
      <c r="A5798" s="8" t="s">
        <v>12018</v>
      </c>
      <c r="B5798" s="17" t="s">
        <v>10107</v>
      </c>
      <c r="C5798" s="8" t="s">
        <v>12019</v>
      </c>
      <c r="D5798" s="201"/>
    </row>
    <row r="5799" spans="1:4" ht="49.5">
      <c r="A5799" s="8" t="s">
        <v>12020</v>
      </c>
      <c r="B5799" s="17" t="s">
        <v>10107</v>
      </c>
      <c r="C5799" s="8" t="s">
        <v>12021</v>
      </c>
      <c r="D5799" s="201"/>
    </row>
    <row r="5800" spans="1:4" ht="49.5">
      <c r="A5800" s="8" t="s">
        <v>12022</v>
      </c>
      <c r="B5800" s="17" t="s">
        <v>10107</v>
      </c>
      <c r="C5800" s="8" t="s">
        <v>12023</v>
      </c>
      <c r="D5800" s="201"/>
    </row>
    <row r="5801" spans="1:4" ht="49.5">
      <c r="A5801" s="8" t="s">
        <v>12024</v>
      </c>
      <c r="B5801" s="17" t="s">
        <v>10107</v>
      </c>
      <c r="C5801" s="8" t="s">
        <v>12025</v>
      </c>
      <c r="D5801" s="201"/>
    </row>
    <row r="5802" spans="1:4" ht="49.5">
      <c r="A5802" s="8" t="s">
        <v>12026</v>
      </c>
      <c r="B5802" s="17" t="s">
        <v>10107</v>
      </c>
      <c r="C5802" s="8" t="s">
        <v>12027</v>
      </c>
      <c r="D5802" s="201"/>
    </row>
    <row r="5803" spans="1:4" ht="49.5">
      <c r="A5803" s="8" t="s">
        <v>12028</v>
      </c>
      <c r="B5803" s="17" t="s">
        <v>10107</v>
      </c>
      <c r="C5803" s="8" t="s">
        <v>12029</v>
      </c>
      <c r="D5803" s="201"/>
    </row>
    <row r="5804" spans="1:4" ht="49.5">
      <c r="A5804" s="8" t="s">
        <v>12030</v>
      </c>
      <c r="B5804" s="17" t="s">
        <v>10107</v>
      </c>
      <c r="C5804" s="8" t="s">
        <v>12031</v>
      </c>
      <c r="D5804" s="201"/>
    </row>
    <row r="5805" spans="1:4" ht="49.5">
      <c r="A5805" s="8" t="s">
        <v>12032</v>
      </c>
      <c r="B5805" s="17" t="s">
        <v>10107</v>
      </c>
      <c r="C5805" s="8" t="s">
        <v>12033</v>
      </c>
      <c r="D5805" s="201"/>
    </row>
    <row r="5806" spans="1:4" ht="49.5">
      <c r="A5806" s="8" t="s">
        <v>12034</v>
      </c>
      <c r="B5806" s="17" t="s">
        <v>10107</v>
      </c>
      <c r="C5806" s="8" t="s">
        <v>12033</v>
      </c>
      <c r="D5806" s="201"/>
    </row>
    <row r="5807" spans="1:4" ht="49.5">
      <c r="A5807" s="8" t="s">
        <v>12035</v>
      </c>
      <c r="B5807" s="17" t="s">
        <v>10107</v>
      </c>
      <c r="C5807" s="8" t="s">
        <v>12036</v>
      </c>
      <c r="D5807" s="201"/>
    </row>
    <row r="5808" spans="1:4" ht="49.5">
      <c r="A5808" s="8" t="s">
        <v>12037</v>
      </c>
      <c r="B5808" s="17" t="s">
        <v>10107</v>
      </c>
      <c r="C5808" s="8" t="s">
        <v>12038</v>
      </c>
      <c r="D5808" s="201"/>
    </row>
    <row r="5809" spans="1:4" ht="49.5">
      <c r="A5809" s="8" t="s">
        <v>12039</v>
      </c>
      <c r="B5809" s="17" t="s">
        <v>10107</v>
      </c>
      <c r="C5809" s="8" t="s">
        <v>12040</v>
      </c>
      <c r="D5809" s="201"/>
    </row>
    <row r="5810" spans="1:4" ht="49.5">
      <c r="A5810" s="8" t="s">
        <v>12041</v>
      </c>
      <c r="B5810" s="17" t="s">
        <v>10107</v>
      </c>
      <c r="C5810" s="8" t="s">
        <v>12042</v>
      </c>
      <c r="D5810" s="201"/>
    </row>
    <row r="5811" spans="1:4" ht="49.5">
      <c r="A5811" s="8" t="s">
        <v>12043</v>
      </c>
      <c r="B5811" s="17" t="s">
        <v>10107</v>
      </c>
      <c r="C5811" s="8" t="s">
        <v>12044</v>
      </c>
      <c r="D5811" s="201"/>
    </row>
    <row r="5812" spans="1:4" ht="49.5">
      <c r="A5812" s="8" t="s">
        <v>12045</v>
      </c>
      <c r="B5812" s="17" t="s">
        <v>10107</v>
      </c>
      <c r="C5812" s="8" t="s">
        <v>12046</v>
      </c>
      <c r="D5812" s="201"/>
    </row>
    <row r="5813" spans="1:4" ht="49.5">
      <c r="A5813" s="8" t="s">
        <v>12047</v>
      </c>
      <c r="B5813" s="17" t="s">
        <v>10107</v>
      </c>
      <c r="C5813" s="8" t="s">
        <v>12046</v>
      </c>
      <c r="D5813" s="201"/>
    </row>
    <row r="5814" spans="1:4" ht="49.5">
      <c r="A5814" s="8" t="s">
        <v>12048</v>
      </c>
      <c r="B5814" s="17" t="s">
        <v>10107</v>
      </c>
      <c r="C5814" s="8" t="s">
        <v>12049</v>
      </c>
      <c r="D5814" s="201"/>
    </row>
    <row r="5815" spans="1:4" ht="49.5">
      <c r="A5815" s="8" t="s">
        <v>12050</v>
      </c>
      <c r="B5815" s="17" t="s">
        <v>10107</v>
      </c>
      <c r="C5815" s="8" t="s">
        <v>12049</v>
      </c>
      <c r="D5815" s="201"/>
    </row>
    <row r="5816" spans="1:4" ht="49.5">
      <c r="A5816" s="8" t="s">
        <v>12051</v>
      </c>
      <c r="B5816" s="17" t="s">
        <v>10107</v>
      </c>
      <c r="C5816" s="8" t="s">
        <v>12052</v>
      </c>
      <c r="D5816" s="201"/>
    </row>
    <row r="5817" spans="1:4" ht="49.5">
      <c r="A5817" s="8" t="s">
        <v>12053</v>
      </c>
      <c r="B5817" s="17" t="s">
        <v>10107</v>
      </c>
      <c r="C5817" s="8" t="s">
        <v>12052</v>
      </c>
      <c r="D5817" s="201"/>
    </row>
    <row r="5818" spans="1:4" ht="49.5">
      <c r="A5818" s="8" t="s">
        <v>12054</v>
      </c>
      <c r="B5818" s="17" t="s">
        <v>10107</v>
      </c>
      <c r="C5818" s="8" t="s">
        <v>12055</v>
      </c>
      <c r="D5818" s="201"/>
    </row>
    <row r="5819" spans="1:4" ht="49.5">
      <c r="A5819" s="8" t="s">
        <v>12056</v>
      </c>
      <c r="B5819" s="17" t="s">
        <v>10107</v>
      </c>
      <c r="C5819" s="8" t="s">
        <v>12057</v>
      </c>
      <c r="D5819" s="201"/>
    </row>
    <row r="5820" spans="1:4" ht="49.5">
      <c r="A5820" s="8" t="s">
        <v>12058</v>
      </c>
      <c r="B5820" s="17" t="s">
        <v>10107</v>
      </c>
      <c r="C5820" s="8" t="s">
        <v>12057</v>
      </c>
      <c r="D5820" s="201"/>
    </row>
    <row r="5821" spans="1:4" ht="49.5">
      <c r="A5821" s="8" t="s">
        <v>12059</v>
      </c>
      <c r="B5821" s="17" t="s">
        <v>10107</v>
      </c>
      <c r="C5821" s="8" t="s">
        <v>12060</v>
      </c>
      <c r="D5821" s="201"/>
    </row>
    <row r="5822" spans="1:4" ht="49.5">
      <c r="A5822" s="8" t="s">
        <v>12061</v>
      </c>
      <c r="B5822" s="17" t="s">
        <v>10107</v>
      </c>
      <c r="C5822" s="8" t="s">
        <v>12062</v>
      </c>
      <c r="D5822" s="201"/>
    </row>
    <row r="5823" spans="1:4" ht="49.5">
      <c r="A5823" s="8" t="s">
        <v>12063</v>
      </c>
      <c r="B5823" s="17" t="s">
        <v>10107</v>
      </c>
      <c r="C5823" s="8" t="s">
        <v>12064</v>
      </c>
      <c r="D5823" s="201"/>
    </row>
    <row r="5824" spans="1:4" ht="49.5">
      <c r="A5824" s="8" t="s">
        <v>12065</v>
      </c>
      <c r="B5824" s="17" t="s">
        <v>10107</v>
      </c>
      <c r="C5824" s="8" t="s">
        <v>12066</v>
      </c>
      <c r="D5824" s="201"/>
    </row>
    <row r="5825" spans="1:4" ht="49.5">
      <c r="A5825" s="8" t="s">
        <v>12067</v>
      </c>
      <c r="B5825" s="17" t="s">
        <v>10107</v>
      </c>
      <c r="C5825" s="8" t="s">
        <v>9880</v>
      </c>
      <c r="D5825" s="201"/>
    </row>
    <row r="5826" spans="1:4" ht="49.5">
      <c r="A5826" s="8" t="s">
        <v>12068</v>
      </c>
      <c r="B5826" s="17" t="s">
        <v>10107</v>
      </c>
      <c r="C5826" s="8" t="s">
        <v>9880</v>
      </c>
      <c r="D5826" s="201"/>
    </row>
    <row r="5827" spans="1:4" ht="49.5">
      <c r="A5827" s="8" t="s">
        <v>12069</v>
      </c>
      <c r="B5827" s="17" t="s">
        <v>10107</v>
      </c>
      <c r="C5827" s="8" t="s">
        <v>12070</v>
      </c>
      <c r="D5827" s="201"/>
    </row>
    <row r="5828" spans="1:4" ht="49.5">
      <c r="A5828" s="8" t="s">
        <v>12071</v>
      </c>
      <c r="B5828" s="17" t="s">
        <v>10107</v>
      </c>
      <c r="C5828" s="8" t="s">
        <v>12072</v>
      </c>
      <c r="D5828" s="201"/>
    </row>
    <row r="5829" spans="1:4" ht="49.5">
      <c r="A5829" s="8" t="s">
        <v>12073</v>
      </c>
      <c r="B5829" s="17" t="s">
        <v>10107</v>
      </c>
      <c r="C5829" s="8" t="s">
        <v>5352</v>
      </c>
      <c r="D5829" s="201"/>
    </row>
    <row r="5830" spans="1:4" ht="49.5">
      <c r="A5830" s="8" t="s">
        <v>12074</v>
      </c>
      <c r="B5830" s="17" t="s">
        <v>10107</v>
      </c>
      <c r="C5830" s="8" t="s">
        <v>9908</v>
      </c>
      <c r="D5830" s="201"/>
    </row>
    <row r="5831" spans="1:4" ht="49.5">
      <c r="A5831" s="8" t="s">
        <v>12075</v>
      </c>
      <c r="B5831" s="17" t="s">
        <v>10107</v>
      </c>
      <c r="C5831" s="8" t="s">
        <v>9908</v>
      </c>
      <c r="D5831" s="201"/>
    </row>
    <row r="5832" spans="1:4" ht="49.5">
      <c r="A5832" s="8" t="s">
        <v>12076</v>
      </c>
      <c r="B5832" s="17" t="s">
        <v>10107</v>
      </c>
      <c r="C5832" s="8" t="s">
        <v>12077</v>
      </c>
      <c r="D5832" s="201"/>
    </row>
    <row r="5833" spans="1:4" ht="49.5">
      <c r="A5833" s="8" t="s">
        <v>12078</v>
      </c>
      <c r="B5833" s="17" t="s">
        <v>10107</v>
      </c>
      <c r="C5833" s="8" t="s">
        <v>12077</v>
      </c>
      <c r="D5833" s="201"/>
    </row>
    <row r="5834" spans="1:4" ht="49.5">
      <c r="A5834" s="8" t="s">
        <v>12079</v>
      </c>
      <c r="B5834" s="17" t="s">
        <v>10107</v>
      </c>
      <c r="C5834" s="8" t="s">
        <v>12080</v>
      </c>
      <c r="D5834" s="201"/>
    </row>
    <row r="5835" spans="1:4" ht="49.5">
      <c r="A5835" s="8" t="s">
        <v>12081</v>
      </c>
      <c r="B5835" s="17" t="s">
        <v>10107</v>
      </c>
      <c r="C5835" s="8" t="s">
        <v>12082</v>
      </c>
      <c r="D5835" s="201"/>
    </row>
    <row r="5836" spans="1:4" ht="49.5">
      <c r="A5836" s="8" t="s">
        <v>12083</v>
      </c>
      <c r="B5836" s="17" t="s">
        <v>10107</v>
      </c>
      <c r="C5836" s="8" t="s">
        <v>9903</v>
      </c>
      <c r="D5836" s="201"/>
    </row>
    <row r="5837" spans="1:4" ht="49.5">
      <c r="A5837" s="8" t="s">
        <v>12084</v>
      </c>
      <c r="B5837" s="17" t="s">
        <v>10107</v>
      </c>
      <c r="C5837" s="8" t="s">
        <v>9903</v>
      </c>
      <c r="D5837" s="201"/>
    </row>
    <row r="5838" spans="1:4" ht="49.5">
      <c r="A5838" s="8" t="s">
        <v>12085</v>
      </c>
      <c r="B5838" s="17" t="s">
        <v>10107</v>
      </c>
      <c r="C5838" s="8" t="s">
        <v>9903</v>
      </c>
      <c r="D5838" s="201"/>
    </row>
    <row r="5839" spans="1:4" ht="49.5">
      <c r="A5839" s="8" t="s">
        <v>12086</v>
      </c>
      <c r="B5839" s="17" t="s">
        <v>10107</v>
      </c>
      <c r="C5839" s="8" t="s">
        <v>9903</v>
      </c>
      <c r="D5839" s="201"/>
    </row>
    <row r="5840" spans="1:4" ht="49.5">
      <c r="A5840" s="8" t="s">
        <v>12087</v>
      </c>
      <c r="B5840" s="17" t="s">
        <v>10107</v>
      </c>
      <c r="C5840" s="8" t="s">
        <v>12088</v>
      </c>
      <c r="D5840" s="201"/>
    </row>
    <row r="5841" spans="1:4" ht="49.5">
      <c r="A5841" s="8" t="s">
        <v>12089</v>
      </c>
      <c r="B5841" s="17" t="s">
        <v>10107</v>
      </c>
      <c r="C5841" s="8" t="s">
        <v>12090</v>
      </c>
      <c r="D5841" s="201"/>
    </row>
    <row r="5842" spans="1:4" ht="49.5">
      <c r="A5842" s="8" t="s">
        <v>12091</v>
      </c>
      <c r="B5842" s="17" t="s">
        <v>10107</v>
      </c>
      <c r="C5842" s="8" t="s">
        <v>11951</v>
      </c>
      <c r="D5842" s="201"/>
    </row>
    <row r="5843" spans="1:4" ht="49.5">
      <c r="A5843" s="8" t="s">
        <v>12092</v>
      </c>
      <c r="B5843" s="17" t="s">
        <v>10107</v>
      </c>
      <c r="C5843" s="8" t="s">
        <v>12093</v>
      </c>
      <c r="D5843" s="201"/>
    </row>
    <row r="5844" spans="1:4" ht="49.5">
      <c r="A5844" s="8" t="s">
        <v>12094</v>
      </c>
      <c r="B5844" s="17" t="s">
        <v>10107</v>
      </c>
      <c r="C5844" s="8" t="s">
        <v>12095</v>
      </c>
      <c r="D5844" s="201"/>
    </row>
    <row r="5845" spans="1:4" ht="49.5">
      <c r="A5845" s="8" t="s">
        <v>12096</v>
      </c>
      <c r="B5845" s="17" t="s">
        <v>10107</v>
      </c>
      <c r="C5845" s="8" t="s">
        <v>12097</v>
      </c>
      <c r="D5845" s="201"/>
    </row>
    <row r="5846" spans="1:4" ht="49.5">
      <c r="A5846" s="8" t="s">
        <v>12098</v>
      </c>
      <c r="B5846" s="17" t="s">
        <v>10107</v>
      </c>
      <c r="C5846" s="8" t="s">
        <v>12097</v>
      </c>
      <c r="D5846" s="201"/>
    </row>
    <row r="5847" spans="1:4" ht="49.5">
      <c r="A5847" s="8" t="s">
        <v>12099</v>
      </c>
      <c r="B5847" s="17" t="s">
        <v>10107</v>
      </c>
      <c r="C5847" s="8" t="s">
        <v>12097</v>
      </c>
      <c r="D5847" s="201"/>
    </row>
    <row r="5848" spans="1:4" ht="49.5">
      <c r="A5848" s="8" t="s">
        <v>12100</v>
      </c>
      <c r="B5848" s="17" t="s">
        <v>10107</v>
      </c>
      <c r="C5848" s="8" t="s">
        <v>12101</v>
      </c>
      <c r="D5848" s="201"/>
    </row>
    <row r="5849" spans="1:4" ht="49.5">
      <c r="A5849" s="8" t="s">
        <v>12102</v>
      </c>
      <c r="B5849" s="17" t="s">
        <v>10107</v>
      </c>
      <c r="C5849" s="8" t="s">
        <v>12103</v>
      </c>
      <c r="D5849" s="201"/>
    </row>
    <row r="5850" spans="1:4" ht="49.5">
      <c r="A5850" s="8" t="s">
        <v>12104</v>
      </c>
      <c r="B5850" s="17" t="s">
        <v>10107</v>
      </c>
      <c r="C5850" s="8" t="s">
        <v>12105</v>
      </c>
      <c r="D5850" s="201"/>
    </row>
    <row r="5851" spans="1:4" ht="49.5">
      <c r="A5851" s="8" t="s">
        <v>12106</v>
      </c>
      <c r="B5851" s="17" t="s">
        <v>10107</v>
      </c>
      <c r="C5851" s="8" t="s">
        <v>12107</v>
      </c>
      <c r="D5851" s="201"/>
    </row>
    <row r="5852" spans="1:4" ht="49.5">
      <c r="A5852" s="8" t="s">
        <v>12108</v>
      </c>
      <c r="B5852" s="17" t="s">
        <v>10107</v>
      </c>
      <c r="C5852" s="8" t="s">
        <v>12107</v>
      </c>
      <c r="D5852" s="201"/>
    </row>
    <row r="5853" spans="1:4" ht="49.5">
      <c r="A5853" s="8" t="s">
        <v>12109</v>
      </c>
      <c r="B5853" s="17" t="s">
        <v>10107</v>
      </c>
      <c r="C5853" s="8" t="s">
        <v>12110</v>
      </c>
      <c r="D5853" s="201"/>
    </row>
    <row r="5854" spans="1:4" ht="49.5">
      <c r="A5854" s="8" t="s">
        <v>12111</v>
      </c>
      <c r="B5854" s="17" t="s">
        <v>10107</v>
      </c>
      <c r="C5854" s="8" t="s">
        <v>12112</v>
      </c>
      <c r="D5854" s="201"/>
    </row>
    <row r="5855" spans="1:4" ht="49.5">
      <c r="A5855" s="8" t="s">
        <v>12113</v>
      </c>
      <c r="B5855" s="17" t="s">
        <v>10107</v>
      </c>
      <c r="C5855" s="8" t="s">
        <v>12114</v>
      </c>
      <c r="D5855" s="201"/>
    </row>
    <row r="5856" spans="1:4" ht="49.5">
      <c r="A5856" s="8" t="s">
        <v>12115</v>
      </c>
      <c r="B5856" s="17" t="s">
        <v>10107</v>
      </c>
      <c r="C5856" s="8" t="s">
        <v>12114</v>
      </c>
      <c r="D5856" s="201"/>
    </row>
    <row r="5857" spans="1:4" ht="49.5">
      <c r="A5857" s="8" t="s">
        <v>12116</v>
      </c>
      <c r="B5857" s="17" t="s">
        <v>10107</v>
      </c>
      <c r="C5857" s="8" t="s">
        <v>12117</v>
      </c>
      <c r="D5857" s="201"/>
    </row>
    <row r="5858" spans="1:4" ht="49.5">
      <c r="A5858" s="8" t="s">
        <v>12118</v>
      </c>
      <c r="B5858" s="17" t="s">
        <v>10107</v>
      </c>
      <c r="C5858" s="8" t="s">
        <v>12119</v>
      </c>
      <c r="D5858" s="201"/>
    </row>
    <row r="5859" spans="1:4" ht="49.5">
      <c r="A5859" s="8" t="s">
        <v>12120</v>
      </c>
      <c r="B5859" s="17" t="s">
        <v>10107</v>
      </c>
      <c r="C5859" s="8" t="s">
        <v>12121</v>
      </c>
      <c r="D5859" s="201"/>
    </row>
    <row r="5860" spans="1:4" ht="49.5">
      <c r="A5860" s="8" t="s">
        <v>12122</v>
      </c>
      <c r="B5860" s="17" t="s">
        <v>10107</v>
      </c>
      <c r="C5860" s="8" t="s">
        <v>12123</v>
      </c>
      <c r="D5860" s="201"/>
    </row>
    <row r="5861" spans="1:4" ht="49.5">
      <c r="A5861" s="8" t="s">
        <v>12124</v>
      </c>
      <c r="B5861" s="17" t="s">
        <v>10107</v>
      </c>
      <c r="C5861" s="8" t="s">
        <v>12125</v>
      </c>
      <c r="D5861" s="201"/>
    </row>
    <row r="5862" spans="1:4" ht="49.5">
      <c r="A5862" s="8" t="s">
        <v>12126</v>
      </c>
      <c r="B5862" s="17" t="s">
        <v>10107</v>
      </c>
      <c r="C5862" s="8" t="s">
        <v>12127</v>
      </c>
      <c r="D5862" s="201"/>
    </row>
    <row r="5863" spans="1:4" ht="49.5">
      <c r="A5863" s="8" t="s">
        <v>12128</v>
      </c>
      <c r="B5863" s="17" t="s">
        <v>10107</v>
      </c>
      <c r="C5863" s="8" t="s">
        <v>12129</v>
      </c>
      <c r="D5863" s="201"/>
    </row>
    <row r="5864" spans="1:4" ht="49.5">
      <c r="A5864" s="8" t="s">
        <v>12130</v>
      </c>
      <c r="B5864" s="17" t="s">
        <v>10107</v>
      </c>
      <c r="C5864" s="8" t="s">
        <v>12131</v>
      </c>
      <c r="D5864" s="201"/>
    </row>
    <row r="5865" spans="1:4" ht="49.5">
      <c r="A5865" s="8" t="s">
        <v>12132</v>
      </c>
      <c r="B5865" s="17" t="s">
        <v>10107</v>
      </c>
      <c r="C5865" s="8" t="s">
        <v>12133</v>
      </c>
      <c r="D5865" s="201"/>
    </row>
    <row r="5866" spans="1:4" ht="49.5">
      <c r="A5866" s="8" t="s">
        <v>12134</v>
      </c>
      <c r="B5866" s="17" t="s">
        <v>10107</v>
      </c>
      <c r="C5866" s="8" t="s">
        <v>12135</v>
      </c>
      <c r="D5866" s="201"/>
    </row>
    <row r="5867" spans="1:4" ht="49.5">
      <c r="A5867" s="8" t="s">
        <v>12136</v>
      </c>
      <c r="B5867" s="17" t="s">
        <v>10107</v>
      </c>
      <c r="C5867" s="8" t="s">
        <v>12137</v>
      </c>
      <c r="D5867" s="201"/>
    </row>
    <row r="5868" spans="1:4" ht="49.5">
      <c r="A5868" s="8" t="s">
        <v>12138</v>
      </c>
      <c r="B5868" s="17" t="s">
        <v>10107</v>
      </c>
      <c r="C5868" s="8" t="s">
        <v>12137</v>
      </c>
      <c r="D5868" s="201"/>
    </row>
    <row r="5869" spans="1:4" ht="49.5">
      <c r="A5869" s="8" t="s">
        <v>12139</v>
      </c>
      <c r="B5869" s="17" t="s">
        <v>10107</v>
      </c>
      <c r="C5869" s="8" t="s">
        <v>12140</v>
      </c>
      <c r="D5869" s="201"/>
    </row>
    <row r="5870" spans="1:4" ht="49.5">
      <c r="A5870" s="8" t="s">
        <v>12141</v>
      </c>
      <c r="B5870" s="17" t="s">
        <v>10107</v>
      </c>
      <c r="C5870" s="8" t="s">
        <v>12142</v>
      </c>
      <c r="D5870" s="201"/>
    </row>
    <row r="5871" spans="1:4" ht="49.5">
      <c r="A5871" s="8" t="s">
        <v>12143</v>
      </c>
      <c r="B5871" s="17" t="s">
        <v>10107</v>
      </c>
      <c r="C5871" s="8" t="s">
        <v>12144</v>
      </c>
      <c r="D5871" s="201"/>
    </row>
    <row r="5872" spans="1:4" ht="49.5">
      <c r="A5872" s="8" t="s">
        <v>12145</v>
      </c>
      <c r="B5872" s="17" t="s">
        <v>10107</v>
      </c>
      <c r="C5872" s="8" t="s">
        <v>12146</v>
      </c>
      <c r="D5872" s="201"/>
    </row>
    <row r="5873" spans="1:4" ht="49.5">
      <c r="A5873" s="8" t="s">
        <v>12147</v>
      </c>
      <c r="B5873" s="17" t="s">
        <v>10107</v>
      </c>
      <c r="C5873" s="8" t="s">
        <v>12148</v>
      </c>
      <c r="D5873" s="201"/>
    </row>
    <row r="5874" spans="1:4" ht="49.5">
      <c r="A5874" s="8" t="s">
        <v>12149</v>
      </c>
      <c r="B5874" s="17" t="s">
        <v>10107</v>
      </c>
      <c r="C5874" s="8" t="s">
        <v>12150</v>
      </c>
      <c r="D5874" s="201"/>
    </row>
    <row r="5875" spans="1:4" ht="49.5">
      <c r="A5875" s="8" t="s">
        <v>12151</v>
      </c>
      <c r="B5875" s="17" t="s">
        <v>10107</v>
      </c>
      <c r="C5875" s="8" t="s">
        <v>12152</v>
      </c>
      <c r="D5875" s="201"/>
    </row>
    <row r="5876" spans="1:4" ht="49.5">
      <c r="A5876" s="8" t="s">
        <v>12153</v>
      </c>
      <c r="B5876" s="17" t="s">
        <v>10107</v>
      </c>
      <c r="C5876" s="8" t="s">
        <v>12154</v>
      </c>
      <c r="D5876" s="201"/>
    </row>
    <row r="5877" spans="1:4" ht="49.5">
      <c r="A5877" s="8" t="s">
        <v>12155</v>
      </c>
      <c r="B5877" s="17" t="s">
        <v>10107</v>
      </c>
      <c r="C5877" s="8" t="s">
        <v>12156</v>
      </c>
      <c r="D5877" s="201"/>
    </row>
    <row r="5878" spans="1:4" ht="49.5">
      <c r="A5878" s="8" t="s">
        <v>12157</v>
      </c>
      <c r="B5878" s="17" t="s">
        <v>10107</v>
      </c>
      <c r="C5878" s="8" t="s">
        <v>12156</v>
      </c>
      <c r="D5878" s="201"/>
    </row>
    <row r="5879" spans="1:4" ht="49.5">
      <c r="A5879" s="8" t="s">
        <v>12158</v>
      </c>
      <c r="B5879" s="17" t="s">
        <v>10107</v>
      </c>
      <c r="C5879" s="8" t="s">
        <v>12159</v>
      </c>
      <c r="D5879" s="201"/>
    </row>
    <row r="5880" spans="1:4" ht="49.5">
      <c r="A5880" s="8" t="s">
        <v>12160</v>
      </c>
      <c r="B5880" s="17" t="s">
        <v>10107</v>
      </c>
      <c r="C5880" s="8" t="s">
        <v>12161</v>
      </c>
      <c r="D5880" s="201"/>
    </row>
    <row r="5881" spans="1:4" ht="49.5">
      <c r="A5881" s="8" t="s">
        <v>12162</v>
      </c>
      <c r="B5881" s="17" t="s">
        <v>10107</v>
      </c>
      <c r="C5881" s="8" t="s">
        <v>12163</v>
      </c>
      <c r="D5881" s="201"/>
    </row>
    <row r="5882" spans="1:4" ht="49.5">
      <c r="A5882" s="8" t="s">
        <v>12164</v>
      </c>
      <c r="B5882" s="17" t="s">
        <v>10107</v>
      </c>
      <c r="C5882" s="8" t="s">
        <v>12165</v>
      </c>
      <c r="D5882" s="201"/>
    </row>
    <row r="5883" spans="1:4" ht="49.5">
      <c r="A5883" s="8" t="s">
        <v>12166</v>
      </c>
      <c r="B5883" s="17" t="s">
        <v>10107</v>
      </c>
      <c r="C5883" s="8" t="s">
        <v>12167</v>
      </c>
      <c r="D5883" s="201"/>
    </row>
    <row r="5884" spans="1:4" ht="49.5">
      <c r="A5884" s="8" t="s">
        <v>12168</v>
      </c>
      <c r="B5884" s="17" t="s">
        <v>10107</v>
      </c>
      <c r="C5884" s="8" t="s">
        <v>12169</v>
      </c>
      <c r="D5884" s="201"/>
    </row>
    <row r="5885" spans="1:4" ht="49.5">
      <c r="A5885" s="8" t="s">
        <v>12170</v>
      </c>
      <c r="B5885" s="17" t="s">
        <v>10107</v>
      </c>
      <c r="C5885" s="8" t="s">
        <v>12169</v>
      </c>
      <c r="D5885" s="201"/>
    </row>
    <row r="5886" spans="1:4" ht="49.5">
      <c r="A5886" s="8" t="s">
        <v>12171</v>
      </c>
      <c r="B5886" s="17" t="s">
        <v>10107</v>
      </c>
      <c r="C5886" s="8" t="s">
        <v>12169</v>
      </c>
      <c r="D5886" s="201"/>
    </row>
    <row r="5887" spans="1:4" ht="49.5">
      <c r="A5887" s="8" t="s">
        <v>12172</v>
      </c>
      <c r="B5887" s="17" t="s">
        <v>10107</v>
      </c>
      <c r="C5887" s="8" t="s">
        <v>12169</v>
      </c>
      <c r="D5887" s="201"/>
    </row>
    <row r="5888" spans="1:4" ht="49.5">
      <c r="A5888" s="8" t="s">
        <v>12173</v>
      </c>
      <c r="B5888" s="17" t="s">
        <v>10107</v>
      </c>
      <c r="C5888" s="8" t="s">
        <v>12174</v>
      </c>
      <c r="D5888" s="201"/>
    </row>
    <row r="5889" spans="1:4" ht="49.5">
      <c r="A5889" s="8" t="s">
        <v>12175</v>
      </c>
      <c r="B5889" s="17" t="s">
        <v>10107</v>
      </c>
      <c r="C5889" s="8" t="s">
        <v>12176</v>
      </c>
      <c r="D5889" s="201"/>
    </row>
    <row r="5890" spans="1:4" ht="49.5">
      <c r="A5890" s="8" t="s">
        <v>12177</v>
      </c>
      <c r="B5890" s="17" t="s">
        <v>10107</v>
      </c>
      <c r="C5890" s="8" t="s">
        <v>12178</v>
      </c>
      <c r="D5890" s="201"/>
    </row>
    <row r="5891" spans="1:4" ht="49.5">
      <c r="A5891" s="8" t="s">
        <v>12179</v>
      </c>
      <c r="B5891" s="17" t="s">
        <v>10107</v>
      </c>
      <c r="C5891" s="8" t="s">
        <v>12180</v>
      </c>
      <c r="D5891" s="201"/>
    </row>
    <row r="5892" spans="1:4" ht="49.5">
      <c r="A5892" s="8" t="s">
        <v>12181</v>
      </c>
      <c r="B5892" s="17" t="s">
        <v>10107</v>
      </c>
      <c r="C5892" s="8" t="s">
        <v>12182</v>
      </c>
      <c r="D5892" s="201"/>
    </row>
    <row r="5893" spans="1:4" ht="49.5">
      <c r="A5893" s="8" t="s">
        <v>12183</v>
      </c>
      <c r="B5893" s="17" t="s">
        <v>10107</v>
      </c>
      <c r="C5893" s="8" t="s">
        <v>12184</v>
      </c>
      <c r="D5893" s="201"/>
    </row>
    <row r="5894" spans="1:4" ht="49.5">
      <c r="A5894" s="8" t="s">
        <v>12185</v>
      </c>
      <c r="B5894" s="17" t="s">
        <v>10107</v>
      </c>
      <c r="C5894" s="8" t="s">
        <v>12186</v>
      </c>
      <c r="D5894" s="201"/>
    </row>
    <row r="5895" spans="1:4" ht="49.5">
      <c r="A5895" s="8" t="s">
        <v>12187</v>
      </c>
      <c r="B5895" s="17" t="s">
        <v>10107</v>
      </c>
      <c r="C5895" s="8" t="s">
        <v>12188</v>
      </c>
      <c r="D5895" s="201"/>
    </row>
    <row r="5896" spans="1:4" ht="49.5">
      <c r="A5896" s="8" t="s">
        <v>12189</v>
      </c>
      <c r="B5896" s="17" t="s">
        <v>10107</v>
      </c>
      <c r="C5896" s="8" t="s">
        <v>12190</v>
      </c>
      <c r="D5896" s="201"/>
    </row>
    <row r="5897" spans="1:4" ht="49.5">
      <c r="A5897" s="8" t="s">
        <v>12191</v>
      </c>
      <c r="B5897" s="17" t="s">
        <v>10107</v>
      </c>
      <c r="C5897" s="8" t="s">
        <v>12192</v>
      </c>
      <c r="D5897" s="201"/>
    </row>
    <row r="5898" spans="1:4" ht="49.5">
      <c r="A5898" s="8" t="s">
        <v>12193</v>
      </c>
      <c r="B5898" s="17" t="s">
        <v>10107</v>
      </c>
      <c r="C5898" s="8" t="s">
        <v>12194</v>
      </c>
      <c r="D5898" s="201"/>
    </row>
    <row r="5899" spans="1:4" ht="49.5">
      <c r="A5899" s="8" t="s">
        <v>12195</v>
      </c>
      <c r="B5899" s="17" t="s">
        <v>10107</v>
      </c>
      <c r="C5899" s="8" t="s">
        <v>12196</v>
      </c>
      <c r="D5899" s="201"/>
    </row>
    <row r="5900" spans="1:4" ht="49.5">
      <c r="A5900" s="8" t="s">
        <v>12197</v>
      </c>
      <c r="B5900" s="17" t="s">
        <v>10107</v>
      </c>
      <c r="C5900" s="8" t="s">
        <v>12198</v>
      </c>
      <c r="D5900" s="201"/>
    </row>
    <row r="5901" spans="1:4" ht="49.5">
      <c r="A5901" s="8" t="s">
        <v>12199</v>
      </c>
      <c r="B5901" s="17" t="s">
        <v>10107</v>
      </c>
      <c r="C5901" s="8" t="s">
        <v>12200</v>
      </c>
      <c r="D5901" s="201"/>
    </row>
    <row r="5902" spans="1:4" ht="49.5">
      <c r="A5902" s="8" t="s">
        <v>12201</v>
      </c>
      <c r="B5902" s="17" t="s">
        <v>10107</v>
      </c>
      <c r="C5902" s="8" t="s">
        <v>12202</v>
      </c>
      <c r="D5902" s="201"/>
    </row>
    <row r="5903" spans="1:4" ht="49.5">
      <c r="A5903" s="8" t="s">
        <v>12203</v>
      </c>
      <c r="B5903" s="17" t="s">
        <v>10107</v>
      </c>
      <c r="C5903" s="8" t="s">
        <v>12204</v>
      </c>
      <c r="D5903" s="201"/>
    </row>
    <row r="5904" spans="1:4" ht="49.5">
      <c r="A5904" s="8" t="s">
        <v>12205</v>
      </c>
      <c r="B5904" s="17" t="s">
        <v>10107</v>
      </c>
      <c r="C5904" s="8" t="s">
        <v>12206</v>
      </c>
      <c r="D5904" s="201"/>
    </row>
    <row r="5905" spans="1:4" ht="49.5">
      <c r="A5905" s="8" t="s">
        <v>12207</v>
      </c>
      <c r="B5905" s="17" t="s">
        <v>10107</v>
      </c>
      <c r="C5905" s="8" t="s">
        <v>12208</v>
      </c>
      <c r="D5905" s="201"/>
    </row>
    <row r="5906" spans="1:4" ht="49.5">
      <c r="A5906" s="8" t="s">
        <v>12209</v>
      </c>
      <c r="B5906" s="17" t="s">
        <v>10107</v>
      </c>
      <c r="C5906" s="8" t="s">
        <v>12210</v>
      </c>
      <c r="D5906" s="201"/>
    </row>
    <row r="5907" spans="1:4" ht="49.5">
      <c r="A5907" s="8" t="s">
        <v>12211</v>
      </c>
      <c r="B5907" s="17" t="s">
        <v>10107</v>
      </c>
      <c r="C5907" s="8" t="s">
        <v>12212</v>
      </c>
      <c r="D5907" s="201"/>
    </row>
    <row r="5908" spans="1:4" ht="49.5">
      <c r="A5908" s="8" t="s">
        <v>12213</v>
      </c>
      <c r="B5908" s="17" t="s">
        <v>10107</v>
      </c>
      <c r="C5908" s="8" t="s">
        <v>12214</v>
      </c>
      <c r="D5908" s="201"/>
    </row>
    <row r="5909" spans="1:4" ht="49.5">
      <c r="A5909" s="8" t="s">
        <v>12215</v>
      </c>
      <c r="B5909" s="17" t="s">
        <v>10107</v>
      </c>
      <c r="C5909" s="8" t="s">
        <v>12216</v>
      </c>
      <c r="D5909" s="201"/>
    </row>
    <row r="5910" spans="1:4" ht="49.5">
      <c r="A5910" s="8" t="s">
        <v>12217</v>
      </c>
      <c r="B5910" s="17" t="s">
        <v>10107</v>
      </c>
      <c r="C5910" s="8" t="s">
        <v>12218</v>
      </c>
      <c r="D5910" s="201"/>
    </row>
    <row r="5911" spans="1:4" ht="49.5">
      <c r="A5911" s="8" t="s">
        <v>12219</v>
      </c>
      <c r="B5911" s="17" t="s">
        <v>10107</v>
      </c>
      <c r="C5911" s="8" t="s">
        <v>12220</v>
      </c>
      <c r="D5911" s="201"/>
    </row>
    <row r="5912" spans="1:4" ht="49.5">
      <c r="A5912" s="8" t="s">
        <v>12221</v>
      </c>
      <c r="B5912" s="17" t="s">
        <v>10107</v>
      </c>
      <c r="C5912" s="8" t="s">
        <v>12222</v>
      </c>
      <c r="D5912" s="201"/>
    </row>
    <row r="5913" spans="1:4" ht="49.5">
      <c r="A5913" s="8" t="s">
        <v>12223</v>
      </c>
      <c r="B5913" s="17" t="s">
        <v>10107</v>
      </c>
      <c r="C5913" s="8" t="s">
        <v>12224</v>
      </c>
      <c r="D5913" s="201"/>
    </row>
    <row r="5914" spans="1:4" ht="49.5">
      <c r="A5914" s="8" t="s">
        <v>12225</v>
      </c>
      <c r="B5914" s="17" t="s">
        <v>10107</v>
      </c>
      <c r="C5914" s="8" t="s">
        <v>12226</v>
      </c>
      <c r="D5914" s="201"/>
    </row>
    <row r="5915" spans="1:4" ht="49.5">
      <c r="A5915" s="8" t="s">
        <v>12227</v>
      </c>
      <c r="B5915" s="17" t="s">
        <v>10107</v>
      </c>
      <c r="C5915" s="8" t="s">
        <v>5325</v>
      </c>
      <c r="D5915" s="201"/>
    </row>
    <row r="5916" spans="1:4" ht="49.5">
      <c r="A5916" s="8" t="s">
        <v>12228</v>
      </c>
      <c r="B5916" s="17" t="s">
        <v>10107</v>
      </c>
      <c r="C5916" s="8" t="s">
        <v>12229</v>
      </c>
      <c r="D5916" s="201"/>
    </row>
    <row r="5917" spans="1:4" ht="49.5">
      <c r="A5917" s="8" t="s">
        <v>12230</v>
      </c>
      <c r="B5917" s="17" t="s">
        <v>10107</v>
      </c>
      <c r="C5917" s="8" t="s">
        <v>12231</v>
      </c>
      <c r="D5917" s="201"/>
    </row>
    <row r="5918" spans="1:4" ht="49.5">
      <c r="A5918" s="8" t="s">
        <v>12232</v>
      </c>
      <c r="B5918" s="17" t="s">
        <v>10107</v>
      </c>
      <c r="C5918" s="8" t="s">
        <v>12233</v>
      </c>
      <c r="D5918" s="201"/>
    </row>
    <row r="5919" spans="1:4" ht="49.5">
      <c r="A5919" s="8" t="s">
        <v>12234</v>
      </c>
      <c r="B5919" s="17" t="s">
        <v>10107</v>
      </c>
      <c r="C5919" s="8" t="s">
        <v>12235</v>
      </c>
      <c r="D5919" s="201"/>
    </row>
    <row r="5920" spans="1:4" ht="49.5">
      <c r="A5920" s="8" t="s">
        <v>12236</v>
      </c>
      <c r="B5920" s="17" t="s">
        <v>10107</v>
      </c>
      <c r="C5920" s="8" t="s">
        <v>12237</v>
      </c>
      <c r="D5920" s="201"/>
    </row>
    <row r="5921" spans="1:4" ht="49.5">
      <c r="A5921" s="8" t="s">
        <v>12238</v>
      </c>
      <c r="B5921" s="17" t="s">
        <v>10107</v>
      </c>
      <c r="C5921" s="8" t="s">
        <v>12237</v>
      </c>
      <c r="D5921" s="201"/>
    </row>
    <row r="5922" spans="1:4" ht="49.5">
      <c r="A5922" s="8" t="s">
        <v>12239</v>
      </c>
      <c r="B5922" s="17" t="s">
        <v>10107</v>
      </c>
      <c r="C5922" s="8" t="s">
        <v>12240</v>
      </c>
      <c r="D5922" s="201"/>
    </row>
    <row r="5923" spans="1:4" ht="49.5">
      <c r="A5923" s="8" t="s">
        <v>12241</v>
      </c>
      <c r="B5923" s="17" t="s">
        <v>10107</v>
      </c>
      <c r="C5923" s="8" t="s">
        <v>12242</v>
      </c>
      <c r="D5923" s="201"/>
    </row>
    <row r="5924" spans="1:4" ht="49.5">
      <c r="A5924" s="8" t="s">
        <v>12243</v>
      </c>
      <c r="B5924" s="17" t="s">
        <v>10107</v>
      </c>
      <c r="C5924" s="8" t="s">
        <v>12244</v>
      </c>
      <c r="D5924" s="201"/>
    </row>
    <row r="5925" spans="1:4" ht="49.5">
      <c r="A5925" s="8" t="s">
        <v>12245</v>
      </c>
      <c r="B5925" s="17" t="s">
        <v>10107</v>
      </c>
      <c r="C5925" s="8" t="s">
        <v>12246</v>
      </c>
      <c r="D5925" s="201"/>
    </row>
    <row r="5926" spans="1:4" ht="49.5">
      <c r="A5926" s="8" t="s">
        <v>12247</v>
      </c>
      <c r="B5926" s="17" t="s">
        <v>10107</v>
      </c>
      <c r="C5926" s="8" t="s">
        <v>12248</v>
      </c>
      <c r="D5926" s="201"/>
    </row>
    <row r="5927" spans="1:4" ht="49.5">
      <c r="A5927" s="8" t="s">
        <v>12249</v>
      </c>
      <c r="B5927" s="17" t="s">
        <v>10107</v>
      </c>
      <c r="C5927" s="8" t="s">
        <v>12250</v>
      </c>
      <c r="D5927" s="201"/>
    </row>
    <row r="5928" spans="1:4" ht="49.5">
      <c r="A5928" s="8" t="s">
        <v>12251</v>
      </c>
      <c r="B5928" s="17" t="s">
        <v>10107</v>
      </c>
      <c r="C5928" s="8" t="s">
        <v>12252</v>
      </c>
      <c r="D5928" s="201"/>
    </row>
    <row r="5929" spans="1:4" ht="49.5">
      <c r="A5929" s="8" t="s">
        <v>12253</v>
      </c>
      <c r="B5929" s="17" t="s">
        <v>10107</v>
      </c>
      <c r="C5929" s="8" t="s">
        <v>12254</v>
      </c>
      <c r="D5929" s="201"/>
    </row>
    <row r="5930" spans="1:4" ht="49.5">
      <c r="A5930" s="8" t="s">
        <v>12255</v>
      </c>
      <c r="B5930" s="17" t="s">
        <v>10107</v>
      </c>
      <c r="C5930" s="8" t="s">
        <v>12256</v>
      </c>
      <c r="D5930" s="201"/>
    </row>
    <row r="5931" spans="1:4" ht="49.5">
      <c r="A5931" s="8" t="s">
        <v>12257</v>
      </c>
      <c r="B5931" s="17" t="s">
        <v>10107</v>
      </c>
      <c r="C5931" s="8" t="s">
        <v>12258</v>
      </c>
      <c r="D5931" s="201"/>
    </row>
    <row r="5932" spans="1:4" ht="49.5">
      <c r="A5932" s="8" t="s">
        <v>12259</v>
      </c>
      <c r="B5932" s="17" t="s">
        <v>10107</v>
      </c>
      <c r="C5932" s="8" t="s">
        <v>12260</v>
      </c>
      <c r="D5932" s="201"/>
    </row>
    <row r="5933" spans="1:4" ht="49.5">
      <c r="A5933" s="8" t="s">
        <v>12261</v>
      </c>
      <c r="B5933" s="17" t="s">
        <v>10107</v>
      </c>
      <c r="C5933" s="8" t="s">
        <v>12262</v>
      </c>
      <c r="D5933" s="201"/>
    </row>
    <row r="5934" spans="1:4" ht="49.5">
      <c r="A5934" s="8" t="s">
        <v>12263</v>
      </c>
      <c r="B5934" s="17" t="s">
        <v>10107</v>
      </c>
      <c r="C5934" s="8" t="s">
        <v>12264</v>
      </c>
      <c r="D5934" s="201"/>
    </row>
    <row r="5935" spans="1:4" ht="49.5">
      <c r="A5935" s="8" t="s">
        <v>12265</v>
      </c>
      <c r="B5935" s="17" t="s">
        <v>10107</v>
      </c>
      <c r="C5935" s="8" t="s">
        <v>12266</v>
      </c>
      <c r="D5935" s="201"/>
    </row>
    <row r="5936" spans="1:4" ht="49.5">
      <c r="A5936" s="8" t="s">
        <v>12267</v>
      </c>
      <c r="B5936" s="17" t="s">
        <v>10107</v>
      </c>
      <c r="C5936" s="8" t="s">
        <v>12266</v>
      </c>
      <c r="D5936" s="201"/>
    </row>
    <row r="5937" spans="1:4" ht="49.5">
      <c r="A5937" s="8" t="s">
        <v>12268</v>
      </c>
      <c r="B5937" s="17" t="s">
        <v>10107</v>
      </c>
      <c r="C5937" s="8" t="s">
        <v>12266</v>
      </c>
      <c r="D5937" s="201"/>
    </row>
    <row r="5938" spans="1:4" ht="49.5">
      <c r="A5938" s="8" t="s">
        <v>12269</v>
      </c>
      <c r="B5938" s="17" t="s">
        <v>10107</v>
      </c>
      <c r="C5938" s="8" t="s">
        <v>12270</v>
      </c>
      <c r="D5938" s="201"/>
    </row>
    <row r="5939" spans="1:4" ht="49.5">
      <c r="A5939" s="8" t="s">
        <v>12271</v>
      </c>
      <c r="B5939" s="17" t="s">
        <v>10107</v>
      </c>
      <c r="C5939" s="8" t="s">
        <v>12272</v>
      </c>
      <c r="D5939" s="201"/>
    </row>
    <row r="5940" spans="1:4" ht="49.5">
      <c r="A5940" s="8" t="s">
        <v>12273</v>
      </c>
      <c r="B5940" s="17" t="s">
        <v>10107</v>
      </c>
      <c r="C5940" s="8" t="s">
        <v>12274</v>
      </c>
      <c r="D5940" s="201"/>
    </row>
    <row r="5941" spans="1:4" ht="49.5">
      <c r="A5941" s="8" t="s">
        <v>12275</v>
      </c>
      <c r="B5941" s="17" t="s">
        <v>10107</v>
      </c>
      <c r="C5941" s="8" t="s">
        <v>12276</v>
      </c>
      <c r="D5941" s="201"/>
    </row>
    <row r="5942" spans="1:4" ht="49.5">
      <c r="A5942" s="8" t="s">
        <v>12277</v>
      </c>
      <c r="B5942" s="17" t="s">
        <v>10107</v>
      </c>
      <c r="C5942" s="8" t="s">
        <v>12276</v>
      </c>
      <c r="D5942" s="201"/>
    </row>
    <row r="5943" spans="1:4" ht="49.5">
      <c r="A5943" s="8" t="s">
        <v>12278</v>
      </c>
      <c r="B5943" s="17" t="s">
        <v>10107</v>
      </c>
      <c r="C5943" s="8" t="s">
        <v>12279</v>
      </c>
      <c r="D5943" s="201"/>
    </row>
    <row r="5944" spans="1:4" ht="49.5">
      <c r="A5944" s="8" t="s">
        <v>12280</v>
      </c>
      <c r="B5944" s="17" t="s">
        <v>10107</v>
      </c>
      <c r="C5944" s="8" t="s">
        <v>12281</v>
      </c>
      <c r="D5944" s="201"/>
    </row>
    <row r="5945" spans="1:4" ht="49.5">
      <c r="A5945" s="8" t="s">
        <v>12282</v>
      </c>
      <c r="B5945" s="17" t="s">
        <v>10107</v>
      </c>
      <c r="C5945" s="8" t="s">
        <v>12283</v>
      </c>
      <c r="D5945" s="201"/>
    </row>
    <row r="5946" spans="1:4" ht="49.5">
      <c r="A5946" s="8" t="s">
        <v>12284</v>
      </c>
      <c r="B5946" s="17" t="s">
        <v>10107</v>
      </c>
      <c r="C5946" s="8" t="s">
        <v>12285</v>
      </c>
      <c r="D5946" s="201"/>
    </row>
    <row r="5947" spans="1:4" ht="49.5">
      <c r="A5947" s="8" t="s">
        <v>12286</v>
      </c>
      <c r="B5947" s="17" t="s">
        <v>10107</v>
      </c>
      <c r="C5947" s="8" t="s">
        <v>12287</v>
      </c>
      <c r="D5947" s="201"/>
    </row>
    <row r="5948" spans="1:4" ht="49.5">
      <c r="A5948" s="8" t="s">
        <v>12288</v>
      </c>
      <c r="B5948" s="17" t="s">
        <v>10107</v>
      </c>
      <c r="C5948" s="8" t="s">
        <v>12289</v>
      </c>
      <c r="D5948" s="201"/>
    </row>
    <row r="5949" spans="1:4" ht="49.5">
      <c r="A5949" s="8" t="s">
        <v>12290</v>
      </c>
      <c r="B5949" s="17" t="s">
        <v>10107</v>
      </c>
      <c r="C5949" s="8" t="s">
        <v>12291</v>
      </c>
      <c r="D5949" s="201"/>
    </row>
    <row r="5950" spans="1:4" ht="49.5">
      <c r="A5950" s="8" t="s">
        <v>12292</v>
      </c>
      <c r="B5950" s="17" t="s">
        <v>10107</v>
      </c>
      <c r="C5950" s="8" t="s">
        <v>12293</v>
      </c>
      <c r="D5950" s="201"/>
    </row>
    <row r="5951" spans="1:4" ht="49.5">
      <c r="A5951" s="8" t="s">
        <v>12294</v>
      </c>
      <c r="B5951" s="17" t="s">
        <v>10107</v>
      </c>
      <c r="C5951" s="8" t="s">
        <v>12295</v>
      </c>
      <c r="D5951" s="201"/>
    </row>
    <row r="5952" spans="1:4" ht="49.5">
      <c r="A5952" s="8" t="s">
        <v>12296</v>
      </c>
      <c r="B5952" s="17" t="s">
        <v>10107</v>
      </c>
      <c r="C5952" s="8" t="s">
        <v>12297</v>
      </c>
      <c r="D5952" s="201"/>
    </row>
    <row r="5953" spans="1:4" ht="49.5">
      <c r="A5953" s="8" t="s">
        <v>12298</v>
      </c>
      <c r="B5953" s="17" t="s">
        <v>10107</v>
      </c>
      <c r="C5953" s="8" t="s">
        <v>12299</v>
      </c>
      <c r="D5953" s="201"/>
    </row>
    <row r="5954" spans="1:4" ht="49.5">
      <c r="A5954" s="8" t="s">
        <v>12300</v>
      </c>
      <c r="B5954" s="17" t="s">
        <v>10107</v>
      </c>
      <c r="C5954" s="8" t="s">
        <v>12301</v>
      </c>
      <c r="D5954" s="201"/>
    </row>
    <row r="5955" spans="1:4" ht="49.5">
      <c r="A5955" s="8" t="s">
        <v>12302</v>
      </c>
      <c r="B5955" s="17" t="s">
        <v>10107</v>
      </c>
      <c r="C5955" s="8" t="s">
        <v>12303</v>
      </c>
      <c r="D5955" s="201"/>
    </row>
    <row r="5956" spans="1:4" ht="49.5">
      <c r="A5956" s="8" t="s">
        <v>12304</v>
      </c>
      <c r="B5956" s="17" t="s">
        <v>10107</v>
      </c>
      <c r="C5956" s="8" t="s">
        <v>12305</v>
      </c>
      <c r="D5956" s="201"/>
    </row>
    <row r="5957" spans="1:4" ht="49.5">
      <c r="A5957" s="8" t="s">
        <v>12306</v>
      </c>
      <c r="B5957" s="17" t="s">
        <v>10107</v>
      </c>
      <c r="C5957" s="8" t="s">
        <v>12307</v>
      </c>
      <c r="D5957" s="201"/>
    </row>
    <row r="5958" spans="1:4" ht="49.5">
      <c r="A5958" s="8" t="s">
        <v>12308</v>
      </c>
      <c r="B5958" s="17" t="s">
        <v>10107</v>
      </c>
      <c r="C5958" s="8" t="s">
        <v>12309</v>
      </c>
      <c r="D5958" s="201"/>
    </row>
    <row r="5959" spans="1:4" ht="49.5">
      <c r="A5959" s="8" t="s">
        <v>12310</v>
      </c>
      <c r="B5959" s="17" t="s">
        <v>10107</v>
      </c>
      <c r="C5959" s="8" t="s">
        <v>12311</v>
      </c>
      <c r="D5959" s="201"/>
    </row>
    <row r="5960" spans="1:4" ht="49.5">
      <c r="A5960" s="8" t="s">
        <v>12312</v>
      </c>
      <c r="B5960" s="17" t="s">
        <v>10107</v>
      </c>
      <c r="C5960" s="8" t="s">
        <v>12311</v>
      </c>
      <c r="D5960" s="201"/>
    </row>
    <row r="5961" spans="1:4" ht="49.5">
      <c r="A5961" s="8" t="s">
        <v>12313</v>
      </c>
      <c r="B5961" s="17" t="s">
        <v>10107</v>
      </c>
      <c r="C5961" s="8" t="s">
        <v>12314</v>
      </c>
      <c r="D5961" s="201"/>
    </row>
    <row r="5962" spans="1:4" ht="49.5">
      <c r="A5962" s="8" t="s">
        <v>12315</v>
      </c>
      <c r="B5962" s="17" t="s">
        <v>10107</v>
      </c>
      <c r="C5962" s="8" t="s">
        <v>12316</v>
      </c>
      <c r="D5962" s="201"/>
    </row>
    <row r="5963" spans="1:4" ht="49.5">
      <c r="A5963" s="8" t="s">
        <v>12317</v>
      </c>
      <c r="B5963" s="17" t="s">
        <v>10107</v>
      </c>
      <c r="C5963" s="8" t="s">
        <v>12318</v>
      </c>
      <c r="D5963" s="201"/>
    </row>
    <row r="5964" spans="1:4" ht="49.5">
      <c r="A5964" s="8" t="s">
        <v>12319</v>
      </c>
      <c r="B5964" s="17" t="s">
        <v>10107</v>
      </c>
      <c r="C5964" s="8" t="s">
        <v>12320</v>
      </c>
      <c r="D5964" s="201"/>
    </row>
    <row r="5965" spans="1:4" ht="49.5">
      <c r="A5965" s="8" t="s">
        <v>12321</v>
      </c>
      <c r="B5965" s="17" t="s">
        <v>10107</v>
      </c>
      <c r="C5965" s="8" t="s">
        <v>12322</v>
      </c>
      <c r="D5965" s="201"/>
    </row>
    <row r="5966" spans="1:4" ht="49.5">
      <c r="A5966" s="8" t="s">
        <v>12323</v>
      </c>
      <c r="B5966" s="17" t="s">
        <v>10107</v>
      </c>
      <c r="C5966" s="8" t="s">
        <v>12324</v>
      </c>
      <c r="D5966" s="201"/>
    </row>
    <row r="5967" spans="1:4" ht="49.5">
      <c r="A5967" s="8" t="s">
        <v>12325</v>
      </c>
      <c r="B5967" s="17" t="s">
        <v>10107</v>
      </c>
      <c r="C5967" s="8" t="s">
        <v>12326</v>
      </c>
      <c r="D5967" s="201"/>
    </row>
    <row r="5968" spans="1:4" ht="49.5">
      <c r="A5968" s="8" t="s">
        <v>12327</v>
      </c>
      <c r="B5968" s="17" t="s">
        <v>10107</v>
      </c>
      <c r="C5968" s="8" t="s">
        <v>12328</v>
      </c>
      <c r="D5968" s="201"/>
    </row>
    <row r="5969" spans="1:4" ht="49.5">
      <c r="A5969" s="8" t="s">
        <v>12329</v>
      </c>
      <c r="B5969" s="17" t="s">
        <v>10107</v>
      </c>
      <c r="C5969" s="8" t="s">
        <v>12330</v>
      </c>
      <c r="D5969" s="201"/>
    </row>
    <row r="5970" spans="1:4" ht="49.5">
      <c r="A5970" s="8" t="s">
        <v>12331</v>
      </c>
      <c r="B5970" s="17" t="s">
        <v>10107</v>
      </c>
      <c r="C5970" s="8" t="s">
        <v>12332</v>
      </c>
      <c r="D5970" s="201"/>
    </row>
    <row r="5971" spans="1:4" ht="49.5">
      <c r="A5971" s="8" t="s">
        <v>12333</v>
      </c>
      <c r="B5971" s="17" t="s">
        <v>10107</v>
      </c>
      <c r="C5971" s="8" t="s">
        <v>12334</v>
      </c>
      <c r="D5971" s="201"/>
    </row>
    <row r="5972" spans="1:4" ht="49.5">
      <c r="A5972" s="8" t="s">
        <v>12335</v>
      </c>
      <c r="B5972" s="17" t="s">
        <v>4017</v>
      </c>
      <c r="C5972" s="8" t="s">
        <v>12336</v>
      </c>
      <c r="D5972" s="201"/>
    </row>
    <row r="5973" spans="1:4" ht="49.5">
      <c r="A5973" s="8" t="s">
        <v>12337</v>
      </c>
      <c r="B5973" s="17" t="s">
        <v>4017</v>
      </c>
      <c r="C5973" s="8" t="s">
        <v>12338</v>
      </c>
      <c r="D5973" s="201"/>
    </row>
    <row r="5974" spans="1:4" ht="49.5">
      <c r="A5974" s="8" t="s">
        <v>12339</v>
      </c>
      <c r="B5974" s="17" t="s">
        <v>4017</v>
      </c>
      <c r="C5974" s="8" t="s">
        <v>12340</v>
      </c>
      <c r="D5974" s="201"/>
    </row>
    <row r="5975" spans="1:4" ht="49.5">
      <c r="A5975" s="8" t="s">
        <v>12341</v>
      </c>
      <c r="B5975" s="17" t="s">
        <v>4017</v>
      </c>
      <c r="C5975" s="8" t="s">
        <v>12340</v>
      </c>
      <c r="D5975" s="201"/>
    </row>
    <row r="5976" spans="1:4" ht="49.5">
      <c r="A5976" s="8" t="s">
        <v>12342</v>
      </c>
      <c r="B5976" s="17" t="s">
        <v>4017</v>
      </c>
      <c r="C5976" s="8" t="s">
        <v>12343</v>
      </c>
      <c r="D5976" s="201"/>
    </row>
    <row r="5977" spans="1:4" ht="49.5">
      <c r="A5977" s="8" t="s">
        <v>12344</v>
      </c>
      <c r="B5977" s="17" t="s">
        <v>4017</v>
      </c>
      <c r="C5977" s="8" t="s">
        <v>12345</v>
      </c>
      <c r="D5977" s="201"/>
    </row>
    <row r="5978" spans="1:4" ht="49.5">
      <c r="A5978" s="8" t="s">
        <v>12346</v>
      </c>
      <c r="B5978" s="17" t="s">
        <v>4017</v>
      </c>
      <c r="C5978" s="8" t="s">
        <v>12347</v>
      </c>
      <c r="D5978" s="201"/>
    </row>
    <row r="5979" spans="1:4" ht="49.5">
      <c r="A5979" s="8" t="s">
        <v>12348</v>
      </c>
      <c r="B5979" s="17" t="s">
        <v>4017</v>
      </c>
      <c r="C5979" s="8" t="s">
        <v>12349</v>
      </c>
      <c r="D5979" s="201"/>
    </row>
    <row r="5980" spans="1:4" ht="49.5">
      <c r="A5980" s="8" t="s">
        <v>12350</v>
      </c>
      <c r="B5980" s="17" t="s">
        <v>4017</v>
      </c>
      <c r="C5980" s="8" t="s">
        <v>12351</v>
      </c>
      <c r="D5980" s="201"/>
    </row>
    <row r="5981" spans="1:4" ht="49.5">
      <c r="A5981" s="8" t="s">
        <v>12352</v>
      </c>
      <c r="B5981" s="17" t="s">
        <v>4017</v>
      </c>
      <c r="C5981" s="8" t="s">
        <v>12351</v>
      </c>
      <c r="D5981" s="201"/>
    </row>
    <row r="5982" spans="1:4" ht="49.5">
      <c r="A5982" s="8" t="s">
        <v>12353</v>
      </c>
      <c r="B5982" s="17" t="s">
        <v>4017</v>
      </c>
      <c r="C5982" s="8" t="s">
        <v>12354</v>
      </c>
      <c r="D5982" s="201"/>
    </row>
    <row r="5983" spans="1:4" ht="49.5">
      <c r="A5983" s="8" t="s">
        <v>12355</v>
      </c>
      <c r="B5983" s="17" t="s">
        <v>4017</v>
      </c>
      <c r="C5983" s="8" t="s">
        <v>12356</v>
      </c>
      <c r="D5983" s="201"/>
    </row>
    <row r="5984" spans="1:4" ht="49.5">
      <c r="A5984" s="8" t="s">
        <v>12357</v>
      </c>
      <c r="B5984" s="17" t="s">
        <v>4017</v>
      </c>
      <c r="C5984" s="8" t="s">
        <v>12358</v>
      </c>
      <c r="D5984" s="201"/>
    </row>
    <row r="5985" spans="1:4" ht="49.5">
      <c r="A5985" s="8" t="s">
        <v>12359</v>
      </c>
      <c r="B5985" s="17" t="s">
        <v>4017</v>
      </c>
      <c r="C5985" s="8" t="s">
        <v>12360</v>
      </c>
      <c r="D5985" s="201"/>
    </row>
    <row r="5986" spans="1:4" ht="49.5">
      <c r="A5986" s="8" t="s">
        <v>12361</v>
      </c>
      <c r="B5986" s="17" t="s">
        <v>4017</v>
      </c>
      <c r="C5986" s="8" t="s">
        <v>12360</v>
      </c>
      <c r="D5986" s="201"/>
    </row>
    <row r="5987" spans="1:4" ht="49.5">
      <c r="A5987" s="8" t="s">
        <v>12362</v>
      </c>
      <c r="B5987" s="17" t="s">
        <v>4017</v>
      </c>
      <c r="C5987" s="8" t="s">
        <v>12363</v>
      </c>
      <c r="D5987" s="201"/>
    </row>
    <row r="5988" spans="1:4" ht="49.5">
      <c r="A5988" s="8" t="s">
        <v>12364</v>
      </c>
      <c r="B5988" s="17" t="s">
        <v>4017</v>
      </c>
      <c r="C5988" s="8" t="s">
        <v>12365</v>
      </c>
      <c r="D5988" s="201"/>
    </row>
    <row r="5989" spans="1:4" ht="49.5">
      <c r="A5989" s="8" t="s">
        <v>12366</v>
      </c>
      <c r="B5989" s="17" t="s">
        <v>4017</v>
      </c>
      <c r="C5989" s="8" t="s">
        <v>12367</v>
      </c>
      <c r="D5989" s="201"/>
    </row>
    <row r="5990" spans="1:4" ht="49.5">
      <c r="A5990" s="8" t="s">
        <v>12368</v>
      </c>
      <c r="B5990" s="17" t="s">
        <v>4017</v>
      </c>
      <c r="C5990" s="8" t="s">
        <v>12369</v>
      </c>
      <c r="D5990" s="201"/>
    </row>
    <row r="5991" spans="1:4" ht="49.5">
      <c r="A5991" s="8" t="s">
        <v>12370</v>
      </c>
      <c r="B5991" s="17" t="s">
        <v>4017</v>
      </c>
      <c r="C5991" s="8" t="s">
        <v>12371</v>
      </c>
      <c r="D5991" s="201"/>
    </row>
    <row r="5992" spans="1:4" ht="49.5">
      <c r="A5992" s="8" t="s">
        <v>12372</v>
      </c>
      <c r="B5992" s="17" t="s">
        <v>4017</v>
      </c>
      <c r="C5992" s="8" t="s">
        <v>12373</v>
      </c>
      <c r="D5992" s="201"/>
    </row>
    <row r="5993" spans="1:4" ht="49.5">
      <c r="A5993" s="8" t="s">
        <v>12374</v>
      </c>
      <c r="B5993" s="17" t="s">
        <v>4017</v>
      </c>
      <c r="C5993" s="8" t="s">
        <v>12375</v>
      </c>
      <c r="D5993" s="201"/>
    </row>
    <row r="5994" spans="1:4" ht="49.5">
      <c r="A5994" s="8" t="s">
        <v>12376</v>
      </c>
      <c r="B5994" s="17" t="s">
        <v>4017</v>
      </c>
      <c r="C5994" s="8" t="s">
        <v>12377</v>
      </c>
      <c r="D5994" s="201"/>
    </row>
    <row r="5995" spans="1:4" ht="49.5">
      <c r="A5995" s="8" t="s">
        <v>12378</v>
      </c>
      <c r="B5995" s="17" t="s">
        <v>4017</v>
      </c>
      <c r="C5995" s="8" t="s">
        <v>12377</v>
      </c>
      <c r="D5995" s="201"/>
    </row>
    <row r="5996" spans="1:4" ht="49.5">
      <c r="A5996" s="8" t="s">
        <v>12379</v>
      </c>
      <c r="B5996" s="17" t="s">
        <v>4017</v>
      </c>
      <c r="C5996" s="8" t="s">
        <v>12380</v>
      </c>
      <c r="D5996" s="201"/>
    </row>
    <row r="5997" spans="1:4" ht="49.5">
      <c r="A5997" s="8" t="s">
        <v>12381</v>
      </c>
      <c r="B5997" s="17" t="s">
        <v>4017</v>
      </c>
      <c r="C5997" s="8" t="s">
        <v>12382</v>
      </c>
      <c r="D5997" s="201"/>
    </row>
    <row r="5998" spans="1:4" ht="49.5">
      <c r="A5998" s="8" t="s">
        <v>12383</v>
      </c>
      <c r="B5998" s="17" t="s">
        <v>4017</v>
      </c>
      <c r="C5998" s="8" t="s">
        <v>12384</v>
      </c>
      <c r="D5998" s="201"/>
    </row>
    <row r="5999" spans="1:4" ht="49.5">
      <c r="A5999" s="8" t="s">
        <v>12385</v>
      </c>
      <c r="B5999" s="17" t="s">
        <v>4017</v>
      </c>
      <c r="C5999" s="8" t="s">
        <v>12384</v>
      </c>
      <c r="D5999" s="201"/>
    </row>
    <row r="6000" spans="1:4" ht="49.5">
      <c r="A6000" s="8" t="s">
        <v>12386</v>
      </c>
      <c r="B6000" s="17" t="s">
        <v>4017</v>
      </c>
      <c r="C6000" s="8" t="s">
        <v>12387</v>
      </c>
      <c r="D6000" s="201"/>
    </row>
    <row r="6001" spans="1:4" ht="49.5">
      <c r="A6001" s="8" t="s">
        <v>12388</v>
      </c>
      <c r="B6001" s="17" t="s">
        <v>4017</v>
      </c>
      <c r="C6001" s="8" t="s">
        <v>12389</v>
      </c>
      <c r="D6001" s="201"/>
    </row>
    <row r="6002" spans="1:4" ht="49.5">
      <c r="A6002" s="8" t="s">
        <v>12390</v>
      </c>
      <c r="B6002" s="17" t="s">
        <v>4017</v>
      </c>
      <c r="C6002" s="8" t="s">
        <v>12391</v>
      </c>
      <c r="D6002" s="201"/>
    </row>
    <row r="6003" spans="1:4" ht="49.5">
      <c r="A6003" s="8" t="s">
        <v>12392</v>
      </c>
      <c r="B6003" s="17" t="s">
        <v>4017</v>
      </c>
      <c r="C6003" s="8" t="s">
        <v>12393</v>
      </c>
      <c r="D6003" s="201"/>
    </row>
    <row r="6004" spans="1:4" ht="49.5">
      <c r="A6004" s="8" t="s">
        <v>12394</v>
      </c>
      <c r="B6004" s="17" t="s">
        <v>4017</v>
      </c>
      <c r="C6004" s="8" t="s">
        <v>12395</v>
      </c>
      <c r="D6004" s="201"/>
    </row>
    <row r="6005" spans="1:4" ht="49.5">
      <c r="A6005" s="8" t="s">
        <v>12396</v>
      </c>
      <c r="B6005" s="17" t="s">
        <v>4017</v>
      </c>
      <c r="C6005" s="8" t="s">
        <v>12397</v>
      </c>
      <c r="D6005" s="201"/>
    </row>
    <row r="6006" spans="1:4" ht="49.5">
      <c r="A6006" s="8" t="s">
        <v>12398</v>
      </c>
      <c r="B6006" s="17" t="s">
        <v>4017</v>
      </c>
      <c r="C6006" s="8" t="s">
        <v>12399</v>
      </c>
      <c r="D6006" s="201"/>
    </row>
    <row r="6007" spans="1:4" ht="49.5">
      <c r="A6007" s="8" t="s">
        <v>12400</v>
      </c>
      <c r="B6007" s="17" t="s">
        <v>4017</v>
      </c>
      <c r="C6007" s="8" t="s">
        <v>12401</v>
      </c>
      <c r="D6007" s="201"/>
    </row>
    <row r="6008" spans="1:4" ht="49.5">
      <c r="A6008" s="8" t="s">
        <v>12402</v>
      </c>
      <c r="B6008" s="17" t="s">
        <v>4017</v>
      </c>
      <c r="C6008" s="8" t="s">
        <v>12403</v>
      </c>
      <c r="D6008" s="201"/>
    </row>
    <row r="6009" spans="1:4" ht="49.5">
      <c r="A6009" s="8" t="s">
        <v>12404</v>
      </c>
      <c r="B6009" s="17" t="s">
        <v>4017</v>
      </c>
      <c r="C6009" s="8" t="s">
        <v>12405</v>
      </c>
      <c r="D6009" s="201"/>
    </row>
    <row r="6010" spans="1:4" ht="49.5">
      <c r="A6010" s="8" t="s">
        <v>12406</v>
      </c>
      <c r="B6010" s="17" t="s">
        <v>4017</v>
      </c>
      <c r="C6010" s="8" t="s">
        <v>12407</v>
      </c>
      <c r="D6010" s="201"/>
    </row>
    <row r="6011" spans="1:4" ht="49.5">
      <c r="A6011" s="8" t="s">
        <v>12408</v>
      </c>
      <c r="B6011" s="17" t="s">
        <v>4017</v>
      </c>
      <c r="C6011" s="8" t="s">
        <v>12409</v>
      </c>
      <c r="D6011" s="201"/>
    </row>
    <row r="6012" spans="1:4" ht="49.5">
      <c r="A6012" s="8" t="s">
        <v>12410</v>
      </c>
      <c r="B6012" s="17" t="s">
        <v>4017</v>
      </c>
      <c r="C6012" s="8" t="s">
        <v>12411</v>
      </c>
      <c r="D6012" s="201"/>
    </row>
    <row r="6013" spans="1:4" ht="49.5">
      <c r="A6013" s="8" t="s">
        <v>12412</v>
      </c>
      <c r="B6013" s="17" t="s">
        <v>4017</v>
      </c>
      <c r="C6013" s="8" t="s">
        <v>12413</v>
      </c>
      <c r="D6013" s="201"/>
    </row>
    <row r="6014" spans="1:4" ht="49.5">
      <c r="A6014" s="8" t="s">
        <v>12414</v>
      </c>
      <c r="B6014" s="17" t="s">
        <v>4017</v>
      </c>
      <c r="C6014" s="8" t="s">
        <v>12415</v>
      </c>
      <c r="D6014" s="201"/>
    </row>
    <row r="6015" spans="1:4" ht="49.5">
      <c r="A6015" s="8" t="s">
        <v>12416</v>
      </c>
      <c r="B6015" s="17" t="s">
        <v>4017</v>
      </c>
      <c r="C6015" s="8" t="s">
        <v>12417</v>
      </c>
      <c r="D6015" s="201"/>
    </row>
    <row r="6016" spans="1:4" ht="49.5">
      <c r="A6016" s="8" t="s">
        <v>12418</v>
      </c>
      <c r="B6016" s="17" t="s">
        <v>4017</v>
      </c>
      <c r="C6016" s="8" t="s">
        <v>12419</v>
      </c>
      <c r="D6016" s="201"/>
    </row>
    <row r="6017" spans="1:4" ht="49.5">
      <c r="A6017" s="8" t="s">
        <v>12420</v>
      </c>
      <c r="B6017" s="17" t="s">
        <v>4017</v>
      </c>
      <c r="C6017" s="8" t="s">
        <v>12421</v>
      </c>
      <c r="D6017" s="201"/>
    </row>
    <row r="6018" spans="1:4" ht="49.5">
      <c r="A6018" s="8" t="s">
        <v>12422</v>
      </c>
      <c r="B6018" s="17" t="s">
        <v>4017</v>
      </c>
      <c r="C6018" s="8" t="s">
        <v>12423</v>
      </c>
      <c r="D6018" s="201"/>
    </row>
    <row r="6019" spans="1:4" ht="49.5">
      <c r="A6019" s="8" t="s">
        <v>12424</v>
      </c>
      <c r="B6019" s="17" t="s">
        <v>4017</v>
      </c>
      <c r="C6019" s="8" t="s">
        <v>12425</v>
      </c>
      <c r="D6019" s="201"/>
    </row>
    <row r="6020" spans="1:4" ht="49.5">
      <c r="A6020" s="8" t="s">
        <v>12426</v>
      </c>
      <c r="B6020" s="17" t="s">
        <v>4017</v>
      </c>
      <c r="C6020" s="8" t="s">
        <v>12427</v>
      </c>
      <c r="D6020" s="201"/>
    </row>
    <row r="6021" spans="1:4" ht="49.5">
      <c r="A6021" s="8" t="s">
        <v>12428</v>
      </c>
      <c r="B6021" s="17" t="s">
        <v>4017</v>
      </c>
      <c r="C6021" s="8" t="s">
        <v>12429</v>
      </c>
      <c r="D6021" s="201"/>
    </row>
    <row r="6022" spans="1:4" ht="49.5">
      <c r="A6022" s="8" t="s">
        <v>12430</v>
      </c>
      <c r="B6022" s="17" t="s">
        <v>4017</v>
      </c>
      <c r="C6022" s="8" t="s">
        <v>12431</v>
      </c>
      <c r="D6022" s="201"/>
    </row>
    <row r="6023" spans="1:4" ht="49.5">
      <c r="A6023" s="8" t="s">
        <v>12432</v>
      </c>
      <c r="B6023" s="17" t="s">
        <v>4017</v>
      </c>
      <c r="C6023" s="8" t="s">
        <v>12433</v>
      </c>
      <c r="D6023" s="201"/>
    </row>
    <row r="6024" spans="1:4" ht="49.5">
      <c r="A6024" s="8" t="s">
        <v>12434</v>
      </c>
      <c r="B6024" s="17" t="s">
        <v>4017</v>
      </c>
      <c r="C6024" s="8" t="s">
        <v>12435</v>
      </c>
      <c r="D6024" s="201"/>
    </row>
    <row r="6025" spans="1:4" ht="49.5">
      <c r="A6025" s="8" t="s">
        <v>12436</v>
      </c>
      <c r="B6025" s="17" t="s">
        <v>4017</v>
      </c>
      <c r="C6025" s="8" t="s">
        <v>12437</v>
      </c>
      <c r="D6025" s="201"/>
    </row>
    <row r="6026" spans="1:4" ht="49.5">
      <c r="A6026" s="8" t="s">
        <v>12438</v>
      </c>
      <c r="B6026" s="17" t="s">
        <v>4017</v>
      </c>
      <c r="C6026" s="8" t="s">
        <v>12439</v>
      </c>
      <c r="D6026" s="201"/>
    </row>
    <row r="6027" spans="1:4" ht="49.5">
      <c r="A6027" s="8" t="s">
        <v>12440</v>
      </c>
      <c r="B6027" s="17" t="s">
        <v>4017</v>
      </c>
      <c r="C6027" s="8" t="s">
        <v>12441</v>
      </c>
      <c r="D6027" s="201"/>
    </row>
    <row r="6028" spans="1:4" ht="49.5">
      <c r="A6028" s="8" t="s">
        <v>12442</v>
      </c>
      <c r="B6028" s="17" t="s">
        <v>4017</v>
      </c>
      <c r="C6028" s="8" t="s">
        <v>12443</v>
      </c>
      <c r="D6028" s="201"/>
    </row>
    <row r="6029" spans="1:4" ht="49.5">
      <c r="A6029" s="8" t="s">
        <v>12444</v>
      </c>
      <c r="B6029" s="17" t="s">
        <v>4017</v>
      </c>
      <c r="C6029" s="8" t="s">
        <v>12445</v>
      </c>
      <c r="D6029" s="201"/>
    </row>
    <row r="6030" spans="1:4" ht="49.5">
      <c r="A6030" s="8" t="s">
        <v>12446</v>
      </c>
      <c r="B6030" s="17" t="s">
        <v>4017</v>
      </c>
      <c r="C6030" s="8" t="s">
        <v>12447</v>
      </c>
      <c r="D6030" s="201"/>
    </row>
    <row r="6031" spans="1:4" ht="49.5">
      <c r="A6031" s="8" t="s">
        <v>12448</v>
      </c>
      <c r="B6031" s="17" t="s">
        <v>4017</v>
      </c>
      <c r="C6031" s="8" t="s">
        <v>12449</v>
      </c>
      <c r="D6031" s="201"/>
    </row>
    <row r="6032" spans="1:4" ht="49.5">
      <c r="A6032" s="8" t="s">
        <v>12450</v>
      </c>
      <c r="B6032" s="17" t="s">
        <v>4017</v>
      </c>
      <c r="C6032" s="8" t="s">
        <v>12451</v>
      </c>
      <c r="D6032" s="201"/>
    </row>
    <row r="6033" spans="1:4" ht="49.5">
      <c r="A6033" s="8" t="s">
        <v>12452</v>
      </c>
      <c r="B6033" s="17" t="s">
        <v>4017</v>
      </c>
      <c r="C6033" s="8" t="s">
        <v>12453</v>
      </c>
      <c r="D6033" s="201"/>
    </row>
    <row r="6034" spans="1:4" ht="49.5">
      <c r="A6034" s="8" t="s">
        <v>12454</v>
      </c>
      <c r="B6034" s="17" t="s">
        <v>4017</v>
      </c>
      <c r="C6034" s="8" t="s">
        <v>12455</v>
      </c>
      <c r="D6034" s="201"/>
    </row>
    <row r="6035" spans="1:4" ht="49.5">
      <c r="A6035" s="8" t="s">
        <v>12456</v>
      </c>
      <c r="B6035" s="17" t="s">
        <v>4017</v>
      </c>
      <c r="C6035" s="8" t="s">
        <v>12457</v>
      </c>
      <c r="D6035" s="201"/>
    </row>
    <row r="6036" spans="1:4" ht="49.5">
      <c r="A6036" s="8" t="s">
        <v>12458</v>
      </c>
      <c r="B6036" s="17" t="s">
        <v>4017</v>
      </c>
      <c r="C6036" s="8" t="s">
        <v>12459</v>
      </c>
      <c r="D6036" s="201"/>
    </row>
    <row r="6037" spans="1:4" ht="49.5">
      <c r="A6037" s="8" t="s">
        <v>12460</v>
      </c>
      <c r="B6037" s="17" t="s">
        <v>4017</v>
      </c>
      <c r="C6037" s="8" t="s">
        <v>12461</v>
      </c>
      <c r="D6037" s="201"/>
    </row>
    <row r="6038" spans="1:4" ht="49.5">
      <c r="A6038" s="8" t="s">
        <v>12462</v>
      </c>
      <c r="B6038" s="17" t="s">
        <v>4017</v>
      </c>
      <c r="C6038" s="8" t="s">
        <v>12463</v>
      </c>
      <c r="D6038" s="201"/>
    </row>
    <row r="6039" spans="1:4" ht="49.5">
      <c r="A6039" s="8" t="s">
        <v>12464</v>
      </c>
      <c r="B6039" s="17" t="s">
        <v>4017</v>
      </c>
      <c r="C6039" s="8" t="s">
        <v>12465</v>
      </c>
      <c r="D6039" s="201"/>
    </row>
    <row r="6040" spans="1:4" ht="49.5">
      <c r="A6040" s="8" t="s">
        <v>12466</v>
      </c>
      <c r="B6040" s="17" t="s">
        <v>4017</v>
      </c>
      <c r="C6040" s="8" t="s">
        <v>12467</v>
      </c>
      <c r="D6040" s="201"/>
    </row>
    <row r="6041" spans="1:4" ht="49.5">
      <c r="A6041" s="8" t="s">
        <v>12468</v>
      </c>
      <c r="B6041" s="17" t="s">
        <v>4017</v>
      </c>
      <c r="C6041" s="8" t="s">
        <v>12469</v>
      </c>
      <c r="D6041" s="201"/>
    </row>
    <row r="6042" spans="1:4" ht="49.5">
      <c r="A6042" s="8" t="s">
        <v>12470</v>
      </c>
      <c r="B6042" s="17" t="s">
        <v>4017</v>
      </c>
      <c r="C6042" s="8" t="s">
        <v>12471</v>
      </c>
      <c r="D6042" s="201"/>
    </row>
    <row r="6043" spans="1:4" ht="49.5">
      <c r="A6043" s="8" t="s">
        <v>12472</v>
      </c>
      <c r="B6043" s="17" t="s">
        <v>4017</v>
      </c>
      <c r="C6043" s="8" t="s">
        <v>12473</v>
      </c>
      <c r="D6043" s="201"/>
    </row>
    <row r="6044" spans="1:4" ht="49.5">
      <c r="A6044" s="8" t="s">
        <v>12474</v>
      </c>
      <c r="B6044" s="17" t="s">
        <v>4017</v>
      </c>
      <c r="C6044" s="8" t="s">
        <v>12475</v>
      </c>
      <c r="D6044" s="201"/>
    </row>
    <row r="6045" spans="1:4" ht="49.5">
      <c r="A6045" s="8" t="s">
        <v>12476</v>
      </c>
      <c r="B6045" s="17" t="s">
        <v>4017</v>
      </c>
      <c r="C6045" s="8" t="s">
        <v>12477</v>
      </c>
      <c r="D6045" s="201"/>
    </row>
    <row r="6046" spans="1:4" ht="49.5">
      <c r="A6046" s="8" t="s">
        <v>12478</v>
      </c>
      <c r="B6046" s="17" t="s">
        <v>4017</v>
      </c>
      <c r="C6046" s="8" t="s">
        <v>12479</v>
      </c>
      <c r="D6046" s="201"/>
    </row>
    <row r="6047" spans="1:4" ht="49.5">
      <c r="A6047" s="8" t="s">
        <v>12480</v>
      </c>
      <c r="B6047" s="17" t="s">
        <v>4017</v>
      </c>
      <c r="C6047" s="8" t="s">
        <v>12481</v>
      </c>
      <c r="D6047" s="201"/>
    </row>
    <row r="6048" spans="1:4" ht="49.5">
      <c r="A6048" s="8" t="s">
        <v>12482</v>
      </c>
      <c r="B6048" s="17" t="s">
        <v>4017</v>
      </c>
      <c r="C6048" s="8" t="s">
        <v>12483</v>
      </c>
      <c r="D6048" s="201"/>
    </row>
    <row r="6049" spans="1:4" ht="49.5">
      <c r="A6049" s="8" t="s">
        <v>12484</v>
      </c>
      <c r="B6049" s="17" t="s">
        <v>4017</v>
      </c>
      <c r="C6049" s="8" t="s">
        <v>12485</v>
      </c>
      <c r="D6049" s="201"/>
    </row>
    <row r="6050" spans="1:4" ht="49.5">
      <c r="A6050" s="8" t="s">
        <v>12486</v>
      </c>
      <c r="B6050" s="17" t="s">
        <v>4017</v>
      </c>
      <c r="C6050" s="8" t="s">
        <v>12487</v>
      </c>
      <c r="D6050" s="201"/>
    </row>
    <row r="6051" spans="1:4" ht="49.5">
      <c r="A6051" s="8" t="s">
        <v>12488</v>
      </c>
      <c r="B6051" s="17" t="s">
        <v>4017</v>
      </c>
      <c r="C6051" s="8" t="s">
        <v>12489</v>
      </c>
      <c r="D6051" s="201"/>
    </row>
    <row r="6052" spans="1:4" ht="49.5">
      <c r="A6052" s="8" t="s">
        <v>12490</v>
      </c>
      <c r="B6052" s="17" t="s">
        <v>4017</v>
      </c>
      <c r="C6052" s="8" t="s">
        <v>12491</v>
      </c>
      <c r="D6052" s="201"/>
    </row>
    <row r="6053" spans="1:4" ht="49.5">
      <c r="A6053" s="8" t="s">
        <v>12492</v>
      </c>
      <c r="B6053" s="17" t="s">
        <v>4017</v>
      </c>
      <c r="C6053" s="8" t="s">
        <v>12493</v>
      </c>
      <c r="D6053" s="201"/>
    </row>
    <row r="6054" spans="1:4" ht="49.5">
      <c r="A6054" s="8" t="s">
        <v>12494</v>
      </c>
      <c r="B6054" s="17" t="s">
        <v>4017</v>
      </c>
      <c r="C6054" s="8" t="s">
        <v>12495</v>
      </c>
      <c r="D6054" s="201"/>
    </row>
    <row r="6055" spans="1:4" ht="49.5">
      <c r="A6055" s="8" t="s">
        <v>12496</v>
      </c>
      <c r="B6055" s="17" t="s">
        <v>4017</v>
      </c>
      <c r="C6055" s="8" t="s">
        <v>12497</v>
      </c>
      <c r="D6055" s="201"/>
    </row>
    <row r="6056" spans="1:4" ht="49.5">
      <c r="A6056" s="8" t="s">
        <v>12498</v>
      </c>
      <c r="B6056" s="17" t="s">
        <v>4017</v>
      </c>
      <c r="C6056" s="8" t="s">
        <v>12499</v>
      </c>
      <c r="D6056" s="201"/>
    </row>
    <row r="6057" spans="1:4" ht="49.5">
      <c r="A6057" s="8" t="s">
        <v>12500</v>
      </c>
      <c r="B6057" s="17" t="s">
        <v>4017</v>
      </c>
      <c r="C6057" s="8" t="s">
        <v>12501</v>
      </c>
      <c r="D6057" s="201"/>
    </row>
    <row r="6058" spans="1:4" ht="49.5">
      <c r="A6058" s="8" t="s">
        <v>12502</v>
      </c>
      <c r="B6058" s="17" t="s">
        <v>4017</v>
      </c>
      <c r="C6058" s="8" t="s">
        <v>12503</v>
      </c>
      <c r="D6058" s="201"/>
    </row>
    <row r="6059" spans="1:4" ht="49.5">
      <c r="A6059" s="8" t="s">
        <v>12504</v>
      </c>
      <c r="B6059" s="17" t="s">
        <v>4017</v>
      </c>
      <c r="C6059" s="8" t="s">
        <v>12505</v>
      </c>
      <c r="D6059" s="201"/>
    </row>
    <row r="6060" spans="1:4" ht="49.5">
      <c r="A6060" s="8" t="s">
        <v>12506</v>
      </c>
      <c r="B6060" s="17" t="s">
        <v>4017</v>
      </c>
      <c r="C6060" s="8" t="s">
        <v>12507</v>
      </c>
      <c r="D6060" s="201"/>
    </row>
    <row r="6061" spans="1:4" ht="49.5">
      <c r="A6061" s="8" t="s">
        <v>12508</v>
      </c>
      <c r="B6061" s="17" t="s">
        <v>4017</v>
      </c>
      <c r="C6061" s="8" t="s">
        <v>12509</v>
      </c>
      <c r="D6061" s="201"/>
    </row>
    <row r="6062" spans="1:4" ht="49.5">
      <c r="A6062" s="8" t="s">
        <v>12510</v>
      </c>
      <c r="B6062" s="17" t="s">
        <v>4017</v>
      </c>
      <c r="C6062" s="8" t="s">
        <v>12511</v>
      </c>
      <c r="D6062" s="201"/>
    </row>
    <row r="6063" spans="1:4" ht="49.5">
      <c r="A6063" s="8" t="s">
        <v>12512</v>
      </c>
      <c r="B6063" s="17" t="s">
        <v>4017</v>
      </c>
      <c r="C6063" s="8" t="s">
        <v>12513</v>
      </c>
      <c r="D6063" s="201"/>
    </row>
    <row r="6064" spans="1:4" ht="49.5">
      <c r="A6064" s="8" t="s">
        <v>12514</v>
      </c>
      <c r="B6064" s="17" t="s">
        <v>4017</v>
      </c>
      <c r="C6064" s="8" t="s">
        <v>12515</v>
      </c>
      <c r="D6064" s="201"/>
    </row>
    <row r="6065" spans="1:4" ht="49.5">
      <c r="A6065" s="8" t="s">
        <v>12516</v>
      </c>
      <c r="B6065" s="17" t="s">
        <v>4017</v>
      </c>
      <c r="C6065" s="8" t="s">
        <v>12517</v>
      </c>
      <c r="D6065" s="201"/>
    </row>
    <row r="6066" spans="1:4" ht="49.5">
      <c r="A6066" s="8" t="s">
        <v>12518</v>
      </c>
      <c r="B6066" s="17" t="s">
        <v>4017</v>
      </c>
      <c r="C6066" s="8" t="s">
        <v>12519</v>
      </c>
      <c r="D6066" s="201"/>
    </row>
    <row r="6067" spans="1:4" ht="49.5">
      <c r="A6067" s="8" t="s">
        <v>12520</v>
      </c>
      <c r="B6067" s="17" t="s">
        <v>4017</v>
      </c>
      <c r="C6067" s="8" t="s">
        <v>12521</v>
      </c>
      <c r="D6067" s="201"/>
    </row>
    <row r="6068" spans="1:4" ht="49.5">
      <c r="A6068" s="8" t="s">
        <v>12522</v>
      </c>
      <c r="B6068" s="17" t="s">
        <v>4017</v>
      </c>
      <c r="C6068" s="8" t="s">
        <v>12523</v>
      </c>
      <c r="D6068" s="201"/>
    </row>
    <row r="6069" spans="1:4" ht="49.5">
      <c r="A6069" s="8" t="s">
        <v>12524</v>
      </c>
      <c r="B6069" s="17" t="s">
        <v>4017</v>
      </c>
      <c r="C6069" s="8" t="s">
        <v>12525</v>
      </c>
      <c r="D6069" s="201"/>
    </row>
    <row r="6070" spans="1:4" ht="49.5">
      <c r="A6070" s="8" t="s">
        <v>12526</v>
      </c>
      <c r="B6070" s="17" t="s">
        <v>4017</v>
      </c>
      <c r="C6070" s="8" t="s">
        <v>12527</v>
      </c>
      <c r="D6070" s="201"/>
    </row>
    <row r="6071" spans="1:4" ht="49.5">
      <c r="A6071" s="8" t="s">
        <v>12528</v>
      </c>
      <c r="B6071" s="17" t="s">
        <v>4017</v>
      </c>
      <c r="C6071" s="8" t="s">
        <v>12529</v>
      </c>
      <c r="D6071" s="201"/>
    </row>
    <row r="6072" spans="1:4" ht="49.5">
      <c r="A6072" s="8" t="s">
        <v>12530</v>
      </c>
      <c r="B6072" s="17" t="s">
        <v>4017</v>
      </c>
      <c r="C6072" s="8" t="s">
        <v>12531</v>
      </c>
      <c r="D6072" s="201"/>
    </row>
    <row r="6073" spans="1:4" ht="49.5">
      <c r="A6073" s="8" t="s">
        <v>12532</v>
      </c>
      <c r="B6073" s="17" t="s">
        <v>4017</v>
      </c>
      <c r="C6073" s="8" t="s">
        <v>12533</v>
      </c>
      <c r="D6073" s="201"/>
    </row>
    <row r="6074" spans="1:4" ht="49.5">
      <c r="A6074" s="8" t="s">
        <v>12534</v>
      </c>
      <c r="B6074" s="17" t="s">
        <v>4017</v>
      </c>
      <c r="C6074" s="8" t="s">
        <v>12535</v>
      </c>
      <c r="D6074" s="201"/>
    </row>
    <row r="6075" spans="1:4" ht="49.5">
      <c r="A6075" s="8" t="s">
        <v>12536</v>
      </c>
      <c r="B6075" s="17" t="s">
        <v>4017</v>
      </c>
      <c r="C6075" s="8" t="s">
        <v>12537</v>
      </c>
      <c r="D6075" s="201"/>
    </row>
    <row r="6076" spans="1:4" ht="49.5">
      <c r="A6076" s="8" t="s">
        <v>12538</v>
      </c>
      <c r="B6076" s="17" t="s">
        <v>4017</v>
      </c>
      <c r="C6076" s="8" t="s">
        <v>12539</v>
      </c>
      <c r="D6076" s="201"/>
    </row>
    <row r="6077" spans="1:4" ht="49.5">
      <c r="A6077" s="8" t="s">
        <v>12540</v>
      </c>
      <c r="B6077" s="17" t="s">
        <v>4017</v>
      </c>
      <c r="C6077" s="8" t="s">
        <v>12541</v>
      </c>
      <c r="D6077" s="201"/>
    </row>
    <row r="6078" spans="1:4" ht="49.5">
      <c r="A6078" s="8" t="s">
        <v>12542</v>
      </c>
      <c r="B6078" s="17" t="s">
        <v>4017</v>
      </c>
      <c r="C6078" s="8" t="s">
        <v>12543</v>
      </c>
      <c r="D6078" s="201"/>
    </row>
    <row r="6079" spans="1:4" ht="49.5">
      <c r="A6079" s="8" t="s">
        <v>12544</v>
      </c>
      <c r="B6079" s="17" t="s">
        <v>4017</v>
      </c>
      <c r="C6079" s="8" t="s">
        <v>12545</v>
      </c>
      <c r="D6079" s="201"/>
    </row>
    <row r="6080" spans="1:4" ht="49.5">
      <c r="A6080" s="8" t="s">
        <v>12546</v>
      </c>
      <c r="B6080" s="17" t="s">
        <v>4017</v>
      </c>
      <c r="C6080" s="8" t="s">
        <v>12547</v>
      </c>
      <c r="D6080" s="201"/>
    </row>
    <row r="6081" spans="1:4" ht="49.5">
      <c r="A6081" s="8" t="s">
        <v>12548</v>
      </c>
      <c r="B6081" s="17" t="s">
        <v>4017</v>
      </c>
      <c r="C6081" s="8" t="s">
        <v>12549</v>
      </c>
      <c r="D6081" s="201"/>
    </row>
    <row r="6082" spans="1:4" ht="49.5">
      <c r="A6082" s="8" t="s">
        <v>12550</v>
      </c>
      <c r="B6082" s="17" t="s">
        <v>4017</v>
      </c>
      <c r="C6082" s="8" t="s">
        <v>12551</v>
      </c>
      <c r="D6082" s="201"/>
    </row>
    <row r="6083" spans="1:4" ht="49.5">
      <c r="A6083" s="8" t="s">
        <v>12552</v>
      </c>
      <c r="B6083" s="17" t="s">
        <v>4017</v>
      </c>
      <c r="C6083" s="8" t="s">
        <v>12553</v>
      </c>
      <c r="D6083" s="201"/>
    </row>
    <row r="6084" spans="1:4" ht="49.5">
      <c r="A6084" s="8" t="s">
        <v>12554</v>
      </c>
      <c r="B6084" s="17" t="s">
        <v>4017</v>
      </c>
      <c r="C6084" s="8" t="s">
        <v>12555</v>
      </c>
      <c r="D6084" s="201"/>
    </row>
    <row r="6085" spans="1:4" ht="49.5">
      <c r="A6085" s="8" t="s">
        <v>12556</v>
      </c>
      <c r="B6085" s="17" t="s">
        <v>4017</v>
      </c>
      <c r="C6085" s="8" t="s">
        <v>12557</v>
      </c>
      <c r="D6085" s="201"/>
    </row>
    <row r="6086" spans="1:4" ht="49.5">
      <c r="A6086" s="8" t="s">
        <v>12558</v>
      </c>
      <c r="B6086" s="17" t="s">
        <v>4017</v>
      </c>
      <c r="C6086" s="8" t="s">
        <v>12559</v>
      </c>
      <c r="D6086" s="201"/>
    </row>
    <row r="6087" spans="1:4" ht="49.5">
      <c r="A6087" s="8" t="s">
        <v>12560</v>
      </c>
      <c r="B6087" s="17" t="s">
        <v>4017</v>
      </c>
      <c r="C6087" s="8" t="s">
        <v>12561</v>
      </c>
      <c r="D6087" s="201"/>
    </row>
    <row r="6088" spans="1:4" ht="49.5">
      <c r="A6088" s="8" t="s">
        <v>12562</v>
      </c>
      <c r="B6088" s="17" t="s">
        <v>4017</v>
      </c>
      <c r="C6088" s="8" t="s">
        <v>12563</v>
      </c>
      <c r="D6088" s="201"/>
    </row>
    <row r="6089" spans="1:4" ht="49.5">
      <c r="A6089" s="8" t="s">
        <v>12564</v>
      </c>
      <c r="B6089" s="17" t="s">
        <v>4017</v>
      </c>
      <c r="C6089" s="8" t="s">
        <v>12565</v>
      </c>
      <c r="D6089" s="201"/>
    </row>
    <row r="6090" spans="1:4" ht="49.5">
      <c r="A6090" s="8" t="s">
        <v>12566</v>
      </c>
      <c r="B6090" s="17" t="s">
        <v>4017</v>
      </c>
      <c r="C6090" s="8" t="s">
        <v>12567</v>
      </c>
      <c r="D6090" s="201"/>
    </row>
    <row r="6091" spans="1:4" ht="49.5">
      <c r="A6091" s="8" t="s">
        <v>12568</v>
      </c>
      <c r="B6091" s="17" t="s">
        <v>4017</v>
      </c>
      <c r="C6091" s="8" t="s">
        <v>12569</v>
      </c>
      <c r="D6091" s="201"/>
    </row>
    <row r="6092" spans="1:4" ht="49.5">
      <c r="A6092" s="8" t="s">
        <v>12570</v>
      </c>
      <c r="B6092" s="17" t="s">
        <v>4017</v>
      </c>
      <c r="C6092" s="8" t="s">
        <v>12571</v>
      </c>
      <c r="D6092" s="201"/>
    </row>
    <row r="6093" spans="1:4" ht="49.5">
      <c r="A6093" s="8" t="s">
        <v>12572</v>
      </c>
      <c r="B6093" s="17" t="s">
        <v>4017</v>
      </c>
      <c r="C6093" s="8" t="s">
        <v>12573</v>
      </c>
      <c r="D6093" s="201"/>
    </row>
    <row r="6094" spans="1:4" ht="49.5">
      <c r="A6094" s="8" t="s">
        <v>12574</v>
      </c>
      <c r="B6094" s="17" t="s">
        <v>4017</v>
      </c>
      <c r="C6094" s="8" t="s">
        <v>12575</v>
      </c>
      <c r="D6094" s="201"/>
    </row>
    <row r="6095" spans="1:4" ht="49.5">
      <c r="A6095" s="8" t="s">
        <v>12576</v>
      </c>
      <c r="B6095" s="17" t="s">
        <v>4017</v>
      </c>
      <c r="C6095" s="8" t="s">
        <v>12577</v>
      </c>
      <c r="D6095" s="201"/>
    </row>
    <row r="6096" spans="1:4" ht="49.5">
      <c r="A6096" s="8" t="s">
        <v>12578</v>
      </c>
      <c r="B6096" s="17" t="s">
        <v>4017</v>
      </c>
      <c r="C6096" s="8" t="s">
        <v>12579</v>
      </c>
      <c r="D6096" s="201"/>
    </row>
    <row r="6097" spans="1:4" ht="49.5">
      <c r="A6097" s="8" t="s">
        <v>12580</v>
      </c>
      <c r="B6097" s="17" t="s">
        <v>4017</v>
      </c>
      <c r="C6097" s="8" t="s">
        <v>12581</v>
      </c>
      <c r="D6097" s="201"/>
    </row>
    <row r="6098" spans="1:4" ht="49.5">
      <c r="A6098" s="8" t="s">
        <v>12582</v>
      </c>
      <c r="B6098" s="17" t="s">
        <v>4017</v>
      </c>
      <c r="C6098" s="8" t="s">
        <v>12583</v>
      </c>
      <c r="D6098" s="201"/>
    </row>
    <row r="6099" spans="1:4" ht="49.5">
      <c r="A6099" s="8" t="s">
        <v>12584</v>
      </c>
      <c r="B6099" s="17" t="s">
        <v>4017</v>
      </c>
      <c r="C6099" s="8" t="s">
        <v>12585</v>
      </c>
      <c r="D6099" s="201"/>
    </row>
    <row r="6100" spans="1:4" ht="49.5">
      <c r="A6100" s="8" t="s">
        <v>12586</v>
      </c>
      <c r="B6100" s="17" t="s">
        <v>4017</v>
      </c>
      <c r="C6100" s="8" t="s">
        <v>12587</v>
      </c>
      <c r="D6100" s="201"/>
    </row>
    <row r="6101" spans="1:4" ht="49.5">
      <c r="A6101" s="8" t="s">
        <v>12588</v>
      </c>
      <c r="B6101" s="17" t="s">
        <v>4017</v>
      </c>
      <c r="C6101" s="8" t="s">
        <v>12589</v>
      </c>
      <c r="D6101" s="201"/>
    </row>
    <row r="6102" spans="1:4" ht="49.5">
      <c r="A6102" s="8" t="s">
        <v>12590</v>
      </c>
      <c r="B6102" s="17" t="s">
        <v>4017</v>
      </c>
      <c r="C6102" s="8" t="s">
        <v>12591</v>
      </c>
      <c r="D6102" s="201"/>
    </row>
    <row r="6103" spans="1:4" ht="49.5">
      <c r="A6103" s="8" t="s">
        <v>12592</v>
      </c>
      <c r="B6103" s="17" t="s">
        <v>4017</v>
      </c>
      <c r="C6103" s="8" t="s">
        <v>12593</v>
      </c>
      <c r="D6103" s="201"/>
    </row>
    <row r="6104" spans="1:4" ht="49.5">
      <c r="A6104" s="8" t="s">
        <v>12594</v>
      </c>
      <c r="B6104" s="17" t="s">
        <v>4017</v>
      </c>
      <c r="C6104" s="8" t="s">
        <v>12595</v>
      </c>
      <c r="D6104" s="201"/>
    </row>
    <row r="6105" spans="1:4" ht="49.5">
      <c r="A6105" s="8" t="s">
        <v>12596</v>
      </c>
      <c r="B6105" s="17" t="s">
        <v>4017</v>
      </c>
      <c r="C6105" s="8" t="s">
        <v>12597</v>
      </c>
      <c r="D6105" s="201"/>
    </row>
    <row r="6106" spans="1:4" ht="49.5">
      <c r="A6106" s="8" t="s">
        <v>12598</v>
      </c>
      <c r="B6106" s="17" t="s">
        <v>4017</v>
      </c>
      <c r="C6106" s="8" t="s">
        <v>12599</v>
      </c>
      <c r="D6106" s="201"/>
    </row>
    <row r="6107" spans="1:4" ht="49.5">
      <c r="A6107" s="8" t="s">
        <v>12600</v>
      </c>
      <c r="B6107" s="17" t="s">
        <v>4017</v>
      </c>
      <c r="C6107" s="8" t="s">
        <v>12601</v>
      </c>
      <c r="D6107" s="201"/>
    </row>
    <row r="6108" spans="1:4" ht="49.5">
      <c r="A6108" s="8" t="s">
        <v>12602</v>
      </c>
      <c r="B6108" s="17" t="s">
        <v>4017</v>
      </c>
      <c r="C6108" s="8" t="s">
        <v>12603</v>
      </c>
      <c r="D6108" s="201"/>
    </row>
    <row r="6109" spans="1:4" ht="49.5">
      <c r="A6109" s="8" t="s">
        <v>12604</v>
      </c>
      <c r="B6109" s="17" t="s">
        <v>4017</v>
      </c>
      <c r="C6109" s="8" t="s">
        <v>12605</v>
      </c>
      <c r="D6109" s="201"/>
    </row>
    <row r="6110" spans="1:4" ht="49.5">
      <c r="A6110" s="8" t="s">
        <v>12606</v>
      </c>
      <c r="B6110" s="17" t="s">
        <v>4017</v>
      </c>
      <c r="C6110" s="8" t="s">
        <v>12607</v>
      </c>
      <c r="D6110" s="201"/>
    </row>
    <row r="6111" spans="1:4" ht="49.5">
      <c r="A6111" s="8" t="s">
        <v>12608</v>
      </c>
      <c r="B6111" s="17" t="s">
        <v>4017</v>
      </c>
      <c r="C6111" s="8" t="s">
        <v>12609</v>
      </c>
      <c r="D6111" s="201"/>
    </row>
    <row r="6112" spans="1:4" ht="49.5">
      <c r="A6112" s="8" t="s">
        <v>12610</v>
      </c>
      <c r="B6112" s="17" t="s">
        <v>4017</v>
      </c>
      <c r="C6112" s="8" t="s">
        <v>12611</v>
      </c>
      <c r="D6112" s="201"/>
    </row>
    <row r="6113" spans="1:4" ht="49.5">
      <c r="A6113" s="8" t="s">
        <v>12612</v>
      </c>
      <c r="B6113" s="17" t="s">
        <v>4017</v>
      </c>
      <c r="C6113" s="8" t="s">
        <v>12613</v>
      </c>
      <c r="D6113" s="201"/>
    </row>
    <row r="6114" spans="1:4" ht="49.5">
      <c r="A6114" s="8" t="s">
        <v>12614</v>
      </c>
      <c r="B6114" s="17" t="s">
        <v>4017</v>
      </c>
      <c r="C6114" s="8" t="s">
        <v>12615</v>
      </c>
      <c r="D6114" s="201"/>
    </row>
    <row r="6115" spans="1:4" ht="49.5">
      <c r="A6115" s="8" t="s">
        <v>12616</v>
      </c>
      <c r="B6115" s="17" t="s">
        <v>4017</v>
      </c>
      <c r="C6115" s="8" t="s">
        <v>12617</v>
      </c>
      <c r="D6115" s="201"/>
    </row>
    <row r="6116" spans="1:4" ht="49.5">
      <c r="A6116" s="8" t="s">
        <v>12618</v>
      </c>
      <c r="B6116" s="17" t="s">
        <v>4017</v>
      </c>
      <c r="C6116" s="8" t="s">
        <v>12619</v>
      </c>
      <c r="D6116" s="201"/>
    </row>
    <row r="6117" spans="1:4" ht="49.5">
      <c r="A6117" s="8" t="s">
        <v>12620</v>
      </c>
      <c r="B6117" s="17" t="s">
        <v>4017</v>
      </c>
      <c r="C6117" s="8" t="s">
        <v>12621</v>
      </c>
      <c r="D6117" s="201"/>
    </row>
    <row r="6118" spans="1:4" ht="49.5">
      <c r="A6118" s="8" t="s">
        <v>12622</v>
      </c>
      <c r="B6118" s="17" t="s">
        <v>4017</v>
      </c>
      <c r="C6118" s="8" t="s">
        <v>12623</v>
      </c>
      <c r="D6118" s="201"/>
    </row>
    <row r="6119" spans="1:4" ht="49.5">
      <c r="A6119" s="8" t="s">
        <v>12624</v>
      </c>
      <c r="B6119" s="17" t="s">
        <v>4017</v>
      </c>
      <c r="C6119" s="8" t="s">
        <v>12625</v>
      </c>
      <c r="D6119" s="201"/>
    </row>
    <row r="6120" spans="1:4" ht="49.5">
      <c r="A6120" s="8" t="s">
        <v>12626</v>
      </c>
      <c r="B6120" s="17" t="s">
        <v>4017</v>
      </c>
      <c r="C6120" s="8" t="s">
        <v>12627</v>
      </c>
      <c r="D6120" s="201"/>
    </row>
    <row r="6121" spans="1:4" ht="49.5">
      <c r="A6121" s="8" t="s">
        <v>12628</v>
      </c>
      <c r="B6121" s="17" t="s">
        <v>4017</v>
      </c>
      <c r="C6121" s="8" t="s">
        <v>12629</v>
      </c>
      <c r="D6121" s="201"/>
    </row>
    <row r="6122" spans="1:4" ht="49.5">
      <c r="A6122" s="8" t="s">
        <v>12630</v>
      </c>
      <c r="B6122" s="17" t="s">
        <v>4017</v>
      </c>
      <c r="C6122" s="8" t="s">
        <v>12631</v>
      </c>
      <c r="D6122" s="201"/>
    </row>
    <row r="6123" spans="1:4" ht="49.5">
      <c r="A6123" s="8" t="s">
        <v>12632</v>
      </c>
      <c r="B6123" s="17" t="s">
        <v>4017</v>
      </c>
      <c r="C6123" s="8" t="s">
        <v>12633</v>
      </c>
      <c r="D6123" s="201"/>
    </row>
    <row r="6124" spans="1:4" ht="49.5">
      <c r="A6124" s="8" t="s">
        <v>12634</v>
      </c>
      <c r="B6124" s="17" t="s">
        <v>4017</v>
      </c>
      <c r="C6124" s="8" t="s">
        <v>12635</v>
      </c>
      <c r="D6124" s="201"/>
    </row>
    <row r="6125" spans="1:4" ht="49.5">
      <c r="A6125" s="8" t="s">
        <v>12636</v>
      </c>
      <c r="B6125" s="17" t="s">
        <v>4017</v>
      </c>
      <c r="C6125" s="8" t="s">
        <v>12637</v>
      </c>
      <c r="D6125" s="201"/>
    </row>
    <row r="6126" spans="1:4" ht="49.5">
      <c r="A6126" s="8" t="s">
        <v>12638</v>
      </c>
      <c r="B6126" s="17" t="s">
        <v>4017</v>
      </c>
      <c r="C6126" s="8" t="s">
        <v>12639</v>
      </c>
      <c r="D6126" s="201"/>
    </row>
    <row r="6127" spans="1:4" ht="49.5">
      <c r="A6127" s="8" t="s">
        <v>12640</v>
      </c>
      <c r="B6127" s="17" t="s">
        <v>4017</v>
      </c>
      <c r="C6127" s="8" t="s">
        <v>12641</v>
      </c>
      <c r="D6127" s="201"/>
    </row>
    <row r="6128" spans="1:4" ht="49.5">
      <c r="A6128" s="8" t="s">
        <v>12642</v>
      </c>
      <c r="B6128" s="17" t="s">
        <v>4017</v>
      </c>
      <c r="C6128" s="8" t="s">
        <v>12643</v>
      </c>
      <c r="D6128" s="201"/>
    </row>
    <row r="6129" spans="1:4" ht="49.5">
      <c r="A6129" s="8" t="s">
        <v>12644</v>
      </c>
      <c r="B6129" s="17" t="s">
        <v>4017</v>
      </c>
      <c r="C6129" s="8" t="s">
        <v>12645</v>
      </c>
      <c r="D6129" s="201"/>
    </row>
    <row r="6130" spans="1:4" ht="49.5">
      <c r="A6130" s="8" t="s">
        <v>12646</v>
      </c>
      <c r="B6130" s="17" t="s">
        <v>4017</v>
      </c>
      <c r="C6130" s="8" t="s">
        <v>12647</v>
      </c>
      <c r="D6130" s="201"/>
    </row>
    <row r="6131" spans="1:4" ht="49.5">
      <c r="A6131" s="8" t="s">
        <v>12648</v>
      </c>
      <c r="B6131" s="17" t="s">
        <v>4017</v>
      </c>
      <c r="C6131" s="8" t="s">
        <v>12649</v>
      </c>
      <c r="D6131" s="201"/>
    </row>
    <row r="6132" spans="1:4" ht="49.5">
      <c r="A6132" s="8" t="s">
        <v>12650</v>
      </c>
      <c r="B6132" s="17" t="s">
        <v>4017</v>
      </c>
      <c r="C6132" s="8" t="s">
        <v>12651</v>
      </c>
      <c r="D6132" s="201"/>
    </row>
    <row r="6133" spans="1:4" ht="49.5">
      <c r="A6133" s="8" t="s">
        <v>12652</v>
      </c>
      <c r="B6133" s="17" t="s">
        <v>4017</v>
      </c>
      <c r="C6133" s="8" t="s">
        <v>12653</v>
      </c>
      <c r="D6133" s="201"/>
    </row>
    <row r="6134" spans="1:4" ht="49.5">
      <c r="A6134" s="8" t="s">
        <v>12654</v>
      </c>
      <c r="B6134" s="17" t="s">
        <v>4017</v>
      </c>
      <c r="C6134" s="8" t="s">
        <v>12655</v>
      </c>
      <c r="D6134" s="201"/>
    </row>
    <row r="6135" spans="1:4" ht="49.5">
      <c r="A6135" s="8" t="s">
        <v>12656</v>
      </c>
      <c r="B6135" s="17" t="s">
        <v>4017</v>
      </c>
      <c r="C6135" s="8" t="s">
        <v>12657</v>
      </c>
      <c r="D6135" s="201"/>
    </row>
    <row r="6136" spans="1:4" ht="49.5">
      <c r="A6136" s="8" t="s">
        <v>12658</v>
      </c>
      <c r="B6136" s="17" t="s">
        <v>4017</v>
      </c>
      <c r="C6136" s="8" t="s">
        <v>12659</v>
      </c>
      <c r="D6136" s="201"/>
    </row>
    <row r="6137" spans="1:4" ht="49.5">
      <c r="A6137" s="8" t="s">
        <v>12660</v>
      </c>
      <c r="B6137" s="17" t="s">
        <v>4017</v>
      </c>
      <c r="C6137" s="8" t="s">
        <v>12661</v>
      </c>
      <c r="D6137" s="201"/>
    </row>
    <row r="6138" spans="1:4" ht="49.5">
      <c r="A6138" s="8" t="s">
        <v>12662</v>
      </c>
      <c r="B6138" s="17" t="s">
        <v>4017</v>
      </c>
      <c r="C6138" s="8" t="s">
        <v>12663</v>
      </c>
      <c r="D6138" s="201"/>
    </row>
    <row r="6139" spans="1:4" ht="49.5">
      <c r="A6139" s="8" t="s">
        <v>12664</v>
      </c>
      <c r="B6139" s="17" t="s">
        <v>4017</v>
      </c>
      <c r="C6139" s="8" t="s">
        <v>12665</v>
      </c>
      <c r="D6139" s="201"/>
    </row>
    <row r="6140" spans="1:4" ht="49.5">
      <c r="A6140" s="8" t="s">
        <v>12666</v>
      </c>
      <c r="B6140" s="17" t="s">
        <v>4017</v>
      </c>
      <c r="C6140" s="8" t="s">
        <v>12667</v>
      </c>
      <c r="D6140" s="201"/>
    </row>
    <row r="6141" spans="1:4" ht="49.5">
      <c r="A6141" s="8" t="s">
        <v>12668</v>
      </c>
      <c r="B6141" s="17" t="s">
        <v>4017</v>
      </c>
      <c r="C6141" s="8" t="s">
        <v>12669</v>
      </c>
      <c r="D6141" s="201"/>
    </row>
    <row r="6142" spans="1:4" ht="49.5">
      <c r="A6142" s="8" t="s">
        <v>12670</v>
      </c>
      <c r="B6142" s="17" t="s">
        <v>4017</v>
      </c>
      <c r="C6142" s="8" t="s">
        <v>12671</v>
      </c>
      <c r="D6142" s="201"/>
    </row>
    <row r="6143" spans="1:4" ht="49.5">
      <c r="A6143" s="8" t="s">
        <v>12672</v>
      </c>
      <c r="B6143" s="17" t="s">
        <v>4017</v>
      </c>
      <c r="C6143" s="8" t="s">
        <v>12673</v>
      </c>
      <c r="D6143" s="201"/>
    </row>
    <row r="6144" spans="1:4" ht="49.5">
      <c r="A6144" s="8" t="s">
        <v>12674</v>
      </c>
      <c r="B6144" s="17" t="s">
        <v>4017</v>
      </c>
      <c r="C6144" s="8" t="s">
        <v>12675</v>
      </c>
      <c r="D6144" s="201"/>
    </row>
    <row r="6145" spans="1:4" ht="49.5">
      <c r="A6145" s="8" t="s">
        <v>12676</v>
      </c>
      <c r="B6145" s="17" t="s">
        <v>4017</v>
      </c>
      <c r="C6145" s="8" t="s">
        <v>12677</v>
      </c>
      <c r="D6145" s="201"/>
    </row>
    <row r="6146" spans="1:4" ht="49.5">
      <c r="A6146" s="8" t="s">
        <v>12678</v>
      </c>
      <c r="B6146" s="17" t="s">
        <v>4017</v>
      </c>
      <c r="C6146" s="8" t="s">
        <v>12679</v>
      </c>
      <c r="D6146" s="201"/>
    </row>
    <row r="6147" spans="1:4" ht="49.5">
      <c r="A6147" s="8" t="s">
        <v>12680</v>
      </c>
      <c r="B6147" s="17" t="s">
        <v>4017</v>
      </c>
      <c r="C6147" s="8" t="s">
        <v>12681</v>
      </c>
      <c r="D6147" s="201"/>
    </row>
    <row r="6148" spans="1:4" ht="49.5">
      <c r="A6148" s="8" t="s">
        <v>12682</v>
      </c>
      <c r="B6148" s="17" t="s">
        <v>4017</v>
      </c>
      <c r="C6148" s="8" t="s">
        <v>12683</v>
      </c>
      <c r="D6148" s="201"/>
    </row>
    <row r="6149" spans="1:4" ht="49.5">
      <c r="A6149" s="8" t="s">
        <v>12684</v>
      </c>
      <c r="B6149" s="17" t="s">
        <v>4017</v>
      </c>
      <c r="C6149" s="8" t="s">
        <v>12685</v>
      </c>
      <c r="D6149" s="201"/>
    </row>
    <row r="6150" spans="1:4" ht="49.5">
      <c r="A6150" s="8" t="s">
        <v>12686</v>
      </c>
      <c r="B6150" s="17" t="s">
        <v>4017</v>
      </c>
      <c r="C6150" s="8" t="s">
        <v>12687</v>
      </c>
      <c r="D6150" s="201"/>
    </row>
    <row r="6151" spans="1:4" ht="49.5">
      <c r="A6151" s="8" t="s">
        <v>12688</v>
      </c>
      <c r="B6151" s="17" t="s">
        <v>4017</v>
      </c>
      <c r="C6151" s="8" t="s">
        <v>12689</v>
      </c>
      <c r="D6151" s="201"/>
    </row>
    <row r="6152" spans="1:4" ht="49.5">
      <c r="A6152" s="8" t="s">
        <v>12690</v>
      </c>
      <c r="B6152" s="17" t="s">
        <v>4017</v>
      </c>
      <c r="C6152" s="8" t="s">
        <v>12691</v>
      </c>
      <c r="D6152" s="201"/>
    </row>
    <row r="6153" spans="1:4" ht="49.5">
      <c r="A6153" s="8" t="s">
        <v>12692</v>
      </c>
      <c r="B6153" s="17" t="s">
        <v>4017</v>
      </c>
      <c r="C6153" s="8" t="s">
        <v>12693</v>
      </c>
      <c r="D6153" s="201"/>
    </row>
    <row r="6154" spans="1:4" ht="49.5">
      <c r="A6154" s="8" t="s">
        <v>12694</v>
      </c>
      <c r="B6154" s="17" t="s">
        <v>4017</v>
      </c>
      <c r="C6154" s="8" t="s">
        <v>12695</v>
      </c>
      <c r="D6154" s="201"/>
    </row>
    <row r="6155" spans="1:4" ht="49.5">
      <c r="A6155" s="8" t="s">
        <v>12696</v>
      </c>
      <c r="B6155" s="17" t="s">
        <v>4017</v>
      </c>
      <c r="C6155" s="8" t="s">
        <v>12697</v>
      </c>
      <c r="D6155" s="201"/>
    </row>
    <row r="6156" spans="1:4" ht="49.5">
      <c r="A6156" s="8" t="s">
        <v>12698</v>
      </c>
      <c r="B6156" s="17" t="s">
        <v>4017</v>
      </c>
      <c r="C6156" s="8" t="s">
        <v>12699</v>
      </c>
      <c r="D6156" s="201"/>
    </row>
    <row r="6157" spans="1:4" ht="49.5">
      <c r="A6157" s="8" t="s">
        <v>12700</v>
      </c>
      <c r="B6157" s="17" t="s">
        <v>4017</v>
      </c>
      <c r="C6157" s="8" t="s">
        <v>12701</v>
      </c>
      <c r="D6157" s="201"/>
    </row>
    <row r="6158" spans="1:4" ht="49.5">
      <c r="A6158" s="8" t="s">
        <v>12702</v>
      </c>
      <c r="B6158" s="17" t="s">
        <v>4017</v>
      </c>
      <c r="C6158" s="8" t="s">
        <v>12703</v>
      </c>
      <c r="D6158" s="201"/>
    </row>
    <row r="6159" spans="1:4" ht="49.5">
      <c r="A6159" s="8" t="s">
        <v>12704</v>
      </c>
      <c r="B6159" s="17" t="s">
        <v>4017</v>
      </c>
      <c r="C6159" s="8" t="s">
        <v>12705</v>
      </c>
      <c r="D6159" s="201"/>
    </row>
    <row r="6160" spans="1:4" ht="49.5">
      <c r="A6160" s="8" t="s">
        <v>12706</v>
      </c>
      <c r="B6160" s="17" t="s">
        <v>4017</v>
      </c>
      <c r="C6160" s="8" t="s">
        <v>12707</v>
      </c>
      <c r="D6160" s="201"/>
    </row>
    <row r="6161" spans="1:4" ht="49.5">
      <c r="A6161" s="8" t="s">
        <v>12708</v>
      </c>
      <c r="B6161" s="17" t="s">
        <v>4017</v>
      </c>
      <c r="C6161" s="8" t="s">
        <v>12709</v>
      </c>
      <c r="D6161" s="201"/>
    </row>
    <row r="6162" spans="1:4" ht="49.5">
      <c r="A6162" s="8" t="s">
        <v>12710</v>
      </c>
      <c r="B6162" s="17" t="s">
        <v>4017</v>
      </c>
      <c r="C6162" s="8" t="s">
        <v>12711</v>
      </c>
      <c r="D6162" s="201"/>
    </row>
    <row r="6163" spans="1:4" ht="49.5">
      <c r="A6163" s="8" t="s">
        <v>12712</v>
      </c>
      <c r="B6163" s="17" t="s">
        <v>4017</v>
      </c>
      <c r="C6163" s="8" t="s">
        <v>12713</v>
      </c>
      <c r="D6163" s="201"/>
    </row>
    <row r="6164" spans="1:4" ht="49.5">
      <c r="A6164" s="8" t="s">
        <v>12714</v>
      </c>
      <c r="B6164" s="17" t="s">
        <v>4017</v>
      </c>
      <c r="C6164" s="8" t="s">
        <v>12715</v>
      </c>
      <c r="D6164" s="201"/>
    </row>
    <row r="6165" spans="1:4" ht="49.5">
      <c r="A6165" s="8" t="s">
        <v>12716</v>
      </c>
      <c r="B6165" s="17" t="s">
        <v>4017</v>
      </c>
      <c r="C6165" s="8" t="s">
        <v>12717</v>
      </c>
      <c r="D6165" s="201"/>
    </row>
    <row r="6166" spans="1:4" ht="49.5">
      <c r="A6166" s="8" t="s">
        <v>12718</v>
      </c>
      <c r="B6166" s="17" t="s">
        <v>4017</v>
      </c>
      <c r="C6166" s="8" t="s">
        <v>12719</v>
      </c>
      <c r="D6166" s="201"/>
    </row>
    <row r="6167" spans="1:4" ht="49.5">
      <c r="A6167" s="8" t="s">
        <v>12720</v>
      </c>
      <c r="B6167" s="17" t="s">
        <v>4017</v>
      </c>
      <c r="C6167" s="8" t="s">
        <v>12721</v>
      </c>
      <c r="D6167" s="201"/>
    </row>
    <row r="6168" spans="1:4" ht="49.5">
      <c r="A6168" s="8" t="s">
        <v>12722</v>
      </c>
      <c r="B6168" s="17" t="s">
        <v>4017</v>
      </c>
      <c r="C6168" s="8" t="s">
        <v>12723</v>
      </c>
      <c r="D6168" s="201"/>
    </row>
    <row r="6169" spans="1:4" ht="49.5">
      <c r="A6169" s="8" t="s">
        <v>12724</v>
      </c>
      <c r="B6169" s="17" t="s">
        <v>4017</v>
      </c>
      <c r="C6169" s="8" t="s">
        <v>12725</v>
      </c>
      <c r="D6169" s="201"/>
    </row>
    <row r="6170" spans="1:4" ht="49.5">
      <c r="A6170" s="8" t="s">
        <v>12726</v>
      </c>
      <c r="B6170" s="17" t="s">
        <v>4017</v>
      </c>
      <c r="C6170" s="8" t="s">
        <v>12727</v>
      </c>
      <c r="D6170" s="201"/>
    </row>
    <row r="6171" spans="1:4" ht="49.5">
      <c r="A6171" s="8" t="s">
        <v>12728</v>
      </c>
      <c r="B6171" s="17" t="s">
        <v>4017</v>
      </c>
      <c r="C6171" s="8" t="s">
        <v>12729</v>
      </c>
      <c r="D6171" s="201"/>
    </row>
    <row r="6172" spans="1:4" ht="49.5">
      <c r="A6172" s="8" t="s">
        <v>12730</v>
      </c>
      <c r="B6172" s="17" t="s">
        <v>4017</v>
      </c>
      <c r="C6172" s="8" t="s">
        <v>12731</v>
      </c>
      <c r="D6172" s="201"/>
    </row>
    <row r="6173" spans="1:4" ht="49.5">
      <c r="A6173" s="8" t="s">
        <v>12732</v>
      </c>
      <c r="B6173" s="17" t="s">
        <v>4017</v>
      </c>
      <c r="C6173" s="8" t="s">
        <v>12733</v>
      </c>
      <c r="D6173" s="201"/>
    </row>
    <row r="6174" spans="1:4" ht="49.5">
      <c r="A6174" s="8" t="s">
        <v>12734</v>
      </c>
      <c r="B6174" s="17" t="s">
        <v>4017</v>
      </c>
      <c r="C6174" s="8" t="s">
        <v>12735</v>
      </c>
      <c r="D6174" s="201"/>
    </row>
    <row r="6175" spans="1:4" ht="49.5">
      <c r="A6175" s="8" t="s">
        <v>12736</v>
      </c>
      <c r="B6175" s="17" t="s">
        <v>4017</v>
      </c>
      <c r="C6175" s="8" t="s">
        <v>12737</v>
      </c>
      <c r="D6175" s="201"/>
    </row>
    <row r="6176" spans="1:4" ht="49.5">
      <c r="A6176" s="8" t="s">
        <v>12738</v>
      </c>
      <c r="B6176" s="17" t="s">
        <v>4017</v>
      </c>
      <c r="C6176" s="8" t="s">
        <v>12739</v>
      </c>
      <c r="D6176" s="201"/>
    </row>
    <row r="6177" spans="1:4" ht="49.5">
      <c r="A6177" s="8" t="s">
        <v>12740</v>
      </c>
      <c r="B6177" s="17" t="s">
        <v>4017</v>
      </c>
      <c r="C6177" s="8" t="s">
        <v>12741</v>
      </c>
      <c r="D6177" s="201"/>
    </row>
    <row r="6178" spans="1:4" ht="49.5">
      <c r="A6178" s="8" t="s">
        <v>12742</v>
      </c>
      <c r="B6178" s="17" t="s">
        <v>4017</v>
      </c>
      <c r="C6178" s="8" t="s">
        <v>12743</v>
      </c>
      <c r="D6178" s="201"/>
    </row>
    <row r="6179" spans="1:4" ht="49.5">
      <c r="A6179" s="8" t="s">
        <v>12744</v>
      </c>
      <c r="B6179" s="17" t="s">
        <v>4017</v>
      </c>
      <c r="C6179" s="8" t="s">
        <v>12743</v>
      </c>
      <c r="D6179" s="201"/>
    </row>
    <row r="6180" spans="1:4" ht="49.5">
      <c r="A6180" s="8" t="s">
        <v>12745</v>
      </c>
      <c r="B6180" s="17" t="s">
        <v>4017</v>
      </c>
      <c r="C6180" s="8" t="s">
        <v>12743</v>
      </c>
      <c r="D6180" s="201"/>
    </row>
    <row r="6181" spans="1:4" ht="49.5">
      <c r="A6181" s="8" t="s">
        <v>12746</v>
      </c>
      <c r="B6181" s="17" t="s">
        <v>4017</v>
      </c>
      <c r="C6181" s="8" t="s">
        <v>12747</v>
      </c>
      <c r="D6181" s="201"/>
    </row>
    <row r="6182" spans="1:4" ht="49.5">
      <c r="A6182" s="8" t="s">
        <v>12748</v>
      </c>
      <c r="B6182" s="17" t="s">
        <v>4017</v>
      </c>
      <c r="C6182" s="8" t="s">
        <v>12749</v>
      </c>
      <c r="D6182" s="201"/>
    </row>
    <row r="6183" spans="1:4" ht="49.5">
      <c r="A6183" s="8" t="s">
        <v>12750</v>
      </c>
      <c r="B6183" s="17" t="s">
        <v>4017</v>
      </c>
      <c r="C6183" s="8" t="s">
        <v>12751</v>
      </c>
      <c r="D6183" s="201"/>
    </row>
    <row r="6184" spans="1:4" ht="49.5">
      <c r="A6184" s="8" t="s">
        <v>12752</v>
      </c>
      <c r="B6184" s="17" t="s">
        <v>4017</v>
      </c>
      <c r="C6184" s="8" t="s">
        <v>12753</v>
      </c>
      <c r="D6184" s="201"/>
    </row>
    <row r="6185" spans="1:4" ht="49.5">
      <c r="A6185" s="8" t="s">
        <v>12754</v>
      </c>
      <c r="B6185" s="17" t="s">
        <v>4017</v>
      </c>
      <c r="C6185" s="8" t="s">
        <v>12755</v>
      </c>
      <c r="D6185" s="201"/>
    </row>
    <row r="6186" spans="1:4" ht="49.5">
      <c r="A6186" s="8" t="s">
        <v>12756</v>
      </c>
      <c r="B6186" s="17" t="s">
        <v>4017</v>
      </c>
      <c r="C6186" s="8" t="s">
        <v>12757</v>
      </c>
      <c r="D6186" s="201"/>
    </row>
    <row r="6187" spans="1:4" ht="49.5">
      <c r="A6187" s="8" t="s">
        <v>12758</v>
      </c>
      <c r="B6187" s="17" t="s">
        <v>4017</v>
      </c>
      <c r="C6187" s="8" t="s">
        <v>12759</v>
      </c>
      <c r="D6187" s="201"/>
    </row>
    <row r="6188" spans="1:4" ht="49.5">
      <c r="A6188" s="8" t="s">
        <v>12760</v>
      </c>
      <c r="B6188" s="17" t="s">
        <v>4017</v>
      </c>
      <c r="C6188" s="8" t="s">
        <v>12761</v>
      </c>
      <c r="D6188" s="201"/>
    </row>
    <row r="6189" spans="1:4" ht="49.5">
      <c r="A6189" s="8" t="s">
        <v>12762</v>
      </c>
      <c r="B6189" s="17" t="s">
        <v>4017</v>
      </c>
      <c r="C6189" s="8" t="s">
        <v>12763</v>
      </c>
      <c r="D6189" s="201"/>
    </row>
    <row r="6190" spans="1:4" ht="49.5">
      <c r="A6190" s="8" t="s">
        <v>12764</v>
      </c>
      <c r="B6190" s="17" t="s">
        <v>4017</v>
      </c>
      <c r="C6190" s="8" t="s">
        <v>12765</v>
      </c>
      <c r="D6190" s="201"/>
    </row>
    <row r="6191" spans="1:4" ht="49.5">
      <c r="A6191" s="8" t="s">
        <v>12766</v>
      </c>
      <c r="B6191" s="17" t="s">
        <v>4017</v>
      </c>
      <c r="C6191" s="8" t="s">
        <v>12767</v>
      </c>
      <c r="D6191" s="201"/>
    </row>
    <row r="6192" spans="1:4" ht="49.5">
      <c r="A6192" s="8" t="s">
        <v>12768</v>
      </c>
      <c r="B6192" s="17" t="s">
        <v>4017</v>
      </c>
      <c r="C6192" s="8" t="s">
        <v>12769</v>
      </c>
      <c r="D6192" s="201"/>
    </row>
    <row r="6193" spans="1:4" ht="49.5">
      <c r="A6193" s="8" t="s">
        <v>12770</v>
      </c>
      <c r="B6193" s="17" t="s">
        <v>4017</v>
      </c>
      <c r="C6193" s="8" t="s">
        <v>12771</v>
      </c>
      <c r="D6193" s="201"/>
    </row>
    <row r="6194" spans="1:4" ht="49.5">
      <c r="A6194" s="8" t="s">
        <v>12772</v>
      </c>
      <c r="B6194" s="17" t="s">
        <v>4017</v>
      </c>
      <c r="C6194" s="8" t="s">
        <v>12773</v>
      </c>
      <c r="D6194" s="201"/>
    </row>
    <row r="6195" spans="1:4" ht="49.5">
      <c r="A6195" s="8" t="s">
        <v>12774</v>
      </c>
      <c r="B6195" s="17" t="s">
        <v>4017</v>
      </c>
      <c r="C6195" s="8" t="s">
        <v>12775</v>
      </c>
      <c r="D6195" s="201"/>
    </row>
    <row r="6196" spans="1:4" ht="49.5">
      <c r="A6196" s="8" t="s">
        <v>12776</v>
      </c>
      <c r="B6196" s="17" t="s">
        <v>4017</v>
      </c>
      <c r="C6196" s="8" t="s">
        <v>12777</v>
      </c>
      <c r="D6196" s="201"/>
    </row>
    <row r="6197" spans="1:4" ht="49.5">
      <c r="A6197" s="8" t="s">
        <v>12778</v>
      </c>
      <c r="B6197" s="17" t="s">
        <v>4017</v>
      </c>
      <c r="C6197" s="8" t="s">
        <v>12779</v>
      </c>
      <c r="D6197" s="201"/>
    </row>
    <row r="6198" spans="1:4" ht="49.5">
      <c r="A6198" s="8" t="s">
        <v>12780</v>
      </c>
      <c r="B6198" s="17" t="s">
        <v>4017</v>
      </c>
      <c r="C6198" s="8" t="s">
        <v>12781</v>
      </c>
      <c r="D6198" s="201"/>
    </row>
    <row r="6199" spans="1:4" ht="49.5">
      <c r="A6199" s="8" t="s">
        <v>12782</v>
      </c>
      <c r="B6199" s="17" t="s">
        <v>4017</v>
      </c>
      <c r="C6199" s="8" t="s">
        <v>12783</v>
      </c>
      <c r="D6199" s="201"/>
    </row>
    <row r="6200" spans="1:4" ht="49.5">
      <c r="A6200" s="8" t="s">
        <v>12784</v>
      </c>
      <c r="B6200" s="17" t="s">
        <v>4017</v>
      </c>
      <c r="C6200" s="8" t="s">
        <v>12785</v>
      </c>
      <c r="D6200" s="201"/>
    </row>
    <row r="6201" spans="1:4" ht="49.5">
      <c r="A6201" s="8" t="s">
        <v>12786</v>
      </c>
      <c r="B6201" s="17" t="s">
        <v>4017</v>
      </c>
      <c r="C6201" s="8" t="s">
        <v>12787</v>
      </c>
      <c r="D6201" s="201"/>
    </row>
    <row r="6202" spans="1:4" ht="49.5">
      <c r="A6202" s="8" t="s">
        <v>12788</v>
      </c>
      <c r="B6202" s="17" t="s">
        <v>4017</v>
      </c>
      <c r="C6202" s="8" t="s">
        <v>12789</v>
      </c>
      <c r="D6202" s="201"/>
    </row>
    <row r="6203" spans="1:4" ht="49.5">
      <c r="A6203" s="8" t="s">
        <v>12790</v>
      </c>
      <c r="B6203" s="17" t="s">
        <v>4017</v>
      </c>
      <c r="C6203" s="8" t="s">
        <v>12791</v>
      </c>
      <c r="D6203" s="201"/>
    </row>
    <row r="6204" spans="1:4" ht="49.5">
      <c r="A6204" s="8" t="s">
        <v>12792</v>
      </c>
      <c r="B6204" s="17" t="s">
        <v>4017</v>
      </c>
      <c r="C6204" s="8" t="s">
        <v>12793</v>
      </c>
      <c r="D6204" s="201"/>
    </row>
    <row r="6205" spans="1:4" ht="49.5">
      <c r="A6205" s="8" t="s">
        <v>12794</v>
      </c>
      <c r="B6205" s="17" t="s">
        <v>4017</v>
      </c>
      <c r="C6205" s="8" t="s">
        <v>12795</v>
      </c>
      <c r="D6205" s="201"/>
    </row>
    <row r="6206" spans="1:4" ht="49.5">
      <c r="A6206" s="8" t="s">
        <v>12796</v>
      </c>
      <c r="B6206" s="17" t="s">
        <v>4017</v>
      </c>
      <c r="C6206" s="8" t="s">
        <v>12797</v>
      </c>
      <c r="D6206" s="201"/>
    </row>
    <row r="6207" spans="1:4" ht="49.5">
      <c r="A6207" s="8" t="s">
        <v>12798</v>
      </c>
      <c r="B6207" s="17" t="s">
        <v>4017</v>
      </c>
      <c r="C6207" s="8" t="s">
        <v>12799</v>
      </c>
      <c r="D6207" s="201"/>
    </row>
    <row r="6208" spans="1:4" ht="49.5">
      <c r="A6208" s="8" t="s">
        <v>12800</v>
      </c>
      <c r="B6208" s="17" t="s">
        <v>4017</v>
      </c>
      <c r="C6208" s="8" t="s">
        <v>12801</v>
      </c>
      <c r="D6208" s="201"/>
    </row>
    <row r="6209" spans="1:4" ht="49.5">
      <c r="A6209" s="8" t="s">
        <v>12802</v>
      </c>
      <c r="B6209" s="17" t="s">
        <v>4017</v>
      </c>
      <c r="C6209" s="8" t="s">
        <v>12803</v>
      </c>
      <c r="D6209" s="201"/>
    </row>
    <row r="6210" spans="1:4" ht="49.5">
      <c r="A6210" s="8" t="s">
        <v>12804</v>
      </c>
      <c r="B6210" s="17" t="s">
        <v>4017</v>
      </c>
      <c r="C6210" s="8" t="s">
        <v>12805</v>
      </c>
      <c r="D6210" s="201"/>
    </row>
    <row r="6211" spans="1:4" ht="49.5">
      <c r="A6211" s="8" t="s">
        <v>12806</v>
      </c>
      <c r="B6211" s="17" t="s">
        <v>4017</v>
      </c>
      <c r="C6211" s="8" t="s">
        <v>12807</v>
      </c>
      <c r="D6211" s="201"/>
    </row>
    <row r="6212" spans="1:4" ht="49.5">
      <c r="A6212" s="8" t="s">
        <v>12808</v>
      </c>
      <c r="B6212" s="17" t="s">
        <v>4017</v>
      </c>
      <c r="C6212" s="8" t="s">
        <v>12809</v>
      </c>
      <c r="D6212" s="201"/>
    </row>
    <row r="6213" spans="1:4" ht="49.5">
      <c r="A6213" s="8" t="s">
        <v>12810</v>
      </c>
      <c r="B6213" s="17" t="s">
        <v>4017</v>
      </c>
      <c r="C6213" s="8" t="s">
        <v>12811</v>
      </c>
      <c r="D6213" s="201"/>
    </row>
    <row r="6214" spans="1:4" ht="49.5">
      <c r="A6214" s="8" t="s">
        <v>12812</v>
      </c>
      <c r="B6214" s="17" t="s">
        <v>4017</v>
      </c>
      <c r="C6214" s="8" t="s">
        <v>12813</v>
      </c>
      <c r="D6214" s="201"/>
    </row>
    <row r="6215" spans="1:4" ht="49.5">
      <c r="A6215" s="8" t="s">
        <v>12814</v>
      </c>
      <c r="B6215" s="17" t="s">
        <v>4017</v>
      </c>
      <c r="C6215" s="8" t="s">
        <v>12815</v>
      </c>
      <c r="D6215" s="201"/>
    </row>
    <row r="6216" spans="1:4" ht="49.5">
      <c r="A6216" s="8" t="s">
        <v>12816</v>
      </c>
      <c r="B6216" s="17" t="s">
        <v>4017</v>
      </c>
      <c r="C6216" s="8" t="s">
        <v>12817</v>
      </c>
      <c r="D6216" s="201"/>
    </row>
    <row r="6217" spans="1:4" ht="49.5">
      <c r="A6217" s="8" t="s">
        <v>12818</v>
      </c>
      <c r="B6217" s="17" t="s">
        <v>4017</v>
      </c>
      <c r="C6217" s="8" t="s">
        <v>12819</v>
      </c>
      <c r="D6217" s="201"/>
    </row>
    <row r="6218" spans="1:4" ht="49.5">
      <c r="A6218" s="8" t="s">
        <v>12820</v>
      </c>
      <c r="B6218" s="17" t="s">
        <v>4017</v>
      </c>
      <c r="C6218" s="8" t="s">
        <v>12821</v>
      </c>
      <c r="D6218" s="201"/>
    </row>
    <row r="6219" spans="1:4" ht="49.5">
      <c r="A6219" s="8" t="s">
        <v>12822</v>
      </c>
      <c r="B6219" s="17" t="s">
        <v>4017</v>
      </c>
      <c r="C6219" s="8" t="s">
        <v>12823</v>
      </c>
      <c r="D6219" s="201"/>
    </row>
    <row r="6220" spans="1:4" ht="49.5">
      <c r="A6220" s="8" t="s">
        <v>12824</v>
      </c>
      <c r="B6220" s="17" t="s">
        <v>4017</v>
      </c>
      <c r="C6220" s="8" t="s">
        <v>12825</v>
      </c>
      <c r="D6220" s="201"/>
    </row>
    <row r="6221" spans="1:4" ht="49.5">
      <c r="A6221" s="8" t="s">
        <v>12826</v>
      </c>
      <c r="B6221" s="17" t="s">
        <v>4017</v>
      </c>
      <c r="C6221" s="8" t="s">
        <v>12827</v>
      </c>
      <c r="D6221" s="201"/>
    </row>
    <row r="6222" spans="1:4" ht="49.5">
      <c r="A6222" s="8" t="s">
        <v>12828</v>
      </c>
      <c r="B6222" s="17" t="s">
        <v>4017</v>
      </c>
      <c r="C6222" s="8" t="s">
        <v>12829</v>
      </c>
      <c r="D6222" s="201"/>
    </row>
    <row r="6223" spans="1:4" ht="49.5">
      <c r="A6223" s="8" t="s">
        <v>12830</v>
      </c>
      <c r="B6223" s="17" t="s">
        <v>4017</v>
      </c>
      <c r="C6223" s="8" t="s">
        <v>12831</v>
      </c>
      <c r="D6223" s="201"/>
    </row>
    <row r="6224" spans="1:4" ht="49.5">
      <c r="A6224" s="8" t="s">
        <v>12832</v>
      </c>
      <c r="B6224" s="17" t="s">
        <v>4017</v>
      </c>
      <c r="C6224" s="8" t="s">
        <v>12833</v>
      </c>
      <c r="D6224" s="201"/>
    </row>
    <row r="6225" spans="1:4" ht="49.5">
      <c r="A6225" s="8" t="s">
        <v>12834</v>
      </c>
      <c r="B6225" s="17" t="s">
        <v>4017</v>
      </c>
      <c r="C6225" s="8" t="s">
        <v>12835</v>
      </c>
      <c r="D6225" s="201"/>
    </row>
    <row r="6226" spans="1:4" ht="49.5">
      <c r="A6226" s="8" t="s">
        <v>12836</v>
      </c>
      <c r="B6226" s="17" t="s">
        <v>4017</v>
      </c>
      <c r="C6226" s="8" t="s">
        <v>12837</v>
      </c>
      <c r="D6226" s="201"/>
    </row>
    <row r="6227" spans="1:4" ht="49.5">
      <c r="A6227" s="8" t="s">
        <v>12838</v>
      </c>
      <c r="B6227" s="17" t="s">
        <v>4017</v>
      </c>
      <c r="C6227" s="8" t="s">
        <v>12839</v>
      </c>
      <c r="D6227" s="201"/>
    </row>
    <row r="6228" spans="1:4" ht="49.5">
      <c r="A6228" s="8" t="s">
        <v>12840</v>
      </c>
      <c r="B6228" s="17" t="s">
        <v>4017</v>
      </c>
      <c r="C6228" s="8" t="s">
        <v>12841</v>
      </c>
      <c r="D6228" s="201"/>
    </row>
    <row r="6229" spans="1:4" ht="49.5">
      <c r="A6229" s="8" t="s">
        <v>12842</v>
      </c>
      <c r="B6229" s="17" t="s">
        <v>4017</v>
      </c>
      <c r="C6229" s="8" t="s">
        <v>12843</v>
      </c>
      <c r="D6229" s="201"/>
    </row>
    <row r="6230" spans="1:4" ht="49.5">
      <c r="A6230" s="8" t="s">
        <v>12844</v>
      </c>
      <c r="B6230" s="17" t="s">
        <v>4017</v>
      </c>
      <c r="C6230" s="8" t="s">
        <v>12845</v>
      </c>
      <c r="D6230" s="201"/>
    </row>
    <row r="6231" spans="1:4" ht="49.5">
      <c r="A6231" s="8" t="s">
        <v>12846</v>
      </c>
      <c r="B6231" s="17" t="s">
        <v>4017</v>
      </c>
      <c r="C6231" s="8" t="s">
        <v>12847</v>
      </c>
      <c r="D6231" s="201"/>
    </row>
    <row r="6232" spans="1:4" ht="49.5">
      <c r="A6232" s="8" t="s">
        <v>12848</v>
      </c>
      <c r="B6232" s="17" t="s">
        <v>4017</v>
      </c>
      <c r="C6232" s="8" t="s">
        <v>12849</v>
      </c>
      <c r="D6232" s="201"/>
    </row>
    <row r="6233" spans="1:4" ht="49.5">
      <c r="A6233" s="8" t="s">
        <v>12850</v>
      </c>
      <c r="B6233" s="17" t="s">
        <v>4017</v>
      </c>
      <c r="C6233" s="8" t="s">
        <v>12851</v>
      </c>
      <c r="D6233" s="201"/>
    </row>
    <row r="6234" spans="1:4" ht="49.5">
      <c r="A6234" s="8" t="s">
        <v>12852</v>
      </c>
      <c r="B6234" s="17" t="s">
        <v>4017</v>
      </c>
      <c r="C6234" s="8" t="s">
        <v>12853</v>
      </c>
      <c r="D6234" s="201"/>
    </row>
    <row r="6235" spans="1:4" ht="49.5">
      <c r="A6235" s="8" t="s">
        <v>12854</v>
      </c>
      <c r="B6235" s="17" t="s">
        <v>4017</v>
      </c>
      <c r="C6235" s="8" t="s">
        <v>12855</v>
      </c>
      <c r="D6235" s="201"/>
    </row>
    <row r="6236" spans="1:4" ht="49.5">
      <c r="A6236" s="8" t="s">
        <v>12856</v>
      </c>
      <c r="B6236" s="17" t="s">
        <v>4017</v>
      </c>
      <c r="C6236" s="8" t="s">
        <v>12857</v>
      </c>
      <c r="D6236" s="201"/>
    </row>
    <row r="6237" spans="1:4" ht="49.5">
      <c r="A6237" s="8" t="s">
        <v>12858</v>
      </c>
      <c r="B6237" s="17" t="s">
        <v>4017</v>
      </c>
      <c r="C6237" s="8" t="s">
        <v>12859</v>
      </c>
      <c r="D6237" s="201"/>
    </row>
    <row r="6238" spans="1:4" ht="49.5">
      <c r="A6238" s="8" t="s">
        <v>12860</v>
      </c>
      <c r="B6238" s="17" t="s">
        <v>4017</v>
      </c>
      <c r="C6238" s="8" t="s">
        <v>12861</v>
      </c>
      <c r="D6238" s="201"/>
    </row>
    <row r="6239" spans="1:4" ht="49.5">
      <c r="A6239" s="8" t="s">
        <v>12862</v>
      </c>
      <c r="B6239" s="17" t="s">
        <v>4017</v>
      </c>
      <c r="C6239" s="8" t="s">
        <v>12863</v>
      </c>
      <c r="D6239" s="201"/>
    </row>
    <row r="6240" spans="1:4" ht="49.5">
      <c r="A6240" s="8" t="s">
        <v>12864</v>
      </c>
      <c r="B6240" s="17" t="s">
        <v>4017</v>
      </c>
      <c r="C6240" s="8" t="s">
        <v>12865</v>
      </c>
      <c r="D6240" s="201"/>
    </row>
    <row r="6241" spans="1:4" ht="49.5">
      <c r="A6241" s="8" t="s">
        <v>12866</v>
      </c>
      <c r="B6241" s="17" t="s">
        <v>4017</v>
      </c>
      <c r="C6241" s="8" t="s">
        <v>12867</v>
      </c>
      <c r="D6241" s="201"/>
    </row>
    <row r="6242" spans="1:4" ht="49.5">
      <c r="A6242" s="8" t="s">
        <v>12868</v>
      </c>
      <c r="B6242" s="17" t="s">
        <v>4017</v>
      </c>
      <c r="C6242" s="8" t="s">
        <v>12869</v>
      </c>
      <c r="D6242" s="201"/>
    </row>
    <row r="6243" spans="1:4" ht="49.5">
      <c r="A6243" s="8" t="s">
        <v>12870</v>
      </c>
      <c r="B6243" s="17" t="s">
        <v>4017</v>
      </c>
      <c r="C6243" s="8" t="s">
        <v>12871</v>
      </c>
      <c r="D6243" s="201"/>
    </row>
    <row r="6244" spans="1:4" ht="49.5">
      <c r="A6244" s="8" t="s">
        <v>12872</v>
      </c>
      <c r="B6244" s="17" t="s">
        <v>4017</v>
      </c>
      <c r="C6244" s="8" t="s">
        <v>12873</v>
      </c>
      <c r="D6244" s="201"/>
    </row>
    <row r="6245" spans="1:4" ht="49.5">
      <c r="A6245" s="8" t="s">
        <v>12874</v>
      </c>
      <c r="B6245" s="17" t="s">
        <v>4017</v>
      </c>
      <c r="C6245" s="8" t="s">
        <v>12875</v>
      </c>
      <c r="D6245" s="201"/>
    </row>
    <row r="6246" spans="1:4" ht="49.5">
      <c r="A6246" s="8" t="s">
        <v>12876</v>
      </c>
      <c r="B6246" s="17" t="s">
        <v>4017</v>
      </c>
      <c r="C6246" s="8" t="s">
        <v>12877</v>
      </c>
      <c r="D6246" s="201"/>
    </row>
    <row r="6247" spans="1:4" ht="49.5">
      <c r="A6247" s="8" t="s">
        <v>12878</v>
      </c>
      <c r="B6247" s="17" t="s">
        <v>4017</v>
      </c>
      <c r="C6247" s="8" t="s">
        <v>12879</v>
      </c>
      <c r="D6247" s="201"/>
    </row>
    <row r="6248" spans="1:4" ht="49.5">
      <c r="A6248" s="8" t="s">
        <v>12880</v>
      </c>
      <c r="B6248" s="17" t="s">
        <v>4017</v>
      </c>
      <c r="C6248" s="8" t="s">
        <v>12881</v>
      </c>
      <c r="D6248" s="201"/>
    </row>
    <row r="6249" spans="1:4" ht="49.5">
      <c r="A6249" s="8" t="s">
        <v>12882</v>
      </c>
      <c r="B6249" s="17" t="s">
        <v>4017</v>
      </c>
      <c r="C6249" s="8" t="s">
        <v>12883</v>
      </c>
      <c r="D6249" s="201"/>
    </row>
    <row r="6250" spans="1:4" ht="49.5">
      <c r="A6250" s="8" t="s">
        <v>12884</v>
      </c>
      <c r="B6250" s="17" t="s">
        <v>4017</v>
      </c>
      <c r="C6250" s="8" t="s">
        <v>12885</v>
      </c>
      <c r="D6250" s="201"/>
    </row>
    <row r="6251" spans="1:4" ht="49.5">
      <c r="A6251" s="8" t="s">
        <v>12886</v>
      </c>
      <c r="B6251" s="17" t="s">
        <v>4017</v>
      </c>
      <c r="C6251" s="8" t="s">
        <v>12887</v>
      </c>
      <c r="D6251" s="201"/>
    </row>
    <row r="6252" spans="1:4" ht="49.5">
      <c r="A6252" s="8" t="s">
        <v>12888</v>
      </c>
      <c r="B6252" s="17" t="s">
        <v>4017</v>
      </c>
      <c r="C6252" s="8" t="s">
        <v>12889</v>
      </c>
      <c r="D6252" s="201"/>
    </row>
    <row r="6253" spans="1:4" ht="49.5">
      <c r="A6253" s="8" t="s">
        <v>12890</v>
      </c>
      <c r="B6253" s="17" t="s">
        <v>4017</v>
      </c>
      <c r="C6253" s="8" t="s">
        <v>12891</v>
      </c>
      <c r="D6253" s="201"/>
    </row>
    <row r="6254" spans="1:4" ht="49.5">
      <c r="A6254" s="8" t="s">
        <v>12892</v>
      </c>
      <c r="B6254" s="17" t="s">
        <v>4017</v>
      </c>
      <c r="C6254" s="8" t="s">
        <v>12893</v>
      </c>
      <c r="D6254" s="201"/>
    </row>
    <row r="6255" spans="1:4" ht="49.5">
      <c r="A6255" s="8" t="s">
        <v>12894</v>
      </c>
      <c r="B6255" s="17" t="s">
        <v>4017</v>
      </c>
      <c r="C6255" s="8" t="s">
        <v>12895</v>
      </c>
      <c r="D6255" s="201"/>
    </row>
    <row r="6256" spans="1:4" ht="49.5">
      <c r="A6256" s="8" t="s">
        <v>12896</v>
      </c>
      <c r="B6256" s="17" t="s">
        <v>4017</v>
      </c>
      <c r="C6256" s="8" t="s">
        <v>12897</v>
      </c>
      <c r="D6256" s="201"/>
    </row>
    <row r="6257" spans="1:4" ht="49.5">
      <c r="A6257" s="8" t="s">
        <v>12898</v>
      </c>
      <c r="B6257" s="17" t="s">
        <v>4017</v>
      </c>
      <c r="C6257" s="8" t="s">
        <v>12899</v>
      </c>
      <c r="D6257" s="201"/>
    </row>
    <row r="6258" spans="1:4" ht="49.5">
      <c r="A6258" s="8" t="s">
        <v>12900</v>
      </c>
      <c r="B6258" s="17" t="s">
        <v>4017</v>
      </c>
      <c r="C6258" s="8" t="s">
        <v>12901</v>
      </c>
      <c r="D6258" s="201"/>
    </row>
    <row r="6259" spans="1:4" ht="49.5">
      <c r="A6259" s="8" t="s">
        <v>12902</v>
      </c>
      <c r="B6259" s="17" t="s">
        <v>4017</v>
      </c>
      <c r="C6259" s="8" t="s">
        <v>12903</v>
      </c>
      <c r="D6259" s="201"/>
    </row>
    <row r="6260" spans="1:4" ht="49.5">
      <c r="A6260" s="8" t="s">
        <v>12904</v>
      </c>
      <c r="B6260" s="17" t="s">
        <v>4017</v>
      </c>
      <c r="C6260" s="8" t="s">
        <v>12905</v>
      </c>
      <c r="D6260" s="201"/>
    </row>
    <row r="6261" spans="1:4" ht="49.5">
      <c r="A6261" s="8" t="s">
        <v>12906</v>
      </c>
      <c r="B6261" s="17" t="s">
        <v>4017</v>
      </c>
      <c r="C6261" s="8" t="s">
        <v>12907</v>
      </c>
      <c r="D6261" s="201"/>
    </row>
    <row r="6262" spans="1:4" ht="49.5">
      <c r="A6262" s="8" t="s">
        <v>12908</v>
      </c>
      <c r="B6262" s="17" t="s">
        <v>4017</v>
      </c>
      <c r="C6262" s="8" t="s">
        <v>12909</v>
      </c>
      <c r="D6262" s="201"/>
    </row>
    <row r="6263" spans="1:4" ht="49.5">
      <c r="A6263" s="8" t="s">
        <v>12910</v>
      </c>
      <c r="B6263" s="17" t="s">
        <v>4017</v>
      </c>
      <c r="C6263" s="8" t="s">
        <v>12911</v>
      </c>
      <c r="D6263" s="201"/>
    </row>
    <row r="6264" spans="1:4" ht="49.5">
      <c r="A6264" s="8" t="s">
        <v>12912</v>
      </c>
      <c r="B6264" s="17" t="s">
        <v>4017</v>
      </c>
      <c r="C6264" s="8" t="s">
        <v>12913</v>
      </c>
      <c r="D6264" s="201"/>
    </row>
    <row r="6265" spans="1:4" ht="49.5">
      <c r="A6265" s="8" t="s">
        <v>12914</v>
      </c>
      <c r="B6265" s="17" t="s">
        <v>4017</v>
      </c>
      <c r="C6265" s="8" t="s">
        <v>12915</v>
      </c>
      <c r="D6265" s="201"/>
    </row>
    <row r="6266" spans="1:4" ht="49.5">
      <c r="A6266" s="8" t="s">
        <v>12916</v>
      </c>
      <c r="B6266" s="17" t="s">
        <v>4017</v>
      </c>
      <c r="C6266" s="8" t="s">
        <v>12917</v>
      </c>
      <c r="D6266" s="201"/>
    </row>
    <row r="6267" spans="1:4" ht="49.5">
      <c r="A6267" s="8" t="s">
        <v>12918</v>
      </c>
      <c r="B6267" s="17" t="s">
        <v>4017</v>
      </c>
      <c r="C6267" s="8" t="s">
        <v>12919</v>
      </c>
      <c r="D6267" s="201"/>
    </row>
    <row r="6268" spans="1:4" ht="49.5">
      <c r="A6268" s="8" t="s">
        <v>12920</v>
      </c>
      <c r="B6268" s="17" t="s">
        <v>4017</v>
      </c>
      <c r="C6268" s="8" t="s">
        <v>12921</v>
      </c>
      <c r="D6268" s="201"/>
    </row>
    <row r="6269" spans="1:4" ht="49.5">
      <c r="A6269" s="8" t="s">
        <v>12922</v>
      </c>
      <c r="B6269" s="17" t="s">
        <v>4017</v>
      </c>
      <c r="C6269" s="8" t="s">
        <v>12923</v>
      </c>
      <c r="D6269" s="201"/>
    </row>
    <row r="6270" spans="1:4" ht="49.5">
      <c r="A6270" s="8" t="s">
        <v>12924</v>
      </c>
      <c r="B6270" s="17" t="s">
        <v>4017</v>
      </c>
      <c r="C6270" s="8" t="s">
        <v>12925</v>
      </c>
      <c r="D6270" s="201"/>
    </row>
    <row r="6271" spans="1:4" ht="49.5">
      <c r="A6271" s="8" t="s">
        <v>12926</v>
      </c>
      <c r="B6271" s="17" t="s">
        <v>4017</v>
      </c>
      <c r="C6271" s="8" t="s">
        <v>12927</v>
      </c>
      <c r="D6271" s="201"/>
    </row>
    <row r="6272" spans="1:4" ht="49.5">
      <c r="A6272" s="8" t="s">
        <v>12928</v>
      </c>
      <c r="B6272" s="17" t="s">
        <v>4017</v>
      </c>
      <c r="C6272" s="8" t="s">
        <v>12929</v>
      </c>
      <c r="D6272" s="201"/>
    </row>
    <row r="6273" spans="1:4" ht="49.5">
      <c r="A6273" s="8" t="s">
        <v>12930</v>
      </c>
      <c r="B6273" s="17" t="s">
        <v>4017</v>
      </c>
      <c r="C6273" s="8" t="s">
        <v>12931</v>
      </c>
      <c r="D6273" s="201"/>
    </row>
    <row r="6274" spans="1:4" ht="49.5">
      <c r="A6274" s="8" t="s">
        <v>12932</v>
      </c>
      <c r="B6274" s="17" t="s">
        <v>4017</v>
      </c>
      <c r="C6274" s="8" t="s">
        <v>12933</v>
      </c>
      <c r="D6274" s="201"/>
    </row>
    <row r="6275" spans="1:4" ht="49.5">
      <c r="A6275" s="8" t="s">
        <v>12934</v>
      </c>
      <c r="B6275" s="17" t="s">
        <v>4017</v>
      </c>
      <c r="C6275" s="8" t="s">
        <v>12935</v>
      </c>
      <c r="D6275" s="201"/>
    </row>
    <row r="6276" spans="1:4" ht="49.5">
      <c r="A6276" s="8" t="s">
        <v>12936</v>
      </c>
      <c r="B6276" s="17" t="s">
        <v>4017</v>
      </c>
      <c r="C6276" s="8" t="s">
        <v>12937</v>
      </c>
      <c r="D6276" s="201"/>
    </row>
    <row r="6277" spans="1:4" ht="49.5">
      <c r="A6277" s="8" t="s">
        <v>12938</v>
      </c>
      <c r="B6277" s="17" t="s">
        <v>4017</v>
      </c>
      <c r="C6277" s="8" t="s">
        <v>12939</v>
      </c>
      <c r="D6277" s="201"/>
    </row>
    <row r="6278" spans="1:4" ht="49.5">
      <c r="A6278" s="8" t="s">
        <v>12940</v>
      </c>
      <c r="B6278" s="17" t="s">
        <v>4017</v>
      </c>
      <c r="C6278" s="8" t="s">
        <v>12941</v>
      </c>
      <c r="D6278" s="201"/>
    </row>
    <row r="6279" spans="1:4" ht="49.5">
      <c r="A6279" s="8" t="s">
        <v>12942</v>
      </c>
      <c r="B6279" s="17" t="s">
        <v>4017</v>
      </c>
      <c r="C6279" s="8" t="s">
        <v>12943</v>
      </c>
      <c r="D6279" s="201"/>
    </row>
    <row r="6280" spans="1:4" ht="49.5">
      <c r="A6280" s="8" t="s">
        <v>12944</v>
      </c>
      <c r="B6280" s="17" t="s">
        <v>4017</v>
      </c>
      <c r="C6280" s="8" t="s">
        <v>12945</v>
      </c>
      <c r="D6280" s="201"/>
    </row>
    <row r="6281" spans="1:4" ht="49.5">
      <c r="A6281" s="8" t="s">
        <v>12946</v>
      </c>
      <c r="B6281" s="17" t="s">
        <v>4017</v>
      </c>
      <c r="C6281" s="8" t="s">
        <v>12947</v>
      </c>
      <c r="D6281" s="201"/>
    </row>
    <row r="6282" spans="1:4" ht="49.5">
      <c r="A6282" s="8" t="s">
        <v>12948</v>
      </c>
      <c r="B6282" s="17" t="s">
        <v>4017</v>
      </c>
      <c r="C6282" s="8" t="s">
        <v>12949</v>
      </c>
      <c r="D6282" s="201"/>
    </row>
    <row r="6283" spans="1:4" ht="49.5">
      <c r="A6283" s="8" t="s">
        <v>12950</v>
      </c>
      <c r="B6283" s="17" t="s">
        <v>4017</v>
      </c>
      <c r="C6283" s="8" t="s">
        <v>12951</v>
      </c>
      <c r="D6283" s="201"/>
    </row>
    <row r="6284" spans="1:4" ht="49.5">
      <c r="A6284" s="8" t="s">
        <v>12952</v>
      </c>
      <c r="B6284" s="17" t="s">
        <v>4017</v>
      </c>
      <c r="C6284" s="8" t="s">
        <v>12953</v>
      </c>
      <c r="D6284" s="201"/>
    </row>
    <row r="6285" spans="1:4" ht="49.5">
      <c r="A6285" s="8" t="s">
        <v>12954</v>
      </c>
      <c r="B6285" s="17" t="s">
        <v>4017</v>
      </c>
      <c r="C6285" s="8" t="s">
        <v>12955</v>
      </c>
      <c r="D6285" s="201"/>
    </row>
    <row r="6286" spans="1:4" ht="49.5">
      <c r="A6286" s="8" t="s">
        <v>12956</v>
      </c>
      <c r="B6286" s="17" t="s">
        <v>4017</v>
      </c>
      <c r="C6286" s="8" t="s">
        <v>12957</v>
      </c>
      <c r="D6286" s="201"/>
    </row>
    <row r="6287" spans="1:4" ht="49.5">
      <c r="A6287" s="8" t="s">
        <v>12958</v>
      </c>
      <c r="B6287" s="17" t="s">
        <v>4017</v>
      </c>
      <c r="C6287" s="8" t="s">
        <v>12959</v>
      </c>
      <c r="D6287" s="201"/>
    </row>
    <row r="6288" spans="1:4" ht="49.5">
      <c r="A6288" s="8" t="s">
        <v>12960</v>
      </c>
      <c r="B6288" s="17" t="s">
        <v>4017</v>
      </c>
      <c r="C6288" s="8" t="s">
        <v>12961</v>
      </c>
      <c r="D6288" s="201"/>
    </row>
    <row r="6289" spans="1:4" ht="49.5">
      <c r="A6289" s="8" t="s">
        <v>12962</v>
      </c>
      <c r="B6289" s="17" t="s">
        <v>4017</v>
      </c>
      <c r="C6289" s="8" t="s">
        <v>12963</v>
      </c>
      <c r="D6289" s="201"/>
    </row>
    <row r="6290" spans="1:4" ht="49.5">
      <c r="A6290" s="8" t="s">
        <v>12964</v>
      </c>
      <c r="B6290" s="17" t="s">
        <v>4017</v>
      </c>
      <c r="C6290" s="8" t="s">
        <v>12965</v>
      </c>
      <c r="D6290" s="201"/>
    </row>
    <row r="6291" spans="1:4" ht="49.5">
      <c r="A6291" s="8" t="s">
        <v>12966</v>
      </c>
      <c r="B6291" s="17" t="s">
        <v>4017</v>
      </c>
      <c r="C6291" s="8" t="s">
        <v>12967</v>
      </c>
      <c r="D6291" s="201"/>
    </row>
    <row r="6292" spans="1:4" ht="49.5">
      <c r="A6292" s="8" t="s">
        <v>12968</v>
      </c>
      <c r="B6292" s="17" t="s">
        <v>4017</v>
      </c>
      <c r="C6292" s="8" t="s">
        <v>12969</v>
      </c>
      <c r="D6292" s="201"/>
    </row>
    <row r="6293" spans="1:4" ht="49.5">
      <c r="A6293" s="8" t="s">
        <v>12970</v>
      </c>
      <c r="B6293" s="17" t="s">
        <v>4017</v>
      </c>
      <c r="C6293" s="8" t="s">
        <v>12971</v>
      </c>
      <c r="D6293" s="201"/>
    </row>
    <row r="6294" spans="1:4" ht="49.5">
      <c r="A6294" s="8" t="s">
        <v>12972</v>
      </c>
      <c r="B6294" s="17" t="s">
        <v>4017</v>
      </c>
      <c r="C6294" s="8" t="s">
        <v>12971</v>
      </c>
      <c r="D6294" s="201"/>
    </row>
    <row r="6295" spans="1:4" ht="49.5">
      <c r="A6295" s="8" t="s">
        <v>12973</v>
      </c>
      <c r="B6295" s="17" t="s">
        <v>4017</v>
      </c>
      <c r="C6295" s="8" t="s">
        <v>12974</v>
      </c>
      <c r="D6295" s="201"/>
    </row>
    <row r="6296" spans="1:4" ht="49.5">
      <c r="A6296" s="8" t="s">
        <v>12975</v>
      </c>
      <c r="B6296" s="17" t="s">
        <v>4017</v>
      </c>
      <c r="C6296" s="8" t="s">
        <v>12976</v>
      </c>
      <c r="D6296" s="201"/>
    </row>
    <row r="6297" spans="1:4" ht="49.5">
      <c r="A6297" s="8" t="s">
        <v>12977</v>
      </c>
      <c r="B6297" s="17" t="s">
        <v>4017</v>
      </c>
      <c r="C6297" s="8" t="s">
        <v>12978</v>
      </c>
      <c r="D6297" s="201"/>
    </row>
    <row r="6298" spans="1:4" ht="49.5">
      <c r="A6298" s="8" t="s">
        <v>12979</v>
      </c>
      <c r="B6298" s="17" t="s">
        <v>4017</v>
      </c>
      <c r="C6298" s="8" t="s">
        <v>12978</v>
      </c>
      <c r="D6298" s="201"/>
    </row>
    <row r="6299" spans="1:4" ht="49.5">
      <c r="A6299" s="8" t="s">
        <v>12980</v>
      </c>
      <c r="B6299" s="17" t="s">
        <v>4017</v>
      </c>
      <c r="C6299" s="8" t="s">
        <v>12981</v>
      </c>
      <c r="D6299" s="201"/>
    </row>
    <row r="6300" spans="1:4" ht="49.5">
      <c r="A6300" s="8" t="s">
        <v>12982</v>
      </c>
      <c r="B6300" s="17" t="s">
        <v>4017</v>
      </c>
      <c r="C6300" s="8" t="s">
        <v>12983</v>
      </c>
      <c r="D6300" s="201"/>
    </row>
    <row r="6301" spans="1:4" ht="49.5">
      <c r="A6301" s="8" t="s">
        <v>12984</v>
      </c>
      <c r="B6301" s="17" t="s">
        <v>4017</v>
      </c>
      <c r="C6301" s="8" t="s">
        <v>12985</v>
      </c>
      <c r="D6301" s="201"/>
    </row>
    <row r="6302" spans="1:4" ht="49.5">
      <c r="A6302" s="8" t="s">
        <v>12986</v>
      </c>
      <c r="B6302" s="17" t="s">
        <v>4017</v>
      </c>
      <c r="C6302" s="8" t="s">
        <v>12985</v>
      </c>
      <c r="D6302" s="201"/>
    </row>
    <row r="6303" spans="1:4" ht="49.5">
      <c r="A6303" s="8" t="s">
        <v>12987</v>
      </c>
      <c r="B6303" s="17" t="s">
        <v>4017</v>
      </c>
      <c r="C6303" s="8" t="s">
        <v>12988</v>
      </c>
      <c r="D6303" s="201"/>
    </row>
    <row r="6304" spans="1:4" ht="49.5">
      <c r="A6304" s="8" t="s">
        <v>12989</v>
      </c>
      <c r="B6304" s="17" t="s">
        <v>4017</v>
      </c>
      <c r="C6304" s="8" t="s">
        <v>12990</v>
      </c>
      <c r="D6304" s="201"/>
    </row>
    <row r="6305" spans="1:4" ht="49.5">
      <c r="A6305" s="8" t="s">
        <v>12991</v>
      </c>
      <c r="B6305" s="17" t="s">
        <v>4017</v>
      </c>
      <c r="C6305" s="8" t="s">
        <v>12992</v>
      </c>
      <c r="D6305" s="201"/>
    </row>
    <row r="6306" spans="1:4" ht="49.5">
      <c r="A6306" s="8" t="s">
        <v>12993</v>
      </c>
      <c r="B6306" s="17" t="s">
        <v>4017</v>
      </c>
      <c r="C6306" s="8" t="s">
        <v>12994</v>
      </c>
      <c r="D6306" s="201"/>
    </row>
    <row r="6307" spans="1:4" ht="49.5">
      <c r="A6307" s="8" t="s">
        <v>12995</v>
      </c>
      <c r="B6307" s="17" t="s">
        <v>4017</v>
      </c>
      <c r="C6307" s="8" t="s">
        <v>12996</v>
      </c>
      <c r="D6307" s="201"/>
    </row>
    <row r="6308" spans="1:4" ht="49.5">
      <c r="A6308" s="8" t="s">
        <v>12997</v>
      </c>
      <c r="B6308" s="17" t="s">
        <v>4017</v>
      </c>
      <c r="C6308" s="8" t="s">
        <v>12998</v>
      </c>
      <c r="D6308" s="201"/>
    </row>
    <row r="6309" spans="1:4" ht="49.5">
      <c r="A6309" s="8" t="s">
        <v>12999</v>
      </c>
      <c r="B6309" s="17" t="s">
        <v>4017</v>
      </c>
      <c r="C6309" s="8" t="s">
        <v>13000</v>
      </c>
      <c r="D6309" s="201"/>
    </row>
    <row r="6310" spans="1:4" ht="49.5">
      <c r="A6310" s="8" t="s">
        <v>13001</v>
      </c>
      <c r="B6310" s="17" t="s">
        <v>4017</v>
      </c>
      <c r="C6310" s="8" t="s">
        <v>13002</v>
      </c>
      <c r="D6310" s="201"/>
    </row>
    <row r="6311" spans="1:4" ht="49.5">
      <c r="A6311" s="8" t="s">
        <v>13003</v>
      </c>
      <c r="B6311" s="17" t="s">
        <v>4017</v>
      </c>
      <c r="C6311" s="8" t="s">
        <v>13004</v>
      </c>
      <c r="D6311" s="201"/>
    </row>
    <row r="6312" spans="1:4" ht="49.5">
      <c r="A6312" s="8" t="s">
        <v>13005</v>
      </c>
      <c r="B6312" s="17" t="s">
        <v>4017</v>
      </c>
      <c r="C6312" s="8" t="s">
        <v>13006</v>
      </c>
      <c r="D6312" s="201"/>
    </row>
    <row r="6313" spans="1:4" ht="49.5">
      <c r="A6313" s="8" t="s">
        <v>13007</v>
      </c>
      <c r="B6313" s="17" t="s">
        <v>4017</v>
      </c>
      <c r="C6313" s="8" t="s">
        <v>13008</v>
      </c>
      <c r="D6313" s="201"/>
    </row>
    <row r="6314" spans="1:4" ht="49.5">
      <c r="A6314" s="8" t="s">
        <v>13009</v>
      </c>
      <c r="B6314" s="17" t="s">
        <v>4017</v>
      </c>
      <c r="C6314" s="8" t="s">
        <v>13010</v>
      </c>
      <c r="D6314" s="201"/>
    </row>
    <row r="6315" spans="1:4" ht="49.5">
      <c r="A6315" s="8" t="s">
        <v>13011</v>
      </c>
      <c r="B6315" s="17" t="s">
        <v>4017</v>
      </c>
      <c r="C6315" s="8" t="s">
        <v>13012</v>
      </c>
      <c r="D6315" s="201"/>
    </row>
    <row r="6316" spans="1:4" ht="49.5">
      <c r="A6316" s="8" t="s">
        <v>13013</v>
      </c>
      <c r="B6316" s="17" t="s">
        <v>4017</v>
      </c>
      <c r="C6316" s="8" t="s">
        <v>13014</v>
      </c>
      <c r="D6316" s="201"/>
    </row>
    <row r="6317" spans="1:4" ht="49.5">
      <c r="A6317" s="8" t="s">
        <v>13015</v>
      </c>
      <c r="B6317" s="17" t="s">
        <v>4017</v>
      </c>
      <c r="C6317" s="8" t="s">
        <v>13016</v>
      </c>
      <c r="D6317" s="201"/>
    </row>
    <row r="6318" spans="1:4" ht="49.5">
      <c r="A6318" s="8" t="s">
        <v>13017</v>
      </c>
      <c r="B6318" s="17" t="s">
        <v>4017</v>
      </c>
      <c r="C6318" s="8" t="s">
        <v>13018</v>
      </c>
      <c r="D6318" s="201"/>
    </row>
    <row r="6319" spans="1:4" ht="49.5">
      <c r="A6319" s="8" t="s">
        <v>13019</v>
      </c>
      <c r="B6319" s="17" t="s">
        <v>4017</v>
      </c>
      <c r="C6319" s="8" t="s">
        <v>13020</v>
      </c>
      <c r="D6319" s="201"/>
    </row>
    <row r="6320" spans="1:4" ht="49.5">
      <c r="A6320" s="8" t="s">
        <v>13021</v>
      </c>
      <c r="B6320" s="17" t="s">
        <v>4017</v>
      </c>
      <c r="C6320" s="8" t="s">
        <v>13022</v>
      </c>
      <c r="D6320" s="201"/>
    </row>
    <row r="6321" spans="1:4" ht="49.5">
      <c r="A6321" s="8" t="s">
        <v>13023</v>
      </c>
      <c r="B6321" s="17" t="s">
        <v>4017</v>
      </c>
      <c r="C6321" s="8" t="s">
        <v>13024</v>
      </c>
      <c r="D6321" s="201"/>
    </row>
    <row r="6322" spans="1:4" ht="49.5">
      <c r="A6322" s="8" t="s">
        <v>13025</v>
      </c>
      <c r="B6322" s="17" t="s">
        <v>4017</v>
      </c>
      <c r="C6322" s="8" t="s">
        <v>13026</v>
      </c>
      <c r="D6322" s="201"/>
    </row>
    <row r="6323" spans="1:4" ht="49.5">
      <c r="A6323" s="8" t="s">
        <v>13027</v>
      </c>
      <c r="B6323" s="17" t="s">
        <v>4017</v>
      </c>
      <c r="C6323" s="8" t="s">
        <v>13028</v>
      </c>
      <c r="D6323" s="201"/>
    </row>
    <row r="6324" spans="1:4" ht="49.5">
      <c r="A6324" s="8" t="s">
        <v>13029</v>
      </c>
      <c r="B6324" s="17" t="s">
        <v>4017</v>
      </c>
      <c r="C6324" s="8" t="s">
        <v>13030</v>
      </c>
      <c r="D6324" s="201"/>
    </row>
    <row r="6325" spans="1:4" ht="49.5">
      <c r="A6325" s="8" t="s">
        <v>13031</v>
      </c>
      <c r="B6325" s="17" t="s">
        <v>4017</v>
      </c>
      <c r="C6325" s="8" t="s">
        <v>13032</v>
      </c>
      <c r="D6325" s="201"/>
    </row>
    <row r="6326" spans="1:4" ht="49.5">
      <c r="A6326" s="8" t="s">
        <v>13033</v>
      </c>
      <c r="B6326" s="17" t="s">
        <v>4017</v>
      </c>
      <c r="C6326" s="8" t="s">
        <v>13034</v>
      </c>
      <c r="D6326" s="201"/>
    </row>
    <row r="6327" spans="1:4" ht="49.5">
      <c r="A6327" s="8" t="s">
        <v>13035</v>
      </c>
      <c r="B6327" s="17" t="s">
        <v>4017</v>
      </c>
      <c r="C6327" s="8" t="s">
        <v>13036</v>
      </c>
      <c r="D6327" s="201"/>
    </row>
    <row r="6328" spans="1:4" ht="49.5">
      <c r="A6328" s="8" t="s">
        <v>13037</v>
      </c>
      <c r="B6328" s="17" t="s">
        <v>4017</v>
      </c>
      <c r="C6328" s="8" t="s">
        <v>13038</v>
      </c>
      <c r="D6328" s="201"/>
    </row>
    <row r="6329" spans="1:4" ht="49.5">
      <c r="A6329" s="8" t="s">
        <v>13039</v>
      </c>
      <c r="B6329" s="17" t="s">
        <v>4017</v>
      </c>
      <c r="C6329" s="8" t="s">
        <v>13040</v>
      </c>
      <c r="D6329" s="201"/>
    </row>
    <row r="6330" spans="1:4" ht="49.5">
      <c r="A6330" s="8" t="s">
        <v>13041</v>
      </c>
      <c r="B6330" s="17" t="s">
        <v>4017</v>
      </c>
      <c r="C6330" s="8" t="s">
        <v>13042</v>
      </c>
      <c r="D6330" s="201"/>
    </row>
    <row r="6331" spans="1:4" ht="49.5">
      <c r="A6331" s="8" t="s">
        <v>13043</v>
      </c>
      <c r="B6331" s="17" t="s">
        <v>4017</v>
      </c>
      <c r="C6331" s="8" t="s">
        <v>13044</v>
      </c>
      <c r="D6331" s="201"/>
    </row>
    <row r="6332" spans="1:4" ht="49.5">
      <c r="A6332" s="8" t="s">
        <v>13045</v>
      </c>
      <c r="B6332" s="17" t="s">
        <v>4017</v>
      </c>
      <c r="C6332" s="8" t="s">
        <v>13046</v>
      </c>
      <c r="D6332" s="201"/>
    </row>
    <row r="6333" spans="1:4" ht="49.5">
      <c r="A6333" s="8" t="s">
        <v>13047</v>
      </c>
      <c r="B6333" s="17" t="s">
        <v>4017</v>
      </c>
      <c r="C6333" s="8" t="s">
        <v>13048</v>
      </c>
      <c r="D6333" s="201"/>
    </row>
    <row r="6334" spans="1:4" ht="49.5">
      <c r="A6334" s="8" t="s">
        <v>13049</v>
      </c>
      <c r="B6334" s="17" t="s">
        <v>4017</v>
      </c>
      <c r="C6334" s="8" t="s">
        <v>13050</v>
      </c>
      <c r="D6334" s="201"/>
    </row>
    <row r="6335" spans="1:4" ht="49.5">
      <c r="A6335" s="8" t="s">
        <v>13051</v>
      </c>
      <c r="B6335" s="17" t="s">
        <v>4017</v>
      </c>
      <c r="C6335" s="8" t="s">
        <v>13052</v>
      </c>
      <c r="D6335" s="201"/>
    </row>
    <row r="6336" spans="1:4" ht="49.5">
      <c r="A6336" s="8" t="s">
        <v>13053</v>
      </c>
      <c r="B6336" s="17" t="s">
        <v>4017</v>
      </c>
      <c r="C6336" s="8" t="s">
        <v>13054</v>
      </c>
      <c r="D6336" s="201"/>
    </row>
    <row r="6337" spans="1:4" ht="49.5">
      <c r="A6337" s="8" t="s">
        <v>13055</v>
      </c>
      <c r="B6337" s="17" t="s">
        <v>4017</v>
      </c>
      <c r="C6337" s="8" t="s">
        <v>13056</v>
      </c>
      <c r="D6337" s="201"/>
    </row>
    <row r="6338" spans="1:4" ht="49.5">
      <c r="A6338" s="8" t="s">
        <v>13057</v>
      </c>
      <c r="B6338" s="17" t="s">
        <v>4017</v>
      </c>
      <c r="C6338" s="8" t="s">
        <v>13058</v>
      </c>
      <c r="D6338" s="201"/>
    </row>
    <row r="6339" spans="1:4" ht="49.5">
      <c r="A6339" s="8" t="s">
        <v>13059</v>
      </c>
      <c r="B6339" s="17" t="s">
        <v>4017</v>
      </c>
      <c r="C6339" s="8" t="s">
        <v>13060</v>
      </c>
      <c r="D6339" s="201"/>
    </row>
    <row r="6340" spans="1:4" ht="49.5">
      <c r="A6340" s="8" t="s">
        <v>13061</v>
      </c>
      <c r="B6340" s="17" t="s">
        <v>4017</v>
      </c>
      <c r="C6340" s="8" t="s">
        <v>13062</v>
      </c>
      <c r="D6340" s="201"/>
    </row>
    <row r="6341" spans="1:4" ht="49.5">
      <c r="A6341" s="8" t="s">
        <v>13063</v>
      </c>
      <c r="B6341" s="17" t="s">
        <v>4017</v>
      </c>
      <c r="C6341" s="8" t="s">
        <v>13064</v>
      </c>
      <c r="D6341" s="201"/>
    </row>
    <row r="6342" spans="1:4" ht="49.5">
      <c r="A6342" s="8" t="s">
        <v>13065</v>
      </c>
      <c r="B6342" s="17" t="s">
        <v>4017</v>
      </c>
      <c r="C6342" s="8" t="s">
        <v>13066</v>
      </c>
      <c r="D6342" s="201"/>
    </row>
    <row r="6343" spans="1:4" ht="49.5">
      <c r="A6343" s="8" t="s">
        <v>13067</v>
      </c>
      <c r="B6343" s="17" t="s">
        <v>4017</v>
      </c>
      <c r="C6343" s="8" t="s">
        <v>13068</v>
      </c>
      <c r="D6343" s="201"/>
    </row>
    <row r="6344" spans="1:4" ht="49.5">
      <c r="A6344" s="8" t="s">
        <v>13069</v>
      </c>
      <c r="B6344" s="17" t="s">
        <v>4017</v>
      </c>
      <c r="C6344" s="8" t="s">
        <v>13070</v>
      </c>
      <c r="D6344" s="201"/>
    </row>
    <row r="6345" spans="1:4" ht="49.5">
      <c r="A6345" s="8" t="s">
        <v>13071</v>
      </c>
      <c r="B6345" s="17" t="s">
        <v>4017</v>
      </c>
      <c r="C6345" s="8" t="s">
        <v>13072</v>
      </c>
      <c r="D6345" s="201"/>
    </row>
    <row r="6346" spans="1:4" ht="49.5">
      <c r="A6346" s="8" t="s">
        <v>13073</v>
      </c>
      <c r="B6346" s="17" t="s">
        <v>4017</v>
      </c>
      <c r="C6346" s="8" t="s">
        <v>13074</v>
      </c>
      <c r="D6346" s="201"/>
    </row>
    <row r="6347" spans="1:4" ht="49.5">
      <c r="A6347" s="8" t="s">
        <v>13075</v>
      </c>
      <c r="B6347" s="17" t="s">
        <v>4017</v>
      </c>
      <c r="C6347" s="8" t="s">
        <v>13076</v>
      </c>
      <c r="D6347" s="201"/>
    </row>
    <row r="6348" spans="1:4" ht="49.5">
      <c r="A6348" s="8" t="s">
        <v>13077</v>
      </c>
      <c r="B6348" s="17" t="s">
        <v>4017</v>
      </c>
      <c r="C6348" s="8" t="s">
        <v>13078</v>
      </c>
      <c r="D6348" s="201"/>
    </row>
    <row r="6349" spans="1:4" ht="49.5">
      <c r="A6349" s="8" t="s">
        <v>13079</v>
      </c>
      <c r="B6349" s="17" t="s">
        <v>4017</v>
      </c>
      <c r="C6349" s="8" t="s">
        <v>13080</v>
      </c>
      <c r="D6349" s="201"/>
    </row>
    <row r="6350" spans="1:4" ht="49.5">
      <c r="A6350" s="8" t="s">
        <v>13081</v>
      </c>
      <c r="B6350" s="17" t="s">
        <v>4017</v>
      </c>
      <c r="C6350" s="8" t="s">
        <v>13082</v>
      </c>
      <c r="D6350" s="201"/>
    </row>
    <row r="6351" spans="1:4" ht="49.5">
      <c r="A6351" s="8" t="s">
        <v>13083</v>
      </c>
      <c r="B6351" s="17" t="s">
        <v>4017</v>
      </c>
      <c r="C6351" s="8" t="s">
        <v>13084</v>
      </c>
      <c r="D6351" s="201"/>
    </row>
    <row r="6352" spans="1:4" ht="49.5">
      <c r="A6352" s="8" t="s">
        <v>13085</v>
      </c>
      <c r="B6352" s="17" t="s">
        <v>4017</v>
      </c>
      <c r="C6352" s="8" t="s">
        <v>13086</v>
      </c>
      <c r="D6352" s="201"/>
    </row>
    <row r="6353" spans="1:4" ht="49.5">
      <c r="A6353" s="8" t="s">
        <v>13087</v>
      </c>
      <c r="B6353" s="17" t="s">
        <v>4017</v>
      </c>
      <c r="C6353" s="8" t="s">
        <v>13088</v>
      </c>
      <c r="D6353" s="201"/>
    </row>
    <row r="6354" spans="1:4" ht="49.5">
      <c r="A6354" s="8" t="s">
        <v>13089</v>
      </c>
      <c r="B6354" s="17" t="s">
        <v>4017</v>
      </c>
      <c r="C6354" s="8" t="s">
        <v>13088</v>
      </c>
      <c r="D6354" s="201"/>
    </row>
    <row r="6355" spans="1:4" ht="49.5">
      <c r="A6355" s="8" t="s">
        <v>13090</v>
      </c>
      <c r="B6355" s="17" t="s">
        <v>4017</v>
      </c>
      <c r="C6355" s="8" t="s">
        <v>13091</v>
      </c>
      <c r="D6355" s="201"/>
    </row>
    <row r="6356" spans="1:4" ht="49.5">
      <c r="A6356" s="8" t="s">
        <v>13092</v>
      </c>
      <c r="B6356" s="17" t="s">
        <v>4017</v>
      </c>
      <c r="C6356" s="8" t="s">
        <v>13093</v>
      </c>
      <c r="D6356" s="201"/>
    </row>
    <row r="6357" spans="1:4" ht="49.5">
      <c r="A6357" s="8" t="s">
        <v>13094</v>
      </c>
      <c r="B6357" s="17" t="s">
        <v>4017</v>
      </c>
      <c r="C6357" s="8" t="s">
        <v>13095</v>
      </c>
      <c r="D6357" s="201"/>
    </row>
    <row r="6358" spans="1:4" ht="49.5">
      <c r="A6358" s="8" t="s">
        <v>13096</v>
      </c>
      <c r="B6358" s="17" t="s">
        <v>4017</v>
      </c>
      <c r="C6358" s="8" t="s">
        <v>13097</v>
      </c>
      <c r="D6358" s="201"/>
    </row>
    <row r="6359" spans="1:4" ht="49.5">
      <c r="A6359" s="8" t="s">
        <v>13098</v>
      </c>
      <c r="B6359" s="17" t="s">
        <v>4017</v>
      </c>
      <c r="C6359" s="8" t="s">
        <v>13099</v>
      </c>
      <c r="D6359" s="201"/>
    </row>
    <row r="6360" spans="1:4" ht="49.5">
      <c r="A6360" s="8" t="s">
        <v>13100</v>
      </c>
      <c r="B6360" s="17" t="s">
        <v>4017</v>
      </c>
      <c r="C6360" s="8" t="s">
        <v>13101</v>
      </c>
      <c r="D6360" s="201"/>
    </row>
    <row r="6361" spans="1:4" ht="49.5">
      <c r="A6361" s="8" t="s">
        <v>13102</v>
      </c>
      <c r="B6361" s="17" t="s">
        <v>4017</v>
      </c>
      <c r="C6361" s="8" t="s">
        <v>13103</v>
      </c>
      <c r="D6361" s="201"/>
    </row>
    <row r="6362" spans="1:4" ht="49.5">
      <c r="A6362" s="8" t="s">
        <v>13104</v>
      </c>
      <c r="B6362" s="17" t="s">
        <v>4017</v>
      </c>
      <c r="C6362" s="8" t="s">
        <v>13105</v>
      </c>
      <c r="D6362" s="201"/>
    </row>
    <row r="6363" spans="1:4" ht="49.5">
      <c r="A6363" s="8" t="s">
        <v>13106</v>
      </c>
      <c r="B6363" s="17" t="s">
        <v>4017</v>
      </c>
      <c r="C6363" s="8" t="s">
        <v>13107</v>
      </c>
      <c r="D6363" s="201"/>
    </row>
    <row r="6364" spans="1:4" ht="49.5">
      <c r="A6364" s="8" t="s">
        <v>13108</v>
      </c>
      <c r="B6364" s="17" t="s">
        <v>4017</v>
      </c>
      <c r="C6364" s="8" t="s">
        <v>13109</v>
      </c>
      <c r="D6364" s="201"/>
    </row>
    <row r="6365" spans="1:4" ht="49.5">
      <c r="A6365" s="8" t="s">
        <v>13110</v>
      </c>
      <c r="B6365" s="17" t="s">
        <v>4017</v>
      </c>
      <c r="C6365" s="8" t="s">
        <v>13111</v>
      </c>
      <c r="D6365" s="201"/>
    </row>
    <row r="6366" spans="1:4" ht="49.5">
      <c r="A6366" s="8" t="s">
        <v>13112</v>
      </c>
      <c r="B6366" s="17" t="s">
        <v>4017</v>
      </c>
      <c r="C6366" s="8" t="s">
        <v>13113</v>
      </c>
      <c r="D6366" s="201"/>
    </row>
    <row r="6367" spans="1:4" ht="49.5">
      <c r="A6367" s="8" t="s">
        <v>13114</v>
      </c>
      <c r="B6367" s="17" t="s">
        <v>4017</v>
      </c>
      <c r="C6367" s="8" t="s">
        <v>13115</v>
      </c>
      <c r="D6367" s="201"/>
    </row>
    <row r="6368" spans="1:4" ht="49.5">
      <c r="A6368" s="8" t="s">
        <v>13116</v>
      </c>
      <c r="B6368" s="17" t="s">
        <v>4017</v>
      </c>
      <c r="C6368" s="8" t="s">
        <v>13117</v>
      </c>
      <c r="D6368" s="201"/>
    </row>
    <row r="6369" spans="1:4" ht="49.5">
      <c r="A6369" s="8" t="s">
        <v>13118</v>
      </c>
      <c r="B6369" s="17" t="s">
        <v>4017</v>
      </c>
      <c r="C6369" s="8" t="s">
        <v>13119</v>
      </c>
      <c r="D6369" s="201"/>
    </row>
    <row r="6370" spans="1:4" ht="49.5">
      <c r="A6370" s="8" t="s">
        <v>13120</v>
      </c>
      <c r="B6370" s="17" t="s">
        <v>4017</v>
      </c>
      <c r="C6370" s="8" t="s">
        <v>13121</v>
      </c>
      <c r="D6370" s="201"/>
    </row>
    <row r="6371" spans="1:4" ht="49.5">
      <c r="A6371" s="8" t="s">
        <v>13122</v>
      </c>
      <c r="B6371" s="17" t="s">
        <v>4017</v>
      </c>
      <c r="C6371" s="8" t="s">
        <v>13123</v>
      </c>
      <c r="D6371" s="201"/>
    </row>
    <row r="6372" spans="1:4" ht="49.5">
      <c r="A6372" s="8" t="s">
        <v>13124</v>
      </c>
      <c r="B6372" s="17" t="s">
        <v>4017</v>
      </c>
      <c r="C6372" s="8" t="s">
        <v>13125</v>
      </c>
      <c r="D6372" s="201"/>
    </row>
    <row r="6373" spans="1:4" ht="49.5">
      <c r="A6373" s="8" t="s">
        <v>13126</v>
      </c>
      <c r="B6373" s="17" t="s">
        <v>4017</v>
      </c>
      <c r="C6373" s="8" t="s">
        <v>13127</v>
      </c>
      <c r="D6373" s="201"/>
    </row>
    <row r="6374" spans="1:4" ht="49.5">
      <c r="A6374" s="8" t="s">
        <v>13128</v>
      </c>
      <c r="B6374" s="17" t="s">
        <v>4017</v>
      </c>
      <c r="C6374" s="8" t="s">
        <v>13129</v>
      </c>
      <c r="D6374" s="201"/>
    </row>
    <row r="6375" spans="1:4" ht="49.5">
      <c r="A6375" s="8" t="s">
        <v>13130</v>
      </c>
      <c r="B6375" s="17" t="s">
        <v>4017</v>
      </c>
      <c r="C6375" s="8" t="s">
        <v>13131</v>
      </c>
      <c r="D6375" s="201"/>
    </row>
    <row r="6376" spans="1:4" ht="49.5">
      <c r="A6376" s="8" t="s">
        <v>13132</v>
      </c>
      <c r="B6376" s="17" t="s">
        <v>4017</v>
      </c>
      <c r="C6376" s="8" t="s">
        <v>13133</v>
      </c>
      <c r="D6376" s="201"/>
    </row>
    <row r="6377" spans="1:4" ht="49.5">
      <c r="A6377" s="8" t="s">
        <v>13134</v>
      </c>
      <c r="B6377" s="17" t="s">
        <v>4017</v>
      </c>
      <c r="C6377" s="8" t="s">
        <v>13135</v>
      </c>
      <c r="D6377" s="201"/>
    </row>
    <row r="6378" spans="1:4" ht="49.5">
      <c r="A6378" s="8" t="s">
        <v>13136</v>
      </c>
      <c r="B6378" s="17" t="s">
        <v>4017</v>
      </c>
      <c r="C6378" s="8" t="s">
        <v>13137</v>
      </c>
      <c r="D6378" s="201"/>
    </row>
    <row r="6379" spans="1:4" ht="49.5">
      <c r="A6379" s="8" t="s">
        <v>13138</v>
      </c>
      <c r="B6379" s="17" t="s">
        <v>4017</v>
      </c>
      <c r="C6379" s="8" t="s">
        <v>13139</v>
      </c>
      <c r="D6379" s="201"/>
    </row>
    <row r="6380" spans="1:4" ht="49.5">
      <c r="A6380" s="8" t="s">
        <v>13140</v>
      </c>
      <c r="B6380" s="17" t="s">
        <v>4017</v>
      </c>
      <c r="C6380" s="8" t="s">
        <v>13141</v>
      </c>
      <c r="D6380" s="201"/>
    </row>
    <row r="6381" spans="1:4" ht="49.5">
      <c r="A6381" s="8" t="s">
        <v>13142</v>
      </c>
      <c r="B6381" s="17" t="s">
        <v>4017</v>
      </c>
      <c r="C6381" s="8" t="s">
        <v>13143</v>
      </c>
      <c r="D6381" s="201"/>
    </row>
    <row r="6382" spans="1:4" ht="49.5">
      <c r="A6382" s="8" t="s">
        <v>13144</v>
      </c>
      <c r="B6382" s="17" t="s">
        <v>4017</v>
      </c>
      <c r="C6382" s="8" t="s">
        <v>13145</v>
      </c>
      <c r="D6382" s="201"/>
    </row>
    <row r="6383" spans="1:4" ht="49.5">
      <c r="A6383" s="8" t="s">
        <v>13146</v>
      </c>
      <c r="B6383" s="17" t="s">
        <v>4017</v>
      </c>
      <c r="C6383" s="8" t="s">
        <v>13147</v>
      </c>
      <c r="D6383" s="201"/>
    </row>
    <row r="6384" spans="1:4" ht="49.5">
      <c r="A6384" s="8" t="s">
        <v>13148</v>
      </c>
      <c r="B6384" s="17" t="s">
        <v>4017</v>
      </c>
      <c r="C6384" s="8" t="s">
        <v>13149</v>
      </c>
      <c r="D6384" s="201"/>
    </row>
    <row r="6385" spans="1:4" ht="49.5">
      <c r="A6385" s="8" t="s">
        <v>13150</v>
      </c>
      <c r="B6385" s="17" t="s">
        <v>4017</v>
      </c>
      <c r="C6385" s="8" t="s">
        <v>13151</v>
      </c>
      <c r="D6385" s="201"/>
    </row>
    <row r="6386" spans="1:4" ht="49.5">
      <c r="A6386" s="8" t="s">
        <v>13152</v>
      </c>
      <c r="B6386" s="17" t="s">
        <v>4017</v>
      </c>
      <c r="C6386" s="8" t="s">
        <v>13153</v>
      </c>
      <c r="D6386" s="201"/>
    </row>
    <row r="6387" spans="1:4" ht="49.5">
      <c r="A6387" s="8" t="s">
        <v>13154</v>
      </c>
      <c r="B6387" s="17" t="s">
        <v>4017</v>
      </c>
      <c r="C6387" s="8" t="s">
        <v>13155</v>
      </c>
      <c r="D6387" s="201"/>
    </row>
    <row r="6388" spans="1:4" ht="49.5">
      <c r="A6388" s="8" t="s">
        <v>13156</v>
      </c>
      <c r="B6388" s="17" t="s">
        <v>4017</v>
      </c>
      <c r="C6388" s="8" t="s">
        <v>13157</v>
      </c>
      <c r="D6388" s="201"/>
    </row>
    <row r="6389" spans="1:4" ht="49.5">
      <c r="A6389" s="8" t="s">
        <v>13158</v>
      </c>
      <c r="B6389" s="17" t="s">
        <v>4017</v>
      </c>
      <c r="C6389" s="8" t="s">
        <v>13159</v>
      </c>
      <c r="D6389" s="201"/>
    </row>
    <row r="6390" spans="1:4" ht="49.5">
      <c r="A6390" s="8" t="s">
        <v>13160</v>
      </c>
      <c r="B6390" s="17" t="s">
        <v>4017</v>
      </c>
      <c r="C6390" s="8" t="s">
        <v>13161</v>
      </c>
      <c r="D6390" s="201"/>
    </row>
    <row r="6391" spans="1:4" ht="49.5">
      <c r="A6391" s="8" t="s">
        <v>13162</v>
      </c>
      <c r="B6391" s="17" t="s">
        <v>4017</v>
      </c>
      <c r="C6391" s="8" t="s">
        <v>13163</v>
      </c>
      <c r="D6391" s="201"/>
    </row>
    <row r="6392" spans="1:4" ht="49.5">
      <c r="A6392" s="8" t="s">
        <v>13164</v>
      </c>
      <c r="B6392" s="17" t="s">
        <v>4017</v>
      </c>
      <c r="C6392" s="8" t="s">
        <v>13165</v>
      </c>
      <c r="D6392" s="201"/>
    </row>
    <row r="6393" spans="1:4" ht="49.5">
      <c r="A6393" s="8" t="s">
        <v>13166</v>
      </c>
      <c r="B6393" s="17" t="s">
        <v>4017</v>
      </c>
      <c r="C6393" s="8" t="s">
        <v>13167</v>
      </c>
      <c r="D6393" s="201"/>
    </row>
    <row r="6394" spans="1:4" ht="49.5">
      <c r="A6394" s="8" t="s">
        <v>13168</v>
      </c>
      <c r="B6394" s="17" t="s">
        <v>4017</v>
      </c>
      <c r="C6394" s="8" t="s">
        <v>13169</v>
      </c>
      <c r="D6394" s="201"/>
    </row>
    <row r="6395" spans="1:4" ht="49.5">
      <c r="A6395" s="8" t="s">
        <v>13170</v>
      </c>
      <c r="B6395" s="17" t="s">
        <v>4017</v>
      </c>
      <c r="C6395" s="8" t="s">
        <v>13171</v>
      </c>
      <c r="D6395" s="201"/>
    </row>
    <row r="6396" spans="1:4" ht="49.5">
      <c r="A6396" s="8" t="s">
        <v>13172</v>
      </c>
      <c r="B6396" s="17" t="s">
        <v>4017</v>
      </c>
      <c r="C6396" s="8" t="s">
        <v>13173</v>
      </c>
      <c r="D6396" s="201"/>
    </row>
    <row r="6397" spans="1:4" ht="49.5">
      <c r="A6397" s="8" t="s">
        <v>13174</v>
      </c>
      <c r="B6397" s="17" t="s">
        <v>4017</v>
      </c>
      <c r="C6397" s="8" t="s">
        <v>13175</v>
      </c>
      <c r="D6397" s="201"/>
    </row>
    <row r="6398" spans="1:4" ht="49.5">
      <c r="A6398" s="8" t="s">
        <v>13176</v>
      </c>
      <c r="B6398" s="17" t="s">
        <v>4017</v>
      </c>
      <c r="C6398" s="8" t="s">
        <v>13177</v>
      </c>
      <c r="D6398" s="201"/>
    </row>
    <row r="6399" spans="1:4" ht="49.5">
      <c r="A6399" s="8" t="s">
        <v>13178</v>
      </c>
      <c r="B6399" s="17" t="s">
        <v>4017</v>
      </c>
      <c r="C6399" s="8" t="s">
        <v>13179</v>
      </c>
      <c r="D6399" s="201"/>
    </row>
    <row r="6400" spans="1:4" ht="49.5">
      <c r="A6400" s="8" t="s">
        <v>13180</v>
      </c>
      <c r="B6400" s="17" t="s">
        <v>4017</v>
      </c>
      <c r="C6400" s="8" t="s">
        <v>13181</v>
      </c>
      <c r="D6400" s="201"/>
    </row>
    <row r="6401" spans="1:4" ht="49.5">
      <c r="A6401" s="8" t="s">
        <v>13182</v>
      </c>
      <c r="B6401" s="17" t="s">
        <v>4017</v>
      </c>
      <c r="C6401" s="8" t="s">
        <v>13183</v>
      </c>
      <c r="D6401" s="201"/>
    </row>
    <row r="6402" spans="1:4" ht="49.5">
      <c r="A6402" s="8" t="s">
        <v>13184</v>
      </c>
      <c r="B6402" s="17" t="s">
        <v>4017</v>
      </c>
      <c r="C6402" s="8" t="s">
        <v>13185</v>
      </c>
      <c r="D6402" s="201"/>
    </row>
    <row r="6403" spans="1:4" ht="49.5">
      <c r="A6403" s="8" t="s">
        <v>13186</v>
      </c>
      <c r="B6403" s="17" t="s">
        <v>4017</v>
      </c>
      <c r="C6403" s="8" t="s">
        <v>13187</v>
      </c>
      <c r="D6403" s="201"/>
    </row>
    <row r="6404" spans="1:4" ht="49.5">
      <c r="A6404" s="8" t="s">
        <v>13188</v>
      </c>
      <c r="B6404" s="17" t="s">
        <v>4017</v>
      </c>
      <c r="C6404" s="8" t="s">
        <v>13189</v>
      </c>
      <c r="D6404" s="201"/>
    </row>
    <row r="6405" spans="1:4" ht="49.5">
      <c r="A6405" s="8" t="s">
        <v>13190</v>
      </c>
      <c r="B6405" s="17" t="s">
        <v>4017</v>
      </c>
      <c r="C6405" s="8" t="s">
        <v>13191</v>
      </c>
      <c r="D6405" s="201"/>
    </row>
    <row r="6406" spans="1:4" ht="49.5">
      <c r="A6406" s="8" t="s">
        <v>13192</v>
      </c>
      <c r="B6406" s="17" t="s">
        <v>4017</v>
      </c>
      <c r="C6406" s="8" t="s">
        <v>13193</v>
      </c>
      <c r="D6406" s="201"/>
    </row>
    <row r="6407" spans="1:4" ht="49.5">
      <c r="A6407" s="8" t="s">
        <v>13194</v>
      </c>
      <c r="B6407" s="17" t="s">
        <v>4017</v>
      </c>
      <c r="C6407" s="8" t="s">
        <v>13195</v>
      </c>
      <c r="D6407" s="201"/>
    </row>
    <row r="6408" spans="1:4" ht="49.5">
      <c r="A6408" s="8" t="s">
        <v>13196</v>
      </c>
      <c r="B6408" s="17" t="s">
        <v>4017</v>
      </c>
      <c r="C6408" s="8" t="s">
        <v>13197</v>
      </c>
      <c r="D6408" s="201"/>
    </row>
    <row r="6409" spans="1:4" ht="49.5">
      <c r="A6409" s="8" t="s">
        <v>13198</v>
      </c>
      <c r="B6409" s="17" t="s">
        <v>4017</v>
      </c>
      <c r="C6409" s="8" t="s">
        <v>13199</v>
      </c>
      <c r="D6409" s="201"/>
    </row>
    <row r="6410" spans="1:4" ht="49.5">
      <c r="A6410" s="8" t="s">
        <v>13200</v>
      </c>
      <c r="B6410" s="17" t="s">
        <v>4017</v>
      </c>
      <c r="C6410" s="8" t="s">
        <v>13201</v>
      </c>
      <c r="D6410" s="201"/>
    </row>
    <row r="6411" spans="1:4" ht="49.5">
      <c r="A6411" s="8" t="s">
        <v>13202</v>
      </c>
      <c r="B6411" s="17" t="s">
        <v>4017</v>
      </c>
      <c r="C6411" s="8" t="s">
        <v>13203</v>
      </c>
      <c r="D6411" s="201"/>
    </row>
    <row r="6412" spans="1:4" ht="49.5">
      <c r="A6412" s="8" t="s">
        <v>13204</v>
      </c>
      <c r="B6412" s="17" t="s">
        <v>4017</v>
      </c>
      <c r="C6412" s="8" t="s">
        <v>13205</v>
      </c>
      <c r="D6412" s="201"/>
    </row>
    <row r="6413" spans="1:4" ht="49.5">
      <c r="A6413" s="8" t="s">
        <v>13206</v>
      </c>
      <c r="B6413" s="17" t="s">
        <v>4017</v>
      </c>
      <c r="C6413" s="8" t="s">
        <v>13207</v>
      </c>
      <c r="D6413" s="201"/>
    </row>
    <row r="6414" spans="1:4" ht="49.5">
      <c r="A6414" s="8" t="s">
        <v>13208</v>
      </c>
      <c r="B6414" s="17" t="s">
        <v>4017</v>
      </c>
      <c r="C6414" s="8" t="s">
        <v>13209</v>
      </c>
      <c r="D6414" s="201"/>
    </row>
    <row r="6415" spans="1:4" ht="49.5">
      <c r="A6415" s="8" t="s">
        <v>13210</v>
      </c>
      <c r="B6415" s="17" t="s">
        <v>4017</v>
      </c>
      <c r="C6415" s="8" t="s">
        <v>13211</v>
      </c>
      <c r="D6415" s="201"/>
    </row>
    <row r="6416" spans="1:4" ht="49.5">
      <c r="A6416" s="8" t="s">
        <v>13212</v>
      </c>
      <c r="B6416" s="17" t="s">
        <v>4017</v>
      </c>
      <c r="C6416" s="8" t="s">
        <v>13213</v>
      </c>
      <c r="D6416" s="201"/>
    </row>
    <row r="6417" spans="1:4" ht="49.5">
      <c r="A6417" s="8" t="s">
        <v>13214</v>
      </c>
      <c r="B6417" s="17" t="s">
        <v>4017</v>
      </c>
      <c r="C6417" s="8" t="s">
        <v>13215</v>
      </c>
      <c r="D6417" s="201"/>
    </row>
    <row r="6418" spans="1:4" ht="49.5">
      <c r="A6418" s="8" t="s">
        <v>13216</v>
      </c>
      <c r="B6418" s="17" t="s">
        <v>4017</v>
      </c>
      <c r="C6418" s="8" t="s">
        <v>13217</v>
      </c>
      <c r="D6418" s="201"/>
    </row>
    <row r="6419" spans="1:4" ht="49.5">
      <c r="A6419" s="8" t="s">
        <v>13218</v>
      </c>
      <c r="B6419" s="17" t="s">
        <v>4017</v>
      </c>
      <c r="C6419" s="8" t="s">
        <v>13219</v>
      </c>
      <c r="D6419" s="201"/>
    </row>
    <row r="6420" spans="1:4" ht="49.5">
      <c r="A6420" s="8" t="s">
        <v>13220</v>
      </c>
      <c r="B6420" s="17" t="s">
        <v>4017</v>
      </c>
      <c r="C6420" s="8" t="s">
        <v>13221</v>
      </c>
      <c r="D6420" s="201"/>
    </row>
    <row r="6421" spans="1:4" ht="49.5">
      <c r="A6421" s="8" t="s">
        <v>13222</v>
      </c>
      <c r="B6421" s="17" t="s">
        <v>4017</v>
      </c>
      <c r="C6421" s="8" t="s">
        <v>13223</v>
      </c>
      <c r="D6421" s="201"/>
    </row>
    <row r="6422" spans="1:4" ht="49.5">
      <c r="A6422" s="8" t="s">
        <v>13224</v>
      </c>
      <c r="B6422" s="17" t="s">
        <v>4017</v>
      </c>
      <c r="C6422" s="8" t="s">
        <v>13225</v>
      </c>
      <c r="D6422" s="201"/>
    </row>
    <row r="6423" spans="1:4" ht="49.5">
      <c r="A6423" s="8" t="s">
        <v>13226</v>
      </c>
      <c r="B6423" s="17" t="s">
        <v>4017</v>
      </c>
      <c r="C6423" s="8" t="s">
        <v>13227</v>
      </c>
      <c r="D6423" s="201"/>
    </row>
    <row r="6424" spans="1:4" ht="49.5">
      <c r="A6424" s="8" t="s">
        <v>13228</v>
      </c>
      <c r="B6424" s="17" t="s">
        <v>4017</v>
      </c>
      <c r="C6424" s="8" t="s">
        <v>13229</v>
      </c>
      <c r="D6424" s="201"/>
    </row>
    <row r="6425" spans="1:4" ht="49.5">
      <c r="A6425" s="8" t="s">
        <v>13230</v>
      </c>
      <c r="B6425" s="17" t="s">
        <v>4017</v>
      </c>
      <c r="C6425" s="8" t="s">
        <v>13231</v>
      </c>
      <c r="D6425" s="201"/>
    </row>
    <row r="6426" spans="1:4" ht="49.5">
      <c r="A6426" s="8" t="s">
        <v>13232</v>
      </c>
      <c r="B6426" s="17" t="s">
        <v>4017</v>
      </c>
      <c r="C6426" s="8" t="s">
        <v>13233</v>
      </c>
      <c r="D6426" s="201"/>
    </row>
    <row r="6427" spans="1:4" ht="49.5">
      <c r="A6427" s="8" t="s">
        <v>13234</v>
      </c>
      <c r="B6427" s="17" t="s">
        <v>4017</v>
      </c>
      <c r="C6427" s="8" t="s">
        <v>13235</v>
      </c>
      <c r="D6427" s="201"/>
    </row>
    <row r="6428" spans="1:4" ht="49.5">
      <c r="A6428" s="8" t="s">
        <v>13236</v>
      </c>
      <c r="B6428" s="17" t="s">
        <v>4017</v>
      </c>
      <c r="C6428" s="8" t="s">
        <v>13237</v>
      </c>
      <c r="D6428" s="201"/>
    </row>
    <row r="6429" spans="1:4" ht="49.5">
      <c r="A6429" s="8" t="s">
        <v>13238</v>
      </c>
      <c r="B6429" s="17" t="s">
        <v>4017</v>
      </c>
      <c r="C6429" s="8" t="s">
        <v>13239</v>
      </c>
      <c r="D6429" s="201"/>
    </row>
    <row r="6430" spans="1:4" ht="49.5">
      <c r="A6430" s="8" t="s">
        <v>13240</v>
      </c>
      <c r="B6430" s="17" t="s">
        <v>4017</v>
      </c>
      <c r="C6430" s="8" t="s">
        <v>13241</v>
      </c>
      <c r="D6430" s="201"/>
    </row>
    <row r="6431" spans="1:4" ht="49.5">
      <c r="A6431" s="8" t="s">
        <v>13242</v>
      </c>
      <c r="B6431" s="17" t="s">
        <v>4017</v>
      </c>
      <c r="C6431" s="8" t="s">
        <v>13243</v>
      </c>
      <c r="D6431" s="201"/>
    </row>
    <row r="6432" spans="1:4" ht="49.5">
      <c r="A6432" s="8" t="s">
        <v>13244</v>
      </c>
      <c r="B6432" s="17" t="s">
        <v>4017</v>
      </c>
      <c r="C6432" s="8" t="s">
        <v>13245</v>
      </c>
      <c r="D6432" s="201"/>
    </row>
    <row r="6433" spans="1:4" ht="49.5">
      <c r="A6433" s="8" t="s">
        <v>13246</v>
      </c>
      <c r="B6433" s="17" t="s">
        <v>4017</v>
      </c>
      <c r="C6433" s="8" t="s">
        <v>13247</v>
      </c>
      <c r="D6433" s="201"/>
    </row>
    <row r="6434" spans="1:4" ht="49.5">
      <c r="A6434" s="8" t="s">
        <v>13248</v>
      </c>
      <c r="B6434" s="17" t="s">
        <v>4017</v>
      </c>
      <c r="C6434" s="8" t="s">
        <v>13249</v>
      </c>
      <c r="D6434" s="201"/>
    </row>
    <row r="6435" spans="1:4" ht="49.5">
      <c r="A6435" s="8" t="s">
        <v>13250</v>
      </c>
      <c r="B6435" s="17" t="s">
        <v>4017</v>
      </c>
      <c r="C6435" s="8" t="s">
        <v>13251</v>
      </c>
      <c r="D6435" s="201"/>
    </row>
    <row r="6436" spans="1:4" ht="49.5">
      <c r="A6436" s="8" t="s">
        <v>13252</v>
      </c>
      <c r="B6436" s="17" t="s">
        <v>4017</v>
      </c>
      <c r="C6436" s="8" t="s">
        <v>13253</v>
      </c>
      <c r="D6436" s="201"/>
    </row>
    <row r="6437" spans="1:4" ht="49.5">
      <c r="A6437" s="8" t="s">
        <v>13254</v>
      </c>
      <c r="B6437" s="17" t="s">
        <v>4017</v>
      </c>
      <c r="C6437" s="8" t="s">
        <v>13255</v>
      </c>
      <c r="D6437" s="201"/>
    </row>
    <row r="6438" spans="1:4" ht="49.5">
      <c r="A6438" s="8" t="s">
        <v>13256</v>
      </c>
      <c r="B6438" s="17" t="s">
        <v>4017</v>
      </c>
      <c r="C6438" s="8" t="s">
        <v>13257</v>
      </c>
      <c r="D6438" s="201"/>
    </row>
    <row r="6439" spans="1:4" ht="49.5">
      <c r="A6439" s="8" t="s">
        <v>13258</v>
      </c>
      <c r="B6439" s="17" t="s">
        <v>4017</v>
      </c>
      <c r="C6439" s="8" t="s">
        <v>13257</v>
      </c>
      <c r="D6439" s="201"/>
    </row>
    <row r="6440" spans="1:4" ht="49.5">
      <c r="A6440" s="8" t="s">
        <v>13259</v>
      </c>
      <c r="B6440" s="17" t="s">
        <v>4017</v>
      </c>
      <c r="C6440" s="8" t="s">
        <v>13260</v>
      </c>
      <c r="D6440" s="201"/>
    </row>
    <row r="6441" spans="1:4" ht="49.5">
      <c r="A6441" s="8" t="s">
        <v>13261</v>
      </c>
      <c r="B6441" s="17" t="s">
        <v>4017</v>
      </c>
      <c r="C6441" s="8" t="s">
        <v>13260</v>
      </c>
      <c r="D6441" s="201"/>
    </row>
    <row r="6442" spans="1:4" ht="49.5">
      <c r="A6442" s="8" t="s">
        <v>13262</v>
      </c>
      <c r="B6442" s="17" t="s">
        <v>4017</v>
      </c>
      <c r="C6442" s="8" t="s">
        <v>13263</v>
      </c>
      <c r="D6442" s="201"/>
    </row>
    <row r="6443" spans="1:4" ht="49.5">
      <c r="A6443" s="8" t="s">
        <v>13264</v>
      </c>
      <c r="B6443" s="17" t="s">
        <v>4017</v>
      </c>
      <c r="C6443" s="8" t="s">
        <v>13263</v>
      </c>
      <c r="D6443" s="201"/>
    </row>
    <row r="6444" spans="1:4" ht="49.5">
      <c r="A6444" s="8" t="s">
        <v>13265</v>
      </c>
      <c r="B6444" s="17" t="s">
        <v>4017</v>
      </c>
      <c r="C6444" s="8" t="s">
        <v>13266</v>
      </c>
      <c r="D6444" s="201"/>
    </row>
    <row r="6445" spans="1:4" ht="49.5">
      <c r="A6445" s="8" t="s">
        <v>13267</v>
      </c>
      <c r="B6445" s="17" t="s">
        <v>4017</v>
      </c>
      <c r="C6445" s="8" t="s">
        <v>13266</v>
      </c>
      <c r="D6445" s="201"/>
    </row>
    <row r="6446" spans="1:4" ht="49.5">
      <c r="A6446" s="8" t="s">
        <v>13268</v>
      </c>
      <c r="B6446" s="17" t="s">
        <v>4017</v>
      </c>
      <c r="C6446" s="8" t="s">
        <v>13269</v>
      </c>
      <c r="D6446" s="201"/>
    </row>
    <row r="6447" spans="1:4" ht="49.5">
      <c r="A6447" s="8" t="s">
        <v>13270</v>
      </c>
      <c r="B6447" s="17" t="s">
        <v>4017</v>
      </c>
      <c r="C6447" s="8" t="s">
        <v>13269</v>
      </c>
      <c r="D6447" s="201"/>
    </row>
    <row r="6448" spans="1:4" ht="49.5">
      <c r="A6448" s="8" t="s">
        <v>13271</v>
      </c>
      <c r="B6448" s="17" t="s">
        <v>4017</v>
      </c>
      <c r="C6448" s="8" t="s">
        <v>13272</v>
      </c>
      <c r="D6448" s="201"/>
    </row>
    <row r="6449" spans="1:4" ht="49.5">
      <c r="A6449" s="8" t="s">
        <v>13273</v>
      </c>
      <c r="B6449" s="17" t="s">
        <v>4017</v>
      </c>
      <c r="C6449" s="8" t="s">
        <v>13274</v>
      </c>
      <c r="D6449" s="201"/>
    </row>
    <row r="6450" spans="1:4" ht="49.5">
      <c r="A6450" s="8" t="s">
        <v>13275</v>
      </c>
      <c r="B6450" s="17" t="s">
        <v>4017</v>
      </c>
      <c r="C6450" s="8" t="s">
        <v>13274</v>
      </c>
      <c r="D6450" s="201"/>
    </row>
    <row r="6451" spans="1:4" ht="49.5">
      <c r="A6451" s="8" t="s">
        <v>13276</v>
      </c>
      <c r="B6451" s="17" t="s">
        <v>4017</v>
      </c>
      <c r="C6451" s="8" t="s">
        <v>13274</v>
      </c>
      <c r="D6451" s="201"/>
    </row>
    <row r="6452" spans="1:4" ht="49.5">
      <c r="A6452" s="8" t="s">
        <v>13277</v>
      </c>
      <c r="B6452" s="17" t="s">
        <v>4017</v>
      </c>
      <c r="C6452" s="8" t="s">
        <v>13274</v>
      </c>
      <c r="D6452" s="201"/>
    </row>
    <row r="6453" spans="1:4" ht="49.5">
      <c r="A6453" s="8" t="s">
        <v>13278</v>
      </c>
      <c r="B6453" s="17" t="s">
        <v>4017</v>
      </c>
      <c r="C6453" s="8" t="s">
        <v>13279</v>
      </c>
      <c r="D6453" s="201"/>
    </row>
    <row r="6454" spans="1:4" ht="49.5">
      <c r="A6454" s="8" t="s">
        <v>13280</v>
      </c>
      <c r="B6454" s="17" t="s">
        <v>4017</v>
      </c>
      <c r="C6454" s="8" t="s">
        <v>13281</v>
      </c>
      <c r="D6454" s="201"/>
    </row>
    <row r="6455" spans="1:4" ht="49.5">
      <c r="A6455" s="8" t="s">
        <v>13282</v>
      </c>
      <c r="B6455" s="17" t="s">
        <v>4017</v>
      </c>
      <c r="C6455" s="8" t="s">
        <v>13283</v>
      </c>
      <c r="D6455" s="201"/>
    </row>
    <row r="6456" spans="1:4" ht="49.5">
      <c r="A6456" s="8" t="s">
        <v>13284</v>
      </c>
      <c r="B6456" s="17" t="s">
        <v>4017</v>
      </c>
      <c r="C6456" s="8" t="s">
        <v>13285</v>
      </c>
      <c r="D6456" s="201"/>
    </row>
    <row r="6457" spans="1:4" ht="49.5">
      <c r="A6457" s="8" t="s">
        <v>13286</v>
      </c>
      <c r="B6457" s="17" t="s">
        <v>4017</v>
      </c>
      <c r="C6457" s="8" t="s">
        <v>13287</v>
      </c>
      <c r="D6457" s="201"/>
    </row>
    <row r="6458" spans="1:4" ht="49.5">
      <c r="A6458" s="8" t="s">
        <v>13288</v>
      </c>
      <c r="B6458" s="17" t="s">
        <v>4017</v>
      </c>
      <c r="C6458" s="8" t="s">
        <v>13289</v>
      </c>
      <c r="D6458" s="201"/>
    </row>
    <row r="6459" spans="1:4" ht="49.5">
      <c r="A6459" s="8" t="s">
        <v>13290</v>
      </c>
      <c r="B6459" s="17" t="s">
        <v>4017</v>
      </c>
      <c r="C6459" s="8" t="s">
        <v>13291</v>
      </c>
      <c r="D6459" s="201"/>
    </row>
    <row r="6460" spans="1:4" ht="49.5">
      <c r="A6460" s="8" t="s">
        <v>13292</v>
      </c>
      <c r="B6460" s="17" t="s">
        <v>4017</v>
      </c>
      <c r="C6460" s="8" t="s">
        <v>13293</v>
      </c>
      <c r="D6460" s="201"/>
    </row>
    <row r="6461" spans="1:4" ht="49.5">
      <c r="A6461" s="8" t="s">
        <v>13294</v>
      </c>
      <c r="B6461" s="17" t="s">
        <v>4017</v>
      </c>
      <c r="C6461" s="8" t="s">
        <v>13295</v>
      </c>
      <c r="D6461" s="201"/>
    </row>
    <row r="6462" spans="1:4" ht="49.5">
      <c r="A6462" s="8" t="s">
        <v>13296</v>
      </c>
      <c r="B6462" s="17" t="s">
        <v>4017</v>
      </c>
      <c r="C6462" s="8" t="s">
        <v>13297</v>
      </c>
      <c r="D6462" s="201"/>
    </row>
    <row r="6463" spans="1:4" ht="49.5">
      <c r="A6463" s="8" t="s">
        <v>13298</v>
      </c>
      <c r="B6463" s="17" t="s">
        <v>4017</v>
      </c>
      <c r="C6463" s="8" t="s">
        <v>13299</v>
      </c>
      <c r="D6463" s="201"/>
    </row>
    <row r="6464" spans="1:4" ht="49.5">
      <c r="A6464" s="8" t="s">
        <v>13300</v>
      </c>
      <c r="B6464" s="17" t="s">
        <v>4017</v>
      </c>
      <c r="C6464" s="8" t="s">
        <v>13301</v>
      </c>
      <c r="D6464" s="201"/>
    </row>
    <row r="6465" spans="1:4" ht="49.5">
      <c r="A6465" s="8" t="s">
        <v>13302</v>
      </c>
      <c r="B6465" s="17" t="s">
        <v>4017</v>
      </c>
      <c r="C6465" s="8" t="s">
        <v>13303</v>
      </c>
      <c r="D6465" s="201"/>
    </row>
    <row r="6466" spans="1:4" ht="49.5">
      <c r="A6466" s="8" t="s">
        <v>13304</v>
      </c>
      <c r="B6466" s="17" t="s">
        <v>4017</v>
      </c>
      <c r="C6466" s="8" t="s">
        <v>13305</v>
      </c>
      <c r="D6466" s="201"/>
    </row>
    <row r="6467" spans="1:4" ht="49.5">
      <c r="A6467" s="8" t="s">
        <v>13306</v>
      </c>
      <c r="B6467" s="17" t="s">
        <v>4017</v>
      </c>
      <c r="C6467" s="8" t="s">
        <v>13307</v>
      </c>
      <c r="D6467" s="201"/>
    </row>
    <row r="6468" spans="1:4" ht="49.5">
      <c r="A6468" s="8" t="s">
        <v>13308</v>
      </c>
      <c r="B6468" s="17" t="s">
        <v>4017</v>
      </c>
      <c r="C6468" s="8" t="s">
        <v>13309</v>
      </c>
      <c r="D6468" s="201"/>
    </row>
    <row r="6469" spans="1:4" ht="49.5">
      <c r="A6469" s="8" t="s">
        <v>13310</v>
      </c>
      <c r="B6469" s="17" t="s">
        <v>4017</v>
      </c>
      <c r="C6469" s="8" t="s">
        <v>13311</v>
      </c>
      <c r="D6469" s="201"/>
    </row>
    <row r="6470" spans="1:4" ht="49.5">
      <c r="A6470" s="8" t="s">
        <v>13312</v>
      </c>
      <c r="B6470" s="17" t="s">
        <v>4017</v>
      </c>
      <c r="C6470" s="8" t="s">
        <v>13313</v>
      </c>
      <c r="D6470" s="201"/>
    </row>
    <row r="6471" spans="1:4" ht="49.5">
      <c r="A6471" s="8" t="s">
        <v>13314</v>
      </c>
      <c r="B6471" s="17" t="s">
        <v>4017</v>
      </c>
      <c r="C6471" s="8" t="s">
        <v>13315</v>
      </c>
      <c r="D6471" s="201"/>
    </row>
    <row r="6472" spans="1:4" ht="49.5">
      <c r="A6472" s="8" t="s">
        <v>13316</v>
      </c>
      <c r="B6472" s="17" t="s">
        <v>4017</v>
      </c>
      <c r="C6472" s="8" t="s">
        <v>13317</v>
      </c>
      <c r="D6472" s="201"/>
    </row>
    <row r="6473" spans="1:4" ht="49.5">
      <c r="A6473" s="8" t="s">
        <v>13318</v>
      </c>
      <c r="B6473" s="17" t="s">
        <v>4017</v>
      </c>
      <c r="C6473" s="8" t="s">
        <v>13319</v>
      </c>
      <c r="D6473" s="201"/>
    </row>
    <row r="6474" spans="1:4" ht="49.5">
      <c r="A6474" s="8" t="s">
        <v>13320</v>
      </c>
      <c r="B6474" s="17" t="s">
        <v>4017</v>
      </c>
      <c r="C6474" s="8" t="s">
        <v>13321</v>
      </c>
      <c r="D6474" s="201"/>
    </row>
    <row r="6475" spans="1:4" ht="49.5">
      <c r="A6475" s="8" t="s">
        <v>13322</v>
      </c>
      <c r="B6475" s="17" t="s">
        <v>4017</v>
      </c>
      <c r="C6475" s="8" t="s">
        <v>13323</v>
      </c>
      <c r="D6475" s="201"/>
    </row>
    <row r="6476" spans="1:4" ht="49.5">
      <c r="A6476" s="8" t="s">
        <v>13324</v>
      </c>
      <c r="B6476" s="17" t="s">
        <v>4017</v>
      </c>
      <c r="C6476" s="8" t="s">
        <v>13325</v>
      </c>
      <c r="D6476" s="201"/>
    </row>
    <row r="6477" spans="1:4" ht="49.5">
      <c r="A6477" s="8" t="s">
        <v>13326</v>
      </c>
      <c r="B6477" s="17" t="s">
        <v>4017</v>
      </c>
      <c r="C6477" s="8" t="s">
        <v>13327</v>
      </c>
      <c r="D6477" s="201"/>
    </row>
    <row r="6478" spans="1:4" ht="49.5">
      <c r="A6478" s="8" t="s">
        <v>13328</v>
      </c>
      <c r="B6478" s="17" t="s">
        <v>4017</v>
      </c>
      <c r="C6478" s="8" t="s">
        <v>13329</v>
      </c>
      <c r="D6478" s="201"/>
    </row>
    <row r="6479" spans="1:4" ht="49.5">
      <c r="A6479" s="8" t="s">
        <v>13330</v>
      </c>
      <c r="B6479" s="17" t="s">
        <v>4017</v>
      </c>
      <c r="C6479" s="8" t="s">
        <v>13329</v>
      </c>
      <c r="D6479" s="201"/>
    </row>
    <row r="6480" spans="1:4" ht="49.5">
      <c r="A6480" s="8" t="s">
        <v>13331</v>
      </c>
      <c r="B6480" s="17" t="s">
        <v>4017</v>
      </c>
      <c r="C6480" s="8" t="s">
        <v>13329</v>
      </c>
      <c r="D6480" s="201"/>
    </row>
    <row r="6481" spans="1:4" ht="49.5">
      <c r="A6481" s="8" t="s">
        <v>13332</v>
      </c>
      <c r="B6481" s="17" t="s">
        <v>4017</v>
      </c>
      <c r="C6481" s="8" t="s">
        <v>13333</v>
      </c>
      <c r="D6481" s="201"/>
    </row>
    <row r="6482" spans="1:4" ht="49.5">
      <c r="A6482" s="8" t="s">
        <v>13334</v>
      </c>
      <c r="B6482" s="17" t="s">
        <v>4017</v>
      </c>
      <c r="C6482" s="8" t="s">
        <v>13333</v>
      </c>
      <c r="D6482" s="201"/>
    </row>
    <row r="6483" spans="1:4" ht="49.5">
      <c r="A6483" s="8" t="s">
        <v>13335</v>
      </c>
      <c r="B6483" s="17" t="s">
        <v>4017</v>
      </c>
      <c r="C6483" s="8" t="s">
        <v>13333</v>
      </c>
      <c r="D6483" s="201"/>
    </row>
    <row r="6484" spans="1:4" ht="49.5">
      <c r="A6484" s="8" t="s">
        <v>13336</v>
      </c>
      <c r="B6484" s="17" t="s">
        <v>4017</v>
      </c>
      <c r="C6484" s="8" t="s">
        <v>13337</v>
      </c>
      <c r="D6484" s="201"/>
    </row>
    <row r="6485" spans="1:4" ht="49.5">
      <c r="A6485" s="8" t="s">
        <v>13338</v>
      </c>
      <c r="B6485" s="17" t="s">
        <v>4017</v>
      </c>
      <c r="C6485" s="8" t="s">
        <v>13339</v>
      </c>
      <c r="D6485" s="201"/>
    </row>
    <row r="6486" spans="1:4" ht="49.5">
      <c r="A6486" s="8" t="s">
        <v>13340</v>
      </c>
      <c r="B6486" s="17" t="s">
        <v>4017</v>
      </c>
      <c r="C6486" s="8" t="s">
        <v>13341</v>
      </c>
      <c r="D6486" s="201"/>
    </row>
    <row r="6487" spans="1:4" ht="49.5">
      <c r="A6487" s="8" t="s">
        <v>13342</v>
      </c>
      <c r="B6487" s="17" t="s">
        <v>4017</v>
      </c>
      <c r="C6487" s="8" t="s">
        <v>13343</v>
      </c>
      <c r="D6487" s="201"/>
    </row>
    <row r="6488" spans="1:4" ht="49.5">
      <c r="A6488" s="8" t="s">
        <v>13344</v>
      </c>
      <c r="B6488" s="17" t="s">
        <v>4017</v>
      </c>
      <c r="C6488" s="8" t="s">
        <v>13345</v>
      </c>
      <c r="D6488" s="201"/>
    </row>
    <row r="6489" spans="1:4" ht="49.5">
      <c r="A6489" s="8" t="s">
        <v>13346</v>
      </c>
      <c r="B6489" s="17" t="s">
        <v>4017</v>
      </c>
      <c r="C6489" s="8" t="s">
        <v>13347</v>
      </c>
      <c r="D6489" s="201"/>
    </row>
    <row r="6490" spans="1:4" ht="49.5">
      <c r="A6490" s="8" t="s">
        <v>13348</v>
      </c>
      <c r="B6490" s="17" t="s">
        <v>4017</v>
      </c>
      <c r="C6490" s="8" t="s">
        <v>13349</v>
      </c>
      <c r="D6490" s="201"/>
    </row>
    <row r="6491" spans="1:4" ht="49.5">
      <c r="A6491" s="8" t="s">
        <v>13350</v>
      </c>
      <c r="B6491" s="17" t="s">
        <v>4017</v>
      </c>
      <c r="C6491" s="8" t="s">
        <v>13351</v>
      </c>
      <c r="D6491" s="201"/>
    </row>
    <row r="6492" spans="1:4" ht="49.5">
      <c r="A6492" s="8" t="s">
        <v>13352</v>
      </c>
      <c r="B6492" s="17" t="s">
        <v>4017</v>
      </c>
      <c r="C6492" s="8" t="s">
        <v>13353</v>
      </c>
      <c r="D6492" s="201"/>
    </row>
    <row r="6493" spans="1:4" ht="49.5">
      <c r="A6493" s="8" t="s">
        <v>13354</v>
      </c>
      <c r="B6493" s="17" t="s">
        <v>4017</v>
      </c>
      <c r="C6493" s="8" t="s">
        <v>13355</v>
      </c>
      <c r="D6493" s="201"/>
    </row>
    <row r="6494" spans="1:4" ht="49.5">
      <c r="A6494" s="8" t="s">
        <v>13356</v>
      </c>
      <c r="B6494" s="17" t="s">
        <v>4017</v>
      </c>
      <c r="C6494" s="8" t="s">
        <v>13357</v>
      </c>
      <c r="D6494" s="201"/>
    </row>
    <row r="6495" spans="1:4" ht="49.5">
      <c r="A6495" s="8" t="s">
        <v>13358</v>
      </c>
      <c r="B6495" s="17" t="s">
        <v>4017</v>
      </c>
      <c r="C6495" s="8" t="s">
        <v>13359</v>
      </c>
      <c r="D6495" s="201"/>
    </row>
    <row r="6496" spans="1:4" ht="49.5">
      <c r="A6496" s="8" t="s">
        <v>13360</v>
      </c>
      <c r="B6496" s="17" t="s">
        <v>4017</v>
      </c>
      <c r="C6496" s="8" t="s">
        <v>13361</v>
      </c>
      <c r="D6496" s="201"/>
    </row>
    <row r="6497" spans="1:4" ht="49.5">
      <c r="A6497" s="8" t="s">
        <v>13362</v>
      </c>
      <c r="B6497" s="17" t="s">
        <v>4017</v>
      </c>
      <c r="C6497" s="8" t="s">
        <v>13363</v>
      </c>
      <c r="D6497" s="201"/>
    </row>
    <row r="6498" spans="1:4" ht="49.5">
      <c r="A6498" s="8" t="s">
        <v>13364</v>
      </c>
      <c r="B6498" s="17" t="s">
        <v>4017</v>
      </c>
      <c r="C6498" s="8" t="s">
        <v>13365</v>
      </c>
      <c r="D6498" s="201"/>
    </row>
    <row r="6499" spans="1:4" ht="49.5">
      <c r="A6499" s="8" t="s">
        <v>13366</v>
      </c>
      <c r="B6499" s="17" t="s">
        <v>4017</v>
      </c>
      <c r="C6499" s="8" t="s">
        <v>13367</v>
      </c>
      <c r="D6499" s="201"/>
    </row>
    <row r="6500" spans="1:4" ht="49.5">
      <c r="A6500" s="8" t="s">
        <v>13368</v>
      </c>
      <c r="B6500" s="17" t="s">
        <v>4017</v>
      </c>
      <c r="C6500" s="8" t="s">
        <v>13369</v>
      </c>
      <c r="D6500" s="201"/>
    </row>
    <row r="6501" spans="1:4" ht="49.5">
      <c r="A6501" s="8" t="s">
        <v>13370</v>
      </c>
      <c r="B6501" s="17" t="s">
        <v>4017</v>
      </c>
      <c r="C6501" s="8" t="s">
        <v>13371</v>
      </c>
      <c r="D6501" s="201"/>
    </row>
    <row r="6502" spans="1:4" ht="49.5">
      <c r="A6502" s="8" t="s">
        <v>13372</v>
      </c>
      <c r="B6502" s="17" t="s">
        <v>4017</v>
      </c>
      <c r="C6502" s="8" t="s">
        <v>13373</v>
      </c>
      <c r="D6502" s="201"/>
    </row>
    <row r="6503" spans="1:4" ht="49.5">
      <c r="A6503" s="8" t="s">
        <v>13374</v>
      </c>
      <c r="B6503" s="17" t="s">
        <v>4017</v>
      </c>
      <c r="C6503" s="8" t="s">
        <v>13375</v>
      </c>
      <c r="D6503" s="201"/>
    </row>
    <row r="6504" spans="1:4" ht="49.5">
      <c r="A6504" s="8" t="s">
        <v>13376</v>
      </c>
      <c r="B6504" s="17" t="s">
        <v>4017</v>
      </c>
      <c r="C6504" s="8" t="s">
        <v>13377</v>
      </c>
      <c r="D6504" s="201"/>
    </row>
    <row r="6505" spans="1:4" ht="49.5">
      <c r="A6505" s="8" t="s">
        <v>13378</v>
      </c>
      <c r="B6505" s="17" t="s">
        <v>4017</v>
      </c>
      <c r="C6505" s="8" t="s">
        <v>13379</v>
      </c>
      <c r="D6505" s="201"/>
    </row>
    <row r="6506" spans="1:4" ht="49.5">
      <c r="A6506" s="8" t="s">
        <v>13380</v>
      </c>
      <c r="B6506" s="17" t="s">
        <v>4017</v>
      </c>
      <c r="C6506" s="8" t="s">
        <v>13381</v>
      </c>
      <c r="D6506" s="201"/>
    </row>
    <row r="6507" spans="1:4" ht="49.5">
      <c r="A6507" s="8" t="s">
        <v>13382</v>
      </c>
      <c r="B6507" s="17" t="s">
        <v>4017</v>
      </c>
      <c r="C6507" s="8" t="s">
        <v>13383</v>
      </c>
      <c r="D6507" s="201"/>
    </row>
    <row r="6508" spans="1:4" ht="49.5">
      <c r="A6508" s="8" t="s">
        <v>13384</v>
      </c>
      <c r="B6508" s="17" t="s">
        <v>4017</v>
      </c>
      <c r="C6508" s="8" t="s">
        <v>13385</v>
      </c>
      <c r="D6508" s="201"/>
    </row>
    <row r="6509" spans="1:4" ht="49.5">
      <c r="A6509" s="8" t="s">
        <v>13386</v>
      </c>
      <c r="B6509" s="17" t="s">
        <v>4017</v>
      </c>
      <c r="C6509" s="8" t="s">
        <v>13387</v>
      </c>
      <c r="D6509" s="201"/>
    </row>
    <row r="6510" spans="1:4" ht="49.5">
      <c r="A6510" s="8" t="s">
        <v>13388</v>
      </c>
      <c r="B6510" s="17" t="s">
        <v>4017</v>
      </c>
      <c r="C6510" s="8" t="s">
        <v>13389</v>
      </c>
      <c r="D6510" s="201"/>
    </row>
    <row r="6511" spans="1:4" ht="49.5">
      <c r="A6511" s="8" t="s">
        <v>13390</v>
      </c>
      <c r="B6511" s="17" t="s">
        <v>4017</v>
      </c>
      <c r="C6511" s="8" t="s">
        <v>13391</v>
      </c>
      <c r="D6511" s="201"/>
    </row>
    <row r="6512" spans="1:4" ht="49.5">
      <c r="A6512" s="8" t="s">
        <v>13392</v>
      </c>
      <c r="B6512" s="17" t="s">
        <v>4017</v>
      </c>
      <c r="C6512" s="8" t="s">
        <v>13393</v>
      </c>
      <c r="D6512" s="201"/>
    </row>
    <row r="6513" spans="1:4" ht="49.5">
      <c r="A6513" s="8" t="s">
        <v>13394</v>
      </c>
      <c r="B6513" s="17" t="s">
        <v>4017</v>
      </c>
      <c r="C6513" s="8" t="s">
        <v>13395</v>
      </c>
      <c r="D6513" s="201"/>
    </row>
    <row r="6514" spans="1:4" ht="49.5">
      <c r="A6514" s="8" t="s">
        <v>13396</v>
      </c>
      <c r="B6514" s="17" t="s">
        <v>4017</v>
      </c>
      <c r="C6514" s="8" t="s">
        <v>13397</v>
      </c>
      <c r="D6514" s="201"/>
    </row>
    <row r="6515" spans="1:4" ht="49.5">
      <c r="A6515" s="8" t="s">
        <v>13398</v>
      </c>
      <c r="B6515" s="17" t="s">
        <v>4017</v>
      </c>
      <c r="C6515" s="8" t="s">
        <v>13399</v>
      </c>
      <c r="D6515" s="201"/>
    </row>
    <row r="6516" spans="1:4" ht="49.5">
      <c r="A6516" s="8" t="s">
        <v>13400</v>
      </c>
      <c r="B6516" s="17" t="s">
        <v>4017</v>
      </c>
      <c r="C6516" s="8" t="s">
        <v>13401</v>
      </c>
      <c r="D6516" s="201"/>
    </row>
    <row r="6517" spans="1:4" ht="49.5">
      <c r="A6517" s="8" t="s">
        <v>13402</v>
      </c>
      <c r="B6517" s="17" t="s">
        <v>4017</v>
      </c>
      <c r="C6517" s="8" t="s">
        <v>13403</v>
      </c>
      <c r="D6517" s="201"/>
    </row>
    <row r="6518" spans="1:4" ht="49.5">
      <c r="A6518" s="8" t="s">
        <v>13404</v>
      </c>
      <c r="B6518" s="17" t="s">
        <v>4017</v>
      </c>
      <c r="C6518" s="8" t="s">
        <v>13405</v>
      </c>
      <c r="D6518" s="201"/>
    </row>
    <row r="6519" spans="1:4" ht="49.5">
      <c r="A6519" s="8" t="s">
        <v>13406</v>
      </c>
      <c r="B6519" s="17" t="s">
        <v>4017</v>
      </c>
      <c r="C6519" s="8" t="s">
        <v>13407</v>
      </c>
      <c r="D6519" s="201"/>
    </row>
    <row r="6520" spans="1:4" ht="49.5">
      <c r="A6520" s="8" t="s">
        <v>13408</v>
      </c>
      <c r="B6520" s="17" t="s">
        <v>4017</v>
      </c>
      <c r="C6520" s="8" t="s">
        <v>13409</v>
      </c>
      <c r="D6520" s="201"/>
    </row>
    <row r="6521" spans="1:4" ht="49.5">
      <c r="A6521" s="8" t="s">
        <v>13410</v>
      </c>
      <c r="B6521" s="17" t="s">
        <v>4017</v>
      </c>
      <c r="C6521" s="8" t="s">
        <v>13411</v>
      </c>
      <c r="D6521" s="201"/>
    </row>
    <row r="6522" spans="1:4" ht="49.5">
      <c r="A6522" s="8" t="s">
        <v>13412</v>
      </c>
      <c r="B6522" s="17" t="s">
        <v>4017</v>
      </c>
      <c r="C6522" s="8" t="s">
        <v>13413</v>
      </c>
      <c r="D6522" s="201"/>
    </row>
    <row r="6523" spans="1:4" ht="49.5">
      <c r="A6523" s="8" t="s">
        <v>13414</v>
      </c>
      <c r="B6523" s="17" t="s">
        <v>4017</v>
      </c>
      <c r="C6523" s="8" t="s">
        <v>13415</v>
      </c>
      <c r="D6523" s="201"/>
    </row>
    <row r="6524" spans="1:4" ht="49.5">
      <c r="A6524" s="8" t="s">
        <v>13416</v>
      </c>
      <c r="B6524" s="17" t="s">
        <v>4017</v>
      </c>
      <c r="C6524" s="8" t="s">
        <v>13417</v>
      </c>
      <c r="D6524" s="201"/>
    </row>
    <row r="6525" spans="1:4" ht="49.5">
      <c r="A6525" s="8" t="s">
        <v>13418</v>
      </c>
      <c r="B6525" s="17" t="s">
        <v>4017</v>
      </c>
      <c r="C6525" s="8" t="s">
        <v>13419</v>
      </c>
      <c r="D6525" s="201"/>
    </row>
    <row r="6526" spans="1:4" ht="49.5">
      <c r="A6526" s="8" t="s">
        <v>13420</v>
      </c>
      <c r="B6526" s="17" t="s">
        <v>4017</v>
      </c>
      <c r="C6526" s="8" t="s">
        <v>13421</v>
      </c>
      <c r="D6526" s="201"/>
    </row>
    <row r="6527" spans="1:4" ht="49.5">
      <c r="A6527" s="8" t="s">
        <v>13422</v>
      </c>
      <c r="B6527" s="17" t="s">
        <v>4017</v>
      </c>
      <c r="C6527" s="8" t="s">
        <v>13423</v>
      </c>
      <c r="D6527" s="201"/>
    </row>
    <row r="6528" spans="1:4" ht="49.5">
      <c r="A6528" s="8" t="s">
        <v>13424</v>
      </c>
      <c r="B6528" s="17" t="s">
        <v>4017</v>
      </c>
      <c r="C6528" s="8" t="s">
        <v>13425</v>
      </c>
      <c r="D6528" s="201"/>
    </row>
    <row r="6529" spans="1:4" ht="49.5">
      <c r="A6529" s="8" t="s">
        <v>13426</v>
      </c>
      <c r="B6529" s="17" t="s">
        <v>4017</v>
      </c>
      <c r="C6529" s="8" t="s">
        <v>13427</v>
      </c>
      <c r="D6529" s="201"/>
    </row>
    <row r="6530" spans="1:4" ht="49.5">
      <c r="A6530" s="8" t="s">
        <v>13428</v>
      </c>
      <c r="B6530" s="17" t="s">
        <v>4017</v>
      </c>
      <c r="C6530" s="8" t="s">
        <v>13429</v>
      </c>
      <c r="D6530" s="201"/>
    </row>
    <row r="6531" spans="1:4" ht="49.5">
      <c r="A6531" s="8" t="s">
        <v>13430</v>
      </c>
      <c r="B6531" s="17" t="s">
        <v>4017</v>
      </c>
      <c r="C6531" s="8" t="s">
        <v>13431</v>
      </c>
      <c r="D6531" s="201"/>
    </row>
    <row r="6532" spans="1:4" ht="49.5">
      <c r="A6532" s="8" t="s">
        <v>13432</v>
      </c>
      <c r="B6532" s="17" t="s">
        <v>4017</v>
      </c>
      <c r="C6532" s="8" t="s">
        <v>13433</v>
      </c>
      <c r="D6532" s="201"/>
    </row>
    <row r="6533" spans="1:4" ht="49.5">
      <c r="A6533" s="8" t="s">
        <v>13434</v>
      </c>
      <c r="B6533" s="17" t="s">
        <v>4017</v>
      </c>
      <c r="C6533" s="8" t="s">
        <v>13435</v>
      </c>
      <c r="D6533" s="201"/>
    </row>
    <row r="6534" spans="1:4" ht="49.5">
      <c r="A6534" s="8" t="s">
        <v>13436</v>
      </c>
      <c r="B6534" s="17" t="s">
        <v>4017</v>
      </c>
      <c r="C6534" s="8" t="s">
        <v>13437</v>
      </c>
      <c r="D6534" s="201"/>
    </row>
    <row r="6535" spans="1:4" ht="49.5">
      <c r="A6535" s="8" t="s">
        <v>13438</v>
      </c>
      <c r="B6535" s="17" t="s">
        <v>4017</v>
      </c>
      <c r="C6535" s="8" t="s">
        <v>13439</v>
      </c>
      <c r="D6535" s="201"/>
    </row>
    <row r="6536" spans="1:4" ht="49.5">
      <c r="A6536" s="8" t="s">
        <v>13440</v>
      </c>
      <c r="B6536" s="17" t="s">
        <v>4017</v>
      </c>
      <c r="C6536" s="8" t="s">
        <v>13441</v>
      </c>
      <c r="D6536" s="201"/>
    </row>
    <row r="6537" spans="1:4" ht="49.5">
      <c r="A6537" s="8" t="s">
        <v>13442</v>
      </c>
      <c r="B6537" s="17" t="s">
        <v>4017</v>
      </c>
      <c r="C6537" s="8" t="s">
        <v>13443</v>
      </c>
      <c r="D6537" s="201"/>
    </row>
    <row r="6538" spans="1:4" ht="49.5">
      <c r="A6538" s="8" t="s">
        <v>13444</v>
      </c>
      <c r="B6538" s="17" t="s">
        <v>4017</v>
      </c>
      <c r="C6538" s="8" t="s">
        <v>13445</v>
      </c>
      <c r="D6538" s="201"/>
    </row>
    <row r="6539" spans="1:4" ht="49.5">
      <c r="A6539" s="8" t="s">
        <v>13446</v>
      </c>
      <c r="B6539" s="17" t="s">
        <v>4017</v>
      </c>
      <c r="C6539" s="8" t="s">
        <v>13447</v>
      </c>
      <c r="D6539" s="201"/>
    </row>
    <row r="6540" spans="1:4" ht="49.5">
      <c r="A6540" s="8" t="s">
        <v>13448</v>
      </c>
      <c r="B6540" s="17" t="s">
        <v>4017</v>
      </c>
      <c r="C6540" s="8" t="s">
        <v>13449</v>
      </c>
      <c r="D6540" s="201"/>
    </row>
    <row r="6541" spans="1:4" ht="49.5">
      <c r="A6541" s="8" t="s">
        <v>13450</v>
      </c>
      <c r="B6541" s="17" t="s">
        <v>4017</v>
      </c>
      <c r="C6541" s="8" t="s">
        <v>13451</v>
      </c>
      <c r="D6541" s="201"/>
    </row>
    <row r="6542" spans="1:4" ht="49.5">
      <c r="A6542" s="8" t="s">
        <v>13452</v>
      </c>
      <c r="B6542" s="17" t="s">
        <v>4017</v>
      </c>
      <c r="C6542" s="8" t="s">
        <v>13453</v>
      </c>
      <c r="D6542" s="201"/>
    </row>
    <row r="6543" spans="1:4" ht="49.5">
      <c r="A6543" s="8" t="s">
        <v>13454</v>
      </c>
      <c r="B6543" s="17" t="s">
        <v>4017</v>
      </c>
      <c r="C6543" s="8" t="s">
        <v>13455</v>
      </c>
      <c r="D6543" s="201"/>
    </row>
    <row r="6544" spans="1:4" ht="49.5">
      <c r="A6544" s="8" t="s">
        <v>13456</v>
      </c>
      <c r="B6544" s="17" t="s">
        <v>4017</v>
      </c>
      <c r="C6544" s="8" t="s">
        <v>13457</v>
      </c>
      <c r="D6544" s="201"/>
    </row>
    <row r="6545" spans="1:4" ht="49.5">
      <c r="A6545" s="8" t="s">
        <v>13458</v>
      </c>
      <c r="B6545" s="17" t="s">
        <v>4017</v>
      </c>
      <c r="C6545" s="8" t="s">
        <v>13459</v>
      </c>
      <c r="D6545" s="201"/>
    </row>
    <row r="6546" spans="1:4" ht="49.5">
      <c r="A6546" s="8" t="s">
        <v>13460</v>
      </c>
      <c r="B6546" s="17" t="s">
        <v>4017</v>
      </c>
      <c r="C6546" s="8" t="s">
        <v>13461</v>
      </c>
      <c r="D6546" s="201"/>
    </row>
    <row r="6547" spans="1:4" ht="49.5">
      <c r="A6547" s="8" t="s">
        <v>13462</v>
      </c>
      <c r="B6547" s="17" t="s">
        <v>4017</v>
      </c>
      <c r="C6547" s="8" t="s">
        <v>13463</v>
      </c>
      <c r="D6547" s="201"/>
    </row>
    <row r="6548" spans="1:4" ht="49.5">
      <c r="A6548" s="8" t="s">
        <v>13464</v>
      </c>
      <c r="B6548" s="17" t="s">
        <v>4017</v>
      </c>
      <c r="C6548" s="8" t="s">
        <v>13465</v>
      </c>
      <c r="D6548" s="201"/>
    </row>
    <row r="6549" spans="1:4" ht="49.5">
      <c r="A6549" s="8" t="s">
        <v>13466</v>
      </c>
      <c r="B6549" s="17" t="s">
        <v>4017</v>
      </c>
      <c r="C6549" s="8" t="s">
        <v>13467</v>
      </c>
      <c r="D6549" s="201"/>
    </row>
    <row r="6550" spans="1:4" ht="49.5">
      <c r="A6550" s="8" t="s">
        <v>13468</v>
      </c>
      <c r="B6550" s="17" t="s">
        <v>4017</v>
      </c>
      <c r="C6550" s="8" t="s">
        <v>13469</v>
      </c>
      <c r="D6550" s="201"/>
    </row>
    <row r="6551" spans="1:4" ht="49.5">
      <c r="A6551" s="8" t="s">
        <v>13470</v>
      </c>
      <c r="B6551" s="17" t="s">
        <v>4017</v>
      </c>
      <c r="C6551" s="8" t="s">
        <v>13471</v>
      </c>
      <c r="D6551" s="201"/>
    </row>
    <row r="6552" spans="1:4" ht="49.5">
      <c r="A6552" s="8" t="s">
        <v>13472</v>
      </c>
      <c r="B6552" s="17" t="s">
        <v>4017</v>
      </c>
      <c r="C6552" s="8" t="s">
        <v>13473</v>
      </c>
      <c r="D6552" s="201"/>
    </row>
    <row r="6553" spans="1:4" ht="49.5">
      <c r="A6553" s="8" t="s">
        <v>13474</v>
      </c>
      <c r="B6553" s="17" t="s">
        <v>4017</v>
      </c>
      <c r="C6553" s="8" t="s">
        <v>13475</v>
      </c>
      <c r="D6553" s="201"/>
    </row>
    <row r="6554" spans="1:4" ht="49.5">
      <c r="A6554" s="8" t="s">
        <v>13476</v>
      </c>
      <c r="B6554" s="17" t="s">
        <v>4017</v>
      </c>
      <c r="C6554" s="8" t="s">
        <v>13477</v>
      </c>
      <c r="D6554" s="201"/>
    </row>
    <row r="6555" spans="1:4" ht="49.5">
      <c r="A6555" s="8" t="s">
        <v>13478</v>
      </c>
      <c r="B6555" s="17" t="s">
        <v>4017</v>
      </c>
      <c r="C6555" s="8" t="s">
        <v>13479</v>
      </c>
      <c r="D6555" s="201"/>
    </row>
    <row r="6556" spans="1:4" ht="49.5">
      <c r="A6556" s="8" t="s">
        <v>13480</v>
      </c>
      <c r="B6556" s="17" t="s">
        <v>4017</v>
      </c>
      <c r="C6556" s="8" t="s">
        <v>13481</v>
      </c>
      <c r="D6556" s="201"/>
    </row>
    <row r="6557" spans="1:4" ht="49.5">
      <c r="A6557" s="8" t="s">
        <v>13482</v>
      </c>
      <c r="B6557" s="17" t="s">
        <v>4017</v>
      </c>
      <c r="C6557" s="8" t="s">
        <v>13483</v>
      </c>
      <c r="D6557" s="201"/>
    </row>
    <row r="6558" spans="1:4" ht="49.5">
      <c r="A6558" s="8" t="s">
        <v>13484</v>
      </c>
      <c r="B6558" s="17" t="s">
        <v>4017</v>
      </c>
      <c r="C6558" s="8" t="s">
        <v>13485</v>
      </c>
      <c r="D6558" s="201"/>
    </row>
    <row r="6559" spans="1:4" ht="49.5">
      <c r="A6559" s="8" t="s">
        <v>13486</v>
      </c>
      <c r="B6559" s="17" t="s">
        <v>4017</v>
      </c>
      <c r="C6559" s="8" t="s">
        <v>13487</v>
      </c>
      <c r="D6559" s="201"/>
    </row>
    <row r="6560" spans="1:4" ht="49.5">
      <c r="A6560" s="8" t="s">
        <v>13488</v>
      </c>
      <c r="B6560" s="17" t="s">
        <v>4017</v>
      </c>
      <c r="C6560" s="8" t="s">
        <v>13489</v>
      </c>
      <c r="D6560" s="201"/>
    </row>
    <row r="6561" spans="1:4" ht="49.5">
      <c r="A6561" s="8" t="s">
        <v>13490</v>
      </c>
      <c r="B6561" s="17" t="s">
        <v>4017</v>
      </c>
      <c r="C6561" s="8" t="s">
        <v>13491</v>
      </c>
      <c r="D6561" s="201"/>
    </row>
    <row r="6562" spans="1:4" ht="49.5">
      <c r="A6562" s="8" t="s">
        <v>13492</v>
      </c>
      <c r="B6562" s="17" t="s">
        <v>4017</v>
      </c>
      <c r="C6562" s="8" t="s">
        <v>13493</v>
      </c>
      <c r="D6562" s="201"/>
    </row>
    <row r="6563" spans="1:4" ht="49.5">
      <c r="A6563" s="8" t="s">
        <v>13494</v>
      </c>
      <c r="B6563" s="17" t="s">
        <v>4017</v>
      </c>
      <c r="C6563" s="8" t="s">
        <v>13495</v>
      </c>
      <c r="D6563" s="201"/>
    </row>
    <row r="6564" spans="1:4" ht="49.5">
      <c r="A6564" s="8" t="s">
        <v>13496</v>
      </c>
      <c r="B6564" s="17" t="s">
        <v>4017</v>
      </c>
      <c r="C6564" s="8" t="s">
        <v>13497</v>
      </c>
      <c r="D6564" s="201"/>
    </row>
    <row r="6565" spans="1:4" ht="49.5">
      <c r="A6565" s="8" t="s">
        <v>13498</v>
      </c>
      <c r="B6565" s="17" t="s">
        <v>4017</v>
      </c>
      <c r="C6565" s="8" t="s">
        <v>13499</v>
      </c>
      <c r="D6565" s="201"/>
    </row>
    <row r="6566" spans="1:4" ht="49.5">
      <c r="A6566" s="8" t="s">
        <v>13500</v>
      </c>
      <c r="B6566" s="17" t="s">
        <v>4017</v>
      </c>
      <c r="C6566" s="8" t="s">
        <v>13501</v>
      </c>
      <c r="D6566" s="201"/>
    </row>
    <row r="6567" spans="1:4" ht="49.5">
      <c r="A6567" s="8" t="s">
        <v>13502</v>
      </c>
      <c r="B6567" s="17" t="s">
        <v>4017</v>
      </c>
      <c r="C6567" s="8" t="s">
        <v>13503</v>
      </c>
      <c r="D6567" s="201"/>
    </row>
    <row r="6568" spans="1:4" ht="49.5">
      <c r="A6568" s="8" t="s">
        <v>13504</v>
      </c>
      <c r="B6568" s="17" t="s">
        <v>4017</v>
      </c>
      <c r="C6568" s="8" t="s">
        <v>13505</v>
      </c>
      <c r="D6568" s="201"/>
    </row>
    <row r="6569" spans="1:4" ht="49.5">
      <c r="A6569" s="8" t="s">
        <v>13506</v>
      </c>
      <c r="B6569" s="17" t="s">
        <v>4017</v>
      </c>
      <c r="C6569" s="8" t="s">
        <v>13507</v>
      </c>
      <c r="D6569" s="201"/>
    </row>
    <row r="6570" spans="1:4" ht="49.5">
      <c r="A6570" s="8" t="s">
        <v>13508</v>
      </c>
      <c r="B6570" s="17" t="s">
        <v>4017</v>
      </c>
      <c r="C6570" s="8" t="s">
        <v>13509</v>
      </c>
      <c r="D6570" s="201"/>
    </row>
    <row r="6571" spans="1:4" ht="49.5">
      <c r="A6571" s="8" t="s">
        <v>13510</v>
      </c>
      <c r="B6571" s="17" t="s">
        <v>4017</v>
      </c>
      <c r="C6571" s="8" t="s">
        <v>13509</v>
      </c>
      <c r="D6571" s="201"/>
    </row>
    <row r="6572" spans="1:4" ht="49.5">
      <c r="A6572" s="8" t="s">
        <v>13511</v>
      </c>
      <c r="B6572" s="17" t="s">
        <v>4017</v>
      </c>
      <c r="C6572" s="8" t="s">
        <v>13512</v>
      </c>
      <c r="D6572" s="201"/>
    </row>
    <row r="6573" spans="1:4" ht="49.5">
      <c r="A6573" s="8" t="s">
        <v>13513</v>
      </c>
      <c r="B6573" s="17" t="s">
        <v>4017</v>
      </c>
      <c r="C6573" s="8" t="s">
        <v>13514</v>
      </c>
      <c r="D6573" s="201"/>
    </row>
    <row r="6574" spans="1:4" ht="49.5">
      <c r="A6574" s="8" t="s">
        <v>13515</v>
      </c>
      <c r="B6574" s="17" t="s">
        <v>4017</v>
      </c>
      <c r="C6574" s="8" t="s">
        <v>13516</v>
      </c>
      <c r="D6574" s="201"/>
    </row>
    <row r="6575" spans="1:4" ht="49.5">
      <c r="A6575" s="8" t="s">
        <v>13517</v>
      </c>
      <c r="B6575" s="17" t="s">
        <v>4017</v>
      </c>
      <c r="C6575" s="8" t="s">
        <v>13518</v>
      </c>
      <c r="D6575" s="201"/>
    </row>
    <row r="6576" spans="1:4" ht="49.5">
      <c r="A6576" s="8" t="s">
        <v>13519</v>
      </c>
      <c r="B6576" s="17" t="s">
        <v>4017</v>
      </c>
      <c r="C6576" s="8" t="s">
        <v>13520</v>
      </c>
      <c r="D6576" s="201"/>
    </row>
    <row r="6577" spans="1:4" ht="49.5">
      <c r="A6577" s="8" t="s">
        <v>13521</v>
      </c>
      <c r="B6577" s="17" t="s">
        <v>4017</v>
      </c>
      <c r="C6577" s="8" t="s">
        <v>13520</v>
      </c>
      <c r="D6577" s="201"/>
    </row>
    <row r="6578" spans="1:4" ht="49.5">
      <c r="A6578" s="8" t="s">
        <v>13522</v>
      </c>
      <c r="B6578" s="17" t="s">
        <v>4017</v>
      </c>
      <c r="C6578" s="8" t="s">
        <v>13523</v>
      </c>
      <c r="D6578" s="201"/>
    </row>
    <row r="6579" spans="1:4" ht="49.5">
      <c r="A6579" s="8" t="s">
        <v>13524</v>
      </c>
      <c r="B6579" s="17" t="s">
        <v>4017</v>
      </c>
      <c r="C6579" s="8" t="s">
        <v>13525</v>
      </c>
      <c r="D6579" s="201"/>
    </row>
    <row r="6580" spans="1:4" ht="49.5">
      <c r="A6580" s="8" t="s">
        <v>13526</v>
      </c>
      <c r="B6580" s="17" t="s">
        <v>4017</v>
      </c>
      <c r="C6580" s="8" t="s">
        <v>13527</v>
      </c>
      <c r="D6580" s="201"/>
    </row>
    <row r="6581" spans="1:4" ht="49.5">
      <c r="A6581" s="8" t="s">
        <v>13528</v>
      </c>
      <c r="B6581" s="17" t="s">
        <v>4017</v>
      </c>
      <c r="C6581" s="8" t="s">
        <v>13529</v>
      </c>
      <c r="D6581" s="201"/>
    </row>
    <row r="6582" spans="1:4" ht="49.5">
      <c r="A6582" s="8" t="s">
        <v>13530</v>
      </c>
      <c r="B6582" s="17" t="s">
        <v>4017</v>
      </c>
      <c r="C6582" s="8" t="s">
        <v>13531</v>
      </c>
      <c r="D6582" s="201"/>
    </row>
    <row r="6583" spans="1:4" ht="49.5">
      <c r="A6583" s="8" t="s">
        <v>13532</v>
      </c>
      <c r="B6583" s="17" t="s">
        <v>4017</v>
      </c>
      <c r="C6583" s="8" t="s">
        <v>13533</v>
      </c>
      <c r="D6583" s="201"/>
    </row>
    <row r="6584" spans="1:4" ht="49.5">
      <c r="A6584" s="8" t="s">
        <v>13534</v>
      </c>
      <c r="B6584" s="17" t="s">
        <v>4017</v>
      </c>
      <c r="C6584" s="8" t="s">
        <v>13535</v>
      </c>
      <c r="D6584" s="201"/>
    </row>
    <row r="6585" spans="1:4" ht="49.5">
      <c r="A6585" s="8" t="s">
        <v>13536</v>
      </c>
      <c r="B6585" s="17" t="s">
        <v>4017</v>
      </c>
      <c r="C6585" s="8" t="s">
        <v>13537</v>
      </c>
      <c r="D6585" s="201"/>
    </row>
    <row r="6586" spans="1:4" ht="49.5">
      <c r="A6586" s="8" t="s">
        <v>13538</v>
      </c>
      <c r="B6586" s="17" t="s">
        <v>4017</v>
      </c>
      <c r="C6586" s="8" t="s">
        <v>13539</v>
      </c>
      <c r="D6586" s="201"/>
    </row>
    <row r="6587" spans="1:4" ht="49.5">
      <c r="A6587" s="8" t="s">
        <v>13540</v>
      </c>
      <c r="B6587" s="17" t="s">
        <v>4017</v>
      </c>
      <c r="C6587" s="8" t="s">
        <v>13541</v>
      </c>
      <c r="D6587" s="201"/>
    </row>
    <row r="6588" spans="1:4" ht="49.5">
      <c r="A6588" s="8" t="s">
        <v>13542</v>
      </c>
      <c r="B6588" s="17" t="s">
        <v>4017</v>
      </c>
      <c r="C6588" s="8" t="s">
        <v>13543</v>
      </c>
      <c r="D6588" s="201"/>
    </row>
    <row r="6589" spans="1:4" ht="49.5">
      <c r="A6589" s="8" t="s">
        <v>13544</v>
      </c>
      <c r="B6589" s="17" t="s">
        <v>4017</v>
      </c>
      <c r="C6589" s="8" t="s">
        <v>13545</v>
      </c>
      <c r="D6589" s="201"/>
    </row>
    <row r="6590" spans="1:4" ht="49.5">
      <c r="A6590" s="8" t="s">
        <v>13546</v>
      </c>
      <c r="B6590" s="17" t="s">
        <v>4017</v>
      </c>
      <c r="C6590" s="8" t="s">
        <v>13547</v>
      </c>
      <c r="D6590" s="201"/>
    </row>
    <row r="6591" spans="1:4" ht="49.5">
      <c r="A6591" s="8" t="s">
        <v>13548</v>
      </c>
      <c r="B6591" s="17" t="s">
        <v>4017</v>
      </c>
      <c r="C6591" s="8" t="s">
        <v>13549</v>
      </c>
      <c r="D6591" s="201"/>
    </row>
    <row r="6592" spans="1:4" ht="49.5">
      <c r="A6592" s="8" t="s">
        <v>13550</v>
      </c>
      <c r="B6592" s="17" t="s">
        <v>4017</v>
      </c>
      <c r="C6592" s="8" t="s">
        <v>13551</v>
      </c>
      <c r="D6592" s="201"/>
    </row>
    <row r="6593" spans="1:4" ht="49.5">
      <c r="A6593" s="8" t="s">
        <v>13552</v>
      </c>
      <c r="B6593" s="17" t="s">
        <v>4017</v>
      </c>
      <c r="C6593" s="8" t="s">
        <v>13553</v>
      </c>
      <c r="D6593" s="201"/>
    </row>
    <row r="6594" spans="1:4" ht="49.5">
      <c r="A6594" s="8" t="s">
        <v>13554</v>
      </c>
      <c r="B6594" s="17" t="s">
        <v>4017</v>
      </c>
      <c r="C6594" s="8" t="s">
        <v>13555</v>
      </c>
      <c r="D6594" s="201"/>
    </row>
    <row r="6595" spans="1:4" ht="49.5">
      <c r="A6595" s="8" t="s">
        <v>13556</v>
      </c>
      <c r="B6595" s="17" t="s">
        <v>4017</v>
      </c>
      <c r="C6595" s="8" t="s">
        <v>13557</v>
      </c>
      <c r="D6595" s="201"/>
    </row>
    <row r="6596" spans="1:4" ht="49.5">
      <c r="A6596" s="8" t="s">
        <v>13558</v>
      </c>
      <c r="B6596" s="17" t="s">
        <v>4017</v>
      </c>
      <c r="C6596" s="8" t="s">
        <v>13559</v>
      </c>
      <c r="D6596" s="201"/>
    </row>
    <row r="6597" spans="1:4" ht="49.5">
      <c r="A6597" s="8" t="s">
        <v>13560</v>
      </c>
      <c r="B6597" s="17" t="s">
        <v>4017</v>
      </c>
      <c r="C6597" s="8" t="s">
        <v>13561</v>
      </c>
      <c r="D6597" s="201"/>
    </row>
    <row r="6598" spans="1:4" ht="49.5">
      <c r="A6598" s="8" t="s">
        <v>13562</v>
      </c>
      <c r="B6598" s="17" t="s">
        <v>4017</v>
      </c>
      <c r="C6598" s="8" t="s">
        <v>13563</v>
      </c>
      <c r="D6598" s="201"/>
    </row>
    <row r="6599" spans="1:4" ht="49.5">
      <c r="A6599" s="8" t="s">
        <v>13564</v>
      </c>
      <c r="B6599" s="17" t="s">
        <v>4017</v>
      </c>
      <c r="C6599" s="8" t="s">
        <v>13565</v>
      </c>
      <c r="D6599" s="201"/>
    </row>
    <row r="6600" spans="1:4" ht="49.5">
      <c r="A6600" s="8" t="s">
        <v>13566</v>
      </c>
      <c r="B6600" s="17" t="s">
        <v>4017</v>
      </c>
      <c r="C6600" s="8" t="s">
        <v>13567</v>
      </c>
      <c r="D6600" s="201"/>
    </row>
    <row r="6601" spans="1:4" ht="49.5">
      <c r="A6601" s="8" t="s">
        <v>13568</v>
      </c>
      <c r="B6601" s="17" t="s">
        <v>4017</v>
      </c>
      <c r="C6601" s="8" t="s">
        <v>13569</v>
      </c>
      <c r="D6601" s="201"/>
    </row>
    <row r="6602" spans="1:4" ht="49.5">
      <c r="A6602" s="8" t="s">
        <v>13570</v>
      </c>
      <c r="B6602" s="17" t="s">
        <v>4017</v>
      </c>
      <c r="C6602" s="8" t="s">
        <v>13571</v>
      </c>
      <c r="D6602" s="201"/>
    </row>
    <row r="6603" spans="1:4" ht="49.5">
      <c r="A6603" s="8" t="s">
        <v>13572</v>
      </c>
      <c r="B6603" s="17" t="s">
        <v>4017</v>
      </c>
      <c r="C6603" s="8" t="s">
        <v>13573</v>
      </c>
      <c r="D6603" s="201"/>
    </row>
    <row r="6604" spans="1:4" ht="49.5">
      <c r="A6604" s="8" t="s">
        <v>13574</v>
      </c>
      <c r="B6604" s="17" t="s">
        <v>4017</v>
      </c>
      <c r="C6604" s="8" t="s">
        <v>13575</v>
      </c>
      <c r="D6604" s="201"/>
    </row>
    <row r="6605" spans="1:4" ht="49.5">
      <c r="A6605" s="8" t="s">
        <v>13576</v>
      </c>
      <c r="B6605" s="17" t="s">
        <v>4017</v>
      </c>
      <c r="C6605" s="8" t="s">
        <v>13577</v>
      </c>
      <c r="D6605" s="201"/>
    </row>
    <row r="6606" spans="1:4" ht="49.5">
      <c r="A6606" s="8" t="s">
        <v>13578</v>
      </c>
      <c r="B6606" s="17" t="s">
        <v>4017</v>
      </c>
      <c r="C6606" s="8" t="s">
        <v>13579</v>
      </c>
      <c r="D6606" s="201"/>
    </row>
    <row r="6607" spans="1:4" ht="49.5">
      <c r="A6607" s="8" t="s">
        <v>13580</v>
      </c>
      <c r="B6607" s="17" t="s">
        <v>4017</v>
      </c>
      <c r="C6607" s="8" t="s">
        <v>13581</v>
      </c>
      <c r="D6607" s="201"/>
    </row>
    <row r="6608" spans="1:4" ht="49.5">
      <c r="A6608" s="8" t="s">
        <v>13582</v>
      </c>
      <c r="B6608" s="17" t="s">
        <v>4017</v>
      </c>
      <c r="C6608" s="8" t="s">
        <v>13583</v>
      </c>
      <c r="D6608" s="201"/>
    </row>
    <row r="6609" spans="1:4" ht="49.5">
      <c r="A6609" s="8" t="s">
        <v>13584</v>
      </c>
      <c r="B6609" s="17" t="s">
        <v>4017</v>
      </c>
      <c r="C6609" s="8" t="s">
        <v>13585</v>
      </c>
      <c r="D6609" s="201"/>
    </row>
    <row r="6610" spans="1:4" ht="49.5">
      <c r="A6610" s="8" t="s">
        <v>13586</v>
      </c>
      <c r="B6610" s="17" t="s">
        <v>4017</v>
      </c>
      <c r="C6610" s="8" t="s">
        <v>13587</v>
      </c>
      <c r="D6610" s="201"/>
    </row>
    <row r="6611" spans="1:4" ht="49.5">
      <c r="A6611" s="8" t="s">
        <v>13588</v>
      </c>
      <c r="B6611" s="17" t="s">
        <v>4017</v>
      </c>
      <c r="C6611" s="8" t="s">
        <v>13589</v>
      </c>
      <c r="D6611" s="201"/>
    </row>
    <row r="6612" spans="1:4" ht="49.5">
      <c r="A6612" s="8" t="s">
        <v>13590</v>
      </c>
      <c r="B6612" s="17" t="s">
        <v>4017</v>
      </c>
      <c r="C6612" s="8" t="s">
        <v>13591</v>
      </c>
      <c r="D6612" s="201"/>
    </row>
    <row r="6613" spans="1:4" ht="49.5">
      <c r="A6613" s="8" t="s">
        <v>13592</v>
      </c>
      <c r="B6613" s="17" t="s">
        <v>4017</v>
      </c>
      <c r="C6613" s="8" t="s">
        <v>13593</v>
      </c>
      <c r="D6613" s="201"/>
    </row>
    <row r="6614" spans="1:4" ht="49.5">
      <c r="A6614" s="8" t="s">
        <v>13594</v>
      </c>
      <c r="B6614" s="17" t="s">
        <v>4017</v>
      </c>
      <c r="C6614" s="8" t="s">
        <v>13595</v>
      </c>
      <c r="D6614" s="201"/>
    </row>
    <row r="6615" spans="1:4" ht="49.5">
      <c r="A6615" s="8" t="s">
        <v>13596</v>
      </c>
      <c r="B6615" s="17" t="s">
        <v>4017</v>
      </c>
      <c r="C6615" s="8" t="s">
        <v>13597</v>
      </c>
      <c r="D6615" s="201"/>
    </row>
    <row r="6616" spans="1:4" ht="49.5">
      <c r="A6616" s="8" t="s">
        <v>13598</v>
      </c>
      <c r="B6616" s="17" t="s">
        <v>4017</v>
      </c>
      <c r="C6616" s="8" t="s">
        <v>13599</v>
      </c>
      <c r="D6616" s="201"/>
    </row>
    <row r="6617" spans="1:4" ht="49.5">
      <c r="A6617" s="8" t="s">
        <v>13600</v>
      </c>
      <c r="B6617" s="17" t="s">
        <v>4017</v>
      </c>
      <c r="C6617" s="8" t="s">
        <v>13601</v>
      </c>
      <c r="D6617" s="201"/>
    </row>
    <row r="6618" spans="1:4" ht="49.5">
      <c r="A6618" s="8" t="s">
        <v>13602</v>
      </c>
      <c r="B6618" s="17" t="s">
        <v>4017</v>
      </c>
      <c r="C6618" s="8" t="s">
        <v>13601</v>
      </c>
      <c r="D6618" s="201"/>
    </row>
    <row r="6619" spans="1:4" ht="49.5">
      <c r="A6619" s="8" t="s">
        <v>13603</v>
      </c>
      <c r="B6619" s="17" t="s">
        <v>4017</v>
      </c>
      <c r="C6619" s="8" t="s">
        <v>13604</v>
      </c>
      <c r="D6619" s="201"/>
    </row>
    <row r="6620" spans="1:4" ht="49.5">
      <c r="A6620" s="8" t="s">
        <v>13605</v>
      </c>
      <c r="B6620" s="17" t="s">
        <v>4017</v>
      </c>
      <c r="C6620" s="8" t="s">
        <v>13606</v>
      </c>
      <c r="D6620" s="201"/>
    </row>
    <row r="6621" spans="1:4" ht="49.5">
      <c r="A6621" s="8" t="s">
        <v>13607</v>
      </c>
      <c r="B6621" s="17" t="s">
        <v>4017</v>
      </c>
      <c r="C6621" s="8" t="s">
        <v>13608</v>
      </c>
      <c r="D6621" s="201"/>
    </row>
    <row r="6622" spans="1:4" ht="49.5">
      <c r="A6622" s="8" t="s">
        <v>13609</v>
      </c>
      <c r="B6622" s="17" t="s">
        <v>4017</v>
      </c>
      <c r="C6622" s="8" t="s">
        <v>13610</v>
      </c>
      <c r="D6622" s="201"/>
    </row>
    <row r="6623" spans="1:4" ht="49.5">
      <c r="A6623" s="8" t="s">
        <v>13611</v>
      </c>
      <c r="B6623" s="17" t="s">
        <v>4017</v>
      </c>
      <c r="C6623" s="8" t="s">
        <v>13612</v>
      </c>
      <c r="D6623" s="201"/>
    </row>
    <row r="6624" spans="1:4" ht="49.5">
      <c r="A6624" s="8" t="s">
        <v>13613</v>
      </c>
      <c r="B6624" s="17" t="s">
        <v>4017</v>
      </c>
      <c r="C6624" s="8" t="s">
        <v>13614</v>
      </c>
      <c r="D6624" s="201"/>
    </row>
    <row r="6625" spans="1:4" ht="49.5">
      <c r="A6625" s="8" t="s">
        <v>13615</v>
      </c>
      <c r="B6625" s="17" t="s">
        <v>4017</v>
      </c>
      <c r="C6625" s="8" t="s">
        <v>13616</v>
      </c>
      <c r="D6625" s="201"/>
    </row>
    <row r="6626" spans="1:4" ht="49.5">
      <c r="A6626" s="8" t="s">
        <v>13617</v>
      </c>
      <c r="B6626" s="17" t="s">
        <v>4017</v>
      </c>
      <c r="C6626" s="8" t="s">
        <v>13618</v>
      </c>
      <c r="D6626" s="201"/>
    </row>
    <row r="6627" spans="1:4" ht="49.5">
      <c r="A6627" s="8" t="s">
        <v>13619</v>
      </c>
      <c r="B6627" s="17" t="s">
        <v>4017</v>
      </c>
      <c r="C6627" s="8" t="s">
        <v>13620</v>
      </c>
      <c r="D6627" s="201"/>
    </row>
    <row r="6628" spans="1:4" ht="49.5">
      <c r="A6628" s="8" t="s">
        <v>13621</v>
      </c>
      <c r="B6628" s="17" t="s">
        <v>4017</v>
      </c>
      <c r="C6628" s="8" t="s">
        <v>13622</v>
      </c>
      <c r="D6628" s="201"/>
    </row>
    <row r="6629" spans="1:4" ht="49.5">
      <c r="A6629" s="8" t="s">
        <v>13623</v>
      </c>
      <c r="B6629" s="17" t="s">
        <v>4017</v>
      </c>
      <c r="C6629" s="8" t="s">
        <v>13624</v>
      </c>
      <c r="D6629" s="201"/>
    </row>
    <row r="6630" spans="1:4" ht="49.5">
      <c r="A6630" s="8" t="s">
        <v>13625</v>
      </c>
      <c r="B6630" s="17" t="s">
        <v>4017</v>
      </c>
      <c r="C6630" s="8" t="s">
        <v>13626</v>
      </c>
      <c r="D6630" s="201"/>
    </row>
    <row r="6631" spans="1:4" ht="49.5">
      <c r="A6631" s="8" t="s">
        <v>13627</v>
      </c>
      <c r="B6631" s="17" t="s">
        <v>4017</v>
      </c>
      <c r="C6631" s="8" t="s">
        <v>13628</v>
      </c>
      <c r="D6631" s="201"/>
    </row>
    <row r="6632" spans="1:4" ht="49.5">
      <c r="A6632" s="8" t="s">
        <v>13629</v>
      </c>
      <c r="B6632" s="17" t="s">
        <v>4017</v>
      </c>
      <c r="C6632" s="8" t="s">
        <v>13630</v>
      </c>
      <c r="D6632" s="201"/>
    </row>
    <row r="6633" spans="1:4" ht="49.5">
      <c r="A6633" s="8" t="s">
        <v>13631</v>
      </c>
      <c r="B6633" s="17" t="s">
        <v>4017</v>
      </c>
      <c r="C6633" s="8" t="s">
        <v>13632</v>
      </c>
      <c r="D6633" s="201"/>
    </row>
    <row r="6634" spans="1:4" ht="49.5">
      <c r="A6634" s="8" t="s">
        <v>13633</v>
      </c>
      <c r="B6634" s="17" t="s">
        <v>4017</v>
      </c>
      <c r="C6634" s="8" t="s">
        <v>13634</v>
      </c>
      <c r="D6634" s="201"/>
    </row>
    <row r="6635" spans="1:4" ht="49.5">
      <c r="A6635" s="8" t="s">
        <v>13635</v>
      </c>
      <c r="B6635" s="17" t="s">
        <v>4017</v>
      </c>
      <c r="C6635" s="8" t="s">
        <v>13636</v>
      </c>
      <c r="D6635" s="201"/>
    </row>
    <row r="6636" spans="1:4" ht="49.5">
      <c r="A6636" s="8" t="s">
        <v>13637</v>
      </c>
      <c r="B6636" s="17" t="s">
        <v>4017</v>
      </c>
      <c r="C6636" s="8" t="s">
        <v>13638</v>
      </c>
      <c r="D6636" s="201"/>
    </row>
    <row r="6637" spans="1:4" ht="49.5">
      <c r="A6637" s="8" t="s">
        <v>13639</v>
      </c>
      <c r="B6637" s="17" t="s">
        <v>4017</v>
      </c>
      <c r="C6637" s="8" t="s">
        <v>13640</v>
      </c>
      <c r="D6637" s="201"/>
    </row>
    <row r="6638" spans="1:4" ht="49.5">
      <c r="A6638" s="8" t="s">
        <v>13641</v>
      </c>
      <c r="B6638" s="17" t="s">
        <v>4017</v>
      </c>
      <c r="C6638" s="8" t="s">
        <v>13642</v>
      </c>
      <c r="D6638" s="201"/>
    </row>
    <row r="6639" spans="1:4" ht="49.5">
      <c r="A6639" s="8" t="s">
        <v>13643</v>
      </c>
      <c r="B6639" s="17" t="s">
        <v>4017</v>
      </c>
      <c r="C6639" s="8" t="s">
        <v>13644</v>
      </c>
      <c r="D6639" s="201"/>
    </row>
    <row r="6640" spans="1:4" ht="49.5">
      <c r="A6640" s="8" t="s">
        <v>13645</v>
      </c>
      <c r="B6640" s="17" t="s">
        <v>4017</v>
      </c>
      <c r="C6640" s="8" t="s">
        <v>13646</v>
      </c>
      <c r="D6640" s="201"/>
    </row>
    <row r="6641" spans="1:4" ht="49.5">
      <c r="A6641" s="8" t="s">
        <v>13647</v>
      </c>
      <c r="B6641" s="17" t="s">
        <v>4017</v>
      </c>
      <c r="C6641" s="8" t="s">
        <v>13648</v>
      </c>
      <c r="D6641" s="201"/>
    </row>
    <row r="6642" spans="1:4" ht="49.5">
      <c r="A6642" s="8" t="s">
        <v>13649</v>
      </c>
      <c r="B6642" s="17" t="s">
        <v>4017</v>
      </c>
      <c r="C6642" s="8" t="s">
        <v>13650</v>
      </c>
      <c r="D6642" s="201"/>
    </row>
    <row r="6643" spans="1:4" ht="49.5">
      <c r="A6643" s="8" t="s">
        <v>13651</v>
      </c>
      <c r="B6643" s="17" t="s">
        <v>4017</v>
      </c>
      <c r="C6643" s="8" t="s">
        <v>13652</v>
      </c>
      <c r="D6643" s="201"/>
    </row>
    <row r="6644" spans="1:4" ht="49.5">
      <c r="A6644" s="8" t="s">
        <v>13653</v>
      </c>
      <c r="B6644" s="17" t="s">
        <v>4017</v>
      </c>
      <c r="C6644" s="8" t="s">
        <v>13654</v>
      </c>
      <c r="D6644" s="201"/>
    </row>
    <row r="6645" spans="1:4" ht="49.5">
      <c r="A6645" s="8" t="s">
        <v>13655</v>
      </c>
      <c r="B6645" s="17" t="s">
        <v>4017</v>
      </c>
      <c r="C6645" s="8" t="s">
        <v>13656</v>
      </c>
      <c r="D6645" s="201"/>
    </row>
    <row r="6646" spans="1:4" ht="49.5">
      <c r="A6646" s="8" t="s">
        <v>13657</v>
      </c>
      <c r="B6646" s="17" t="s">
        <v>4017</v>
      </c>
      <c r="C6646" s="8" t="s">
        <v>13658</v>
      </c>
      <c r="D6646" s="201"/>
    </row>
    <row r="6647" spans="1:4" ht="49.5">
      <c r="A6647" s="8" t="s">
        <v>13659</v>
      </c>
      <c r="B6647" s="17" t="s">
        <v>4017</v>
      </c>
      <c r="C6647" s="8" t="s">
        <v>13660</v>
      </c>
      <c r="D6647" s="201"/>
    </row>
    <row r="6648" spans="1:4" ht="49.5">
      <c r="A6648" s="8" t="s">
        <v>13661</v>
      </c>
      <c r="B6648" s="17" t="s">
        <v>4017</v>
      </c>
      <c r="C6648" s="8" t="s">
        <v>13662</v>
      </c>
      <c r="D6648" s="201"/>
    </row>
    <row r="6649" spans="1:4" ht="49.5">
      <c r="A6649" s="8" t="s">
        <v>13663</v>
      </c>
      <c r="B6649" s="17" t="s">
        <v>4017</v>
      </c>
      <c r="C6649" s="8" t="s">
        <v>13664</v>
      </c>
      <c r="D6649" s="201"/>
    </row>
    <row r="6650" spans="1:4" ht="49.5">
      <c r="A6650" s="8" t="s">
        <v>13665</v>
      </c>
      <c r="B6650" s="17" t="s">
        <v>4017</v>
      </c>
      <c r="C6650" s="8" t="s">
        <v>13666</v>
      </c>
      <c r="D6650" s="201"/>
    </row>
    <row r="6651" spans="1:4" ht="49.5">
      <c r="A6651" s="8" t="s">
        <v>13667</v>
      </c>
      <c r="B6651" s="17" t="s">
        <v>4017</v>
      </c>
      <c r="C6651" s="8" t="s">
        <v>13668</v>
      </c>
      <c r="D6651" s="201"/>
    </row>
    <row r="6652" spans="1:4" ht="49.5">
      <c r="A6652" s="8" t="s">
        <v>13669</v>
      </c>
      <c r="B6652" s="17" t="s">
        <v>4017</v>
      </c>
      <c r="C6652" s="8" t="s">
        <v>13670</v>
      </c>
      <c r="D6652" s="201"/>
    </row>
    <row r="6653" spans="1:4" ht="49.5">
      <c r="A6653" s="8" t="s">
        <v>13671</v>
      </c>
      <c r="B6653" s="17" t="s">
        <v>4017</v>
      </c>
      <c r="C6653" s="8" t="s">
        <v>13672</v>
      </c>
      <c r="D6653" s="201"/>
    </row>
    <row r="6654" spans="1:4" ht="49.5">
      <c r="A6654" s="8" t="s">
        <v>13673</v>
      </c>
      <c r="B6654" s="17" t="s">
        <v>4017</v>
      </c>
      <c r="C6654" s="8" t="s">
        <v>13674</v>
      </c>
      <c r="D6654" s="201"/>
    </row>
    <row r="6655" spans="1:4" ht="49.5">
      <c r="A6655" s="8" t="s">
        <v>13675</v>
      </c>
      <c r="B6655" s="17" t="s">
        <v>4017</v>
      </c>
      <c r="C6655" s="8" t="s">
        <v>13676</v>
      </c>
      <c r="D6655" s="201"/>
    </row>
    <row r="6656" spans="1:4" ht="49.5">
      <c r="A6656" s="8" t="s">
        <v>13677</v>
      </c>
      <c r="B6656" s="17" t="s">
        <v>4017</v>
      </c>
      <c r="C6656" s="8" t="s">
        <v>13678</v>
      </c>
      <c r="D6656" s="201"/>
    </row>
    <row r="6657" spans="1:4" ht="49.5">
      <c r="A6657" s="8" t="s">
        <v>13679</v>
      </c>
      <c r="B6657" s="17" t="s">
        <v>4017</v>
      </c>
      <c r="C6657" s="8" t="s">
        <v>13680</v>
      </c>
      <c r="D6657" s="201"/>
    </row>
    <row r="6658" spans="1:4" ht="49.5">
      <c r="A6658" s="8" t="s">
        <v>13681</v>
      </c>
      <c r="B6658" s="17" t="s">
        <v>4017</v>
      </c>
      <c r="C6658" s="8" t="s">
        <v>13682</v>
      </c>
      <c r="D6658" s="201"/>
    </row>
    <row r="6659" spans="1:4" ht="49.5">
      <c r="A6659" s="8" t="s">
        <v>13683</v>
      </c>
      <c r="B6659" s="17" t="s">
        <v>4017</v>
      </c>
      <c r="C6659" s="8" t="s">
        <v>13684</v>
      </c>
      <c r="D6659" s="201"/>
    </row>
    <row r="6660" spans="1:4" ht="49.5">
      <c r="A6660" s="8" t="s">
        <v>13685</v>
      </c>
      <c r="B6660" s="17" t="s">
        <v>4017</v>
      </c>
      <c r="C6660" s="8" t="s">
        <v>13686</v>
      </c>
      <c r="D6660" s="201"/>
    </row>
    <row r="6661" spans="1:4" ht="49.5">
      <c r="A6661" s="8" t="s">
        <v>13687</v>
      </c>
      <c r="B6661" s="17" t="s">
        <v>4017</v>
      </c>
      <c r="C6661" s="8" t="s">
        <v>13688</v>
      </c>
      <c r="D6661" s="201"/>
    </row>
    <row r="6662" spans="1:4" ht="49.5">
      <c r="A6662" s="8" t="s">
        <v>13689</v>
      </c>
      <c r="B6662" s="17" t="s">
        <v>4017</v>
      </c>
      <c r="C6662" s="8" t="s">
        <v>13690</v>
      </c>
      <c r="D6662" s="201"/>
    </row>
    <row r="6663" spans="1:4" ht="49.5">
      <c r="A6663" s="8" t="s">
        <v>13691</v>
      </c>
      <c r="B6663" s="17" t="s">
        <v>4017</v>
      </c>
      <c r="C6663" s="8" t="s">
        <v>13692</v>
      </c>
      <c r="D6663" s="201"/>
    </row>
    <row r="6664" spans="1:4" ht="49.5">
      <c r="A6664" s="8" t="s">
        <v>13693</v>
      </c>
      <c r="B6664" s="17" t="s">
        <v>4017</v>
      </c>
      <c r="C6664" s="8" t="s">
        <v>13694</v>
      </c>
      <c r="D6664" s="201"/>
    </row>
    <row r="6665" spans="1:4" ht="49.5">
      <c r="A6665" s="8" t="s">
        <v>13695</v>
      </c>
      <c r="B6665" s="17" t="s">
        <v>4017</v>
      </c>
      <c r="C6665" s="8" t="s">
        <v>13696</v>
      </c>
      <c r="D6665" s="201"/>
    </row>
    <row r="6666" spans="1:4" ht="49.5">
      <c r="A6666" s="8" t="s">
        <v>13697</v>
      </c>
      <c r="B6666" s="17" t="s">
        <v>4017</v>
      </c>
      <c r="C6666" s="8" t="s">
        <v>13698</v>
      </c>
      <c r="D6666" s="201"/>
    </row>
    <row r="6667" spans="1:4" ht="49.5">
      <c r="A6667" s="8" t="s">
        <v>13699</v>
      </c>
      <c r="B6667" s="17" t="s">
        <v>4017</v>
      </c>
      <c r="C6667" s="8" t="s">
        <v>13700</v>
      </c>
      <c r="D6667" s="201"/>
    </row>
    <row r="6668" spans="1:4" ht="49.5">
      <c r="A6668" s="8" t="s">
        <v>13701</v>
      </c>
      <c r="B6668" s="17" t="s">
        <v>4017</v>
      </c>
      <c r="C6668" s="8" t="s">
        <v>13702</v>
      </c>
      <c r="D6668" s="201"/>
    </row>
    <row r="6669" spans="1:4" ht="49.5">
      <c r="A6669" s="8" t="s">
        <v>13703</v>
      </c>
      <c r="B6669" s="17" t="s">
        <v>4017</v>
      </c>
      <c r="C6669" s="8" t="s">
        <v>13704</v>
      </c>
      <c r="D6669" s="201"/>
    </row>
    <row r="6670" spans="1:4" ht="49.5">
      <c r="A6670" s="8" t="s">
        <v>13705</v>
      </c>
      <c r="B6670" s="17" t="s">
        <v>4017</v>
      </c>
      <c r="C6670" s="8" t="s">
        <v>13706</v>
      </c>
      <c r="D6670" s="201"/>
    </row>
    <row r="6671" spans="1:4" ht="49.5">
      <c r="A6671" s="8" t="s">
        <v>13707</v>
      </c>
      <c r="B6671" s="17" t="s">
        <v>4017</v>
      </c>
      <c r="C6671" s="8" t="s">
        <v>13708</v>
      </c>
      <c r="D6671" s="201"/>
    </row>
    <row r="6672" spans="1:4" ht="49.5">
      <c r="A6672" s="8" t="s">
        <v>13709</v>
      </c>
      <c r="B6672" s="17" t="s">
        <v>4017</v>
      </c>
      <c r="C6672" s="8" t="s">
        <v>13710</v>
      </c>
      <c r="D6672" s="201"/>
    </row>
    <row r="6673" spans="1:4" ht="49.5">
      <c r="A6673" s="8" t="s">
        <v>13711</v>
      </c>
      <c r="B6673" s="17" t="s">
        <v>4017</v>
      </c>
      <c r="C6673" s="8" t="s">
        <v>13712</v>
      </c>
      <c r="D6673" s="201"/>
    </row>
    <row r="6674" spans="1:4" ht="49.5">
      <c r="A6674" s="8" t="s">
        <v>13713</v>
      </c>
      <c r="B6674" s="17" t="s">
        <v>4017</v>
      </c>
      <c r="C6674" s="8" t="s">
        <v>13714</v>
      </c>
      <c r="D6674" s="201"/>
    </row>
    <row r="6675" spans="1:4" ht="49.5">
      <c r="A6675" s="8" t="s">
        <v>13715</v>
      </c>
      <c r="B6675" s="17" t="s">
        <v>4017</v>
      </c>
      <c r="C6675" s="8" t="s">
        <v>13716</v>
      </c>
      <c r="D6675" s="201"/>
    </row>
    <row r="6676" spans="1:4" ht="49.5">
      <c r="A6676" s="8" t="s">
        <v>13717</v>
      </c>
      <c r="B6676" s="17" t="s">
        <v>4017</v>
      </c>
      <c r="C6676" s="8" t="s">
        <v>13718</v>
      </c>
      <c r="D6676" s="201"/>
    </row>
    <row r="6677" spans="1:4" ht="49.5">
      <c r="A6677" s="8" t="s">
        <v>13719</v>
      </c>
      <c r="B6677" s="17" t="s">
        <v>4017</v>
      </c>
      <c r="C6677" s="8" t="s">
        <v>13720</v>
      </c>
      <c r="D6677" s="201"/>
    </row>
    <row r="6678" spans="1:4" ht="49.5">
      <c r="A6678" s="8" t="s">
        <v>13721</v>
      </c>
      <c r="B6678" s="17" t="s">
        <v>4017</v>
      </c>
      <c r="C6678" s="8" t="s">
        <v>13722</v>
      </c>
      <c r="D6678" s="201"/>
    </row>
    <row r="6679" spans="1:4" ht="49.5">
      <c r="A6679" s="8" t="s">
        <v>13723</v>
      </c>
      <c r="B6679" s="17" t="s">
        <v>4017</v>
      </c>
      <c r="C6679" s="8" t="s">
        <v>13724</v>
      </c>
      <c r="D6679" s="201"/>
    </row>
    <row r="6680" spans="1:4" ht="49.5">
      <c r="A6680" s="8" t="s">
        <v>13725</v>
      </c>
      <c r="B6680" s="17" t="s">
        <v>4017</v>
      </c>
      <c r="C6680" s="8" t="s">
        <v>13726</v>
      </c>
      <c r="D6680" s="201"/>
    </row>
    <row r="6681" spans="1:4" ht="49.5">
      <c r="A6681" s="8" t="s">
        <v>13727</v>
      </c>
      <c r="B6681" s="17" t="s">
        <v>4017</v>
      </c>
      <c r="C6681" s="8" t="s">
        <v>13728</v>
      </c>
      <c r="D6681" s="201"/>
    </row>
    <row r="6682" spans="1:4" ht="49.5">
      <c r="A6682" s="8" t="s">
        <v>13729</v>
      </c>
      <c r="B6682" s="17" t="s">
        <v>4017</v>
      </c>
      <c r="C6682" s="8" t="s">
        <v>13730</v>
      </c>
      <c r="D6682" s="201"/>
    </row>
    <row r="6683" spans="1:4" ht="49.5">
      <c r="A6683" s="8" t="s">
        <v>13731</v>
      </c>
      <c r="B6683" s="17" t="s">
        <v>4017</v>
      </c>
      <c r="C6683" s="8" t="s">
        <v>13732</v>
      </c>
      <c r="D6683" s="201"/>
    </row>
    <row r="6684" spans="1:4" ht="49.5">
      <c r="A6684" s="8" t="s">
        <v>13733</v>
      </c>
      <c r="B6684" s="17" t="s">
        <v>4017</v>
      </c>
      <c r="C6684" s="8" t="s">
        <v>13734</v>
      </c>
      <c r="D6684" s="201"/>
    </row>
    <row r="6685" spans="1:4" ht="49.5">
      <c r="A6685" s="8" t="s">
        <v>13735</v>
      </c>
      <c r="B6685" s="17" t="s">
        <v>4017</v>
      </c>
      <c r="C6685" s="8" t="s">
        <v>13736</v>
      </c>
      <c r="D6685" s="201"/>
    </row>
    <row r="6686" spans="1:4" ht="49.5">
      <c r="A6686" s="8" t="s">
        <v>13737</v>
      </c>
      <c r="B6686" s="17" t="s">
        <v>4017</v>
      </c>
      <c r="C6686" s="8" t="s">
        <v>13738</v>
      </c>
      <c r="D6686" s="201"/>
    </row>
    <row r="6687" spans="1:4" ht="49.5">
      <c r="A6687" s="8" t="s">
        <v>13739</v>
      </c>
      <c r="B6687" s="17" t="s">
        <v>4017</v>
      </c>
      <c r="C6687" s="8" t="s">
        <v>13740</v>
      </c>
      <c r="D6687" s="201"/>
    </row>
    <row r="6688" spans="1:4" ht="49.5">
      <c r="A6688" s="8" t="s">
        <v>13741</v>
      </c>
      <c r="B6688" s="17" t="s">
        <v>4017</v>
      </c>
      <c r="C6688" s="8" t="s">
        <v>13742</v>
      </c>
      <c r="D6688" s="201"/>
    </row>
    <row r="6689" spans="1:4" ht="49.5">
      <c r="A6689" s="8" t="s">
        <v>13743</v>
      </c>
      <c r="B6689" s="17" t="s">
        <v>4017</v>
      </c>
      <c r="C6689" s="8" t="s">
        <v>13744</v>
      </c>
      <c r="D6689" s="201"/>
    </row>
    <row r="6690" spans="1:4" ht="49.5">
      <c r="A6690" s="8" t="s">
        <v>13745</v>
      </c>
      <c r="B6690" s="17" t="s">
        <v>4017</v>
      </c>
      <c r="C6690" s="8" t="s">
        <v>13746</v>
      </c>
      <c r="D6690" s="201"/>
    </row>
    <row r="6691" spans="1:4" ht="49.5">
      <c r="A6691" s="8" t="s">
        <v>13747</v>
      </c>
      <c r="B6691" s="17" t="s">
        <v>4017</v>
      </c>
      <c r="C6691" s="8" t="s">
        <v>13748</v>
      </c>
      <c r="D6691" s="201"/>
    </row>
    <row r="6692" spans="1:4" ht="49.5">
      <c r="A6692" s="8" t="s">
        <v>13749</v>
      </c>
      <c r="B6692" s="17" t="s">
        <v>4017</v>
      </c>
      <c r="C6692" s="8" t="s">
        <v>13750</v>
      </c>
      <c r="D6692" s="201"/>
    </row>
    <row r="6693" spans="1:4" ht="49.5">
      <c r="A6693" s="8" t="s">
        <v>13751</v>
      </c>
      <c r="B6693" s="17" t="s">
        <v>4017</v>
      </c>
      <c r="C6693" s="8" t="s">
        <v>13752</v>
      </c>
      <c r="D6693" s="201"/>
    </row>
    <row r="6694" spans="1:4" ht="49.5">
      <c r="A6694" s="8" t="s">
        <v>13753</v>
      </c>
      <c r="B6694" s="17" t="s">
        <v>4017</v>
      </c>
      <c r="C6694" s="8" t="s">
        <v>13754</v>
      </c>
      <c r="D6694" s="201"/>
    </row>
    <row r="6695" spans="1:4" ht="49.5">
      <c r="A6695" s="8" t="s">
        <v>13755</v>
      </c>
      <c r="B6695" s="17" t="s">
        <v>4017</v>
      </c>
      <c r="C6695" s="8" t="s">
        <v>13756</v>
      </c>
      <c r="D6695" s="201"/>
    </row>
    <row r="6696" spans="1:4" ht="49.5">
      <c r="A6696" s="8" t="s">
        <v>13757</v>
      </c>
      <c r="B6696" s="17" t="s">
        <v>4017</v>
      </c>
      <c r="C6696" s="8" t="s">
        <v>13758</v>
      </c>
      <c r="D6696" s="201"/>
    </row>
    <row r="6697" spans="1:4" ht="49.5">
      <c r="A6697" s="8" t="s">
        <v>13759</v>
      </c>
      <c r="B6697" s="17" t="s">
        <v>4017</v>
      </c>
      <c r="C6697" s="8" t="s">
        <v>13760</v>
      </c>
      <c r="D6697" s="201"/>
    </row>
    <row r="6698" spans="1:4" ht="49.5">
      <c r="A6698" s="8" t="s">
        <v>13761</v>
      </c>
      <c r="B6698" s="17" t="s">
        <v>4017</v>
      </c>
      <c r="C6698" s="8" t="s">
        <v>13762</v>
      </c>
      <c r="D6698" s="201"/>
    </row>
    <row r="6699" spans="1:4" ht="49.5">
      <c r="A6699" s="8" t="s">
        <v>13763</v>
      </c>
      <c r="B6699" s="17" t="s">
        <v>4017</v>
      </c>
      <c r="C6699" s="8" t="s">
        <v>13764</v>
      </c>
      <c r="D6699" s="201"/>
    </row>
    <row r="6700" spans="1:4" ht="49.5">
      <c r="A6700" s="8" t="s">
        <v>13765</v>
      </c>
      <c r="B6700" s="17" t="s">
        <v>4017</v>
      </c>
      <c r="C6700" s="8" t="s">
        <v>13766</v>
      </c>
      <c r="D6700" s="201"/>
    </row>
    <row r="6701" spans="1:4" ht="49.5">
      <c r="A6701" s="8" t="s">
        <v>13767</v>
      </c>
      <c r="B6701" s="17" t="s">
        <v>4017</v>
      </c>
      <c r="C6701" s="8" t="s">
        <v>13768</v>
      </c>
      <c r="D6701" s="201"/>
    </row>
    <row r="6702" spans="1:4" ht="49.5">
      <c r="A6702" s="8" t="s">
        <v>13769</v>
      </c>
      <c r="B6702" s="17" t="s">
        <v>4017</v>
      </c>
      <c r="C6702" s="8" t="s">
        <v>13770</v>
      </c>
      <c r="D6702" s="201"/>
    </row>
    <row r="6703" spans="1:4" ht="49.5">
      <c r="A6703" s="8" t="s">
        <v>13771</v>
      </c>
      <c r="B6703" s="17" t="s">
        <v>4017</v>
      </c>
      <c r="C6703" s="8" t="s">
        <v>13772</v>
      </c>
      <c r="D6703" s="201"/>
    </row>
    <row r="6704" spans="1:4" ht="49.5">
      <c r="A6704" s="8" t="s">
        <v>13773</v>
      </c>
      <c r="B6704" s="17" t="s">
        <v>4017</v>
      </c>
      <c r="C6704" s="8" t="s">
        <v>13774</v>
      </c>
      <c r="D6704" s="201"/>
    </row>
    <row r="6705" spans="1:4" ht="49.5">
      <c r="A6705" s="8" t="s">
        <v>13775</v>
      </c>
      <c r="B6705" s="17" t="s">
        <v>4017</v>
      </c>
      <c r="C6705" s="8" t="s">
        <v>13776</v>
      </c>
      <c r="D6705" s="201"/>
    </row>
    <row r="6706" spans="1:4" ht="49.5">
      <c r="A6706" s="8" t="s">
        <v>13777</v>
      </c>
      <c r="B6706" s="17" t="s">
        <v>4017</v>
      </c>
      <c r="C6706" s="8" t="s">
        <v>13778</v>
      </c>
      <c r="D6706" s="201"/>
    </row>
    <row r="6707" spans="1:4" ht="49.5">
      <c r="A6707" s="8" t="s">
        <v>13779</v>
      </c>
      <c r="B6707" s="17" t="s">
        <v>4017</v>
      </c>
      <c r="C6707" s="8" t="s">
        <v>13780</v>
      </c>
      <c r="D6707" s="201"/>
    </row>
    <row r="6708" spans="1:4" ht="49.5">
      <c r="A6708" s="8" t="s">
        <v>13781</v>
      </c>
      <c r="B6708" s="17" t="s">
        <v>4017</v>
      </c>
      <c r="C6708" s="8" t="s">
        <v>13782</v>
      </c>
      <c r="D6708" s="201"/>
    </row>
    <row r="6709" spans="1:4" ht="49.5">
      <c r="A6709" s="8" t="s">
        <v>13783</v>
      </c>
      <c r="B6709" s="17" t="s">
        <v>4017</v>
      </c>
      <c r="C6709" s="8" t="s">
        <v>13784</v>
      </c>
      <c r="D6709" s="201"/>
    </row>
    <row r="6710" spans="1:4" ht="49.5">
      <c r="A6710" s="8" t="s">
        <v>13785</v>
      </c>
      <c r="B6710" s="17" t="s">
        <v>4017</v>
      </c>
      <c r="C6710" s="8" t="s">
        <v>13786</v>
      </c>
      <c r="D6710" s="201"/>
    </row>
    <row r="6711" spans="1:4" ht="49.5">
      <c r="A6711" s="8" t="s">
        <v>13787</v>
      </c>
      <c r="B6711" s="17" t="s">
        <v>4017</v>
      </c>
      <c r="C6711" s="8" t="s">
        <v>13788</v>
      </c>
      <c r="D6711" s="201"/>
    </row>
    <row r="6712" spans="1:4" ht="49.5">
      <c r="A6712" s="8" t="s">
        <v>13789</v>
      </c>
      <c r="B6712" s="17" t="s">
        <v>4017</v>
      </c>
      <c r="C6712" s="8" t="s">
        <v>13790</v>
      </c>
      <c r="D6712" s="201"/>
    </row>
    <row r="6713" spans="1:4" ht="49.5">
      <c r="A6713" s="8" t="s">
        <v>13791</v>
      </c>
      <c r="B6713" s="17" t="s">
        <v>4017</v>
      </c>
      <c r="C6713" s="8" t="s">
        <v>13792</v>
      </c>
      <c r="D6713" s="201"/>
    </row>
    <row r="6714" spans="1:4" ht="49.5">
      <c r="A6714" s="8" t="s">
        <v>13793</v>
      </c>
      <c r="B6714" s="17" t="s">
        <v>4017</v>
      </c>
      <c r="C6714" s="8" t="s">
        <v>13794</v>
      </c>
      <c r="D6714" s="201"/>
    </row>
    <row r="6715" spans="1:4" ht="49.5">
      <c r="A6715" s="8" t="s">
        <v>13795</v>
      </c>
      <c r="B6715" s="17" t="s">
        <v>4017</v>
      </c>
      <c r="C6715" s="8" t="s">
        <v>13796</v>
      </c>
      <c r="D6715" s="201"/>
    </row>
    <row r="6716" spans="1:4" ht="49.5">
      <c r="A6716" s="8" t="s">
        <v>13797</v>
      </c>
      <c r="B6716" s="17" t="s">
        <v>4017</v>
      </c>
      <c r="C6716" s="8" t="s">
        <v>13798</v>
      </c>
      <c r="D6716" s="201"/>
    </row>
    <row r="6717" spans="1:4" ht="49.5">
      <c r="A6717" s="8" t="s">
        <v>13799</v>
      </c>
      <c r="B6717" s="17" t="s">
        <v>4017</v>
      </c>
      <c r="C6717" s="8" t="s">
        <v>13800</v>
      </c>
      <c r="D6717" s="201"/>
    </row>
    <row r="6718" spans="1:4" ht="49.5">
      <c r="A6718" s="8" t="s">
        <v>13801</v>
      </c>
      <c r="B6718" s="17" t="s">
        <v>4017</v>
      </c>
      <c r="C6718" s="8" t="s">
        <v>13802</v>
      </c>
      <c r="D6718" s="201"/>
    </row>
    <row r="6719" spans="1:4" ht="49.5">
      <c r="A6719" s="8" t="s">
        <v>13803</v>
      </c>
      <c r="B6719" s="17" t="s">
        <v>4017</v>
      </c>
      <c r="C6719" s="8" t="s">
        <v>13804</v>
      </c>
      <c r="D6719" s="201"/>
    </row>
    <row r="6720" spans="1:4" ht="49.5">
      <c r="A6720" s="8" t="s">
        <v>13805</v>
      </c>
      <c r="B6720" s="17" t="s">
        <v>4017</v>
      </c>
      <c r="C6720" s="8" t="s">
        <v>13806</v>
      </c>
      <c r="D6720" s="201"/>
    </row>
    <row r="6721" spans="1:4" ht="49.5">
      <c r="A6721" s="8" t="s">
        <v>13807</v>
      </c>
      <c r="B6721" s="17" t="s">
        <v>4017</v>
      </c>
      <c r="C6721" s="8" t="s">
        <v>13808</v>
      </c>
      <c r="D6721" s="201"/>
    </row>
    <row r="6722" spans="1:4" ht="49.5">
      <c r="A6722" s="8" t="s">
        <v>13809</v>
      </c>
      <c r="B6722" s="17" t="s">
        <v>4017</v>
      </c>
      <c r="C6722" s="8" t="s">
        <v>13810</v>
      </c>
      <c r="D6722" s="201"/>
    </row>
    <row r="6723" spans="1:4" ht="49.5">
      <c r="A6723" s="8" t="s">
        <v>13811</v>
      </c>
      <c r="B6723" s="17" t="s">
        <v>4017</v>
      </c>
      <c r="C6723" s="8" t="s">
        <v>13812</v>
      </c>
      <c r="D6723" s="201"/>
    </row>
    <row r="6724" spans="1:4" ht="49.5">
      <c r="A6724" s="8" t="s">
        <v>13813</v>
      </c>
      <c r="B6724" s="17" t="s">
        <v>4017</v>
      </c>
      <c r="C6724" s="8" t="s">
        <v>13814</v>
      </c>
      <c r="D6724" s="201"/>
    </row>
    <row r="6725" spans="1:4" ht="49.5">
      <c r="A6725" s="8" t="s">
        <v>13815</v>
      </c>
      <c r="B6725" s="17" t="s">
        <v>4017</v>
      </c>
      <c r="C6725" s="8" t="s">
        <v>13816</v>
      </c>
      <c r="D6725" s="201"/>
    </row>
    <row r="6726" spans="1:4" ht="49.5">
      <c r="A6726" s="8" t="s">
        <v>13817</v>
      </c>
      <c r="B6726" s="17" t="s">
        <v>4017</v>
      </c>
      <c r="C6726" s="8" t="s">
        <v>13818</v>
      </c>
      <c r="D6726" s="201"/>
    </row>
    <row r="6727" spans="1:4" ht="49.5">
      <c r="A6727" s="8" t="s">
        <v>13819</v>
      </c>
      <c r="B6727" s="17" t="s">
        <v>4017</v>
      </c>
      <c r="C6727" s="8" t="s">
        <v>13820</v>
      </c>
      <c r="D6727" s="201"/>
    </row>
    <row r="6728" spans="1:4" ht="49.5">
      <c r="A6728" s="8" t="s">
        <v>13821</v>
      </c>
      <c r="B6728" s="17" t="s">
        <v>4017</v>
      </c>
      <c r="C6728" s="8" t="s">
        <v>13822</v>
      </c>
      <c r="D6728" s="201"/>
    </row>
    <row r="6729" spans="1:4" ht="49.5">
      <c r="A6729" s="8" t="s">
        <v>13823</v>
      </c>
      <c r="B6729" s="17" t="s">
        <v>4017</v>
      </c>
      <c r="C6729" s="8" t="s">
        <v>13824</v>
      </c>
      <c r="D6729" s="201"/>
    </row>
    <row r="6730" spans="1:4" ht="49.5">
      <c r="A6730" s="8" t="s">
        <v>13825</v>
      </c>
      <c r="B6730" s="17" t="s">
        <v>4017</v>
      </c>
      <c r="C6730" s="8" t="s">
        <v>13826</v>
      </c>
      <c r="D6730" s="201"/>
    </row>
    <row r="6731" spans="1:4" ht="49.5">
      <c r="A6731" s="8" t="s">
        <v>13827</v>
      </c>
      <c r="B6731" s="17" t="s">
        <v>4017</v>
      </c>
      <c r="C6731" s="8" t="s">
        <v>13828</v>
      </c>
      <c r="D6731" s="201"/>
    </row>
    <row r="6732" spans="1:4" ht="49.5">
      <c r="A6732" s="8" t="s">
        <v>13829</v>
      </c>
      <c r="B6732" s="17" t="s">
        <v>4017</v>
      </c>
      <c r="C6732" s="8" t="s">
        <v>13830</v>
      </c>
      <c r="D6732" s="201"/>
    </row>
    <row r="6733" spans="1:4" ht="49.5">
      <c r="A6733" s="8" t="s">
        <v>13831</v>
      </c>
      <c r="B6733" s="17" t="s">
        <v>4017</v>
      </c>
      <c r="C6733" s="8" t="s">
        <v>13832</v>
      </c>
      <c r="D6733" s="201"/>
    </row>
    <row r="6734" spans="1:4" ht="49.5">
      <c r="A6734" s="8" t="s">
        <v>13833</v>
      </c>
      <c r="B6734" s="17" t="s">
        <v>4017</v>
      </c>
      <c r="C6734" s="8" t="s">
        <v>13834</v>
      </c>
      <c r="D6734" s="201"/>
    </row>
    <row r="6735" spans="1:4" ht="49.5">
      <c r="A6735" s="8" t="s">
        <v>13835</v>
      </c>
      <c r="B6735" s="17" t="s">
        <v>4017</v>
      </c>
      <c r="C6735" s="8" t="s">
        <v>13836</v>
      </c>
      <c r="D6735" s="201"/>
    </row>
    <row r="6736" spans="1:4" ht="49.5">
      <c r="A6736" s="8" t="s">
        <v>13837</v>
      </c>
      <c r="B6736" s="17" t="s">
        <v>4017</v>
      </c>
      <c r="C6736" s="8" t="s">
        <v>13838</v>
      </c>
      <c r="D6736" s="201"/>
    </row>
    <row r="6737" spans="1:4" ht="49.5">
      <c r="A6737" s="8" t="s">
        <v>13839</v>
      </c>
      <c r="B6737" s="17" t="s">
        <v>4017</v>
      </c>
      <c r="C6737" s="8" t="s">
        <v>13840</v>
      </c>
      <c r="D6737" s="201"/>
    </row>
    <row r="6738" spans="1:4" ht="49.5">
      <c r="A6738" s="8" t="s">
        <v>13841</v>
      </c>
      <c r="B6738" s="17" t="s">
        <v>4017</v>
      </c>
      <c r="C6738" s="8" t="s">
        <v>13842</v>
      </c>
      <c r="D6738" s="201"/>
    </row>
    <row r="6739" spans="1:4" ht="49.5">
      <c r="A6739" s="8" t="s">
        <v>13843</v>
      </c>
      <c r="B6739" s="17" t="s">
        <v>4017</v>
      </c>
      <c r="C6739" s="8" t="s">
        <v>13844</v>
      </c>
      <c r="D6739" s="201"/>
    </row>
    <row r="6740" spans="1:4" ht="49.5">
      <c r="A6740" s="8" t="s">
        <v>13845</v>
      </c>
      <c r="B6740" s="17" t="s">
        <v>4017</v>
      </c>
      <c r="C6740" s="8" t="s">
        <v>13846</v>
      </c>
      <c r="D6740" s="201"/>
    </row>
    <row r="6741" spans="1:4" ht="49.5">
      <c r="A6741" s="8" t="s">
        <v>13847</v>
      </c>
      <c r="B6741" s="17" t="s">
        <v>4017</v>
      </c>
      <c r="C6741" s="8" t="s">
        <v>13848</v>
      </c>
      <c r="D6741" s="201"/>
    </row>
    <row r="6742" spans="1:4" ht="49.5">
      <c r="A6742" s="8" t="s">
        <v>13849</v>
      </c>
      <c r="B6742" s="17" t="s">
        <v>4017</v>
      </c>
      <c r="C6742" s="8" t="s">
        <v>13850</v>
      </c>
      <c r="D6742" s="201"/>
    </row>
    <row r="6743" spans="1:4" ht="49.5">
      <c r="A6743" s="8" t="s">
        <v>13851</v>
      </c>
      <c r="B6743" s="17" t="s">
        <v>4017</v>
      </c>
      <c r="C6743" s="8" t="s">
        <v>13852</v>
      </c>
      <c r="D6743" s="201"/>
    </row>
    <row r="6744" spans="1:4" ht="49.5">
      <c r="A6744" s="8" t="s">
        <v>13853</v>
      </c>
      <c r="B6744" s="17" t="s">
        <v>4017</v>
      </c>
      <c r="C6744" s="8" t="s">
        <v>13854</v>
      </c>
      <c r="D6744" s="201"/>
    </row>
    <row r="6745" spans="1:4" ht="49.5">
      <c r="A6745" s="8" t="s">
        <v>13855</v>
      </c>
      <c r="B6745" s="17" t="s">
        <v>4017</v>
      </c>
      <c r="C6745" s="8" t="s">
        <v>13854</v>
      </c>
      <c r="D6745" s="201"/>
    </row>
    <row r="6746" spans="1:4" ht="49.5">
      <c r="A6746" s="8" t="s">
        <v>13856</v>
      </c>
      <c r="B6746" s="17" t="s">
        <v>4017</v>
      </c>
      <c r="C6746" s="8" t="s">
        <v>13857</v>
      </c>
      <c r="D6746" s="201"/>
    </row>
    <row r="6747" spans="1:4" ht="49.5">
      <c r="A6747" s="8" t="s">
        <v>13858</v>
      </c>
      <c r="B6747" s="17" t="s">
        <v>4017</v>
      </c>
      <c r="C6747" s="8" t="s">
        <v>13857</v>
      </c>
      <c r="D6747" s="201"/>
    </row>
    <row r="6748" spans="1:4" ht="49.5">
      <c r="A6748" s="8" t="s">
        <v>13859</v>
      </c>
      <c r="B6748" s="17" t="s">
        <v>4017</v>
      </c>
      <c r="C6748" s="8" t="s">
        <v>13860</v>
      </c>
      <c r="D6748" s="201"/>
    </row>
    <row r="6749" spans="1:4" ht="49.5">
      <c r="A6749" s="8" t="s">
        <v>13861</v>
      </c>
      <c r="B6749" s="17" t="s">
        <v>4017</v>
      </c>
      <c r="C6749" s="8" t="s">
        <v>13862</v>
      </c>
      <c r="D6749" s="201"/>
    </row>
    <row r="6750" spans="1:4" ht="49.5">
      <c r="A6750" s="8" t="s">
        <v>13863</v>
      </c>
      <c r="B6750" s="17" t="s">
        <v>4017</v>
      </c>
      <c r="C6750" s="8" t="s">
        <v>13864</v>
      </c>
      <c r="D6750" s="201"/>
    </row>
    <row r="6751" spans="1:4" ht="49.5">
      <c r="A6751" s="8" t="s">
        <v>13865</v>
      </c>
      <c r="B6751" s="17" t="s">
        <v>4017</v>
      </c>
      <c r="C6751" s="8" t="s">
        <v>13864</v>
      </c>
      <c r="D6751" s="201"/>
    </row>
    <row r="6752" spans="1:4" ht="49.5">
      <c r="A6752" s="8" t="s">
        <v>13866</v>
      </c>
      <c r="B6752" s="17" t="s">
        <v>4017</v>
      </c>
      <c r="C6752" s="8" t="s">
        <v>13867</v>
      </c>
      <c r="D6752" s="201"/>
    </row>
    <row r="6753" spans="1:4" ht="49.5">
      <c r="A6753" s="8" t="s">
        <v>13868</v>
      </c>
      <c r="B6753" s="17" t="s">
        <v>4017</v>
      </c>
      <c r="C6753" s="8" t="s">
        <v>13867</v>
      </c>
      <c r="D6753" s="201"/>
    </row>
    <row r="6754" spans="1:4" ht="49.5">
      <c r="A6754" s="8" t="s">
        <v>13869</v>
      </c>
      <c r="B6754" s="17" t="s">
        <v>4017</v>
      </c>
      <c r="C6754" s="8" t="s">
        <v>13867</v>
      </c>
      <c r="D6754" s="201"/>
    </row>
    <row r="6755" spans="1:4" ht="49.5">
      <c r="A6755" s="8" t="s">
        <v>13870</v>
      </c>
      <c r="B6755" s="17" t="s">
        <v>4017</v>
      </c>
      <c r="C6755" s="8" t="s">
        <v>13871</v>
      </c>
      <c r="D6755" s="201"/>
    </row>
    <row r="6756" spans="1:4" ht="49.5">
      <c r="A6756" s="8" t="s">
        <v>13872</v>
      </c>
      <c r="B6756" s="17" t="s">
        <v>4017</v>
      </c>
      <c r="C6756" s="8" t="s">
        <v>13871</v>
      </c>
      <c r="D6756" s="201"/>
    </row>
    <row r="6757" spans="1:4" ht="49.5">
      <c r="A6757" s="8" t="s">
        <v>13873</v>
      </c>
      <c r="B6757" s="17" t="s">
        <v>4017</v>
      </c>
      <c r="C6757" s="8" t="s">
        <v>13874</v>
      </c>
      <c r="D6757" s="201"/>
    </row>
    <row r="6758" spans="1:4" ht="49.5">
      <c r="A6758" s="8" t="s">
        <v>13875</v>
      </c>
      <c r="B6758" s="17" t="s">
        <v>4017</v>
      </c>
      <c r="C6758" s="8" t="s">
        <v>13874</v>
      </c>
      <c r="D6758" s="201"/>
    </row>
    <row r="6759" spans="1:4" ht="49.5">
      <c r="A6759" s="8" t="s">
        <v>13876</v>
      </c>
      <c r="B6759" s="17" t="s">
        <v>4017</v>
      </c>
      <c r="C6759" s="8" t="s">
        <v>13877</v>
      </c>
      <c r="D6759" s="201"/>
    </row>
    <row r="6760" spans="1:4" ht="49.5">
      <c r="A6760" s="8" t="s">
        <v>13878</v>
      </c>
      <c r="B6760" s="17" t="s">
        <v>4017</v>
      </c>
      <c r="C6760" s="8" t="s">
        <v>13879</v>
      </c>
      <c r="D6760" s="201"/>
    </row>
    <row r="6761" spans="1:4" ht="49.5">
      <c r="A6761" s="8" t="s">
        <v>13880</v>
      </c>
      <c r="B6761" s="17" t="s">
        <v>4017</v>
      </c>
      <c r="C6761" s="8" t="s">
        <v>13881</v>
      </c>
      <c r="D6761" s="201"/>
    </row>
    <row r="6762" spans="1:4" ht="49.5">
      <c r="A6762" s="8" t="s">
        <v>13882</v>
      </c>
      <c r="B6762" s="17" t="s">
        <v>4017</v>
      </c>
      <c r="C6762" s="8" t="s">
        <v>13883</v>
      </c>
      <c r="D6762" s="201"/>
    </row>
    <row r="6763" spans="1:4" ht="49.5">
      <c r="A6763" s="8" t="s">
        <v>13884</v>
      </c>
      <c r="B6763" s="17" t="s">
        <v>4017</v>
      </c>
      <c r="C6763" s="8" t="s">
        <v>13885</v>
      </c>
      <c r="D6763" s="201"/>
    </row>
    <row r="6764" spans="1:4" ht="49.5">
      <c r="A6764" s="8" t="s">
        <v>13886</v>
      </c>
      <c r="B6764" s="17" t="s">
        <v>4017</v>
      </c>
      <c r="C6764" s="8" t="s">
        <v>13887</v>
      </c>
      <c r="D6764" s="201"/>
    </row>
    <row r="6765" spans="1:4" ht="49.5">
      <c r="A6765" s="8" t="s">
        <v>13888</v>
      </c>
      <c r="B6765" s="17" t="s">
        <v>4017</v>
      </c>
      <c r="C6765" s="8" t="s">
        <v>13889</v>
      </c>
      <c r="D6765" s="201"/>
    </row>
    <row r="6766" spans="1:4" ht="49.5">
      <c r="A6766" s="8" t="s">
        <v>13890</v>
      </c>
      <c r="B6766" s="17" t="s">
        <v>4017</v>
      </c>
      <c r="C6766" s="8" t="s">
        <v>13891</v>
      </c>
      <c r="D6766" s="201"/>
    </row>
    <row r="6767" spans="1:4" ht="49.5">
      <c r="A6767" s="8" t="s">
        <v>13892</v>
      </c>
      <c r="B6767" s="17" t="s">
        <v>4017</v>
      </c>
      <c r="C6767" s="8" t="s">
        <v>13893</v>
      </c>
      <c r="D6767" s="201"/>
    </row>
    <row r="6768" spans="1:4" ht="49.5">
      <c r="A6768" s="8" t="s">
        <v>13894</v>
      </c>
      <c r="B6768" s="17" t="s">
        <v>4017</v>
      </c>
      <c r="C6768" s="8" t="s">
        <v>13895</v>
      </c>
      <c r="D6768" s="201"/>
    </row>
    <row r="6769" spans="1:4" ht="49.5">
      <c r="A6769" s="8" t="s">
        <v>13896</v>
      </c>
      <c r="B6769" s="17" t="s">
        <v>4017</v>
      </c>
      <c r="C6769" s="8" t="s">
        <v>13897</v>
      </c>
      <c r="D6769" s="201"/>
    </row>
    <row r="6770" spans="1:4" ht="49.5">
      <c r="A6770" s="8" t="s">
        <v>13898</v>
      </c>
      <c r="B6770" s="17" t="s">
        <v>4017</v>
      </c>
      <c r="C6770" s="8" t="s">
        <v>13899</v>
      </c>
      <c r="D6770" s="201"/>
    </row>
    <row r="6771" spans="1:4" ht="49.5">
      <c r="A6771" s="8" t="s">
        <v>13900</v>
      </c>
      <c r="B6771" s="17" t="s">
        <v>4017</v>
      </c>
      <c r="C6771" s="8" t="s">
        <v>13901</v>
      </c>
      <c r="D6771" s="201"/>
    </row>
    <row r="6772" spans="1:4" ht="49.5">
      <c r="A6772" s="8" t="s">
        <v>13902</v>
      </c>
      <c r="B6772" s="17" t="s">
        <v>4017</v>
      </c>
      <c r="C6772" s="8" t="s">
        <v>13903</v>
      </c>
      <c r="D6772" s="201"/>
    </row>
    <row r="6773" spans="1:4" ht="49.5">
      <c r="A6773" s="8" t="s">
        <v>13904</v>
      </c>
      <c r="B6773" s="17" t="s">
        <v>4017</v>
      </c>
      <c r="C6773" s="8" t="s">
        <v>13905</v>
      </c>
      <c r="D6773" s="201"/>
    </row>
    <row r="6774" spans="1:4" ht="49.5">
      <c r="A6774" s="8" t="s">
        <v>13906</v>
      </c>
      <c r="B6774" s="17" t="s">
        <v>4017</v>
      </c>
      <c r="C6774" s="8" t="s">
        <v>13907</v>
      </c>
      <c r="D6774" s="201"/>
    </row>
    <row r="6775" spans="1:4" ht="49.5">
      <c r="A6775" s="8" t="s">
        <v>13908</v>
      </c>
      <c r="B6775" s="17" t="s">
        <v>4017</v>
      </c>
      <c r="C6775" s="8" t="s">
        <v>13909</v>
      </c>
      <c r="D6775" s="201"/>
    </row>
    <row r="6776" spans="1:4" ht="49.5">
      <c r="A6776" s="8" t="s">
        <v>13910</v>
      </c>
      <c r="B6776" s="17" t="s">
        <v>4017</v>
      </c>
      <c r="C6776" s="8" t="s">
        <v>13911</v>
      </c>
      <c r="D6776" s="201"/>
    </row>
    <row r="6777" spans="1:4" ht="49.5">
      <c r="A6777" s="8" t="s">
        <v>13912</v>
      </c>
      <c r="B6777" s="17" t="s">
        <v>4017</v>
      </c>
      <c r="C6777" s="8" t="s">
        <v>13913</v>
      </c>
      <c r="D6777" s="201"/>
    </row>
    <row r="6778" spans="1:4" ht="49.5">
      <c r="A6778" s="8" t="s">
        <v>13914</v>
      </c>
      <c r="B6778" s="17" t="s">
        <v>4017</v>
      </c>
      <c r="C6778" s="8" t="s">
        <v>13915</v>
      </c>
      <c r="D6778" s="201"/>
    </row>
    <row r="6779" spans="1:4" ht="49.5">
      <c r="A6779" s="8" t="s">
        <v>13916</v>
      </c>
      <c r="B6779" s="17" t="s">
        <v>4017</v>
      </c>
      <c r="C6779" s="8" t="s">
        <v>13915</v>
      </c>
      <c r="D6779" s="201"/>
    </row>
    <row r="6780" spans="1:4" ht="49.5">
      <c r="A6780" s="8" t="s">
        <v>13917</v>
      </c>
      <c r="B6780" s="17" t="s">
        <v>4017</v>
      </c>
      <c r="C6780" s="8" t="s">
        <v>13918</v>
      </c>
      <c r="D6780" s="201"/>
    </row>
    <row r="6781" spans="1:4" ht="49.5">
      <c r="A6781" s="8" t="s">
        <v>13919</v>
      </c>
      <c r="B6781" s="17" t="s">
        <v>4017</v>
      </c>
      <c r="C6781" s="8" t="s">
        <v>13920</v>
      </c>
      <c r="D6781" s="201"/>
    </row>
    <row r="6782" spans="1:4" ht="49.5">
      <c r="A6782" s="8" t="s">
        <v>13921</v>
      </c>
      <c r="B6782" s="17" t="s">
        <v>4017</v>
      </c>
      <c r="C6782" s="8" t="s">
        <v>13922</v>
      </c>
      <c r="D6782" s="201"/>
    </row>
    <row r="6783" spans="1:4" ht="49.5">
      <c r="A6783" s="8" t="s">
        <v>13923</v>
      </c>
      <c r="B6783" s="17" t="s">
        <v>4017</v>
      </c>
      <c r="C6783" s="8" t="s">
        <v>13924</v>
      </c>
      <c r="D6783" s="201"/>
    </row>
    <row r="6784" spans="1:4" ht="49.5">
      <c r="A6784" s="8" t="s">
        <v>13925</v>
      </c>
      <c r="B6784" s="17" t="s">
        <v>4017</v>
      </c>
      <c r="C6784" s="8" t="s">
        <v>13926</v>
      </c>
      <c r="D6784" s="201"/>
    </row>
    <row r="6785" spans="1:4" ht="49.5">
      <c r="A6785" s="8" t="s">
        <v>13927</v>
      </c>
      <c r="B6785" s="17" t="s">
        <v>4017</v>
      </c>
      <c r="C6785" s="8" t="s">
        <v>13928</v>
      </c>
      <c r="D6785" s="201"/>
    </row>
    <row r="6786" spans="1:4" ht="49.5">
      <c r="A6786" s="8" t="s">
        <v>13929</v>
      </c>
      <c r="B6786" s="17" t="s">
        <v>4017</v>
      </c>
      <c r="C6786" s="8" t="s">
        <v>13930</v>
      </c>
      <c r="D6786" s="201"/>
    </row>
    <row r="6787" spans="1:4" ht="49.5">
      <c r="A6787" s="8" t="s">
        <v>13931</v>
      </c>
      <c r="B6787" s="17" t="s">
        <v>4017</v>
      </c>
      <c r="C6787" s="8" t="s">
        <v>13932</v>
      </c>
      <c r="D6787" s="201"/>
    </row>
    <row r="6788" spans="1:4" ht="49.5">
      <c r="A6788" s="8" t="s">
        <v>13933</v>
      </c>
      <c r="B6788" s="17" t="s">
        <v>4017</v>
      </c>
      <c r="C6788" s="8" t="s">
        <v>13934</v>
      </c>
      <c r="D6788" s="201"/>
    </row>
    <row r="6789" spans="1:4" ht="49.5">
      <c r="A6789" s="8" t="s">
        <v>13935</v>
      </c>
      <c r="B6789" s="17" t="s">
        <v>4017</v>
      </c>
      <c r="C6789" s="8" t="s">
        <v>13936</v>
      </c>
      <c r="D6789" s="201"/>
    </row>
    <row r="6790" spans="1:4" ht="49.5">
      <c r="A6790" s="8" t="s">
        <v>13937</v>
      </c>
      <c r="B6790" s="17" t="s">
        <v>4017</v>
      </c>
      <c r="C6790" s="8" t="s">
        <v>13938</v>
      </c>
      <c r="D6790" s="201"/>
    </row>
    <row r="6791" spans="1:4" ht="49.5">
      <c r="A6791" s="8" t="s">
        <v>13939</v>
      </c>
      <c r="B6791" s="17" t="s">
        <v>4017</v>
      </c>
      <c r="C6791" s="8" t="s">
        <v>13940</v>
      </c>
      <c r="D6791" s="201"/>
    </row>
    <row r="6792" spans="1:4" ht="49.5">
      <c r="A6792" s="8" t="s">
        <v>13941</v>
      </c>
      <c r="B6792" s="17" t="s">
        <v>4017</v>
      </c>
      <c r="C6792" s="8" t="s">
        <v>13942</v>
      </c>
      <c r="D6792" s="201"/>
    </row>
    <row r="6793" spans="1:4" ht="49.5">
      <c r="A6793" s="8" t="s">
        <v>13943</v>
      </c>
      <c r="B6793" s="17" t="s">
        <v>4017</v>
      </c>
      <c r="C6793" s="8" t="s">
        <v>13944</v>
      </c>
      <c r="D6793" s="201"/>
    </row>
    <row r="6794" spans="1:4" ht="49.5">
      <c r="A6794" s="8" t="s">
        <v>13945</v>
      </c>
      <c r="B6794" s="17" t="s">
        <v>4017</v>
      </c>
      <c r="C6794" s="8" t="s">
        <v>13946</v>
      </c>
      <c r="D6794" s="201"/>
    </row>
    <row r="6795" spans="1:4" ht="49.5">
      <c r="A6795" s="8" t="s">
        <v>13947</v>
      </c>
      <c r="B6795" s="17" t="s">
        <v>4017</v>
      </c>
      <c r="C6795" s="8" t="s">
        <v>13948</v>
      </c>
      <c r="D6795" s="201"/>
    </row>
    <row r="6796" spans="1:4" ht="49.5">
      <c r="A6796" s="8" t="s">
        <v>13949</v>
      </c>
      <c r="B6796" s="17" t="s">
        <v>4017</v>
      </c>
      <c r="C6796" s="8" t="s">
        <v>13950</v>
      </c>
      <c r="D6796" s="201"/>
    </row>
    <row r="6797" spans="1:4" ht="49.5">
      <c r="A6797" s="8" t="s">
        <v>13951</v>
      </c>
      <c r="B6797" s="17" t="s">
        <v>4017</v>
      </c>
      <c r="C6797" s="8" t="s">
        <v>13952</v>
      </c>
      <c r="D6797" s="201"/>
    </row>
    <row r="6798" spans="1:4" ht="49.5">
      <c r="A6798" s="8" t="s">
        <v>13953</v>
      </c>
      <c r="B6798" s="17" t="s">
        <v>4017</v>
      </c>
      <c r="C6798" s="8" t="s">
        <v>13954</v>
      </c>
      <c r="D6798" s="201"/>
    </row>
    <row r="6799" spans="1:4" ht="49.5">
      <c r="A6799" s="8" t="s">
        <v>13955</v>
      </c>
      <c r="B6799" s="17" t="s">
        <v>4017</v>
      </c>
      <c r="C6799" s="8" t="s">
        <v>13956</v>
      </c>
      <c r="D6799" s="201"/>
    </row>
    <row r="6800" spans="1:4" ht="49.5">
      <c r="A6800" s="8" t="s">
        <v>13957</v>
      </c>
      <c r="B6800" s="17" t="s">
        <v>4017</v>
      </c>
      <c r="C6800" s="8" t="s">
        <v>13958</v>
      </c>
      <c r="D6800" s="201"/>
    </row>
    <row r="6801" spans="1:4" ht="49.5">
      <c r="A6801" s="8" t="s">
        <v>13959</v>
      </c>
      <c r="B6801" s="17" t="s">
        <v>4017</v>
      </c>
      <c r="C6801" s="8" t="s">
        <v>13960</v>
      </c>
      <c r="D6801" s="201"/>
    </row>
    <row r="6802" spans="1:4" ht="49.5">
      <c r="A6802" s="8" t="s">
        <v>13961</v>
      </c>
      <c r="B6802" s="17" t="s">
        <v>4017</v>
      </c>
      <c r="C6802" s="8" t="s">
        <v>13962</v>
      </c>
      <c r="D6802" s="201"/>
    </row>
    <row r="6803" spans="1:4" ht="49.5">
      <c r="A6803" s="8" t="s">
        <v>13963</v>
      </c>
      <c r="B6803" s="17" t="s">
        <v>4017</v>
      </c>
      <c r="C6803" s="8" t="s">
        <v>13964</v>
      </c>
      <c r="D6803" s="201"/>
    </row>
    <row r="6804" spans="1:4" ht="49.5">
      <c r="A6804" s="8" t="s">
        <v>13965</v>
      </c>
      <c r="B6804" s="17" t="s">
        <v>4017</v>
      </c>
      <c r="C6804" s="8" t="s">
        <v>13966</v>
      </c>
      <c r="D6804" s="201"/>
    </row>
    <row r="6805" spans="1:4" ht="49.5">
      <c r="A6805" s="8" t="s">
        <v>13967</v>
      </c>
      <c r="B6805" s="17" t="s">
        <v>4017</v>
      </c>
      <c r="C6805" s="8" t="s">
        <v>13968</v>
      </c>
      <c r="D6805" s="201"/>
    </row>
    <row r="6806" spans="1:4" ht="49.5">
      <c r="A6806" s="8" t="s">
        <v>13969</v>
      </c>
      <c r="B6806" s="17" t="s">
        <v>4017</v>
      </c>
      <c r="C6806" s="8" t="s">
        <v>13970</v>
      </c>
      <c r="D6806" s="201"/>
    </row>
    <row r="6807" spans="1:4" ht="49.5">
      <c r="A6807" s="8" t="s">
        <v>13971</v>
      </c>
      <c r="B6807" s="17" t="s">
        <v>4017</v>
      </c>
      <c r="C6807" s="8" t="s">
        <v>13972</v>
      </c>
      <c r="D6807" s="201"/>
    </row>
    <row r="6808" spans="1:4" ht="49.5">
      <c r="A6808" s="8" t="s">
        <v>13973</v>
      </c>
      <c r="B6808" s="17" t="s">
        <v>4017</v>
      </c>
      <c r="C6808" s="8" t="s">
        <v>13974</v>
      </c>
      <c r="D6808" s="201"/>
    </row>
    <row r="6809" spans="1:4" ht="49.5">
      <c r="A6809" s="8" t="s">
        <v>13975</v>
      </c>
      <c r="B6809" s="17" t="s">
        <v>4017</v>
      </c>
      <c r="C6809" s="8" t="s">
        <v>13976</v>
      </c>
      <c r="D6809" s="201"/>
    </row>
    <row r="6810" spans="1:4" ht="49.5">
      <c r="A6810" s="8" t="s">
        <v>13977</v>
      </c>
      <c r="B6810" s="17" t="s">
        <v>4017</v>
      </c>
      <c r="C6810" s="8" t="s">
        <v>13978</v>
      </c>
      <c r="D6810" s="201"/>
    </row>
    <row r="6811" spans="1:4" ht="49.5">
      <c r="A6811" s="8" t="s">
        <v>13979</v>
      </c>
      <c r="B6811" s="17" t="s">
        <v>4017</v>
      </c>
      <c r="C6811" s="8" t="s">
        <v>13980</v>
      </c>
      <c r="D6811" s="201"/>
    </row>
    <row r="6812" spans="1:4" ht="49.5">
      <c r="A6812" s="8" t="s">
        <v>13981</v>
      </c>
      <c r="B6812" s="17" t="s">
        <v>4017</v>
      </c>
      <c r="C6812" s="8" t="s">
        <v>13982</v>
      </c>
      <c r="D6812" s="201"/>
    </row>
    <row r="6813" spans="1:4" ht="49.5">
      <c r="A6813" s="8" t="s">
        <v>13983</v>
      </c>
      <c r="B6813" s="17" t="s">
        <v>4017</v>
      </c>
      <c r="C6813" s="8" t="s">
        <v>13984</v>
      </c>
      <c r="D6813" s="201"/>
    </row>
    <row r="6814" spans="1:4" ht="49.5">
      <c r="A6814" s="8" t="s">
        <v>13985</v>
      </c>
      <c r="B6814" s="17" t="s">
        <v>4017</v>
      </c>
      <c r="C6814" s="8" t="s">
        <v>13986</v>
      </c>
      <c r="D6814" s="201"/>
    </row>
    <row r="6815" spans="1:4" ht="49.5">
      <c r="A6815" s="8" t="s">
        <v>13987</v>
      </c>
      <c r="B6815" s="17" t="s">
        <v>4017</v>
      </c>
      <c r="C6815" s="8" t="s">
        <v>13988</v>
      </c>
      <c r="D6815" s="201"/>
    </row>
    <row r="6816" spans="1:4" ht="49.5">
      <c r="A6816" s="8" t="s">
        <v>13989</v>
      </c>
      <c r="B6816" s="17" t="s">
        <v>4017</v>
      </c>
      <c r="C6816" s="8" t="s">
        <v>13990</v>
      </c>
      <c r="D6816" s="201"/>
    </row>
    <row r="6817" spans="1:4" ht="49.5">
      <c r="A6817" s="8" t="s">
        <v>13991</v>
      </c>
      <c r="B6817" s="17" t="s">
        <v>4017</v>
      </c>
      <c r="C6817" s="8" t="s">
        <v>13992</v>
      </c>
      <c r="D6817" s="201"/>
    </row>
    <row r="6818" spans="1:4" ht="49.5">
      <c r="A6818" s="8" t="s">
        <v>13993</v>
      </c>
      <c r="B6818" s="17" t="s">
        <v>4017</v>
      </c>
      <c r="C6818" s="8" t="s">
        <v>13994</v>
      </c>
      <c r="D6818" s="201"/>
    </row>
    <row r="6819" spans="1:4" ht="49.5">
      <c r="A6819" s="8" t="s">
        <v>13995</v>
      </c>
      <c r="B6819" s="17" t="s">
        <v>4017</v>
      </c>
      <c r="C6819" s="8" t="s">
        <v>13996</v>
      </c>
      <c r="D6819" s="201"/>
    </row>
    <row r="6820" spans="1:4" ht="49.5">
      <c r="A6820" s="8" t="s">
        <v>13997</v>
      </c>
      <c r="B6820" s="17" t="s">
        <v>4017</v>
      </c>
      <c r="C6820" s="8" t="s">
        <v>13998</v>
      </c>
      <c r="D6820" s="201"/>
    </row>
    <row r="6821" spans="1:4" ht="49.5">
      <c r="A6821" s="8" t="s">
        <v>13999</v>
      </c>
      <c r="B6821" s="17" t="s">
        <v>4017</v>
      </c>
      <c r="C6821" s="8" t="s">
        <v>14000</v>
      </c>
      <c r="D6821" s="201"/>
    </row>
    <row r="6822" spans="1:4" ht="49.5">
      <c r="A6822" s="8" t="s">
        <v>14001</v>
      </c>
      <c r="B6822" s="17" t="s">
        <v>4017</v>
      </c>
      <c r="C6822" s="8" t="s">
        <v>14002</v>
      </c>
      <c r="D6822" s="201"/>
    </row>
    <row r="6823" spans="1:4" ht="49.5">
      <c r="A6823" s="8" t="s">
        <v>14003</v>
      </c>
      <c r="B6823" s="17" t="s">
        <v>4017</v>
      </c>
      <c r="C6823" s="8" t="s">
        <v>14004</v>
      </c>
      <c r="D6823" s="201"/>
    </row>
    <row r="6824" spans="1:4" ht="49.5">
      <c r="A6824" s="8" t="s">
        <v>14005</v>
      </c>
      <c r="B6824" s="17" t="s">
        <v>4017</v>
      </c>
      <c r="C6824" s="8" t="s">
        <v>14006</v>
      </c>
      <c r="D6824" s="201"/>
    </row>
    <row r="6825" spans="1:4" ht="49.5">
      <c r="A6825" s="8" t="s">
        <v>14007</v>
      </c>
      <c r="B6825" s="17" t="s">
        <v>4017</v>
      </c>
      <c r="C6825" s="8" t="s">
        <v>14008</v>
      </c>
      <c r="D6825" s="201"/>
    </row>
    <row r="6826" spans="1:4" ht="49.5">
      <c r="A6826" s="8" t="s">
        <v>14009</v>
      </c>
      <c r="B6826" s="17" t="s">
        <v>4017</v>
      </c>
      <c r="C6826" s="8" t="s">
        <v>14010</v>
      </c>
      <c r="D6826" s="201"/>
    </row>
    <row r="6827" spans="1:4" ht="49.5">
      <c r="A6827" s="8" t="s">
        <v>14011</v>
      </c>
      <c r="B6827" s="17" t="s">
        <v>4017</v>
      </c>
      <c r="C6827" s="8" t="s">
        <v>14012</v>
      </c>
      <c r="D6827" s="201"/>
    </row>
    <row r="6828" spans="1:4" ht="49.5">
      <c r="A6828" s="8" t="s">
        <v>14013</v>
      </c>
      <c r="B6828" s="17" t="s">
        <v>4017</v>
      </c>
      <c r="C6828" s="8" t="s">
        <v>14014</v>
      </c>
      <c r="D6828" s="201"/>
    </row>
    <row r="6829" spans="1:4" ht="49.5">
      <c r="A6829" s="8" t="s">
        <v>14015</v>
      </c>
      <c r="B6829" s="17" t="s">
        <v>4017</v>
      </c>
      <c r="C6829" s="8" t="s">
        <v>14016</v>
      </c>
      <c r="D6829" s="201"/>
    </row>
    <row r="6830" spans="1:4" ht="49.5">
      <c r="A6830" s="8" t="s">
        <v>14017</v>
      </c>
      <c r="B6830" s="17" t="s">
        <v>4017</v>
      </c>
      <c r="C6830" s="8" t="s">
        <v>14018</v>
      </c>
      <c r="D6830" s="201"/>
    </row>
    <row r="6831" spans="1:4" ht="49.5">
      <c r="A6831" s="8" t="s">
        <v>14019</v>
      </c>
      <c r="B6831" s="17" t="s">
        <v>4017</v>
      </c>
      <c r="C6831" s="8" t="s">
        <v>14020</v>
      </c>
      <c r="D6831" s="201"/>
    </row>
    <row r="6832" spans="1:4" ht="49.5">
      <c r="A6832" s="8" t="s">
        <v>14021</v>
      </c>
      <c r="B6832" s="17" t="s">
        <v>4017</v>
      </c>
      <c r="C6832" s="8" t="s">
        <v>14022</v>
      </c>
      <c r="D6832" s="201"/>
    </row>
    <row r="6833" spans="1:4" ht="49.5">
      <c r="A6833" s="8" t="s">
        <v>14023</v>
      </c>
      <c r="B6833" s="17" t="s">
        <v>4017</v>
      </c>
      <c r="C6833" s="8" t="s">
        <v>14024</v>
      </c>
      <c r="D6833" s="201"/>
    </row>
    <row r="6834" spans="1:4" ht="49.5">
      <c r="A6834" s="8" t="s">
        <v>14025</v>
      </c>
      <c r="B6834" s="17" t="s">
        <v>4017</v>
      </c>
      <c r="C6834" s="8" t="s">
        <v>14026</v>
      </c>
      <c r="D6834" s="201"/>
    </row>
    <row r="6835" spans="1:4" ht="49.5">
      <c r="A6835" s="8" t="s">
        <v>14027</v>
      </c>
      <c r="B6835" s="17" t="s">
        <v>4017</v>
      </c>
      <c r="C6835" s="8" t="s">
        <v>14026</v>
      </c>
      <c r="D6835" s="201"/>
    </row>
    <row r="6836" spans="1:4" ht="49.5">
      <c r="A6836" s="8" t="s">
        <v>14028</v>
      </c>
      <c r="B6836" s="17" t="s">
        <v>4017</v>
      </c>
      <c r="C6836" s="8" t="s">
        <v>14029</v>
      </c>
      <c r="D6836" s="201"/>
    </row>
    <row r="6837" spans="1:4" ht="49.5">
      <c r="A6837" s="8" t="s">
        <v>14030</v>
      </c>
      <c r="B6837" s="17" t="s">
        <v>4017</v>
      </c>
      <c r="C6837" s="8" t="s">
        <v>14029</v>
      </c>
      <c r="D6837" s="201"/>
    </row>
    <row r="6838" spans="1:4" ht="49.5">
      <c r="A6838" s="8" t="s">
        <v>14031</v>
      </c>
      <c r="B6838" s="17" t="s">
        <v>4017</v>
      </c>
      <c r="C6838" s="8" t="s">
        <v>14032</v>
      </c>
      <c r="D6838" s="201"/>
    </row>
    <row r="6839" spans="1:4" ht="49.5">
      <c r="A6839" s="8" t="s">
        <v>14033</v>
      </c>
      <c r="B6839" s="17" t="s">
        <v>4017</v>
      </c>
      <c r="C6839" s="8" t="s">
        <v>14034</v>
      </c>
      <c r="D6839" s="201"/>
    </row>
    <row r="6840" spans="1:4" ht="49.5">
      <c r="A6840" s="8" t="s">
        <v>14035</v>
      </c>
      <c r="B6840" s="17" t="s">
        <v>4017</v>
      </c>
      <c r="C6840" s="8" t="s">
        <v>14036</v>
      </c>
      <c r="D6840" s="201"/>
    </row>
    <row r="6841" spans="1:4" ht="49.5">
      <c r="A6841" s="8" t="s">
        <v>14037</v>
      </c>
      <c r="B6841" s="17" t="s">
        <v>4017</v>
      </c>
      <c r="C6841" s="8" t="s">
        <v>14038</v>
      </c>
      <c r="D6841" s="201"/>
    </row>
    <row r="6842" spans="1:4" ht="49.5">
      <c r="A6842" s="8" t="s">
        <v>14039</v>
      </c>
      <c r="B6842" s="17" t="s">
        <v>4017</v>
      </c>
      <c r="C6842" s="8" t="s">
        <v>14040</v>
      </c>
      <c r="D6842" s="201"/>
    </row>
    <row r="6843" spans="1:4" ht="49.5">
      <c r="A6843" s="8" t="s">
        <v>14041</v>
      </c>
      <c r="B6843" s="17" t="s">
        <v>4017</v>
      </c>
      <c r="C6843" s="8" t="s">
        <v>14042</v>
      </c>
      <c r="D6843" s="201"/>
    </row>
    <row r="6844" spans="1:4" ht="49.5">
      <c r="A6844" s="8" t="s">
        <v>14043</v>
      </c>
      <c r="B6844" s="17" t="s">
        <v>4017</v>
      </c>
      <c r="C6844" s="8" t="s">
        <v>14044</v>
      </c>
      <c r="D6844" s="201"/>
    </row>
    <row r="6845" spans="1:4" ht="49.5">
      <c r="A6845" s="8" t="s">
        <v>14045</v>
      </c>
      <c r="B6845" s="17" t="s">
        <v>4017</v>
      </c>
      <c r="C6845" s="8" t="s">
        <v>14046</v>
      </c>
      <c r="D6845" s="201"/>
    </row>
    <row r="6846" spans="1:4" ht="49.5">
      <c r="A6846" s="8" t="s">
        <v>14047</v>
      </c>
      <c r="B6846" s="17" t="s">
        <v>4017</v>
      </c>
      <c r="C6846" s="8" t="s">
        <v>14048</v>
      </c>
      <c r="D6846" s="201"/>
    </row>
    <row r="6847" spans="1:4" ht="49.5">
      <c r="A6847" s="8" t="s">
        <v>14049</v>
      </c>
      <c r="B6847" s="17" t="s">
        <v>4017</v>
      </c>
      <c r="C6847" s="8" t="s">
        <v>14050</v>
      </c>
      <c r="D6847" s="201"/>
    </row>
    <row r="6848" spans="1:4" ht="49.5">
      <c r="A6848" s="8" t="s">
        <v>14051</v>
      </c>
      <c r="B6848" s="17" t="s">
        <v>4017</v>
      </c>
      <c r="C6848" s="8" t="s">
        <v>14052</v>
      </c>
      <c r="D6848" s="201"/>
    </row>
    <row r="6849" spans="1:4" ht="49.5">
      <c r="A6849" s="8" t="s">
        <v>14053</v>
      </c>
      <c r="B6849" s="17" t="s">
        <v>4017</v>
      </c>
      <c r="C6849" s="8" t="s">
        <v>14054</v>
      </c>
      <c r="D6849" s="201"/>
    </row>
    <row r="6850" spans="1:4" ht="49.5">
      <c r="A6850" s="8" t="s">
        <v>14055</v>
      </c>
      <c r="B6850" s="17" t="s">
        <v>4017</v>
      </c>
      <c r="C6850" s="8" t="s">
        <v>14056</v>
      </c>
      <c r="D6850" s="201"/>
    </row>
    <row r="6851" spans="1:4" ht="49.5">
      <c r="A6851" s="8" t="s">
        <v>14057</v>
      </c>
      <c r="B6851" s="17" t="s">
        <v>4017</v>
      </c>
      <c r="C6851" s="8" t="s">
        <v>14058</v>
      </c>
      <c r="D6851" s="201"/>
    </row>
    <row r="6852" spans="1:4" ht="49.5">
      <c r="A6852" s="8" t="s">
        <v>14059</v>
      </c>
      <c r="B6852" s="17" t="s">
        <v>4017</v>
      </c>
      <c r="C6852" s="8" t="s">
        <v>14060</v>
      </c>
      <c r="D6852" s="201"/>
    </row>
    <row r="6853" spans="1:4" ht="49.5">
      <c r="A6853" s="8" t="s">
        <v>14061</v>
      </c>
      <c r="B6853" s="17" t="s">
        <v>4017</v>
      </c>
      <c r="C6853" s="8" t="s">
        <v>14062</v>
      </c>
      <c r="D6853" s="201"/>
    </row>
    <row r="6854" spans="1:4" ht="49.5">
      <c r="A6854" s="8" t="s">
        <v>14063</v>
      </c>
      <c r="B6854" s="17" t="s">
        <v>4017</v>
      </c>
      <c r="C6854" s="8" t="s">
        <v>14064</v>
      </c>
      <c r="D6854" s="201"/>
    </row>
    <row r="6855" spans="1:4" ht="49.5">
      <c r="A6855" s="8" t="s">
        <v>14065</v>
      </c>
      <c r="B6855" s="17" t="s">
        <v>4017</v>
      </c>
      <c r="C6855" s="8" t="s">
        <v>14066</v>
      </c>
      <c r="D6855" s="201"/>
    </row>
    <row r="6856" spans="1:4" ht="49.5">
      <c r="A6856" s="8" t="s">
        <v>14067</v>
      </c>
      <c r="B6856" s="17" t="s">
        <v>4017</v>
      </c>
      <c r="C6856" s="8" t="s">
        <v>14068</v>
      </c>
      <c r="D6856" s="201"/>
    </row>
    <row r="6857" spans="1:4" ht="49.5">
      <c r="A6857" s="8" t="s">
        <v>14069</v>
      </c>
      <c r="B6857" s="17" t="s">
        <v>4017</v>
      </c>
      <c r="C6857" s="8" t="s">
        <v>14070</v>
      </c>
      <c r="D6857" s="201"/>
    </row>
    <row r="6858" spans="1:4" ht="49.5">
      <c r="A6858" s="8" t="s">
        <v>14071</v>
      </c>
      <c r="B6858" s="17" t="s">
        <v>4017</v>
      </c>
      <c r="C6858" s="8" t="s">
        <v>14072</v>
      </c>
      <c r="D6858" s="201"/>
    </row>
    <row r="6859" spans="1:4" ht="49.5">
      <c r="A6859" s="8" t="s">
        <v>14073</v>
      </c>
      <c r="B6859" s="17" t="s">
        <v>4017</v>
      </c>
      <c r="C6859" s="8" t="s">
        <v>14074</v>
      </c>
      <c r="D6859" s="201"/>
    </row>
    <row r="6860" spans="1:4" ht="49.5">
      <c r="A6860" s="8" t="s">
        <v>14075</v>
      </c>
      <c r="B6860" s="17" t="s">
        <v>4017</v>
      </c>
      <c r="C6860" s="8" t="s">
        <v>14076</v>
      </c>
      <c r="D6860" s="201"/>
    </row>
    <row r="6861" spans="1:4" ht="49.5">
      <c r="A6861" s="8" t="s">
        <v>14077</v>
      </c>
      <c r="B6861" s="17" t="s">
        <v>4017</v>
      </c>
      <c r="C6861" s="8" t="s">
        <v>14078</v>
      </c>
      <c r="D6861" s="201"/>
    </row>
    <row r="6862" spans="1:4" ht="49.5">
      <c r="A6862" s="8" t="s">
        <v>14079</v>
      </c>
      <c r="B6862" s="17" t="s">
        <v>4017</v>
      </c>
      <c r="C6862" s="8" t="s">
        <v>14080</v>
      </c>
      <c r="D6862" s="201"/>
    </row>
    <row r="6863" spans="1:4" ht="49.5">
      <c r="A6863" s="8" t="s">
        <v>14081</v>
      </c>
      <c r="B6863" s="17" t="s">
        <v>4017</v>
      </c>
      <c r="C6863" s="8" t="s">
        <v>14082</v>
      </c>
      <c r="D6863" s="201"/>
    </row>
    <row r="6864" spans="1:4" ht="49.5">
      <c r="A6864" s="8" t="s">
        <v>14083</v>
      </c>
      <c r="B6864" s="17" t="s">
        <v>4017</v>
      </c>
      <c r="C6864" s="8" t="s">
        <v>14084</v>
      </c>
      <c r="D6864" s="201"/>
    </row>
    <row r="6865" spans="1:4" ht="49.5">
      <c r="A6865" s="8" t="s">
        <v>14085</v>
      </c>
      <c r="B6865" s="17" t="s">
        <v>4017</v>
      </c>
      <c r="C6865" s="8" t="s">
        <v>14086</v>
      </c>
      <c r="D6865" s="201"/>
    </row>
    <row r="6866" spans="1:4" ht="49.5">
      <c r="A6866" s="8" t="s">
        <v>14087</v>
      </c>
      <c r="B6866" s="17" t="s">
        <v>4017</v>
      </c>
      <c r="C6866" s="8" t="s">
        <v>14088</v>
      </c>
      <c r="D6866" s="201"/>
    </row>
    <row r="6867" spans="1:4" ht="49.5">
      <c r="A6867" s="8" t="s">
        <v>14089</v>
      </c>
      <c r="B6867" s="17" t="s">
        <v>4017</v>
      </c>
      <c r="C6867" s="8" t="s">
        <v>14090</v>
      </c>
      <c r="D6867" s="201"/>
    </row>
    <row r="6868" spans="1:4" ht="49.5">
      <c r="A6868" s="8" t="s">
        <v>14091</v>
      </c>
      <c r="B6868" s="17" t="s">
        <v>4017</v>
      </c>
      <c r="C6868" s="8" t="s">
        <v>14092</v>
      </c>
      <c r="D6868" s="201"/>
    </row>
    <row r="6869" spans="1:4" ht="49.5">
      <c r="A6869" s="8" t="s">
        <v>14093</v>
      </c>
      <c r="B6869" s="17" t="s">
        <v>4017</v>
      </c>
      <c r="C6869" s="8" t="s">
        <v>14094</v>
      </c>
      <c r="D6869" s="201"/>
    </row>
    <row r="6870" spans="1:4" ht="49.5">
      <c r="A6870" s="8" t="s">
        <v>14095</v>
      </c>
      <c r="B6870" s="17" t="s">
        <v>4017</v>
      </c>
      <c r="C6870" s="8" t="s">
        <v>14096</v>
      </c>
      <c r="D6870" s="201"/>
    </row>
    <row r="6871" spans="1:4" ht="49.5">
      <c r="A6871" s="8" t="s">
        <v>14097</v>
      </c>
      <c r="B6871" s="17" t="s">
        <v>4017</v>
      </c>
      <c r="C6871" s="8" t="s">
        <v>14098</v>
      </c>
      <c r="D6871" s="201"/>
    </row>
    <row r="6872" spans="1:4" ht="49.5">
      <c r="A6872" s="8" t="s">
        <v>14099</v>
      </c>
      <c r="B6872" s="17" t="s">
        <v>4017</v>
      </c>
      <c r="C6872" s="8" t="s">
        <v>14100</v>
      </c>
      <c r="D6872" s="201"/>
    </row>
    <row r="6873" spans="1:4" ht="49.5">
      <c r="A6873" s="8" t="s">
        <v>14101</v>
      </c>
      <c r="B6873" s="17" t="s">
        <v>4017</v>
      </c>
      <c r="C6873" s="8" t="s">
        <v>14102</v>
      </c>
      <c r="D6873" s="201"/>
    </row>
    <row r="6874" spans="1:4" ht="49.5">
      <c r="A6874" s="8" t="s">
        <v>14103</v>
      </c>
      <c r="B6874" s="17" t="s">
        <v>4017</v>
      </c>
      <c r="C6874" s="8" t="s">
        <v>14104</v>
      </c>
      <c r="D6874" s="201"/>
    </row>
    <row r="6875" spans="1:4" ht="49.5">
      <c r="A6875" s="8" t="s">
        <v>14105</v>
      </c>
      <c r="B6875" s="17" t="s">
        <v>4017</v>
      </c>
      <c r="C6875" s="8" t="s">
        <v>14106</v>
      </c>
      <c r="D6875" s="201"/>
    </row>
    <row r="6876" spans="1:4" ht="49.5">
      <c r="A6876" s="8" t="s">
        <v>14107</v>
      </c>
      <c r="B6876" s="17" t="s">
        <v>4017</v>
      </c>
      <c r="C6876" s="8" t="s">
        <v>14108</v>
      </c>
      <c r="D6876" s="201"/>
    </row>
    <row r="6877" spans="1:4" ht="49.5">
      <c r="A6877" s="8" t="s">
        <v>14109</v>
      </c>
      <c r="B6877" s="17" t="s">
        <v>4017</v>
      </c>
      <c r="C6877" s="8" t="s">
        <v>14110</v>
      </c>
      <c r="D6877" s="201"/>
    </row>
    <row r="6878" spans="1:4" ht="49.5">
      <c r="A6878" s="8" t="s">
        <v>14111</v>
      </c>
      <c r="B6878" s="17" t="s">
        <v>4017</v>
      </c>
      <c r="C6878" s="8" t="s">
        <v>14112</v>
      </c>
      <c r="D6878" s="201"/>
    </row>
    <row r="6879" spans="1:4" ht="49.5">
      <c r="A6879" s="8" t="s">
        <v>14113</v>
      </c>
      <c r="B6879" s="17" t="s">
        <v>4017</v>
      </c>
      <c r="C6879" s="8" t="s">
        <v>14114</v>
      </c>
      <c r="D6879" s="201"/>
    </row>
    <row r="6880" spans="1:4" ht="49.5">
      <c r="A6880" s="8" t="s">
        <v>14115</v>
      </c>
      <c r="B6880" s="17" t="s">
        <v>4017</v>
      </c>
      <c r="C6880" s="8" t="s">
        <v>14116</v>
      </c>
      <c r="D6880" s="201"/>
    </row>
    <row r="6881" spans="1:4" ht="49.5">
      <c r="A6881" s="8" t="s">
        <v>14117</v>
      </c>
      <c r="B6881" s="17" t="s">
        <v>4017</v>
      </c>
      <c r="C6881" s="8" t="s">
        <v>14118</v>
      </c>
      <c r="D6881" s="201"/>
    </row>
    <row r="6882" spans="1:4" ht="49.5">
      <c r="A6882" s="8" t="s">
        <v>14119</v>
      </c>
      <c r="B6882" s="17" t="s">
        <v>4017</v>
      </c>
      <c r="C6882" s="8" t="s">
        <v>14120</v>
      </c>
      <c r="D6882" s="201"/>
    </row>
    <row r="6883" spans="1:4" ht="49.5">
      <c r="A6883" s="8" t="s">
        <v>14121</v>
      </c>
      <c r="B6883" s="17" t="s">
        <v>4017</v>
      </c>
      <c r="C6883" s="8" t="s">
        <v>14122</v>
      </c>
      <c r="D6883" s="201"/>
    </row>
    <row r="6884" spans="1:4" ht="49.5">
      <c r="A6884" s="8" t="s">
        <v>14123</v>
      </c>
      <c r="B6884" s="17" t="s">
        <v>4017</v>
      </c>
      <c r="C6884" s="8" t="s">
        <v>14124</v>
      </c>
      <c r="D6884" s="201"/>
    </row>
    <row r="6885" spans="1:4" ht="49.5">
      <c r="A6885" s="8" t="s">
        <v>14125</v>
      </c>
      <c r="B6885" s="17" t="s">
        <v>4017</v>
      </c>
      <c r="C6885" s="8" t="s">
        <v>14126</v>
      </c>
      <c r="D6885" s="201"/>
    </row>
    <row r="6886" spans="1:4" ht="49.5">
      <c r="A6886" s="8" t="s">
        <v>14127</v>
      </c>
      <c r="B6886" s="17" t="s">
        <v>4017</v>
      </c>
      <c r="C6886" s="8" t="s">
        <v>14128</v>
      </c>
      <c r="D6886" s="201"/>
    </row>
    <row r="6887" spans="1:4" ht="49.5">
      <c r="A6887" s="8" t="s">
        <v>14129</v>
      </c>
      <c r="B6887" s="17" t="s">
        <v>4017</v>
      </c>
      <c r="C6887" s="8" t="s">
        <v>14130</v>
      </c>
      <c r="D6887" s="201"/>
    </row>
    <row r="6888" spans="1:4" ht="49.5">
      <c r="A6888" s="8" t="s">
        <v>14131</v>
      </c>
      <c r="B6888" s="17" t="s">
        <v>4017</v>
      </c>
      <c r="C6888" s="8" t="s">
        <v>14132</v>
      </c>
      <c r="D6888" s="201"/>
    </row>
    <row r="6889" spans="1:4" ht="49.5">
      <c r="A6889" s="8" t="s">
        <v>14133</v>
      </c>
      <c r="B6889" s="17" t="s">
        <v>4017</v>
      </c>
      <c r="C6889" s="8" t="s">
        <v>14134</v>
      </c>
      <c r="D6889" s="201"/>
    </row>
    <row r="6890" spans="1:4" ht="49.5">
      <c r="A6890" s="8" t="s">
        <v>14135</v>
      </c>
      <c r="B6890" s="17" t="s">
        <v>4017</v>
      </c>
      <c r="C6890" s="8" t="s">
        <v>14136</v>
      </c>
      <c r="D6890" s="201"/>
    </row>
    <row r="6891" spans="1:4" ht="49.5">
      <c r="A6891" s="8" t="s">
        <v>14137</v>
      </c>
      <c r="B6891" s="17" t="s">
        <v>4017</v>
      </c>
      <c r="C6891" s="8" t="s">
        <v>14138</v>
      </c>
      <c r="D6891" s="201"/>
    </row>
    <row r="6892" spans="1:4" ht="49.5">
      <c r="A6892" s="8" t="s">
        <v>14139</v>
      </c>
      <c r="B6892" s="17" t="s">
        <v>4017</v>
      </c>
      <c r="C6892" s="8" t="s">
        <v>14140</v>
      </c>
      <c r="D6892" s="201"/>
    </row>
    <row r="6893" spans="1:4" ht="49.5">
      <c r="A6893" s="8" t="s">
        <v>14141</v>
      </c>
      <c r="B6893" s="17" t="s">
        <v>4017</v>
      </c>
      <c r="C6893" s="8" t="s">
        <v>14142</v>
      </c>
      <c r="D6893" s="201"/>
    </row>
    <row r="6894" spans="1:4" ht="49.5">
      <c r="A6894" s="8" t="s">
        <v>14143</v>
      </c>
      <c r="B6894" s="17" t="s">
        <v>4017</v>
      </c>
      <c r="C6894" s="8" t="s">
        <v>14144</v>
      </c>
      <c r="D6894" s="201"/>
    </row>
    <row r="6895" spans="1:4" ht="49.5">
      <c r="A6895" s="8" t="s">
        <v>14145</v>
      </c>
      <c r="B6895" s="17" t="s">
        <v>4017</v>
      </c>
      <c r="C6895" s="8" t="s">
        <v>14146</v>
      </c>
      <c r="D6895" s="201"/>
    </row>
    <row r="6896" spans="1:4" ht="49.5">
      <c r="A6896" s="8" t="s">
        <v>14147</v>
      </c>
      <c r="B6896" s="17" t="s">
        <v>4017</v>
      </c>
      <c r="C6896" s="8" t="s">
        <v>14148</v>
      </c>
      <c r="D6896" s="201"/>
    </row>
    <row r="6897" spans="1:4" ht="49.5">
      <c r="A6897" s="8" t="s">
        <v>14149</v>
      </c>
      <c r="B6897" s="17" t="s">
        <v>4017</v>
      </c>
      <c r="C6897" s="8" t="s">
        <v>14150</v>
      </c>
      <c r="D6897" s="201"/>
    </row>
    <row r="6898" spans="1:4" ht="49.5">
      <c r="A6898" s="8" t="s">
        <v>14151</v>
      </c>
      <c r="B6898" s="17" t="s">
        <v>4017</v>
      </c>
      <c r="C6898" s="8" t="s">
        <v>14152</v>
      </c>
      <c r="D6898" s="201"/>
    </row>
    <row r="6899" spans="1:4" ht="49.5">
      <c r="A6899" s="8" t="s">
        <v>14153</v>
      </c>
      <c r="B6899" s="17" t="s">
        <v>4017</v>
      </c>
      <c r="C6899" s="8" t="s">
        <v>14154</v>
      </c>
      <c r="D6899" s="201"/>
    </row>
    <row r="6900" spans="1:4" ht="49.5">
      <c r="A6900" s="8" t="s">
        <v>14155</v>
      </c>
      <c r="B6900" s="17" t="s">
        <v>4017</v>
      </c>
      <c r="C6900" s="8" t="s">
        <v>14156</v>
      </c>
      <c r="D6900" s="201"/>
    </row>
    <row r="6901" spans="1:4" ht="49.5">
      <c r="A6901" s="8" t="s">
        <v>14157</v>
      </c>
      <c r="B6901" s="17" t="s">
        <v>4017</v>
      </c>
      <c r="C6901" s="8" t="s">
        <v>14158</v>
      </c>
      <c r="D6901" s="201"/>
    </row>
    <row r="6902" spans="1:4" ht="49.5">
      <c r="A6902" s="8" t="s">
        <v>14159</v>
      </c>
      <c r="B6902" s="17" t="s">
        <v>4017</v>
      </c>
      <c r="C6902" s="8" t="s">
        <v>14160</v>
      </c>
      <c r="D6902" s="201"/>
    </row>
    <row r="6903" spans="1:4" ht="49.5">
      <c r="A6903" s="8" t="s">
        <v>14161</v>
      </c>
      <c r="B6903" s="17" t="s">
        <v>4017</v>
      </c>
      <c r="C6903" s="8" t="s">
        <v>14162</v>
      </c>
      <c r="D6903" s="201"/>
    </row>
    <row r="6904" spans="1:4" ht="49.5">
      <c r="A6904" s="8" t="s">
        <v>14163</v>
      </c>
      <c r="B6904" s="17" t="s">
        <v>4017</v>
      </c>
      <c r="C6904" s="8" t="s">
        <v>14164</v>
      </c>
      <c r="D6904" s="201"/>
    </row>
    <row r="6905" spans="1:4" ht="49.5">
      <c r="A6905" s="8" t="s">
        <v>14165</v>
      </c>
      <c r="B6905" s="17" t="s">
        <v>4017</v>
      </c>
      <c r="C6905" s="8" t="s">
        <v>14166</v>
      </c>
      <c r="D6905" s="201"/>
    </row>
    <row r="6906" spans="1:4" ht="49.5">
      <c r="A6906" s="8" t="s">
        <v>14167</v>
      </c>
      <c r="B6906" s="17" t="s">
        <v>4017</v>
      </c>
      <c r="C6906" s="8" t="s">
        <v>14168</v>
      </c>
      <c r="D6906" s="201"/>
    </row>
    <row r="6907" spans="1:4" ht="49.5">
      <c r="A6907" s="8" t="s">
        <v>14169</v>
      </c>
      <c r="B6907" s="17" t="s">
        <v>4017</v>
      </c>
      <c r="C6907" s="8" t="s">
        <v>14170</v>
      </c>
      <c r="D6907" s="201"/>
    </row>
    <row r="6908" spans="1:4" ht="49.5">
      <c r="A6908" s="8" t="s">
        <v>14171</v>
      </c>
      <c r="B6908" s="17" t="s">
        <v>4017</v>
      </c>
      <c r="C6908" s="8" t="s">
        <v>14172</v>
      </c>
      <c r="D6908" s="201"/>
    </row>
    <row r="6909" spans="1:4" ht="49.5">
      <c r="A6909" s="8" t="s">
        <v>14173</v>
      </c>
      <c r="B6909" s="17" t="s">
        <v>4017</v>
      </c>
      <c r="C6909" s="8" t="s">
        <v>14174</v>
      </c>
      <c r="D6909" s="201"/>
    </row>
    <row r="6910" spans="1:4" ht="49.5">
      <c r="A6910" s="8" t="s">
        <v>14175</v>
      </c>
      <c r="B6910" s="17" t="s">
        <v>4017</v>
      </c>
      <c r="C6910" s="8" t="s">
        <v>14176</v>
      </c>
      <c r="D6910" s="201"/>
    </row>
    <row r="6911" spans="1:4" ht="49.5">
      <c r="A6911" s="8" t="s">
        <v>14177</v>
      </c>
      <c r="B6911" s="17" t="s">
        <v>4017</v>
      </c>
      <c r="C6911" s="8" t="s">
        <v>14178</v>
      </c>
      <c r="D6911" s="201"/>
    </row>
    <row r="6912" spans="1:4" ht="49.5">
      <c r="A6912" s="8" t="s">
        <v>14179</v>
      </c>
      <c r="B6912" s="17" t="s">
        <v>4017</v>
      </c>
      <c r="C6912" s="8" t="s">
        <v>14180</v>
      </c>
      <c r="D6912" s="201"/>
    </row>
    <row r="6913" spans="1:4" ht="49.5">
      <c r="A6913" s="8" t="s">
        <v>14181</v>
      </c>
      <c r="B6913" s="17" t="s">
        <v>4017</v>
      </c>
      <c r="C6913" s="8" t="s">
        <v>14182</v>
      </c>
      <c r="D6913" s="201"/>
    </row>
    <row r="6914" spans="1:4" ht="49.5">
      <c r="A6914" s="8" t="s">
        <v>14183</v>
      </c>
      <c r="B6914" s="17" t="s">
        <v>4017</v>
      </c>
      <c r="C6914" s="8" t="s">
        <v>14184</v>
      </c>
      <c r="D6914" s="201"/>
    </row>
    <row r="6915" spans="1:4" ht="49.5">
      <c r="A6915" s="8" t="s">
        <v>14185</v>
      </c>
      <c r="B6915" s="17" t="s">
        <v>4017</v>
      </c>
      <c r="C6915" s="8" t="s">
        <v>14186</v>
      </c>
      <c r="D6915" s="201"/>
    </row>
    <row r="6916" spans="1:4" ht="49.5">
      <c r="A6916" s="8" t="s">
        <v>14187</v>
      </c>
      <c r="B6916" s="17" t="s">
        <v>4017</v>
      </c>
      <c r="C6916" s="8" t="s">
        <v>14188</v>
      </c>
      <c r="D6916" s="201"/>
    </row>
    <row r="6917" spans="1:4" ht="49.5">
      <c r="A6917" s="8" t="s">
        <v>14189</v>
      </c>
      <c r="B6917" s="17" t="s">
        <v>4017</v>
      </c>
      <c r="C6917" s="8" t="s">
        <v>14190</v>
      </c>
      <c r="D6917" s="201"/>
    </row>
    <row r="6918" spans="1:4" ht="49.5">
      <c r="A6918" s="8" t="s">
        <v>14191</v>
      </c>
      <c r="B6918" s="17" t="s">
        <v>4017</v>
      </c>
      <c r="C6918" s="8" t="s">
        <v>14192</v>
      </c>
      <c r="D6918" s="201"/>
    </row>
    <row r="6919" spans="1:4" ht="49.5">
      <c r="A6919" s="8" t="s">
        <v>14193</v>
      </c>
      <c r="B6919" s="17" t="s">
        <v>4017</v>
      </c>
      <c r="C6919" s="8" t="s">
        <v>14194</v>
      </c>
      <c r="D6919" s="201"/>
    </row>
    <row r="6920" spans="1:4" ht="49.5">
      <c r="A6920" s="8" t="s">
        <v>14195</v>
      </c>
      <c r="B6920" s="17" t="s">
        <v>4017</v>
      </c>
      <c r="C6920" s="8" t="s">
        <v>14192</v>
      </c>
      <c r="D6920" s="201"/>
    </row>
    <row r="6921" spans="1:4" ht="49.5">
      <c r="A6921" s="8" t="s">
        <v>14196</v>
      </c>
      <c r="B6921" s="17" t="s">
        <v>4017</v>
      </c>
      <c r="C6921" s="8" t="s">
        <v>14197</v>
      </c>
      <c r="D6921" s="201"/>
    </row>
    <row r="6922" spans="1:4" ht="49.5">
      <c r="A6922" s="8" t="s">
        <v>14198</v>
      </c>
      <c r="B6922" s="17" t="s">
        <v>4017</v>
      </c>
      <c r="C6922" s="8" t="s">
        <v>14199</v>
      </c>
      <c r="D6922" s="201"/>
    </row>
    <row r="6923" spans="1:4" ht="49.5">
      <c r="A6923" s="8" t="s">
        <v>14200</v>
      </c>
      <c r="B6923" s="17" t="s">
        <v>4017</v>
      </c>
      <c r="C6923" s="8" t="s">
        <v>14192</v>
      </c>
      <c r="D6923" s="201"/>
    </row>
    <row r="6924" spans="1:4" ht="49.5">
      <c r="A6924" s="8" t="s">
        <v>14201</v>
      </c>
      <c r="B6924" s="17" t="s">
        <v>4017</v>
      </c>
      <c r="C6924" s="8" t="s">
        <v>14202</v>
      </c>
      <c r="D6924" s="201"/>
    </row>
    <row r="6925" spans="1:4" ht="49.5">
      <c r="A6925" s="8" t="s">
        <v>14203</v>
      </c>
      <c r="B6925" s="17" t="s">
        <v>4017</v>
      </c>
      <c r="C6925" s="8" t="s">
        <v>14204</v>
      </c>
      <c r="D6925" s="201"/>
    </row>
    <row r="6926" spans="1:4" ht="49.5">
      <c r="A6926" s="8" t="s">
        <v>14205</v>
      </c>
      <c r="B6926" s="17" t="s">
        <v>4017</v>
      </c>
      <c r="C6926" s="8" t="s">
        <v>14206</v>
      </c>
      <c r="D6926" s="201"/>
    </row>
    <row r="6927" spans="1:4" ht="49.5">
      <c r="A6927" s="8" t="s">
        <v>14207</v>
      </c>
      <c r="B6927" s="17" t="s">
        <v>4017</v>
      </c>
      <c r="C6927" s="8" t="s">
        <v>14208</v>
      </c>
      <c r="D6927" s="201"/>
    </row>
    <row r="6928" spans="1:4" ht="49.5">
      <c r="A6928" s="8" t="s">
        <v>14209</v>
      </c>
      <c r="B6928" s="17" t="s">
        <v>4017</v>
      </c>
      <c r="C6928" s="8" t="s">
        <v>14210</v>
      </c>
      <c r="D6928" s="201"/>
    </row>
    <row r="6929" spans="1:4" ht="49.5">
      <c r="A6929" s="8" t="s">
        <v>14211</v>
      </c>
      <c r="B6929" s="17" t="s">
        <v>4017</v>
      </c>
      <c r="C6929" s="8" t="s">
        <v>14212</v>
      </c>
      <c r="D6929" s="201"/>
    </row>
    <row r="6930" spans="1:4" ht="49.5">
      <c r="A6930" s="8" t="s">
        <v>14213</v>
      </c>
      <c r="B6930" s="17" t="s">
        <v>4017</v>
      </c>
      <c r="C6930" s="8" t="s">
        <v>14214</v>
      </c>
      <c r="D6930" s="201"/>
    </row>
    <row r="6931" spans="1:4" ht="49.5">
      <c r="A6931" s="8" t="s">
        <v>14215</v>
      </c>
      <c r="B6931" s="17" t="s">
        <v>4017</v>
      </c>
      <c r="C6931" s="8" t="s">
        <v>14216</v>
      </c>
      <c r="D6931" s="201"/>
    </row>
    <row r="6932" spans="1:4" ht="49.5">
      <c r="A6932" s="8" t="s">
        <v>14217</v>
      </c>
      <c r="B6932" s="17" t="s">
        <v>4017</v>
      </c>
      <c r="C6932" s="8" t="s">
        <v>14218</v>
      </c>
      <c r="D6932" s="201"/>
    </row>
    <row r="6933" spans="1:4" ht="49.5">
      <c r="A6933" s="8" t="s">
        <v>14219</v>
      </c>
      <c r="B6933" s="17" t="s">
        <v>4017</v>
      </c>
      <c r="C6933" s="8" t="s">
        <v>14220</v>
      </c>
      <c r="D6933" s="201"/>
    </row>
    <row r="6934" spans="1:4" ht="49.5">
      <c r="A6934" s="8" t="s">
        <v>14221</v>
      </c>
      <c r="B6934" s="17" t="s">
        <v>4017</v>
      </c>
      <c r="C6934" s="8" t="s">
        <v>14222</v>
      </c>
      <c r="D6934" s="201"/>
    </row>
    <row r="6935" spans="1:4" ht="49.5">
      <c r="A6935" s="8" t="s">
        <v>14223</v>
      </c>
      <c r="B6935" s="17" t="s">
        <v>4017</v>
      </c>
      <c r="C6935" s="8" t="s">
        <v>14224</v>
      </c>
      <c r="D6935" s="201"/>
    </row>
    <row r="6936" spans="1:4" ht="49.5">
      <c r="A6936" s="8" t="s">
        <v>14225</v>
      </c>
      <c r="B6936" s="17" t="s">
        <v>4017</v>
      </c>
      <c r="C6936" s="8" t="s">
        <v>14226</v>
      </c>
      <c r="D6936" s="201"/>
    </row>
    <row r="6937" spans="1:4" ht="49.5">
      <c r="A6937" s="8" t="s">
        <v>14227</v>
      </c>
      <c r="B6937" s="17" t="s">
        <v>4017</v>
      </c>
      <c r="C6937" s="8" t="s">
        <v>14228</v>
      </c>
      <c r="D6937" s="201"/>
    </row>
    <row r="6938" spans="1:4" ht="49.5">
      <c r="A6938" s="8" t="s">
        <v>14229</v>
      </c>
      <c r="B6938" s="17" t="s">
        <v>4017</v>
      </c>
      <c r="C6938" s="8" t="s">
        <v>14230</v>
      </c>
      <c r="D6938" s="201"/>
    </row>
    <row r="6939" spans="1:4" ht="49.5">
      <c r="A6939" s="8" t="s">
        <v>14231</v>
      </c>
      <c r="B6939" s="17" t="s">
        <v>4017</v>
      </c>
      <c r="C6939" s="8" t="s">
        <v>14232</v>
      </c>
      <c r="D6939" s="201"/>
    </row>
    <row r="6940" spans="1:4" ht="49.5">
      <c r="A6940" s="8" t="s">
        <v>14233</v>
      </c>
      <c r="B6940" s="17" t="s">
        <v>4017</v>
      </c>
      <c r="C6940" s="8" t="s">
        <v>14234</v>
      </c>
      <c r="D6940" s="201"/>
    </row>
    <row r="6941" spans="1:4" ht="49.5">
      <c r="A6941" s="8" t="s">
        <v>14235</v>
      </c>
      <c r="B6941" s="17" t="s">
        <v>4017</v>
      </c>
      <c r="C6941" s="8" t="s">
        <v>14236</v>
      </c>
      <c r="D6941" s="201"/>
    </row>
    <row r="6942" spans="1:4" ht="49.5">
      <c r="A6942" s="8" t="s">
        <v>14237</v>
      </c>
      <c r="B6942" s="17" t="s">
        <v>4017</v>
      </c>
      <c r="C6942" s="8" t="s">
        <v>14238</v>
      </c>
      <c r="D6942" s="201"/>
    </row>
    <row r="6943" spans="1:4" ht="49.5">
      <c r="A6943" s="8" t="s">
        <v>14239</v>
      </c>
      <c r="B6943" s="17" t="s">
        <v>4017</v>
      </c>
      <c r="C6943" s="8" t="s">
        <v>14240</v>
      </c>
      <c r="D6943" s="201"/>
    </row>
    <row r="6944" spans="1:4" ht="49.5">
      <c r="A6944" s="8" t="s">
        <v>14241</v>
      </c>
      <c r="B6944" s="17" t="s">
        <v>4017</v>
      </c>
      <c r="C6944" s="8" t="s">
        <v>14242</v>
      </c>
      <c r="D6944" s="201"/>
    </row>
    <row r="6945" spans="1:4" ht="49.5">
      <c r="A6945" s="8" t="s">
        <v>14243</v>
      </c>
      <c r="B6945" s="17" t="s">
        <v>4017</v>
      </c>
      <c r="C6945" s="8" t="s">
        <v>14244</v>
      </c>
      <c r="D6945" s="201"/>
    </row>
    <row r="6946" spans="1:4" ht="49.5">
      <c r="A6946" s="8" t="s">
        <v>14245</v>
      </c>
      <c r="B6946" s="17" t="s">
        <v>4017</v>
      </c>
      <c r="C6946" s="8" t="s">
        <v>14246</v>
      </c>
      <c r="D6946" s="201"/>
    </row>
    <row r="6947" spans="1:4" ht="49.5">
      <c r="A6947" s="8" t="s">
        <v>14247</v>
      </c>
      <c r="B6947" s="17" t="s">
        <v>4017</v>
      </c>
      <c r="C6947" s="8" t="s">
        <v>14248</v>
      </c>
      <c r="D6947" s="201"/>
    </row>
    <row r="6948" spans="1:4" ht="49.5">
      <c r="A6948" s="8" t="s">
        <v>14249</v>
      </c>
      <c r="B6948" s="17" t="s">
        <v>4017</v>
      </c>
      <c r="C6948" s="8" t="s">
        <v>14250</v>
      </c>
      <c r="D6948" s="201"/>
    </row>
    <row r="6949" spans="1:4" ht="49.5">
      <c r="A6949" s="8" t="s">
        <v>14251</v>
      </c>
      <c r="B6949" s="17" t="s">
        <v>4017</v>
      </c>
      <c r="C6949" s="8" t="s">
        <v>14252</v>
      </c>
      <c r="D6949" s="201"/>
    </row>
    <row r="6950" spans="1:4" ht="49.5">
      <c r="A6950" s="8" t="s">
        <v>14253</v>
      </c>
      <c r="B6950" s="17" t="s">
        <v>4017</v>
      </c>
      <c r="C6950" s="8" t="s">
        <v>14254</v>
      </c>
      <c r="D6950" s="201"/>
    </row>
    <row r="6951" spans="1:4" ht="49.5">
      <c r="A6951" s="8" t="s">
        <v>14255</v>
      </c>
      <c r="B6951" s="17" t="s">
        <v>4017</v>
      </c>
      <c r="C6951" s="8" t="s">
        <v>14256</v>
      </c>
      <c r="D6951" s="201"/>
    </row>
    <row r="6952" spans="1:4" ht="49.5">
      <c r="A6952" s="8" t="s">
        <v>14257</v>
      </c>
      <c r="B6952" s="17" t="s">
        <v>4017</v>
      </c>
      <c r="C6952" s="8" t="s">
        <v>14258</v>
      </c>
      <c r="D6952" s="201"/>
    </row>
    <row r="6953" spans="1:4" ht="49.5">
      <c r="A6953" s="8" t="s">
        <v>14259</v>
      </c>
      <c r="B6953" s="17" t="s">
        <v>4017</v>
      </c>
      <c r="C6953" s="8" t="s">
        <v>14260</v>
      </c>
      <c r="D6953" s="201"/>
    </row>
    <row r="6954" spans="1:4" ht="49.5">
      <c r="A6954" s="8" t="s">
        <v>14261</v>
      </c>
      <c r="B6954" s="17" t="s">
        <v>4017</v>
      </c>
      <c r="C6954" s="8" t="s">
        <v>14262</v>
      </c>
      <c r="D6954" s="201"/>
    </row>
    <row r="6955" spans="1:4" ht="49.5">
      <c r="A6955" s="8" t="s">
        <v>14263</v>
      </c>
      <c r="B6955" s="17" t="s">
        <v>4017</v>
      </c>
      <c r="C6955" s="8" t="s">
        <v>14264</v>
      </c>
      <c r="D6955" s="201"/>
    </row>
    <row r="6956" spans="1:4" ht="49.5">
      <c r="A6956" s="8" t="s">
        <v>14265</v>
      </c>
      <c r="B6956" s="17" t="s">
        <v>4017</v>
      </c>
      <c r="C6956" s="8" t="s">
        <v>14266</v>
      </c>
      <c r="D6956" s="201"/>
    </row>
    <row r="6957" spans="1:4" ht="49.5">
      <c r="A6957" s="8" t="s">
        <v>14267</v>
      </c>
      <c r="B6957" s="17" t="s">
        <v>4017</v>
      </c>
      <c r="C6957" s="8" t="s">
        <v>14268</v>
      </c>
      <c r="D6957" s="201"/>
    </row>
    <row r="6958" spans="1:4" ht="49.5">
      <c r="A6958" s="8" t="s">
        <v>14269</v>
      </c>
      <c r="B6958" s="17" t="s">
        <v>4017</v>
      </c>
      <c r="C6958" s="8" t="s">
        <v>14270</v>
      </c>
      <c r="D6958" s="201"/>
    </row>
    <row r="6959" spans="1:4" ht="49.5">
      <c r="A6959" s="8" t="s">
        <v>14271</v>
      </c>
      <c r="B6959" s="17" t="s">
        <v>4017</v>
      </c>
      <c r="C6959" s="8" t="s">
        <v>14272</v>
      </c>
      <c r="D6959" s="201"/>
    </row>
    <row r="6960" spans="1:4" ht="49.5">
      <c r="A6960" s="8" t="s">
        <v>14273</v>
      </c>
      <c r="B6960" s="17" t="s">
        <v>4017</v>
      </c>
      <c r="C6960" s="8" t="s">
        <v>14274</v>
      </c>
      <c r="D6960" s="201"/>
    </row>
    <row r="6961" spans="1:4" ht="49.5">
      <c r="A6961" s="8" t="s">
        <v>14275</v>
      </c>
      <c r="B6961" s="17" t="s">
        <v>4017</v>
      </c>
      <c r="C6961" s="8" t="s">
        <v>14276</v>
      </c>
      <c r="D6961" s="201"/>
    </row>
    <row r="6962" spans="1:4" ht="49.5">
      <c r="A6962" s="8" t="s">
        <v>14277</v>
      </c>
      <c r="B6962" s="17" t="s">
        <v>4017</v>
      </c>
      <c r="C6962" s="8" t="s">
        <v>14278</v>
      </c>
      <c r="D6962" s="201"/>
    </row>
    <row r="6963" spans="1:4" ht="49.5">
      <c r="A6963" s="8" t="s">
        <v>14279</v>
      </c>
      <c r="B6963" s="17" t="s">
        <v>4017</v>
      </c>
      <c r="C6963" s="8" t="s">
        <v>14280</v>
      </c>
      <c r="D6963" s="201"/>
    </row>
    <row r="6964" spans="1:4" ht="49.5">
      <c r="A6964" s="8" t="s">
        <v>14281</v>
      </c>
      <c r="B6964" s="17" t="s">
        <v>4017</v>
      </c>
      <c r="C6964" s="8" t="s">
        <v>14282</v>
      </c>
      <c r="D6964" s="201"/>
    </row>
    <row r="6965" spans="1:4" ht="49.5">
      <c r="A6965" s="8" t="s">
        <v>14283</v>
      </c>
      <c r="B6965" s="17" t="s">
        <v>4017</v>
      </c>
      <c r="C6965" s="8" t="s">
        <v>14284</v>
      </c>
      <c r="D6965" s="201"/>
    </row>
    <row r="6966" spans="1:4" ht="49.5">
      <c r="A6966" s="8" t="s">
        <v>14285</v>
      </c>
      <c r="B6966" s="17" t="s">
        <v>4017</v>
      </c>
      <c r="C6966" s="8" t="s">
        <v>14286</v>
      </c>
      <c r="D6966" s="201"/>
    </row>
    <row r="6967" spans="1:4" ht="49.5">
      <c r="A6967" s="8" t="s">
        <v>14287</v>
      </c>
      <c r="B6967" s="17" t="s">
        <v>4017</v>
      </c>
      <c r="C6967" s="8" t="s">
        <v>14288</v>
      </c>
      <c r="D6967" s="201"/>
    </row>
    <row r="6968" spans="1:4" ht="49.5">
      <c r="A6968" s="8" t="s">
        <v>14289</v>
      </c>
      <c r="B6968" s="17" t="s">
        <v>4017</v>
      </c>
      <c r="C6968" s="8" t="s">
        <v>14290</v>
      </c>
      <c r="D6968" s="201"/>
    </row>
    <row r="6969" spans="1:4" ht="49.5">
      <c r="A6969" s="8" t="s">
        <v>14291</v>
      </c>
      <c r="B6969" s="17" t="s">
        <v>4017</v>
      </c>
      <c r="C6969" s="8" t="s">
        <v>14292</v>
      </c>
      <c r="D6969" s="201"/>
    </row>
    <row r="6970" spans="1:4" ht="49.5">
      <c r="A6970" s="8" t="s">
        <v>14293</v>
      </c>
      <c r="B6970" s="17" t="s">
        <v>4017</v>
      </c>
      <c r="C6970" s="8" t="s">
        <v>14294</v>
      </c>
      <c r="D6970" s="201"/>
    </row>
    <row r="6971" spans="1:4" ht="49.5">
      <c r="A6971" s="8" t="s">
        <v>14295</v>
      </c>
      <c r="B6971" s="17" t="s">
        <v>4017</v>
      </c>
      <c r="C6971" s="8" t="s">
        <v>14296</v>
      </c>
      <c r="D6971" s="201"/>
    </row>
    <row r="6972" spans="1:4" ht="49.5">
      <c r="A6972" s="8" t="s">
        <v>14297</v>
      </c>
      <c r="B6972" s="17" t="s">
        <v>4017</v>
      </c>
      <c r="C6972" s="8" t="s">
        <v>14298</v>
      </c>
      <c r="D6972" s="201"/>
    </row>
    <row r="6973" spans="1:4" ht="49.5">
      <c r="A6973" s="8" t="s">
        <v>14299</v>
      </c>
      <c r="B6973" s="17" t="s">
        <v>4017</v>
      </c>
      <c r="C6973" s="8" t="s">
        <v>14300</v>
      </c>
      <c r="D6973" s="201"/>
    </row>
    <row r="6974" spans="1:4" ht="49.5">
      <c r="A6974" s="8" t="s">
        <v>14301</v>
      </c>
      <c r="B6974" s="17" t="s">
        <v>4017</v>
      </c>
      <c r="C6974" s="8" t="s">
        <v>14302</v>
      </c>
      <c r="D6974" s="201"/>
    </row>
    <row r="6975" spans="1:4" ht="49.5">
      <c r="A6975" s="8" t="s">
        <v>14303</v>
      </c>
      <c r="B6975" s="17" t="s">
        <v>4017</v>
      </c>
      <c r="C6975" s="8" t="s">
        <v>14304</v>
      </c>
      <c r="D6975" s="201"/>
    </row>
    <row r="6976" spans="1:4" ht="49.5">
      <c r="A6976" s="8" t="s">
        <v>14305</v>
      </c>
      <c r="B6976" s="17" t="s">
        <v>4017</v>
      </c>
      <c r="C6976" s="8" t="s">
        <v>14306</v>
      </c>
      <c r="D6976" s="201"/>
    </row>
    <row r="6977" spans="1:4" ht="49.5">
      <c r="A6977" s="8" t="s">
        <v>14307</v>
      </c>
      <c r="B6977" s="17" t="s">
        <v>4017</v>
      </c>
      <c r="C6977" s="8" t="s">
        <v>14308</v>
      </c>
      <c r="D6977" s="201"/>
    </row>
    <row r="6978" spans="1:4" ht="49.5">
      <c r="A6978" s="8" t="s">
        <v>14309</v>
      </c>
      <c r="B6978" s="17" t="s">
        <v>4017</v>
      </c>
      <c r="C6978" s="8" t="s">
        <v>14310</v>
      </c>
      <c r="D6978" s="201"/>
    </row>
    <row r="6979" spans="1:4" ht="49.5">
      <c r="A6979" s="8" t="s">
        <v>14311</v>
      </c>
      <c r="B6979" s="17" t="s">
        <v>4017</v>
      </c>
      <c r="C6979" s="8" t="s">
        <v>14312</v>
      </c>
      <c r="D6979" s="201"/>
    </row>
    <row r="6980" spans="1:4" ht="49.5">
      <c r="A6980" s="8" t="s">
        <v>14313</v>
      </c>
      <c r="B6980" s="17" t="s">
        <v>4017</v>
      </c>
      <c r="C6980" s="8" t="s">
        <v>14314</v>
      </c>
      <c r="D6980" s="201"/>
    </row>
    <row r="6981" spans="1:4" ht="49.5">
      <c r="A6981" s="8" t="s">
        <v>14315</v>
      </c>
      <c r="B6981" s="17" t="s">
        <v>4017</v>
      </c>
      <c r="C6981" s="8" t="s">
        <v>14316</v>
      </c>
      <c r="D6981" s="201"/>
    </row>
    <row r="6982" spans="1:4" ht="49.5">
      <c r="A6982" s="8" t="s">
        <v>14317</v>
      </c>
      <c r="B6982" s="17" t="s">
        <v>4017</v>
      </c>
      <c r="C6982" s="8" t="s">
        <v>14318</v>
      </c>
      <c r="D6982" s="201"/>
    </row>
    <row r="6983" spans="1:4" ht="49.5">
      <c r="A6983" s="8" t="s">
        <v>14319</v>
      </c>
      <c r="B6983" s="17" t="s">
        <v>4017</v>
      </c>
      <c r="C6983" s="8" t="s">
        <v>14320</v>
      </c>
      <c r="D6983" s="201"/>
    </row>
    <row r="6984" spans="1:4" ht="49.5">
      <c r="A6984" s="8" t="s">
        <v>14321</v>
      </c>
      <c r="B6984" s="17" t="s">
        <v>4017</v>
      </c>
      <c r="C6984" s="8" t="s">
        <v>14322</v>
      </c>
      <c r="D6984" s="201"/>
    </row>
    <row r="6985" spans="1:4" ht="49.5">
      <c r="A6985" s="8" t="s">
        <v>14323</v>
      </c>
      <c r="B6985" s="17" t="s">
        <v>4017</v>
      </c>
      <c r="C6985" s="8" t="s">
        <v>14324</v>
      </c>
      <c r="D6985" s="201"/>
    </row>
    <row r="6986" spans="1:4" ht="49.5">
      <c r="A6986" s="8" t="s">
        <v>14325</v>
      </c>
      <c r="B6986" s="17" t="s">
        <v>4017</v>
      </c>
      <c r="C6986" s="8" t="s">
        <v>14326</v>
      </c>
      <c r="D6986" s="201"/>
    </row>
    <row r="6987" spans="1:4" ht="49.5">
      <c r="A6987" s="8" t="s">
        <v>14327</v>
      </c>
      <c r="B6987" s="17" t="s">
        <v>4017</v>
      </c>
      <c r="C6987" s="8" t="s">
        <v>14328</v>
      </c>
      <c r="D6987" s="201"/>
    </row>
    <row r="6988" spans="1:4" ht="49.5">
      <c r="A6988" s="8" t="s">
        <v>14329</v>
      </c>
      <c r="B6988" s="17" t="s">
        <v>4017</v>
      </c>
      <c r="C6988" s="8" t="s">
        <v>14330</v>
      </c>
      <c r="D6988" s="201"/>
    </row>
    <row r="6989" spans="1:4" ht="49.5">
      <c r="A6989" s="8" t="s">
        <v>14331</v>
      </c>
      <c r="B6989" s="17" t="s">
        <v>4017</v>
      </c>
      <c r="C6989" s="8" t="s">
        <v>14330</v>
      </c>
      <c r="D6989" s="201"/>
    </row>
    <row r="6990" spans="1:4" ht="49.5">
      <c r="A6990" s="8" t="s">
        <v>14332</v>
      </c>
      <c r="B6990" s="17" t="s">
        <v>4017</v>
      </c>
      <c r="C6990" s="8" t="s">
        <v>14333</v>
      </c>
      <c r="D6990" s="201"/>
    </row>
    <row r="6991" spans="1:4" ht="49.5">
      <c r="A6991" s="8" t="s">
        <v>14334</v>
      </c>
      <c r="B6991" s="17" t="s">
        <v>4017</v>
      </c>
      <c r="C6991" s="8" t="s">
        <v>14335</v>
      </c>
      <c r="D6991" s="201"/>
    </row>
    <row r="6992" spans="1:4" ht="49.5">
      <c r="A6992" s="8" t="s">
        <v>14336</v>
      </c>
      <c r="B6992" s="17" t="s">
        <v>4017</v>
      </c>
      <c r="C6992" s="8" t="s">
        <v>14337</v>
      </c>
      <c r="D6992" s="201"/>
    </row>
    <row r="6993" spans="1:4" ht="49.5">
      <c r="A6993" s="8" t="s">
        <v>14338</v>
      </c>
      <c r="B6993" s="17" t="s">
        <v>4017</v>
      </c>
      <c r="C6993" s="8" t="s">
        <v>14339</v>
      </c>
      <c r="D6993" s="201"/>
    </row>
    <row r="6994" spans="1:4" ht="49.5">
      <c r="A6994" s="8" t="s">
        <v>14340</v>
      </c>
      <c r="B6994" s="17" t="s">
        <v>4017</v>
      </c>
      <c r="C6994" s="8" t="s">
        <v>14341</v>
      </c>
      <c r="D6994" s="201"/>
    </row>
    <row r="6995" spans="1:4" ht="49.5">
      <c r="A6995" s="8" t="s">
        <v>14342</v>
      </c>
      <c r="B6995" s="17" t="s">
        <v>4017</v>
      </c>
      <c r="C6995" s="8" t="s">
        <v>14343</v>
      </c>
      <c r="D6995" s="201"/>
    </row>
    <row r="6996" spans="1:4" ht="49.5">
      <c r="A6996" s="8" t="s">
        <v>14344</v>
      </c>
      <c r="B6996" s="17" t="s">
        <v>4017</v>
      </c>
      <c r="C6996" s="8" t="s">
        <v>14345</v>
      </c>
      <c r="D6996" s="201"/>
    </row>
    <row r="6997" spans="1:4" ht="49.5">
      <c r="A6997" s="8" t="s">
        <v>14346</v>
      </c>
      <c r="B6997" s="17" t="s">
        <v>4017</v>
      </c>
      <c r="C6997" s="8" t="s">
        <v>14347</v>
      </c>
      <c r="D6997" s="201"/>
    </row>
    <row r="6998" spans="1:4" ht="49.5">
      <c r="A6998" s="8" t="s">
        <v>14348</v>
      </c>
      <c r="B6998" s="17" t="s">
        <v>4017</v>
      </c>
      <c r="C6998" s="8" t="s">
        <v>14349</v>
      </c>
      <c r="D6998" s="201"/>
    </row>
    <row r="6999" spans="1:4" ht="49.5">
      <c r="A6999" s="8" t="s">
        <v>14350</v>
      </c>
      <c r="B6999" s="17" t="s">
        <v>4017</v>
      </c>
      <c r="C6999" s="8" t="s">
        <v>14351</v>
      </c>
      <c r="D6999" s="201"/>
    </row>
    <row r="7000" spans="1:4" ht="49.5">
      <c r="A7000" s="8" t="s">
        <v>14352</v>
      </c>
      <c r="B7000" s="17" t="s">
        <v>4017</v>
      </c>
      <c r="C7000" s="8" t="s">
        <v>14353</v>
      </c>
      <c r="D7000" s="201"/>
    </row>
    <row r="7001" spans="1:4" ht="49.5">
      <c r="A7001" s="8" t="s">
        <v>14354</v>
      </c>
      <c r="B7001" s="17" t="s">
        <v>4017</v>
      </c>
      <c r="C7001" s="8" t="s">
        <v>14355</v>
      </c>
      <c r="D7001" s="201"/>
    </row>
    <row r="7002" spans="1:4" ht="49.5">
      <c r="A7002" s="8" t="s">
        <v>14356</v>
      </c>
      <c r="B7002" s="17" t="s">
        <v>4017</v>
      </c>
      <c r="C7002" s="8" t="s">
        <v>14357</v>
      </c>
      <c r="D7002" s="201"/>
    </row>
    <row r="7003" spans="1:4" ht="49.5">
      <c r="A7003" s="8" t="s">
        <v>14358</v>
      </c>
      <c r="B7003" s="17" t="s">
        <v>4017</v>
      </c>
      <c r="C7003" s="8" t="s">
        <v>14359</v>
      </c>
      <c r="D7003" s="201"/>
    </row>
    <row r="7004" spans="1:4" ht="49.5">
      <c r="A7004" s="8" t="s">
        <v>14360</v>
      </c>
      <c r="B7004" s="17" t="s">
        <v>4017</v>
      </c>
      <c r="C7004" s="8" t="s">
        <v>14361</v>
      </c>
      <c r="D7004" s="201"/>
    </row>
    <row r="7005" spans="1:4" ht="49.5">
      <c r="A7005" s="8" t="s">
        <v>14362</v>
      </c>
      <c r="B7005" s="17" t="s">
        <v>4017</v>
      </c>
      <c r="C7005" s="8" t="s">
        <v>14363</v>
      </c>
      <c r="D7005" s="201"/>
    </row>
    <row r="7006" spans="1:4" ht="49.5">
      <c r="A7006" s="8" t="s">
        <v>14364</v>
      </c>
      <c r="B7006" s="17" t="s">
        <v>4017</v>
      </c>
      <c r="C7006" s="8" t="s">
        <v>14365</v>
      </c>
      <c r="D7006" s="201"/>
    </row>
    <row r="7007" spans="1:4" ht="49.5">
      <c r="A7007" s="8" t="s">
        <v>14366</v>
      </c>
      <c r="B7007" s="17" t="s">
        <v>4017</v>
      </c>
      <c r="C7007" s="8" t="s">
        <v>14367</v>
      </c>
      <c r="D7007" s="201"/>
    </row>
    <row r="7008" spans="1:4" ht="49.5">
      <c r="A7008" s="8" t="s">
        <v>14368</v>
      </c>
      <c r="B7008" s="17" t="s">
        <v>4017</v>
      </c>
      <c r="C7008" s="8" t="s">
        <v>14369</v>
      </c>
      <c r="D7008" s="201"/>
    </row>
    <row r="7009" spans="1:4" ht="49.5">
      <c r="A7009" s="8" t="s">
        <v>14370</v>
      </c>
      <c r="B7009" s="17" t="s">
        <v>4017</v>
      </c>
      <c r="C7009" s="8" t="s">
        <v>14371</v>
      </c>
      <c r="D7009" s="201"/>
    </row>
    <row r="7010" spans="1:4" ht="49.5">
      <c r="A7010" s="8" t="s">
        <v>14372</v>
      </c>
      <c r="B7010" s="17" t="s">
        <v>4017</v>
      </c>
      <c r="C7010" s="8" t="s">
        <v>14373</v>
      </c>
      <c r="D7010" s="201"/>
    </row>
    <row r="7011" spans="1:4" ht="49.5">
      <c r="A7011" s="8" t="s">
        <v>14374</v>
      </c>
      <c r="B7011" s="17" t="s">
        <v>4017</v>
      </c>
      <c r="C7011" s="8" t="s">
        <v>14375</v>
      </c>
      <c r="D7011" s="201"/>
    </row>
    <row r="7012" spans="1:4" ht="49.5">
      <c r="A7012" s="8" t="s">
        <v>14376</v>
      </c>
      <c r="B7012" s="17" t="s">
        <v>4017</v>
      </c>
      <c r="C7012" s="8" t="s">
        <v>14377</v>
      </c>
      <c r="D7012" s="201"/>
    </row>
    <row r="7013" spans="1:4" ht="49.5">
      <c r="A7013" s="8" t="s">
        <v>14378</v>
      </c>
      <c r="B7013" s="17" t="s">
        <v>4017</v>
      </c>
      <c r="C7013" s="8" t="s">
        <v>14379</v>
      </c>
      <c r="D7013" s="201"/>
    </row>
    <row r="7014" spans="1:4" ht="49.5">
      <c r="A7014" s="8" t="s">
        <v>14380</v>
      </c>
      <c r="B7014" s="17" t="s">
        <v>4017</v>
      </c>
      <c r="C7014" s="8" t="s">
        <v>14381</v>
      </c>
      <c r="D7014" s="201"/>
    </row>
    <row r="7015" spans="1:4" ht="49.5">
      <c r="A7015" s="8" t="s">
        <v>14382</v>
      </c>
      <c r="B7015" s="17" t="s">
        <v>4017</v>
      </c>
      <c r="C7015" s="8" t="s">
        <v>14383</v>
      </c>
      <c r="D7015" s="201"/>
    </row>
    <row r="7016" spans="1:4" ht="49.5">
      <c r="A7016" s="8" t="s">
        <v>14384</v>
      </c>
      <c r="B7016" s="17" t="s">
        <v>4017</v>
      </c>
      <c r="C7016" s="8" t="s">
        <v>14385</v>
      </c>
      <c r="D7016" s="201"/>
    </row>
    <row r="7017" spans="1:4" ht="49.5">
      <c r="A7017" s="8" t="s">
        <v>14386</v>
      </c>
      <c r="B7017" s="17" t="s">
        <v>4017</v>
      </c>
      <c r="C7017" s="8" t="s">
        <v>14387</v>
      </c>
      <c r="D7017" s="201"/>
    </row>
    <row r="7018" spans="1:4" ht="49.5">
      <c r="A7018" s="8" t="s">
        <v>14388</v>
      </c>
      <c r="B7018" s="17" t="s">
        <v>4017</v>
      </c>
      <c r="C7018" s="8" t="s">
        <v>14389</v>
      </c>
      <c r="D7018" s="201"/>
    </row>
    <row r="7019" spans="1:4" ht="49.5">
      <c r="A7019" s="8" t="s">
        <v>14390</v>
      </c>
      <c r="B7019" s="17" t="s">
        <v>4017</v>
      </c>
      <c r="C7019" s="8" t="s">
        <v>14391</v>
      </c>
      <c r="D7019" s="201"/>
    </row>
    <row r="7020" spans="1:4" ht="49.5">
      <c r="A7020" s="8" t="s">
        <v>14392</v>
      </c>
      <c r="B7020" s="17" t="s">
        <v>4017</v>
      </c>
      <c r="C7020" s="8" t="s">
        <v>14393</v>
      </c>
      <c r="D7020" s="201"/>
    </row>
    <row r="7021" spans="1:4" ht="49.5">
      <c r="A7021" s="8" t="s">
        <v>14394</v>
      </c>
      <c r="B7021" s="17" t="s">
        <v>4017</v>
      </c>
      <c r="C7021" s="8" t="s">
        <v>14395</v>
      </c>
      <c r="D7021" s="201"/>
    </row>
    <row r="7022" spans="1:4" ht="49.5">
      <c r="A7022" s="8" t="s">
        <v>14396</v>
      </c>
      <c r="B7022" s="17" t="s">
        <v>4017</v>
      </c>
      <c r="C7022" s="8" t="s">
        <v>14397</v>
      </c>
      <c r="D7022" s="201"/>
    </row>
    <row r="7023" spans="1:4" ht="49.5">
      <c r="A7023" s="8" t="s">
        <v>14398</v>
      </c>
      <c r="B7023" s="17" t="s">
        <v>4017</v>
      </c>
      <c r="C7023" s="8" t="s">
        <v>14399</v>
      </c>
      <c r="D7023" s="201"/>
    </row>
    <row r="7024" spans="1:4" ht="49.5">
      <c r="A7024" s="8" t="s">
        <v>14400</v>
      </c>
      <c r="B7024" s="17" t="s">
        <v>4017</v>
      </c>
      <c r="C7024" s="8" t="s">
        <v>14401</v>
      </c>
      <c r="D7024" s="201"/>
    </row>
    <row r="7025" spans="1:4" ht="49.5">
      <c r="A7025" s="8" t="s">
        <v>14402</v>
      </c>
      <c r="B7025" s="17" t="s">
        <v>4017</v>
      </c>
      <c r="C7025" s="8" t="s">
        <v>14403</v>
      </c>
      <c r="D7025" s="201"/>
    </row>
    <row r="7026" spans="1:4" ht="49.5">
      <c r="A7026" s="8" t="s">
        <v>14404</v>
      </c>
      <c r="B7026" s="17" t="s">
        <v>4017</v>
      </c>
      <c r="C7026" s="8" t="s">
        <v>14405</v>
      </c>
      <c r="D7026" s="201"/>
    </row>
    <row r="7027" spans="1:4" ht="49.5">
      <c r="A7027" s="8" t="s">
        <v>14406</v>
      </c>
      <c r="B7027" s="17" t="s">
        <v>4017</v>
      </c>
      <c r="C7027" s="8" t="s">
        <v>14407</v>
      </c>
      <c r="D7027" s="201"/>
    </row>
    <row r="7028" spans="1:4" ht="49.5">
      <c r="A7028" s="8" t="s">
        <v>14408</v>
      </c>
      <c r="B7028" s="17" t="s">
        <v>4017</v>
      </c>
      <c r="C7028" s="8" t="s">
        <v>14409</v>
      </c>
      <c r="D7028" s="201"/>
    </row>
    <row r="7029" spans="1:4" ht="49.5">
      <c r="A7029" s="8" t="s">
        <v>14410</v>
      </c>
      <c r="B7029" s="17" t="s">
        <v>4017</v>
      </c>
      <c r="C7029" s="8" t="s">
        <v>14411</v>
      </c>
      <c r="D7029" s="201"/>
    </row>
    <row r="7030" spans="1:4" ht="49.5">
      <c r="A7030" s="8" t="s">
        <v>14412</v>
      </c>
      <c r="B7030" s="17" t="s">
        <v>4017</v>
      </c>
      <c r="C7030" s="8" t="s">
        <v>14413</v>
      </c>
      <c r="D7030" s="201"/>
    </row>
    <row r="7031" spans="1:4" ht="49.5">
      <c r="A7031" s="8" t="s">
        <v>14414</v>
      </c>
      <c r="B7031" s="17" t="s">
        <v>4017</v>
      </c>
      <c r="C7031" s="8" t="s">
        <v>14415</v>
      </c>
      <c r="D7031" s="201"/>
    </row>
    <row r="7032" spans="1:4" ht="49.5">
      <c r="A7032" s="8" t="s">
        <v>14416</v>
      </c>
      <c r="B7032" s="17" t="s">
        <v>4017</v>
      </c>
      <c r="C7032" s="8" t="s">
        <v>14417</v>
      </c>
      <c r="D7032" s="201"/>
    </row>
    <row r="7033" spans="1:4" ht="49.5">
      <c r="A7033" s="8" t="s">
        <v>14418</v>
      </c>
      <c r="B7033" s="17" t="s">
        <v>4017</v>
      </c>
      <c r="C7033" s="8" t="s">
        <v>14419</v>
      </c>
      <c r="D7033" s="201"/>
    </row>
    <row r="7034" spans="1:4" ht="49.5">
      <c r="A7034" s="8" t="s">
        <v>14420</v>
      </c>
      <c r="B7034" s="17" t="s">
        <v>4017</v>
      </c>
      <c r="C7034" s="8" t="s">
        <v>14421</v>
      </c>
      <c r="D7034" s="201"/>
    </row>
    <row r="7035" spans="1:4" ht="49.5">
      <c r="A7035" s="8" t="s">
        <v>14422</v>
      </c>
      <c r="B7035" s="17" t="s">
        <v>4017</v>
      </c>
      <c r="C7035" s="8" t="s">
        <v>14423</v>
      </c>
      <c r="D7035" s="201"/>
    </row>
    <row r="7036" spans="1:4" ht="49.5">
      <c r="A7036" s="8" t="s">
        <v>14424</v>
      </c>
      <c r="B7036" s="17" t="s">
        <v>4017</v>
      </c>
      <c r="C7036" s="8" t="s">
        <v>14425</v>
      </c>
      <c r="D7036" s="201"/>
    </row>
    <row r="7037" spans="1:4" ht="49.5">
      <c r="A7037" s="8" t="s">
        <v>14426</v>
      </c>
      <c r="B7037" s="17" t="s">
        <v>4017</v>
      </c>
      <c r="C7037" s="8" t="s">
        <v>14427</v>
      </c>
      <c r="D7037" s="201"/>
    </row>
    <row r="7038" spans="1:4" ht="49.5">
      <c r="A7038" s="8" t="s">
        <v>14428</v>
      </c>
      <c r="B7038" s="17" t="s">
        <v>4017</v>
      </c>
      <c r="C7038" s="8" t="s">
        <v>14429</v>
      </c>
      <c r="D7038" s="201"/>
    </row>
    <row r="7039" spans="1:4" ht="49.5">
      <c r="A7039" s="8" t="s">
        <v>14430</v>
      </c>
      <c r="B7039" s="17" t="s">
        <v>4017</v>
      </c>
      <c r="C7039" s="8" t="s">
        <v>14431</v>
      </c>
      <c r="D7039" s="201"/>
    </row>
    <row r="7040" spans="1:4" ht="49.5">
      <c r="A7040" s="8" t="s">
        <v>14432</v>
      </c>
      <c r="B7040" s="17" t="s">
        <v>4017</v>
      </c>
      <c r="C7040" s="8" t="s">
        <v>14433</v>
      </c>
      <c r="D7040" s="201"/>
    </row>
    <row r="7041" spans="1:4" ht="49.5">
      <c r="A7041" s="8" t="s">
        <v>14434</v>
      </c>
      <c r="B7041" s="17" t="s">
        <v>4017</v>
      </c>
      <c r="C7041" s="8" t="s">
        <v>14435</v>
      </c>
      <c r="D7041" s="201"/>
    </row>
    <row r="7042" spans="1:4" ht="49.5">
      <c r="A7042" s="8" t="s">
        <v>14436</v>
      </c>
      <c r="B7042" s="17" t="s">
        <v>4017</v>
      </c>
      <c r="C7042" s="8" t="s">
        <v>14437</v>
      </c>
      <c r="D7042" s="201"/>
    </row>
    <row r="7043" spans="1:4" ht="49.5">
      <c r="A7043" s="8" t="s">
        <v>14438</v>
      </c>
      <c r="B7043" s="17" t="s">
        <v>4017</v>
      </c>
      <c r="C7043" s="8" t="s">
        <v>14439</v>
      </c>
      <c r="D7043" s="201"/>
    </row>
    <row r="7044" spans="1:4" ht="49.5">
      <c r="A7044" s="8" t="s">
        <v>14440</v>
      </c>
      <c r="B7044" s="17" t="s">
        <v>4017</v>
      </c>
      <c r="C7044" s="8" t="s">
        <v>14441</v>
      </c>
      <c r="D7044" s="201"/>
    </row>
    <row r="7045" spans="1:4" ht="49.5">
      <c r="A7045" s="8" t="s">
        <v>14442</v>
      </c>
      <c r="B7045" s="17" t="s">
        <v>4017</v>
      </c>
      <c r="C7045" s="8" t="s">
        <v>14443</v>
      </c>
      <c r="D7045" s="201"/>
    </row>
    <row r="7046" spans="1:4" ht="49.5">
      <c r="A7046" s="8" t="s">
        <v>14444</v>
      </c>
      <c r="B7046" s="17" t="s">
        <v>4017</v>
      </c>
      <c r="C7046" s="8" t="s">
        <v>14445</v>
      </c>
      <c r="D7046" s="201"/>
    </row>
    <row r="7047" spans="1:4" ht="49.5">
      <c r="A7047" s="8" t="s">
        <v>14446</v>
      </c>
      <c r="B7047" s="17" t="s">
        <v>4017</v>
      </c>
      <c r="C7047" s="8" t="s">
        <v>14447</v>
      </c>
      <c r="D7047" s="201"/>
    </row>
    <row r="7048" spans="1:4" ht="49.5">
      <c r="A7048" s="8" t="s">
        <v>14448</v>
      </c>
      <c r="B7048" s="17" t="s">
        <v>4017</v>
      </c>
      <c r="C7048" s="8" t="s">
        <v>14449</v>
      </c>
      <c r="D7048" s="201"/>
    </row>
    <row r="7049" spans="1:4" ht="49.5">
      <c r="A7049" s="8" t="s">
        <v>14450</v>
      </c>
      <c r="B7049" s="17" t="s">
        <v>4017</v>
      </c>
      <c r="C7049" s="8" t="s">
        <v>14451</v>
      </c>
      <c r="D7049" s="201"/>
    </row>
    <row r="7050" spans="1:4" ht="49.5">
      <c r="A7050" s="8" t="s">
        <v>14452</v>
      </c>
      <c r="B7050" s="17" t="s">
        <v>4017</v>
      </c>
      <c r="C7050" s="8" t="s">
        <v>14453</v>
      </c>
      <c r="D7050" s="201"/>
    </row>
    <row r="7051" spans="1:4" ht="49.5">
      <c r="A7051" s="8" t="s">
        <v>14454</v>
      </c>
      <c r="B7051" s="17" t="s">
        <v>4017</v>
      </c>
      <c r="C7051" s="8" t="s">
        <v>14455</v>
      </c>
      <c r="D7051" s="201"/>
    </row>
    <row r="7052" spans="1:4" ht="49.5">
      <c r="A7052" s="8" t="s">
        <v>14456</v>
      </c>
      <c r="B7052" s="17" t="s">
        <v>4017</v>
      </c>
      <c r="C7052" s="8" t="s">
        <v>14457</v>
      </c>
      <c r="D7052" s="201"/>
    </row>
    <row r="7053" spans="1:4" ht="49.5">
      <c r="A7053" s="8" t="s">
        <v>14458</v>
      </c>
      <c r="B7053" s="17" t="s">
        <v>4017</v>
      </c>
      <c r="C7053" s="8" t="s">
        <v>14459</v>
      </c>
      <c r="D7053" s="201"/>
    </row>
    <row r="7054" spans="1:4" ht="49.5">
      <c r="A7054" s="8" t="s">
        <v>14460</v>
      </c>
      <c r="B7054" s="17" t="s">
        <v>4017</v>
      </c>
      <c r="C7054" s="8" t="s">
        <v>14461</v>
      </c>
      <c r="D7054" s="201"/>
    </row>
    <row r="7055" spans="1:4" ht="49.5">
      <c r="A7055" s="8" t="s">
        <v>14462</v>
      </c>
      <c r="B7055" s="17" t="s">
        <v>4017</v>
      </c>
      <c r="C7055" s="8" t="s">
        <v>14463</v>
      </c>
      <c r="D7055" s="201"/>
    </row>
    <row r="7056" spans="1:4" ht="49.5">
      <c r="A7056" s="8" t="s">
        <v>14464</v>
      </c>
      <c r="B7056" s="17" t="s">
        <v>4017</v>
      </c>
      <c r="C7056" s="8" t="s">
        <v>14465</v>
      </c>
      <c r="D7056" s="201"/>
    </row>
    <row r="7057" spans="1:4" ht="49.5">
      <c r="A7057" s="8" t="s">
        <v>14466</v>
      </c>
      <c r="B7057" s="17" t="s">
        <v>4017</v>
      </c>
      <c r="C7057" s="8" t="s">
        <v>14467</v>
      </c>
      <c r="D7057" s="201"/>
    </row>
    <row r="7058" spans="1:4" ht="49.5">
      <c r="A7058" s="8" t="s">
        <v>14468</v>
      </c>
      <c r="B7058" s="17" t="s">
        <v>4017</v>
      </c>
      <c r="C7058" s="8" t="s">
        <v>14469</v>
      </c>
      <c r="D7058" s="201"/>
    </row>
    <row r="7059" spans="1:4" ht="49.5">
      <c r="A7059" s="8" t="s">
        <v>14470</v>
      </c>
      <c r="B7059" s="17" t="s">
        <v>4017</v>
      </c>
      <c r="C7059" s="8" t="s">
        <v>14471</v>
      </c>
      <c r="D7059" s="201"/>
    </row>
    <row r="7060" spans="1:4" ht="49.5">
      <c r="A7060" s="8" t="s">
        <v>14472</v>
      </c>
      <c r="B7060" s="17" t="s">
        <v>4017</v>
      </c>
      <c r="C7060" s="8" t="s">
        <v>14473</v>
      </c>
      <c r="D7060" s="201"/>
    </row>
    <row r="7061" spans="1:4" ht="49.5">
      <c r="A7061" s="8" t="s">
        <v>14474</v>
      </c>
      <c r="B7061" s="17" t="s">
        <v>4017</v>
      </c>
      <c r="C7061" s="8" t="s">
        <v>14475</v>
      </c>
      <c r="D7061" s="201"/>
    </row>
    <row r="7062" spans="1:4" ht="49.5">
      <c r="A7062" s="8" t="s">
        <v>14476</v>
      </c>
      <c r="B7062" s="17" t="s">
        <v>4017</v>
      </c>
      <c r="C7062" s="8" t="s">
        <v>14477</v>
      </c>
      <c r="D7062" s="201"/>
    </row>
    <row r="7063" spans="1:4" ht="49.5">
      <c r="A7063" s="8" t="s">
        <v>14478</v>
      </c>
      <c r="B7063" s="17" t="s">
        <v>4017</v>
      </c>
      <c r="C7063" s="8" t="s">
        <v>14479</v>
      </c>
      <c r="D7063" s="201"/>
    </row>
    <row r="7064" spans="1:4" ht="49.5">
      <c r="A7064" s="8" t="s">
        <v>14480</v>
      </c>
      <c r="B7064" s="17" t="s">
        <v>4017</v>
      </c>
      <c r="C7064" s="8" t="s">
        <v>14481</v>
      </c>
      <c r="D7064" s="201"/>
    </row>
    <row r="7065" spans="1:4" ht="49.5">
      <c r="A7065" s="8" t="s">
        <v>14482</v>
      </c>
      <c r="B7065" s="17" t="s">
        <v>4017</v>
      </c>
      <c r="C7065" s="8" t="s">
        <v>14483</v>
      </c>
      <c r="D7065" s="201"/>
    </row>
    <row r="7066" spans="1:4" ht="49.5">
      <c r="A7066" s="8" t="s">
        <v>14484</v>
      </c>
      <c r="B7066" s="17" t="s">
        <v>4017</v>
      </c>
      <c r="C7066" s="8" t="s">
        <v>14485</v>
      </c>
      <c r="D7066" s="201"/>
    </row>
    <row r="7067" spans="1:4" ht="49.5">
      <c r="A7067" s="8" t="s">
        <v>14486</v>
      </c>
      <c r="B7067" s="17" t="s">
        <v>4017</v>
      </c>
      <c r="C7067" s="8" t="s">
        <v>14487</v>
      </c>
      <c r="D7067" s="201"/>
    </row>
    <row r="7068" spans="1:4" ht="49.5">
      <c r="A7068" s="8" t="s">
        <v>14488</v>
      </c>
      <c r="B7068" s="17" t="s">
        <v>4017</v>
      </c>
      <c r="C7068" s="8" t="s">
        <v>14489</v>
      </c>
      <c r="D7068" s="201"/>
    </row>
    <row r="7069" spans="1:4" ht="49.5">
      <c r="A7069" s="8" t="s">
        <v>14490</v>
      </c>
      <c r="B7069" s="17" t="s">
        <v>4017</v>
      </c>
      <c r="C7069" s="8" t="s">
        <v>14491</v>
      </c>
      <c r="D7069" s="201"/>
    </row>
    <row r="7070" spans="1:4" ht="49.5">
      <c r="A7070" s="8" t="s">
        <v>14492</v>
      </c>
      <c r="B7070" s="17" t="s">
        <v>4017</v>
      </c>
      <c r="C7070" s="8" t="s">
        <v>14493</v>
      </c>
      <c r="D7070" s="201"/>
    </row>
    <row r="7071" spans="1:4" ht="49.5">
      <c r="A7071" s="8" t="s">
        <v>14494</v>
      </c>
      <c r="B7071" s="17" t="s">
        <v>4017</v>
      </c>
      <c r="C7071" s="8" t="s">
        <v>14495</v>
      </c>
      <c r="D7071" s="201"/>
    </row>
    <row r="7072" spans="1:4" ht="49.5">
      <c r="A7072" s="8" t="s">
        <v>14496</v>
      </c>
      <c r="B7072" s="17" t="s">
        <v>4017</v>
      </c>
      <c r="C7072" s="8" t="s">
        <v>14497</v>
      </c>
      <c r="D7072" s="201"/>
    </row>
    <row r="7073" spans="1:4" ht="49.5">
      <c r="A7073" s="8" t="s">
        <v>14498</v>
      </c>
      <c r="B7073" s="17" t="s">
        <v>4017</v>
      </c>
      <c r="C7073" s="8" t="s">
        <v>14499</v>
      </c>
      <c r="D7073" s="201"/>
    </row>
    <row r="7074" spans="1:4" ht="49.5">
      <c r="A7074" s="8" t="s">
        <v>14500</v>
      </c>
      <c r="B7074" s="17" t="s">
        <v>4017</v>
      </c>
      <c r="C7074" s="8" t="s">
        <v>14501</v>
      </c>
      <c r="D7074" s="201"/>
    </row>
    <row r="7075" spans="1:4" ht="49.5">
      <c r="A7075" s="8" t="s">
        <v>14502</v>
      </c>
      <c r="B7075" s="17" t="s">
        <v>4017</v>
      </c>
      <c r="C7075" s="8" t="s">
        <v>14503</v>
      </c>
      <c r="D7075" s="201"/>
    </row>
    <row r="7076" spans="1:4" ht="49.5">
      <c r="A7076" s="8" t="s">
        <v>14504</v>
      </c>
      <c r="B7076" s="17" t="s">
        <v>4017</v>
      </c>
      <c r="C7076" s="8" t="s">
        <v>14505</v>
      </c>
      <c r="D7076" s="201"/>
    </row>
    <row r="7077" spans="1:4" ht="49.5">
      <c r="A7077" s="8" t="s">
        <v>14506</v>
      </c>
      <c r="B7077" s="17" t="s">
        <v>4017</v>
      </c>
      <c r="C7077" s="8" t="s">
        <v>14507</v>
      </c>
      <c r="D7077" s="201"/>
    </row>
    <row r="7078" spans="1:4" ht="49.5">
      <c r="A7078" s="8" t="s">
        <v>14508</v>
      </c>
      <c r="B7078" s="17" t="s">
        <v>4017</v>
      </c>
      <c r="C7078" s="8" t="s">
        <v>14509</v>
      </c>
      <c r="D7078" s="201"/>
    </row>
    <row r="7079" spans="1:4" ht="49.5">
      <c r="A7079" s="8" t="s">
        <v>14510</v>
      </c>
      <c r="B7079" s="17" t="s">
        <v>4017</v>
      </c>
      <c r="C7079" s="8" t="s">
        <v>14511</v>
      </c>
      <c r="D7079" s="201"/>
    </row>
    <row r="7080" spans="1:4" ht="49.5">
      <c r="A7080" s="8" t="s">
        <v>14512</v>
      </c>
      <c r="B7080" s="17" t="s">
        <v>4017</v>
      </c>
      <c r="C7080" s="8" t="s">
        <v>14513</v>
      </c>
      <c r="D7080" s="201"/>
    </row>
    <row r="7081" spans="1:4" ht="49.5">
      <c r="A7081" s="8" t="s">
        <v>14514</v>
      </c>
      <c r="B7081" s="17" t="s">
        <v>4017</v>
      </c>
      <c r="C7081" s="8" t="s">
        <v>14515</v>
      </c>
      <c r="D7081" s="201"/>
    </row>
    <row r="7082" spans="1:4" ht="49.5">
      <c r="A7082" s="8" t="s">
        <v>14516</v>
      </c>
      <c r="B7082" s="17" t="s">
        <v>4017</v>
      </c>
      <c r="C7082" s="8" t="s">
        <v>14517</v>
      </c>
      <c r="D7082" s="201"/>
    </row>
    <row r="7083" spans="1:4" ht="49.5">
      <c r="A7083" s="8" t="s">
        <v>14518</v>
      </c>
      <c r="B7083" s="17" t="s">
        <v>4017</v>
      </c>
      <c r="C7083" s="8" t="s">
        <v>14519</v>
      </c>
      <c r="D7083" s="201"/>
    </row>
    <row r="7084" spans="1:4" ht="49.5">
      <c r="A7084" s="8" t="s">
        <v>14520</v>
      </c>
      <c r="B7084" s="17" t="s">
        <v>4017</v>
      </c>
      <c r="C7084" s="8" t="s">
        <v>14521</v>
      </c>
      <c r="D7084" s="201"/>
    </row>
    <row r="7085" spans="1:4" ht="49.5">
      <c r="A7085" s="8" t="s">
        <v>14522</v>
      </c>
      <c r="B7085" s="17" t="s">
        <v>4017</v>
      </c>
      <c r="C7085" s="8" t="s">
        <v>14523</v>
      </c>
      <c r="D7085" s="201"/>
    </row>
    <row r="7086" spans="1:4" ht="49.5">
      <c r="A7086" s="8" t="s">
        <v>14524</v>
      </c>
      <c r="B7086" s="17" t="s">
        <v>4017</v>
      </c>
      <c r="C7086" s="8" t="s">
        <v>14525</v>
      </c>
      <c r="D7086" s="201"/>
    </row>
    <row r="7087" spans="1:4" ht="49.5">
      <c r="A7087" s="8" t="s">
        <v>14526</v>
      </c>
      <c r="B7087" s="17" t="s">
        <v>4017</v>
      </c>
      <c r="C7087" s="8" t="s">
        <v>14527</v>
      </c>
      <c r="D7087" s="201"/>
    </row>
    <row r="7088" spans="1:4" ht="49.5">
      <c r="A7088" s="8" t="s">
        <v>14528</v>
      </c>
      <c r="B7088" s="17" t="s">
        <v>4017</v>
      </c>
      <c r="C7088" s="8" t="s">
        <v>14529</v>
      </c>
      <c r="D7088" s="201"/>
    </row>
    <row r="7089" spans="1:4" ht="49.5">
      <c r="A7089" s="8" t="s">
        <v>14530</v>
      </c>
      <c r="B7089" s="17" t="s">
        <v>4017</v>
      </c>
      <c r="C7089" s="8" t="s">
        <v>14531</v>
      </c>
      <c r="D7089" s="201"/>
    </row>
    <row r="7090" spans="1:4" ht="49.5">
      <c r="A7090" s="8" t="s">
        <v>14532</v>
      </c>
      <c r="B7090" s="17" t="s">
        <v>4017</v>
      </c>
      <c r="C7090" s="8" t="s">
        <v>14533</v>
      </c>
      <c r="D7090" s="201"/>
    </row>
    <row r="7091" spans="1:4" ht="49.5">
      <c r="A7091" s="8" t="s">
        <v>14534</v>
      </c>
      <c r="B7091" s="17" t="s">
        <v>4017</v>
      </c>
      <c r="C7091" s="8" t="s">
        <v>14535</v>
      </c>
      <c r="D7091" s="201"/>
    </row>
    <row r="7092" spans="1:4" ht="49.5">
      <c r="A7092" s="8" t="s">
        <v>14536</v>
      </c>
      <c r="B7092" s="17" t="s">
        <v>4017</v>
      </c>
      <c r="C7092" s="8" t="s">
        <v>14537</v>
      </c>
      <c r="D7092" s="201"/>
    </row>
    <row r="7093" spans="1:4" ht="49.5">
      <c r="A7093" s="8" t="s">
        <v>14538</v>
      </c>
      <c r="B7093" s="17" t="s">
        <v>4017</v>
      </c>
      <c r="C7093" s="8" t="s">
        <v>14539</v>
      </c>
      <c r="D7093" s="201"/>
    </row>
    <row r="7094" spans="1:4" ht="49.5">
      <c r="A7094" s="8" t="s">
        <v>14540</v>
      </c>
      <c r="B7094" s="17" t="s">
        <v>4017</v>
      </c>
      <c r="C7094" s="8" t="s">
        <v>14541</v>
      </c>
      <c r="D7094" s="201"/>
    </row>
    <row r="7095" spans="1:4" ht="49.5">
      <c r="A7095" s="8" t="s">
        <v>14542</v>
      </c>
      <c r="B7095" s="17" t="s">
        <v>4017</v>
      </c>
      <c r="C7095" s="8" t="s">
        <v>14543</v>
      </c>
      <c r="D7095" s="201"/>
    </row>
    <row r="7096" spans="1:4" ht="49.5">
      <c r="A7096" s="8" t="s">
        <v>14544</v>
      </c>
      <c r="B7096" s="17" t="s">
        <v>4017</v>
      </c>
      <c r="C7096" s="8" t="s">
        <v>14545</v>
      </c>
      <c r="D7096" s="201"/>
    </row>
    <row r="7097" spans="1:4" ht="49.5">
      <c r="A7097" s="8" t="s">
        <v>14546</v>
      </c>
      <c r="B7097" s="17" t="s">
        <v>4017</v>
      </c>
      <c r="C7097" s="8" t="s">
        <v>14547</v>
      </c>
      <c r="D7097" s="201"/>
    </row>
    <row r="7098" spans="1:4" ht="49.5">
      <c r="A7098" s="8" t="s">
        <v>14548</v>
      </c>
      <c r="B7098" s="17" t="s">
        <v>4017</v>
      </c>
      <c r="C7098" s="8" t="s">
        <v>14549</v>
      </c>
      <c r="D7098" s="201"/>
    </row>
    <row r="7099" spans="1:4" ht="49.5">
      <c r="A7099" s="8" t="s">
        <v>14550</v>
      </c>
      <c r="B7099" s="17" t="s">
        <v>4017</v>
      </c>
      <c r="C7099" s="8" t="s">
        <v>14551</v>
      </c>
      <c r="D7099" s="201"/>
    </row>
    <row r="7100" spans="1:4" ht="49.5">
      <c r="A7100" s="8" t="s">
        <v>14552</v>
      </c>
      <c r="B7100" s="17" t="s">
        <v>4017</v>
      </c>
      <c r="C7100" s="8" t="s">
        <v>14553</v>
      </c>
      <c r="D7100" s="201"/>
    </row>
    <row r="7101" spans="1:4" ht="49.5">
      <c r="A7101" s="8" t="s">
        <v>14554</v>
      </c>
      <c r="B7101" s="17" t="s">
        <v>4017</v>
      </c>
      <c r="C7101" s="8" t="s">
        <v>14555</v>
      </c>
      <c r="D7101" s="201"/>
    </row>
    <row r="7102" spans="1:4" ht="49.5">
      <c r="A7102" s="8" t="s">
        <v>14556</v>
      </c>
      <c r="B7102" s="17" t="s">
        <v>4017</v>
      </c>
      <c r="C7102" s="8" t="s">
        <v>14557</v>
      </c>
      <c r="D7102" s="201"/>
    </row>
    <row r="7103" spans="1:4" ht="49.5">
      <c r="A7103" s="8" t="s">
        <v>14558</v>
      </c>
      <c r="B7103" s="17" t="s">
        <v>4017</v>
      </c>
      <c r="C7103" s="8" t="s">
        <v>14559</v>
      </c>
      <c r="D7103" s="201"/>
    </row>
    <row r="7104" spans="1:4" ht="49.5">
      <c r="A7104" s="8" t="s">
        <v>14560</v>
      </c>
      <c r="B7104" s="17" t="s">
        <v>4017</v>
      </c>
      <c r="C7104" s="8" t="s">
        <v>14561</v>
      </c>
      <c r="D7104" s="201"/>
    </row>
    <row r="7105" spans="1:4" ht="49.5">
      <c r="A7105" s="8" t="s">
        <v>14562</v>
      </c>
      <c r="B7105" s="17" t="s">
        <v>4017</v>
      </c>
      <c r="C7105" s="8" t="s">
        <v>14563</v>
      </c>
      <c r="D7105" s="201"/>
    </row>
    <row r="7106" spans="1:4" ht="49.5">
      <c r="A7106" s="8" t="s">
        <v>14564</v>
      </c>
      <c r="B7106" s="17" t="s">
        <v>4017</v>
      </c>
      <c r="C7106" s="8" t="s">
        <v>14565</v>
      </c>
      <c r="D7106" s="201"/>
    </row>
    <row r="7107" spans="1:4" ht="49.5">
      <c r="A7107" s="8" t="s">
        <v>14566</v>
      </c>
      <c r="B7107" s="17" t="s">
        <v>4017</v>
      </c>
      <c r="C7107" s="8" t="s">
        <v>14567</v>
      </c>
      <c r="D7107" s="201"/>
    </row>
    <row r="7108" spans="1:4" ht="49.5">
      <c r="A7108" s="8" t="s">
        <v>14568</v>
      </c>
      <c r="B7108" s="17" t="s">
        <v>4017</v>
      </c>
      <c r="C7108" s="8" t="s">
        <v>14569</v>
      </c>
      <c r="D7108" s="201"/>
    </row>
    <row r="7109" spans="1:4" ht="49.5">
      <c r="A7109" s="8" t="s">
        <v>14570</v>
      </c>
      <c r="B7109" s="17" t="s">
        <v>4017</v>
      </c>
      <c r="C7109" s="8" t="s">
        <v>14571</v>
      </c>
      <c r="D7109" s="201"/>
    </row>
    <row r="7110" spans="1:4" ht="49.5">
      <c r="A7110" s="8" t="s">
        <v>14572</v>
      </c>
      <c r="B7110" s="17" t="s">
        <v>4017</v>
      </c>
      <c r="C7110" s="8" t="s">
        <v>14573</v>
      </c>
      <c r="D7110" s="201"/>
    </row>
    <row r="7111" spans="1:4" ht="49.5">
      <c r="A7111" s="8" t="s">
        <v>14574</v>
      </c>
      <c r="B7111" s="17" t="s">
        <v>4017</v>
      </c>
      <c r="C7111" s="8" t="s">
        <v>14575</v>
      </c>
      <c r="D7111" s="201"/>
    </row>
    <row r="7112" spans="1:4" ht="49.5">
      <c r="A7112" s="8" t="s">
        <v>14576</v>
      </c>
      <c r="B7112" s="17" t="s">
        <v>4017</v>
      </c>
      <c r="C7112" s="8" t="s">
        <v>14577</v>
      </c>
      <c r="D7112" s="201"/>
    </row>
    <row r="7113" spans="1:4" ht="49.5">
      <c r="A7113" s="8" t="s">
        <v>14578</v>
      </c>
      <c r="B7113" s="17" t="s">
        <v>4017</v>
      </c>
      <c r="C7113" s="8" t="s">
        <v>14579</v>
      </c>
      <c r="D7113" s="201"/>
    </row>
    <row r="7114" spans="1:4" ht="49.5">
      <c r="A7114" s="8" t="s">
        <v>14580</v>
      </c>
      <c r="B7114" s="17" t="s">
        <v>4017</v>
      </c>
      <c r="C7114" s="8" t="s">
        <v>14581</v>
      </c>
      <c r="D7114" s="201"/>
    </row>
    <row r="7115" spans="1:4" ht="49.5">
      <c r="A7115" s="8" t="s">
        <v>14582</v>
      </c>
      <c r="B7115" s="17" t="s">
        <v>4017</v>
      </c>
      <c r="C7115" s="8" t="s">
        <v>14583</v>
      </c>
      <c r="D7115" s="201"/>
    </row>
    <row r="7116" spans="1:4" ht="49.5">
      <c r="A7116" s="8" t="s">
        <v>14584</v>
      </c>
      <c r="B7116" s="17" t="s">
        <v>4017</v>
      </c>
      <c r="C7116" s="8" t="s">
        <v>14585</v>
      </c>
      <c r="D7116" s="201"/>
    </row>
    <row r="7117" spans="1:4" ht="49.5">
      <c r="A7117" s="8" t="s">
        <v>14586</v>
      </c>
      <c r="B7117" s="17" t="s">
        <v>4017</v>
      </c>
      <c r="C7117" s="8" t="s">
        <v>14587</v>
      </c>
      <c r="D7117" s="201"/>
    </row>
    <row r="7118" spans="1:4" ht="49.5">
      <c r="A7118" s="8" t="s">
        <v>14588</v>
      </c>
      <c r="B7118" s="17" t="s">
        <v>4017</v>
      </c>
      <c r="C7118" s="8" t="s">
        <v>14589</v>
      </c>
      <c r="D7118" s="201"/>
    </row>
    <row r="7119" spans="1:4" ht="49.5">
      <c r="A7119" s="8" t="s">
        <v>14590</v>
      </c>
      <c r="B7119" s="17" t="s">
        <v>4017</v>
      </c>
      <c r="C7119" s="8" t="s">
        <v>14591</v>
      </c>
      <c r="D7119" s="201"/>
    </row>
    <row r="7120" spans="1:4" ht="49.5">
      <c r="A7120" s="8" t="s">
        <v>14592</v>
      </c>
      <c r="B7120" s="17" t="s">
        <v>4017</v>
      </c>
      <c r="C7120" s="8" t="s">
        <v>14593</v>
      </c>
      <c r="D7120" s="201"/>
    </row>
    <row r="7121" spans="1:4" ht="49.5">
      <c r="A7121" s="8" t="s">
        <v>14594</v>
      </c>
      <c r="B7121" s="17" t="s">
        <v>4017</v>
      </c>
      <c r="C7121" s="8" t="s">
        <v>14595</v>
      </c>
      <c r="D7121" s="201"/>
    </row>
    <row r="7122" spans="1:4" ht="49.5">
      <c r="A7122" s="8" t="s">
        <v>14596</v>
      </c>
      <c r="B7122" s="17" t="s">
        <v>4017</v>
      </c>
      <c r="C7122" s="8" t="s">
        <v>14597</v>
      </c>
      <c r="D7122" s="201"/>
    </row>
    <row r="7123" spans="1:4" ht="49.5">
      <c r="A7123" s="8" t="s">
        <v>14598</v>
      </c>
      <c r="B7123" s="17" t="s">
        <v>4017</v>
      </c>
      <c r="C7123" s="8" t="s">
        <v>14599</v>
      </c>
      <c r="D7123" s="201"/>
    </row>
    <row r="7124" spans="1:4" ht="49.5">
      <c r="A7124" s="8" t="s">
        <v>14600</v>
      </c>
      <c r="B7124" s="17" t="s">
        <v>4017</v>
      </c>
      <c r="C7124" s="8" t="s">
        <v>14601</v>
      </c>
      <c r="D7124" s="201"/>
    </row>
    <row r="7125" spans="1:4" ht="49.5">
      <c r="A7125" s="8" t="s">
        <v>14602</v>
      </c>
      <c r="B7125" s="17" t="s">
        <v>4017</v>
      </c>
      <c r="C7125" s="8" t="s">
        <v>14603</v>
      </c>
      <c r="D7125" s="201"/>
    </row>
    <row r="7126" spans="1:4" ht="49.5">
      <c r="A7126" s="8" t="s">
        <v>14604</v>
      </c>
      <c r="B7126" s="17" t="s">
        <v>4017</v>
      </c>
      <c r="C7126" s="8" t="s">
        <v>14605</v>
      </c>
      <c r="D7126" s="201"/>
    </row>
    <row r="7127" spans="1:4" ht="49.5">
      <c r="A7127" s="8" t="s">
        <v>14606</v>
      </c>
      <c r="B7127" s="17" t="s">
        <v>4017</v>
      </c>
      <c r="C7127" s="8" t="s">
        <v>14607</v>
      </c>
      <c r="D7127" s="201"/>
    </row>
    <row r="7128" spans="1:4" ht="49.5">
      <c r="A7128" s="8" t="s">
        <v>14608</v>
      </c>
      <c r="B7128" s="17" t="s">
        <v>4017</v>
      </c>
      <c r="C7128" s="8" t="s">
        <v>14609</v>
      </c>
      <c r="D7128" s="201"/>
    </row>
    <row r="7129" spans="1:4" ht="49.5">
      <c r="A7129" s="8" t="s">
        <v>14610</v>
      </c>
      <c r="B7129" s="17" t="s">
        <v>4017</v>
      </c>
      <c r="C7129" s="8" t="s">
        <v>14611</v>
      </c>
      <c r="D7129" s="201"/>
    </row>
    <row r="7130" spans="1:4" ht="49.5">
      <c r="A7130" s="8" t="s">
        <v>14612</v>
      </c>
      <c r="B7130" s="17" t="s">
        <v>4017</v>
      </c>
      <c r="C7130" s="8" t="s">
        <v>14613</v>
      </c>
      <c r="D7130" s="201"/>
    </row>
    <row r="7131" spans="1:4" ht="49.5">
      <c r="A7131" s="8" t="s">
        <v>14614</v>
      </c>
      <c r="B7131" s="17" t="s">
        <v>4017</v>
      </c>
      <c r="C7131" s="8" t="s">
        <v>14615</v>
      </c>
      <c r="D7131" s="201"/>
    </row>
    <row r="7132" spans="1:4" ht="49.5">
      <c r="A7132" s="8" t="s">
        <v>14616</v>
      </c>
      <c r="B7132" s="17" t="s">
        <v>4017</v>
      </c>
      <c r="C7132" s="8" t="s">
        <v>14617</v>
      </c>
      <c r="D7132" s="201"/>
    </row>
    <row r="7133" spans="1:4" ht="49.5">
      <c r="A7133" s="8" t="s">
        <v>14618</v>
      </c>
      <c r="B7133" s="17" t="s">
        <v>4017</v>
      </c>
      <c r="C7133" s="8" t="s">
        <v>14619</v>
      </c>
      <c r="D7133" s="201"/>
    </row>
    <row r="7134" spans="1:4" ht="49.5">
      <c r="A7134" s="8" t="s">
        <v>14620</v>
      </c>
      <c r="B7134" s="17" t="s">
        <v>4017</v>
      </c>
      <c r="C7134" s="8" t="s">
        <v>14621</v>
      </c>
      <c r="D7134" s="201"/>
    </row>
    <row r="7135" spans="1:4" ht="49.5">
      <c r="A7135" s="8" t="s">
        <v>14622</v>
      </c>
      <c r="B7135" s="17" t="s">
        <v>4017</v>
      </c>
      <c r="C7135" s="8" t="s">
        <v>14623</v>
      </c>
      <c r="D7135" s="201"/>
    </row>
    <row r="7136" spans="1:4" ht="49.5">
      <c r="A7136" s="8" t="s">
        <v>14624</v>
      </c>
      <c r="B7136" s="17" t="s">
        <v>4017</v>
      </c>
      <c r="C7136" s="8" t="s">
        <v>14625</v>
      </c>
      <c r="D7136" s="201"/>
    </row>
    <row r="7137" spans="1:4" ht="49.5">
      <c r="A7137" s="8" t="s">
        <v>14626</v>
      </c>
      <c r="B7137" s="17" t="s">
        <v>4017</v>
      </c>
      <c r="C7137" s="8" t="s">
        <v>14627</v>
      </c>
      <c r="D7137" s="201"/>
    </row>
    <row r="7138" spans="1:4" ht="49.5">
      <c r="A7138" s="8" t="s">
        <v>14628</v>
      </c>
      <c r="B7138" s="17" t="s">
        <v>4017</v>
      </c>
      <c r="C7138" s="8" t="s">
        <v>14629</v>
      </c>
      <c r="D7138" s="201"/>
    </row>
    <row r="7139" spans="1:4" ht="49.5">
      <c r="A7139" s="8" t="s">
        <v>14630</v>
      </c>
      <c r="B7139" s="17" t="s">
        <v>4017</v>
      </c>
      <c r="C7139" s="8" t="s">
        <v>14631</v>
      </c>
      <c r="D7139" s="201"/>
    </row>
    <row r="7140" spans="1:4" ht="49.5">
      <c r="A7140" s="8" t="s">
        <v>14632</v>
      </c>
      <c r="B7140" s="17" t="s">
        <v>4017</v>
      </c>
      <c r="C7140" s="8" t="s">
        <v>14633</v>
      </c>
      <c r="D7140" s="201"/>
    </row>
    <row r="7141" spans="1:4" ht="49.5">
      <c r="A7141" s="8" t="s">
        <v>14634</v>
      </c>
      <c r="B7141" s="17" t="s">
        <v>4017</v>
      </c>
      <c r="C7141" s="8" t="s">
        <v>14635</v>
      </c>
      <c r="D7141" s="201"/>
    </row>
    <row r="7142" spans="1:4" ht="49.5">
      <c r="A7142" s="8" t="s">
        <v>14636</v>
      </c>
      <c r="B7142" s="17" t="s">
        <v>4017</v>
      </c>
      <c r="C7142" s="8" t="s">
        <v>14637</v>
      </c>
      <c r="D7142" s="201"/>
    </row>
    <row r="7143" spans="1:4" ht="49.5">
      <c r="A7143" s="8" t="s">
        <v>14638</v>
      </c>
      <c r="B7143" s="17" t="s">
        <v>4017</v>
      </c>
      <c r="C7143" s="8" t="s">
        <v>14639</v>
      </c>
      <c r="D7143" s="201"/>
    </row>
    <row r="7144" spans="1:4" ht="49.5">
      <c r="A7144" s="8" t="s">
        <v>14640</v>
      </c>
      <c r="B7144" s="17" t="s">
        <v>4017</v>
      </c>
      <c r="C7144" s="8" t="s">
        <v>14641</v>
      </c>
      <c r="D7144" s="201"/>
    </row>
    <row r="7145" spans="1:4" ht="49.5">
      <c r="A7145" s="8" t="s">
        <v>14642</v>
      </c>
      <c r="B7145" s="17" t="s">
        <v>4017</v>
      </c>
      <c r="C7145" s="8" t="s">
        <v>14643</v>
      </c>
      <c r="D7145" s="201"/>
    </row>
    <row r="7146" spans="1:4" ht="49.5">
      <c r="A7146" s="8" t="s">
        <v>14644</v>
      </c>
      <c r="B7146" s="17" t="s">
        <v>4017</v>
      </c>
      <c r="C7146" s="8" t="s">
        <v>14645</v>
      </c>
      <c r="D7146" s="201"/>
    </row>
    <row r="7147" spans="1:4" ht="49.5">
      <c r="A7147" s="8" t="s">
        <v>14646</v>
      </c>
      <c r="B7147" s="17" t="s">
        <v>4017</v>
      </c>
      <c r="C7147" s="8" t="s">
        <v>14647</v>
      </c>
      <c r="D7147" s="201"/>
    </row>
    <row r="7148" spans="1:4" ht="49.5">
      <c r="A7148" s="8" t="s">
        <v>14648</v>
      </c>
      <c r="B7148" s="17" t="s">
        <v>4017</v>
      </c>
      <c r="C7148" s="8" t="s">
        <v>14649</v>
      </c>
      <c r="D7148" s="201"/>
    </row>
    <row r="7149" spans="1:4" ht="49.5">
      <c r="A7149" s="8" t="s">
        <v>14650</v>
      </c>
      <c r="B7149" s="17" t="s">
        <v>4017</v>
      </c>
      <c r="C7149" s="8" t="s">
        <v>14651</v>
      </c>
      <c r="D7149" s="201"/>
    </row>
    <row r="7150" spans="1:4" ht="49.5">
      <c r="A7150" s="8" t="s">
        <v>14652</v>
      </c>
      <c r="B7150" s="17" t="s">
        <v>4017</v>
      </c>
      <c r="C7150" s="8" t="s">
        <v>14653</v>
      </c>
      <c r="D7150" s="201"/>
    </row>
    <row r="7151" spans="1:4" ht="49.5">
      <c r="A7151" s="8" t="s">
        <v>14654</v>
      </c>
      <c r="B7151" s="17" t="s">
        <v>4017</v>
      </c>
      <c r="C7151" s="8" t="s">
        <v>14655</v>
      </c>
      <c r="D7151" s="201"/>
    </row>
    <row r="7152" spans="1:4" ht="49.5">
      <c r="A7152" s="8" t="s">
        <v>14656</v>
      </c>
      <c r="B7152" s="17" t="s">
        <v>4017</v>
      </c>
      <c r="C7152" s="8" t="s">
        <v>14657</v>
      </c>
      <c r="D7152" s="201"/>
    </row>
    <row r="7153" spans="1:4" ht="49.5">
      <c r="A7153" s="8" t="s">
        <v>14658</v>
      </c>
      <c r="B7153" s="17" t="s">
        <v>4017</v>
      </c>
      <c r="C7153" s="8" t="s">
        <v>14659</v>
      </c>
      <c r="D7153" s="201"/>
    </row>
    <row r="7154" spans="1:4" ht="49.5">
      <c r="A7154" s="8" t="s">
        <v>14660</v>
      </c>
      <c r="B7154" s="17" t="s">
        <v>4017</v>
      </c>
      <c r="C7154" s="8" t="s">
        <v>14661</v>
      </c>
      <c r="D7154" s="201"/>
    </row>
    <row r="7155" spans="1:4" ht="49.5">
      <c r="A7155" s="8" t="s">
        <v>14662</v>
      </c>
      <c r="B7155" s="17" t="s">
        <v>4017</v>
      </c>
      <c r="C7155" s="8" t="s">
        <v>14663</v>
      </c>
      <c r="D7155" s="201"/>
    </row>
    <row r="7156" spans="1:4" ht="49.5">
      <c r="A7156" s="8" t="s">
        <v>14664</v>
      </c>
      <c r="B7156" s="17" t="s">
        <v>4017</v>
      </c>
      <c r="C7156" s="8" t="s">
        <v>14665</v>
      </c>
      <c r="D7156" s="201"/>
    </row>
    <row r="7157" spans="1:4" ht="49.5">
      <c r="A7157" s="8" t="s">
        <v>14666</v>
      </c>
      <c r="B7157" s="17" t="s">
        <v>4017</v>
      </c>
      <c r="C7157" s="8" t="s">
        <v>14667</v>
      </c>
      <c r="D7157" s="201"/>
    </row>
    <row r="7158" spans="1:4" ht="49.5">
      <c r="A7158" s="8" t="s">
        <v>14668</v>
      </c>
      <c r="B7158" s="17" t="s">
        <v>4017</v>
      </c>
      <c r="C7158" s="8" t="s">
        <v>14669</v>
      </c>
      <c r="D7158" s="201"/>
    </row>
    <row r="7159" spans="1:4" ht="49.5">
      <c r="A7159" s="8" t="s">
        <v>14670</v>
      </c>
      <c r="B7159" s="17" t="s">
        <v>4017</v>
      </c>
      <c r="C7159" s="8" t="s">
        <v>14671</v>
      </c>
      <c r="D7159" s="201"/>
    </row>
    <row r="7160" spans="1:4" ht="49.5">
      <c r="A7160" s="8" t="s">
        <v>14672</v>
      </c>
      <c r="B7160" s="17" t="s">
        <v>4017</v>
      </c>
      <c r="C7160" s="8" t="s">
        <v>14673</v>
      </c>
      <c r="D7160" s="201"/>
    </row>
    <row r="7161" spans="1:4" ht="49.5">
      <c r="A7161" s="8" t="s">
        <v>14674</v>
      </c>
      <c r="B7161" s="17" t="s">
        <v>4017</v>
      </c>
      <c r="C7161" s="8" t="s">
        <v>14675</v>
      </c>
      <c r="D7161" s="201"/>
    </row>
    <row r="7162" spans="1:4" ht="49.5">
      <c r="A7162" s="8" t="s">
        <v>14676</v>
      </c>
      <c r="B7162" s="17" t="s">
        <v>4017</v>
      </c>
      <c r="C7162" s="8" t="s">
        <v>14677</v>
      </c>
      <c r="D7162" s="201"/>
    </row>
    <row r="7163" spans="1:4" ht="49.5">
      <c r="A7163" s="8" t="s">
        <v>14678</v>
      </c>
      <c r="B7163" s="17" t="s">
        <v>4017</v>
      </c>
      <c r="C7163" s="8" t="s">
        <v>14679</v>
      </c>
      <c r="D7163" s="201"/>
    </row>
    <row r="7164" spans="1:4" ht="49.5">
      <c r="A7164" s="8" t="s">
        <v>14680</v>
      </c>
      <c r="B7164" s="17" t="s">
        <v>4017</v>
      </c>
      <c r="C7164" s="8" t="s">
        <v>14681</v>
      </c>
      <c r="D7164" s="201"/>
    </row>
    <row r="7165" spans="1:4" ht="49.5">
      <c r="A7165" s="8" t="s">
        <v>14682</v>
      </c>
      <c r="B7165" s="17" t="s">
        <v>4017</v>
      </c>
      <c r="C7165" s="8" t="s">
        <v>14683</v>
      </c>
      <c r="D7165" s="201"/>
    </row>
    <row r="7166" spans="1:4" ht="49.5">
      <c r="A7166" s="8" t="s">
        <v>14684</v>
      </c>
      <c r="B7166" s="17" t="s">
        <v>4017</v>
      </c>
      <c r="C7166" s="8" t="s">
        <v>14685</v>
      </c>
      <c r="D7166" s="201"/>
    </row>
    <row r="7167" spans="1:4" ht="49.5">
      <c r="A7167" s="8" t="s">
        <v>14686</v>
      </c>
      <c r="B7167" s="17" t="s">
        <v>4017</v>
      </c>
      <c r="C7167" s="8" t="s">
        <v>14687</v>
      </c>
      <c r="D7167" s="201"/>
    </row>
    <row r="7168" spans="1:4" ht="49.5">
      <c r="A7168" s="8" t="s">
        <v>14688</v>
      </c>
      <c r="B7168" s="17" t="s">
        <v>4017</v>
      </c>
      <c r="C7168" s="8" t="s">
        <v>14689</v>
      </c>
      <c r="D7168" s="201"/>
    </row>
    <row r="7169" spans="1:4" ht="49.5">
      <c r="A7169" s="8" t="s">
        <v>14690</v>
      </c>
      <c r="B7169" s="17" t="s">
        <v>4017</v>
      </c>
      <c r="C7169" s="8" t="s">
        <v>14691</v>
      </c>
      <c r="D7169" s="201"/>
    </row>
    <row r="7170" spans="1:4" ht="49.5">
      <c r="A7170" s="8" t="s">
        <v>14692</v>
      </c>
      <c r="B7170" s="17" t="s">
        <v>4017</v>
      </c>
      <c r="C7170" s="8" t="s">
        <v>14693</v>
      </c>
      <c r="D7170" s="201"/>
    </row>
    <row r="7171" spans="1:4" ht="49.5">
      <c r="A7171" s="8" t="s">
        <v>14694</v>
      </c>
      <c r="B7171" s="17" t="s">
        <v>4017</v>
      </c>
      <c r="C7171" s="8" t="s">
        <v>14695</v>
      </c>
      <c r="D7171" s="201"/>
    </row>
    <row r="7172" spans="1:4" ht="66">
      <c r="A7172" s="8" t="s">
        <v>14696</v>
      </c>
      <c r="B7172" s="17" t="s">
        <v>14697</v>
      </c>
      <c r="C7172" s="8" t="s">
        <v>14698</v>
      </c>
      <c r="D7172" s="201"/>
    </row>
    <row r="7173" spans="1:4" ht="66">
      <c r="A7173" s="8" t="s">
        <v>14699</v>
      </c>
      <c r="B7173" s="17" t="s">
        <v>14697</v>
      </c>
      <c r="C7173" s="8" t="s">
        <v>14700</v>
      </c>
      <c r="D7173" s="201"/>
    </row>
    <row r="7174" spans="1:4" ht="66">
      <c r="A7174" s="8" t="s">
        <v>14701</v>
      </c>
      <c r="B7174" s="17" t="s">
        <v>14697</v>
      </c>
      <c r="C7174" s="8" t="s">
        <v>14702</v>
      </c>
      <c r="D7174" s="201"/>
    </row>
    <row r="7175" spans="1:4" ht="66">
      <c r="A7175" s="8" t="s">
        <v>14703</v>
      </c>
      <c r="B7175" s="17" t="s">
        <v>14697</v>
      </c>
      <c r="C7175" s="8" t="s">
        <v>14704</v>
      </c>
      <c r="D7175" s="201"/>
    </row>
    <row r="7176" spans="1:4" ht="66">
      <c r="A7176" s="8" t="s">
        <v>14705</v>
      </c>
      <c r="B7176" s="17" t="s">
        <v>14697</v>
      </c>
      <c r="C7176" s="8" t="s">
        <v>14706</v>
      </c>
      <c r="D7176" s="201"/>
    </row>
    <row r="7177" spans="1:4" ht="66">
      <c r="A7177" s="8" t="s">
        <v>14707</v>
      </c>
      <c r="B7177" s="17" t="s">
        <v>14697</v>
      </c>
      <c r="C7177" s="10" t="s">
        <v>14708</v>
      </c>
      <c r="D7177" s="201"/>
    </row>
    <row r="7178" spans="1:4" ht="66">
      <c r="A7178" s="8" t="s">
        <v>14709</v>
      </c>
      <c r="B7178" s="17" t="s">
        <v>14697</v>
      </c>
      <c r="C7178" s="10" t="s">
        <v>14710</v>
      </c>
      <c r="D7178" s="201"/>
    </row>
    <row r="7179" spans="1:4" ht="66">
      <c r="A7179" s="8" t="s">
        <v>14711</v>
      </c>
      <c r="B7179" s="17" t="s">
        <v>14712</v>
      </c>
      <c r="C7179" s="8" t="s">
        <v>14713</v>
      </c>
      <c r="D7179" s="201"/>
    </row>
    <row r="7180" spans="1:4" ht="66">
      <c r="A7180" s="8" t="s">
        <v>14714</v>
      </c>
      <c r="B7180" s="17" t="s">
        <v>14715</v>
      </c>
      <c r="C7180" s="8" t="s">
        <v>14716</v>
      </c>
      <c r="D7180" s="201"/>
    </row>
    <row r="7181" spans="1:4" ht="66">
      <c r="A7181" s="8" t="s">
        <v>14717</v>
      </c>
      <c r="B7181" s="17" t="s">
        <v>14715</v>
      </c>
      <c r="C7181" s="8" t="s">
        <v>14718</v>
      </c>
      <c r="D7181" s="201"/>
    </row>
    <row r="7182" spans="1:4" ht="66">
      <c r="A7182" s="8" t="s">
        <v>14719</v>
      </c>
      <c r="B7182" s="17" t="s">
        <v>14715</v>
      </c>
      <c r="C7182" s="8" t="s">
        <v>14720</v>
      </c>
      <c r="D7182" s="201"/>
    </row>
    <row r="7183" spans="1:4" ht="66">
      <c r="A7183" s="8" t="s">
        <v>14721</v>
      </c>
      <c r="B7183" s="17" t="s">
        <v>14715</v>
      </c>
      <c r="C7183" s="8" t="s">
        <v>14722</v>
      </c>
      <c r="D7183" s="201"/>
    </row>
    <row r="7184" spans="1:4" ht="66">
      <c r="A7184" s="8" t="s">
        <v>14723</v>
      </c>
      <c r="B7184" s="17" t="s">
        <v>14715</v>
      </c>
      <c r="C7184" s="8" t="s">
        <v>14724</v>
      </c>
      <c r="D7184" s="201"/>
    </row>
    <row r="7185" spans="1:4" ht="66">
      <c r="A7185" s="8" t="s">
        <v>14725</v>
      </c>
      <c r="B7185" s="17" t="s">
        <v>14715</v>
      </c>
      <c r="C7185" s="8" t="s">
        <v>14726</v>
      </c>
      <c r="D7185" s="201"/>
    </row>
    <row r="7186" spans="1:4" ht="66">
      <c r="A7186" s="8" t="s">
        <v>14727</v>
      </c>
      <c r="B7186" s="17" t="s">
        <v>14715</v>
      </c>
      <c r="C7186" s="8" t="s">
        <v>14728</v>
      </c>
      <c r="D7186" s="201"/>
    </row>
    <row r="7187" spans="1:4" ht="66">
      <c r="A7187" s="8" t="s">
        <v>14729</v>
      </c>
      <c r="B7187" s="17" t="s">
        <v>14715</v>
      </c>
      <c r="C7187" s="8" t="s">
        <v>14730</v>
      </c>
      <c r="D7187" s="201"/>
    </row>
    <row r="7188" spans="1:4" ht="66">
      <c r="A7188" s="8" t="s">
        <v>14731</v>
      </c>
      <c r="B7188" s="17" t="s">
        <v>14715</v>
      </c>
      <c r="C7188" s="8" t="s">
        <v>14732</v>
      </c>
      <c r="D7188" s="201"/>
    </row>
    <row r="7189" spans="1:4" ht="66">
      <c r="A7189" s="8" t="s">
        <v>14733</v>
      </c>
      <c r="B7189" s="17" t="s">
        <v>14715</v>
      </c>
      <c r="C7189" s="8" t="s">
        <v>7661</v>
      </c>
      <c r="D7189" s="201"/>
    </row>
    <row r="7190" spans="1:4" ht="66">
      <c r="A7190" s="8" t="s">
        <v>14734</v>
      </c>
      <c r="B7190" s="17" t="s">
        <v>14715</v>
      </c>
      <c r="C7190" s="8" t="s">
        <v>14735</v>
      </c>
      <c r="D7190" s="201"/>
    </row>
    <row r="7191" spans="1:4" ht="66">
      <c r="A7191" s="8" t="s">
        <v>14736</v>
      </c>
      <c r="B7191" s="17" t="s">
        <v>14715</v>
      </c>
      <c r="C7191" s="8" t="s">
        <v>14737</v>
      </c>
      <c r="D7191" s="201"/>
    </row>
    <row r="7192" spans="1:4" ht="66">
      <c r="A7192" s="8" t="s">
        <v>14738</v>
      </c>
      <c r="B7192" s="17" t="s">
        <v>14715</v>
      </c>
      <c r="C7192" s="8" t="s">
        <v>7987</v>
      </c>
      <c r="D7192" s="201"/>
    </row>
    <row r="7193" spans="1:4" ht="66">
      <c r="A7193" s="8" t="s">
        <v>14739</v>
      </c>
      <c r="B7193" s="17" t="s">
        <v>14715</v>
      </c>
      <c r="C7193" s="8" t="s">
        <v>14740</v>
      </c>
      <c r="D7193" s="201"/>
    </row>
    <row r="7194" spans="1:4" ht="66">
      <c r="A7194" s="8" t="s">
        <v>14741</v>
      </c>
      <c r="B7194" s="17" t="s">
        <v>14715</v>
      </c>
      <c r="C7194" s="8" t="s">
        <v>14742</v>
      </c>
      <c r="D7194" s="201"/>
    </row>
    <row r="7195" spans="1:4" ht="66">
      <c r="A7195" s="8" t="s">
        <v>14743</v>
      </c>
      <c r="B7195" s="17" t="s">
        <v>14715</v>
      </c>
      <c r="C7195" s="8" t="s">
        <v>6391</v>
      </c>
      <c r="D7195" s="201"/>
    </row>
    <row r="7196" spans="1:4" ht="66">
      <c r="A7196" s="8" t="s">
        <v>14744</v>
      </c>
      <c r="B7196" s="17" t="s">
        <v>14715</v>
      </c>
      <c r="C7196" s="8" t="s">
        <v>14745</v>
      </c>
      <c r="D7196" s="201"/>
    </row>
    <row r="7197" spans="1:4" ht="66">
      <c r="A7197" s="8" t="s">
        <v>14746</v>
      </c>
      <c r="B7197" s="17" t="s">
        <v>14715</v>
      </c>
      <c r="C7197" s="8" t="s">
        <v>14747</v>
      </c>
      <c r="D7197" s="201"/>
    </row>
    <row r="7198" spans="1:4" ht="66">
      <c r="A7198" s="8" t="s">
        <v>14748</v>
      </c>
      <c r="B7198" s="17" t="s">
        <v>14715</v>
      </c>
      <c r="C7198" s="8" t="s">
        <v>14749</v>
      </c>
      <c r="D7198" s="201"/>
    </row>
    <row r="7199" spans="1:4" ht="66">
      <c r="A7199" s="8" t="s">
        <v>14750</v>
      </c>
      <c r="B7199" s="17" t="s">
        <v>14715</v>
      </c>
      <c r="C7199" s="8" t="s">
        <v>14751</v>
      </c>
      <c r="D7199" s="201"/>
    </row>
    <row r="7200" spans="1:4" ht="66">
      <c r="A7200" s="8" t="s">
        <v>14752</v>
      </c>
      <c r="B7200" s="17" t="s">
        <v>14715</v>
      </c>
      <c r="C7200" s="8" t="s">
        <v>14753</v>
      </c>
      <c r="D7200" s="201"/>
    </row>
    <row r="7201" spans="1:4" ht="66">
      <c r="A7201" s="8" t="s">
        <v>14754</v>
      </c>
      <c r="B7201" s="17" t="s">
        <v>14755</v>
      </c>
      <c r="C7201" s="3" t="s">
        <v>14756</v>
      </c>
      <c r="D7201"/>
    </row>
    <row r="7202" spans="1:4" ht="66">
      <c r="A7202" s="8" t="s">
        <v>14757</v>
      </c>
      <c r="B7202" s="17" t="s">
        <v>14758</v>
      </c>
      <c r="C7202" s="8" t="s">
        <v>14759</v>
      </c>
      <c r="D7202" s="201"/>
    </row>
    <row r="7203" spans="1:4" ht="66">
      <c r="A7203" s="8" t="s">
        <v>14760</v>
      </c>
      <c r="B7203" s="17" t="s">
        <v>14761</v>
      </c>
      <c r="C7203" s="8" t="s">
        <v>14762</v>
      </c>
      <c r="D7203" s="201"/>
    </row>
    <row r="7204" spans="1:4" ht="66">
      <c r="A7204" s="8" t="s">
        <v>14763</v>
      </c>
      <c r="B7204" s="17" t="s">
        <v>14764</v>
      </c>
      <c r="C7204" s="8" t="s">
        <v>14765</v>
      </c>
      <c r="D7204" s="201"/>
    </row>
    <row r="7205" spans="1:4" ht="82.5">
      <c r="A7205" s="8" t="s">
        <v>14766</v>
      </c>
      <c r="B7205" s="17" t="s">
        <v>14767</v>
      </c>
      <c r="C7205" s="8" t="s">
        <v>14768</v>
      </c>
      <c r="D7205" s="201"/>
    </row>
    <row r="7206" spans="1:4" ht="82.5">
      <c r="A7206" s="8" t="s">
        <v>14769</v>
      </c>
      <c r="B7206" s="17" t="s">
        <v>14770</v>
      </c>
      <c r="C7206" s="8" t="s">
        <v>14771</v>
      </c>
      <c r="D7206" s="201"/>
    </row>
    <row r="7207" spans="1:4" ht="99">
      <c r="A7207" s="8" t="s">
        <v>14772</v>
      </c>
      <c r="B7207" s="17" t="s">
        <v>14773</v>
      </c>
      <c r="C7207" s="8" t="s">
        <v>14774</v>
      </c>
      <c r="D7207" s="201"/>
    </row>
    <row r="7208" spans="1:4" ht="66">
      <c r="A7208" s="8" t="s">
        <v>14775</v>
      </c>
      <c r="B7208" s="17" t="s">
        <v>14776</v>
      </c>
      <c r="C7208" s="8" t="s">
        <v>14777</v>
      </c>
      <c r="D7208" s="201"/>
    </row>
    <row r="7209" spans="1:4" ht="49.5">
      <c r="A7209" s="8" t="s">
        <v>14778</v>
      </c>
      <c r="B7209" s="17" t="s">
        <v>14779</v>
      </c>
      <c r="C7209" s="8" t="s">
        <v>14780</v>
      </c>
      <c r="D7209" s="201"/>
    </row>
    <row r="7210" spans="1:4" ht="49.5">
      <c r="A7210" s="8" t="s">
        <v>14781</v>
      </c>
      <c r="B7210" s="17" t="s">
        <v>14779</v>
      </c>
      <c r="C7210" s="8" t="s">
        <v>14782</v>
      </c>
      <c r="D7210" s="201"/>
    </row>
    <row r="7211" spans="1:4" ht="49.5">
      <c r="A7211" s="8" t="s">
        <v>14783</v>
      </c>
      <c r="B7211" s="17" t="s">
        <v>14779</v>
      </c>
      <c r="C7211" s="8" t="s">
        <v>14784</v>
      </c>
      <c r="D7211" s="201"/>
    </row>
    <row r="7212" spans="1:4" ht="49.5">
      <c r="A7212" s="8" t="s">
        <v>14785</v>
      </c>
      <c r="B7212" s="17" t="s">
        <v>14779</v>
      </c>
      <c r="C7212" s="8" t="s">
        <v>14786</v>
      </c>
      <c r="D7212" s="201"/>
    </row>
    <row r="7213" spans="1:4" ht="49.5">
      <c r="A7213" s="8" t="s">
        <v>14787</v>
      </c>
      <c r="B7213" s="17" t="s">
        <v>14779</v>
      </c>
      <c r="C7213" s="8" t="s">
        <v>10026</v>
      </c>
      <c r="D7213" s="201"/>
    </row>
    <row r="7214" spans="1:4" ht="49.5">
      <c r="A7214" s="8" t="s">
        <v>14788</v>
      </c>
      <c r="B7214" s="17" t="s">
        <v>14789</v>
      </c>
      <c r="C7214" s="8" t="s">
        <v>8697</v>
      </c>
      <c r="D7214" s="201"/>
    </row>
    <row r="7215" spans="1:4" ht="49.5">
      <c r="A7215" s="8" t="s">
        <v>14790</v>
      </c>
      <c r="B7215" s="17" t="s">
        <v>14791</v>
      </c>
      <c r="C7215" s="8" t="s">
        <v>14792</v>
      </c>
      <c r="D7215" s="201"/>
    </row>
    <row r="7216" spans="1:4" ht="49.5">
      <c r="A7216" s="8" t="s">
        <v>14793</v>
      </c>
      <c r="B7216" s="17" t="s">
        <v>14794</v>
      </c>
      <c r="C7216" s="8" t="s">
        <v>14795</v>
      </c>
      <c r="D7216" s="201"/>
    </row>
    <row r="7217" spans="1:4" ht="49.5">
      <c r="A7217" s="8" t="s">
        <v>14796</v>
      </c>
      <c r="B7217" s="17" t="s">
        <v>14797</v>
      </c>
      <c r="C7217" s="8" t="s">
        <v>14798</v>
      </c>
      <c r="D7217" s="201"/>
    </row>
    <row r="7218" spans="1:4" ht="49.5">
      <c r="A7218" s="8" t="s">
        <v>14799</v>
      </c>
      <c r="B7218" s="17" t="s">
        <v>14800</v>
      </c>
      <c r="C7218" s="8" t="s">
        <v>14801</v>
      </c>
      <c r="D7218" s="201"/>
    </row>
    <row r="7219" spans="1:4" ht="49.5">
      <c r="A7219" s="8" t="s">
        <v>14802</v>
      </c>
      <c r="B7219" s="17" t="s">
        <v>14803</v>
      </c>
      <c r="C7219" s="4" t="s">
        <v>14804</v>
      </c>
      <c r="D7219" s="201"/>
    </row>
    <row r="7220" spans="1:4" ht="66">
      <c r="A7220" s="8" t="s">
        <v>14805</v>
      </c>
      <c r="B7220" s="17" t="s">
        <v>14806</v>
      </c>
      <c r="C7220" s="8" t="s">
        <v>14807</v>
      </c>
      <c r="D7220" s="201"/>
    </row>
    <row r="7221" spans="1:4" ht="66">
      <c r="A7221" s="8" t="s">
        <v>14808</v>
      </c>
      <c r="B7221" s="17" t="s">
        <v>14806</v>
      </c>
      <c r="C7221" s="8" t="s">
        <v>14809</v>
      </c>
      <c r="D7221" s="201"/>
    </row>
    <row r="7222" spans="1:4" ht="66">
      <c r="A7222" s="8" t="s">
        <v>14810</v>
      </c>
      <c r="B7222" s="17" t="s">
        <v>14806</v>
      </c>
      <c r="C7222" s="8" t="s">
        <v>14811</v>
      </c>
      <c r="D7222" s="201"/>
    </row>
    <row r="7223" spans="1:4" ht="66">
      <c r="A7223" s="8" t="s">
        <v>14812</v>
      </c>
      <c r="B7223" s="17" t="s">
        <v>14813</v>
      </c>
      <c r="C7223" s="8" t="s">
        <v>14814</v>
      </c>
      <c r="D7223" s="201"/>
    </row>
    <row r="7224" spans="1:4" ht="66">
      <c r="A7224" s="8" t="s">
        <v>14815</v>
      </c>
      <c r="B7224" s="17" t="s">
        <v>14816</v>
      </c>
      <c r="C7224" s="8" t="s">
        <v>14817</v>
      </c>
      <c r="D7224" s="201"/>
    </row>
    <row r="7225" spans="1:4" ht="66">
      <c r="A7225" s="8" t="s">
        <v>14818</v>
      </c>
      <c r="B7225" s="17" t="s">
        <v>14816</v>
      </c>
      <c r="C7225" s="8" t="s">
        <v>14819</v>
      </c>
      <c r="D7225" s="201"/>
    </row>
    <row r="7226" spans="1:4" ht="66">
      <c r="A7226" s="8" t="s">
        <v>14820</v>
      </c>
      <c r="B7226" s="17" t="s">
        <v>14816</v>
      </c>
      <c r="C7226" s="8" t="s">
        <v>14821</v>
      </c>
      <c r="D7226" s="201"/>
    </row>
    <row r="7227" spans="1:4" ht="66">
      <c r="A7227" s="8" t="s">
        <v>14822</v>
      </c>
      <c r="B7227" s="17" t="s">
        <v>14816</v>
      </c>
      <c r="C7227" s="8" t="s">
        <v>14823</v>
      </c>
      <c r="D7227" s="201"/>
    </row>
    <row r="7228" spans="1:4" ht="66">
      <c r="A7228" s="8" t="s">
        <v>14824</v>
      </c>
      <c r="B7228" s="17" t="s">
        <v>14816</v>
      </c>
      <c r="C7228" s="8" t="s">
        <v>14825</v>
      </c>
      <c r="D7228" s="201"/>
    </row>
    <row r="7229" spans="1:4" ht="66">
      <c r="A7229" s="8" t="s">
        <v>14826</v>
      </c>
      <c r="B7229" s="17" t="s">
        <v>14816</v>
      </c>
      <c r="C7229" s="8" t="s">
        <v>14827</v>
      </c>
      <c r="D7229" s="201"/>
    </row>
    <row r="7230" spans="1:4" ht="66">
      <c r="A7230" s="8" t="s">
        <v>14828</v>
      </c>
      <c r="B7230" s="17" t="s">
        <v>14816</v>
      </c>
      <c r="C7230" s="8" t="s">
        <v>14829</v>
      </c>
      <c r="D7230" s="201"/>
    </row>
    <row r="7231" spans="1:4" ht="66">
      <c r="A7231" s="8" t="s">
        <v>14830</v>
      </c>
      <c r="B7231" s="17" t="s">
        <v>14816</v>
      </c>
      <c r="C7231" s="8" t="s">
        <v>14831</v>
      </c>
      <c r="D7231" s="201"/>
    </row>
    <row r="7232" spans="1:4" ht="66">
      <c r="A7232" s="8" t="s">
        <v>14832</v>
      </c>
      <c r="B7232" s="17" t="s">
        <v>14816</v>
      </c>
      <c r="C7232" s="8" t="s">
        <v>14833</v>
      </c>
      <c r="D7232" s="201"/>
    </row>
    <row r="7233" spans="1:4" ht="66">
      <c r="A7233" s="8" t="s">
        <v>14834</v>
      </c>
      <c r="B7233" s="17" t="s">
        <v>14816</v>
      </c>
      <c r="C7233" s="8" t="s">
        <v>14835</v>
      </c>
      <c r="D7233" s="201"/>
    </row>
    <row r="7234" spans="1:4" ht="66">
      <c r="A7234" s="8" t="s">
        <v>14836</v>
      </c>
      <c r="B7234" s="17" t="s">
        <v>14816</v>
      </c>
      <c r="C7234" s="8" t="s">
        <v>14837</v>
      </c>
      <c r="D7234" s="201"/>
    </row>
    <row r="7235" spans="1:4" ht="66">
      <c r="A7235" s="8" t="s">
        <v>14838</v>
      </c>
      <c r="B7235" s="17" t="s">
        <v>14816</v>
      </c>
      <c r="C7235" s="8" t="s">
        <v>14839</v>
      </c>
      <c r="D7235" s="201"/>
    </row>
    <row r="7236" spans="1:4" ht="66">
      <c r="A7236" s="8" t="s">
        <v>14840</v>
      </c>
      <c r="B7236" s="17" t="s">
        <v>14841</v>
      </c>
      <c r="C7236" s="8" t="s">
        <v>14842</v>
      </c>
      <c r="D7236" s="201"/>
    </row>
    <row r="7237" spans="1:4" ht="66">
      <c r="A7237" s="8" t="s">
        <v>14843</v>
      </c>
      <c r="B7237" s="17" t="s">
        <v>14844</v>
      </c>
      <c r="C7237" s="6" t="s">
        <v>14845</v>
      </c>
      <c r="D7237" s="201"/>
    </row>
    <row r="7238" spans="1:4" ht="66">
      <c r="A7238" s="8" t="s">
        <v>14846</v>
      </c>
      <c r="B7238" s="17" t="s">
        <v>14844</v>
      </c>
      <c r="C7238" s="6" t="s">
        <v>14847</v>
      </c>
      <c r="D7238" s="201"/>
    </row>
    <row r="7239" spans="1:4" ht="66">
      <c r="A7239" s="8" t="s">
        <v>14848</v>
      </c>
      <c r="B7239" s="17" t="s">
        <v>14844</v>
      </c>
      <c r="C7239" s="6" t="s">
        <v>14849</v>
      </c>
      <c r="D7239" s="201"/>
    </row>
    <row r="7240" spans="1:4" ht="82.5">
      <c r="A7240" s="8" t="s">
        <v>14850</v>
      </c>
      <c r="B7240" s="17" t="s">
        <v>14851</v>
      </c>
      <c r="C7240" s="6" t="s">
        <v>14852</v>
      </c>
      <c r="D7240" s="201"/>
    </row>
    <row r="7241" spans="1:4" ht="82.5">
      <c r="A7241" s="8" t="s">
        <v>14853</v>
      </c>
      <c r="B7241" s="17" t="s">
        <v>14854</v>
      </c>
      <c r="C7241" s="298" t="s">
        <v>14855</v>
      </c>
      <c r="D7241" s="201"/>
    </row>
    <row r="7242" spans="1:4" ht="66">
      <c r="A7242" s="8" t="s">
        <v>14856</v>
      </c>
      <c r="B7242" s="17" t="s">
        <v>14857</v>
      </c>
      <c r="C7242" s="298" t="s">
        <v>14858</v>
      </c>
      <c r="D7242" s="201"/>
    </row>
    <row r="7243" spans="1:4" ht="82.5">
      <c r="A7243" s="8" t="s">
        <v>14859</v>
      </c>
      <c r="B7243" s="17" t="s">
        <v>14860</v>
      </c>
      <c r="C7243" s="298" t="s">
        <v>14861</v>
      </c>
      <c r="D7243" s="201"/>
    </row>
    <row r="7244" spans="1:4" ht="99">
      <c r="A7244" s="8" t="s">
        <v>14862</v>
      </c>
      <c r="B7244" s="17" t="s">
        <v>14863</v>
      </c>
      <c r="C7244" s="8" t="s">
        <v>14864</v>
      </c>
      <c r="D7244" s="201"/>
    </row>
    <row r="7245" spans="1:4" ht="99">
      <c r="A7245" s="8" t="s">
        <v>14865</v>
      </c>
      <c r="B7245" s="17" t="s">
        <v>14866</v>
      </c>
      <c r="C7245" s="8" t="s">
        <v>14867</v>
      </c>
      <c r="D7245" s="201"/>
    </row>
    <row r="7246" spans="1:4" ht="99">
      <c r="A7246" s="8" t="s">
        <v>14868</v>
      </c>
      <c r="B7246" s="17" t="s">
        <v>14866</v>
      </c>
      <c r="C7246" s="8" t="s">
        <v>14869</v>
      </c>
      <c r="D7246" s="201"/>
    </row>
    <row r="7247" spans="1:4" ht="33">
      <c r="A7247" s="8" t="s">
        <v>14870</v>
      </c>
      <c r="B7247" s="17" t="s">
        <v>14871</v>
      </c>
      <c r="C7247" s="8" t="s">
        <v>14872</v>
      </c>
      <c r="D7247" s="201"/>
    </row>
    <row r="7248" spans="1:4" ht="49.5">
      <c r="A7248" s="110" t="s">
        <v>14873</v>
      </c>
      <c r="B7248" s="17" t="s">
        <v>14874</v>
      </c>
      <c r="C7248" s="9" t="s">
        <v>14875</v>
      </c>
      <c r="D7248" s="201"/>
    </row>
    <row r="7249" spans="1:4" ht="49.5">
      <c r="A7249" s="110" t="s">
        <v>14876</v>
      </c>
      <c r="B7249" s="17" t="s">
        <v>14877</v>
      </c>
      <c r="C7249" s="9" t="s">
        <v>14878</v>
      </c>
      <c r="D7249" s="201"/>
    </row>
    <row r="7250" spans="1:4" ht="49.5">
      <c r="A7250" s="8" t="s">
        <v>14879</v>
      </c>
      <c r="B7250" s="17" t="s">
        <v>14880</v>
      </c>
      <c r="C7250" s="8" t="s">
        <v>14881</v>
      </c>
      <c r="D7250" s="201"/>
    </row>
    <row r="7251" spans="1:4" ht="49.5">
      <c r="A7251" s="8" t="s">
        <v>14882</v>
      </c>
      <c r="B7251" s="17" t="s">
        <v>14883</v>
      </c>
      <c r="C7251" s="8" t="s">
        <v>14884</v>
      </c>
      <c r="D7251" s="201"/>
    </row>
    <row r="7252" spans="1:4" ht="49.5">
      <c r="A7252" s="8" t="s">
        <v>14885</v>
      </c>
      <c r="B7252" s="17" t="s">
        <v>14886</v>
      </c>
      <c r="C7252" s="9" t="s">
        <v>14887</v>
      </c>
      <c r="D7252" s="201"/>
    </row>
    <row r="7253" spans="1:4" ht="49.5">
      <c r="A7253" s="8" t="s">
        <v>14888</v>
      </c>
      <c r="B7253" s="17" t="s">
        <v>14889</v>
      </c>
      <c r="C7253" s="9" t="s">
        <v>14890</v>
      </c>
      <c r="D7253" s="201"/>
    </row>
    <row r="7254" spans="1:4" ht="49.5">
      <c r="A7254" s="8" t="s">
        <v>14891</v>
      </c>
      <c r="B7254" s="17" t="s">
        <v>14892</v>
      </c>
      <c r="C7254" s="8" t="s">
        <v>14893</v>
      </c>
      <c r="D7254" s="201"/>
    </row>
    <row r="7255" spans="1:4" ht="66">
      <c r="A7255" s="8" t="s">
        <v>14894</v>
      </c>
      <c r="B7255" s="17" t="s">
        <v>14895</v>
      </c>
      <c r="C7255" s="8" t="s">
        <v>14896</v>
      </c>
      <c r="D7255" s="201"/>
    </row>
    <row r="7256" spans="1:4" ht="66">
      <c r="A7256" s="8" t="s">
        <v>14897</v>
      </c>
      <c r="B7256" s="17" t="s">
        <v>14895</v>
      </c>
      <c r="C7256" s="8" t="s">
        <v>14898</v>
      </c>
      <c r="D7256" s="201"/>
    </row>
    <row r="7257" spans="1:4" ht="66">
      <c r="A7257" s="8" t="s">
        <v>14899</v>
      </c>
      <c r="B7257" s="17" t="s">
        <v>14895</v>
      </c>
      <c r="C7257" s="8" t="s">
        <v>14900</v>
      </c>
      <c r="D7257" s="201"/>
    </row>
    <row r="7258" spans="1:4" ht="66">
      <c r="A7258" s="8" t="s">
        <v>14901</v>
      </c>
      <c r="B7258" s="17" t="s">
        <v>14895</v>
      </c>
      <c r="C7258" s="8" t="s">
        <v>14902</v>
      </c>
      <c r="D7258" s="201"/>
    </row>
    <row r="7259" spans="1:4" ht="66">
      <c r="A7259" s="8" t="s">
        <v>14903</v>
      </c>
      <c r="B7259" s="17" t="s">
        <v>14895</v>
      </c>
      <c r="C7259" s="8" t="s">
        <v>14904</v>
      </c>
      <c r="D7259" s="201"/>
    </row>
    <row r="7260" spans="1:4" ht="66">
      <c r="A7260" s="8" t="s">
        <v>14905</v>
      </c>
      <c r="B7260" s="17" t="s">
        <v>14895</v>
      </c>
      <c r="C7260" s="8" t="s">
        <v>14906</v>
      </c>
      <c r="D7260" s="201"/>
    </row>
    <row r="7261" spans="1:4" ht="66">
      <c r="A7261" s="8" t="s">
        <v>14907</v>
      </c>
      <c r="B7261" s="17" t="s">
        <v>14895</v>
      </c>
      <c r="C7261" s="8" t="s">
        <v>14908</v>
      </c>
      <c r="D7261" s="201"/>
    </row>
    <row r="7262" spans="1:4" ht="66">
      <c r="A7262" s="8" t="s">
        <v>14909</v>
      </c>
      <c r="B7262" s="17" t="s">
        <v>14895</v>
      </c>
      <c r="C7262" s="8" t="s">
        <v>14910</v>
      </c>
      <c r="D7262" s="201"/>
    </row>
    <row r="7263" spans="1:4" ht="66">
      <c r="A7263" s="8" t="s">
        <v>14911</v>
      </c>
      <c r="B7263" s="17" t="s">
        <v>14895</v>
      </c>
      <c r="C7263" s="8" t="s">
        <v>14912</v>
      </c>
      <c r="D7263" s="201"/>
    </row>
    <row r="7264" spans="1:4" ht="66">
      <c r="A7264" s="8" t="s">
        <v>14913</v>
      </c>
      <c r="B7264" s="17" t="s">
        <v>14895</v>
      </c>
      <c r="C7264" s="8" t="s">
        <v>14914</v>
      </c>
      <c r="D7264" s="201"/>
    </row>
    <row r="7265" spans="1:4" ht="66">
      <c r="A7265" s="8" t="s">
        <v>14915</v>
      </c>
      <c r="B7265" s="17" t="s">
        <v>14895</v>
      </c>
      <c r="C7265" s="8" t="s">
        <v>14916</v>
      </c>
      <c r="D7265" s="201"/>
    </row>
    <row r="7266" spans="1:4" ht="66">
      <c r="A7266" s="8" t="s">
        <v>14917</v>
      </c>
      <c r="B7266" s="17" t="s">
        <v>14895</v>
      </c>
      <c r="C7266" s="8" t="s">
        <v>14918</v>
      </c>
      <c r="D7266" s="201"/>
    </row>
    <row r="7267" spans="1:4" ht="66">
      <c r="A7267" s="8" t="s">
        <v>14919</v>
      </c>
      <c r="B7267" s="17" t="s">
        <v>14895</v>
      </c>
      <c r="C7267" s="8" t="s">
        <v>14920</v>
      </c>
      <c r="D7267" s="201"/>
    </row>
    <row r="7268" spans="1:4" ht="66">
      <c r="A7268" s="8" t="s">
        <v>14921</v>
      </c>
      <c r="B7268" s="17" t="s">
        <v>14895</v>
      </c>
      <c r="C7268" s="8" t="s">
        <v>14922</v>
      </c>
      <c r="D7268" s="201"/>
    </row>
    <row r="7269" spans="1:4" ht="66">
      <c r="A7269" s="8" t="s">
        <v>14923</v>
      </c>
      <c r="B7269" s="17" t="s">
        <v>14895</v>
      </c>
      <c r="C7269" s="8" t="s">
        <v>5167</v>
      </c>
      <c r="D7269" s="201"/>
    </row>
    <row r="7270" spans="1:4" ht="99">
      <c r="A7270" s="8" t="s">
        <v>14924</v>
      </c>
      <c r="B7270" s="17" t="s">
        <v>14925</v>
      </c>
      <c r="C7270" s="8" t="s">
        <v>14926</v>
      </c>
      <c r="D7270" s="201"/>
    </row>
    <row r="7271" spans="1:4" ht="99">
      <c r="A7271" s="8" t="s">
        <v>14927</v>
      </c>
      <c r="B7271" s="17" t="s">
        <v>14925</v>
      </c>
      <c r="C7271" s="8" t="s">
        <v>14928</v>
      </c>
      <c r="D7271" s="201"/>
    </row>
    <row r="7272" spans="1:4" ht="82.5">
      <c r="A7272" s="8" t="s">
        <v>14929</v>
      </c>
      <c r="B7272" s="17" t="s">
        <v>14930</v>
      </c>
      <c r="C7272" s="8" t="s">
        <v>14931</v>
      </c>
      <c r="D7272" s="201"/>
    </row>
    <row r="7273" spans="1:4" ht="66">
      <c r="A7273" s="8" t="s">
        <v>14932</v>
      </c>
      <c r="B7273" s="17" t="s">
        <v>14933</v>
      </c>
      <c r="C7273" s="8" t="s">
        <v>14934</v>
      </c>
      <c r="D7273" s="201"/>
    </row>
    <row r="7274" spans="1:4" ht="66">
      <c r="A7274" s="8" t="s">
        <v>14935</v>
      </c>
      <c r="B7274" s="17" t="s">
        <v>14933</v>
      </c>
      <c r="C7274" s="8" t="s">
        <v>14936</v>
      </c>
      <c r="D7274" s="201"/>
    </row>
    <row r="7275" spans="1:4" ht="66">
      <c r="A7275" s="8" t="s">
        <v>14937</v>
      </c>
      <c r="B7275" s="17" t="s">
        <v>14938</v>
      </c>
      <c r="C7275" s="4" t="s">
        <v>14939</v>
      </c>
      <c r="D7275" s="201"/>
    </row>
    <row r="7276" spans="1:4" ht="66">
      <c r="A7276" s="8" t="s">
        <v>14940</v>
      </c>
      <c r="B7276" s="17" t="s">
        <v>14938</v>
      </c>
      <c r="C7276" s="4" t="s">
        <v>14941</v>
      </c>
      <c r="D7276" s="201"/>
    </row>
    <row r="7277" spans="1:4" ht="66">
      <c r="A7277" s="8" t="s">
        <v>14942</v>
      </c>
      <c r="B7277" s="17" t="s">
        <v>14938</v>
      </c>
      <c r="C7277" s="4" t="s">
        <v>14943</v>
      </c>
      <c r="D7277" s="201"/>
    </row>
    <row r="7278" spans="1:4" ht="82.5">
      <c r="A7278" s="4" t="s">
        <v>14944</v>
      </c>
      <c r="B7278" s="17" t="s">
        <v>14945</v>
      </c>
      <c r="C7278" s="8" t="s">
        <v>14946</v>
      </c>
      <c r="D7278" s="201"/>
    </row>
    <row r="7279" spans="1:4" ht="66">
      <c r="A7279" s="8" t="s">
        <v>14947</v>
      </c>
      <c r="B7279" s="17" t="s">
        <v>14948</v>
      </c>
      <c r="C7279" s="8" t="s">
        <v>14949</v>
      </c>
      <c r="D7279" s="201"/>
    </row>
    <row r="7280" spans="1:4" ht="82.5">
      <c r="A7280" s="8" t="s">
        <v>14950</v>
      </c>
      <c r="B7280" s="17" t="s">
        <v>14951</v>
      </c>
      <c r="C7280" s="8" t="s">
        <v>14952</v>
      </c>
      <c r="D7280" s="201"/>
    </row>
    <row r="7281" spans="1:4" ht="66">
      <c r="A7281" s="8" t="s">
        <v>14953</v>
      </c>
      <c r="B7281" s="17" t="s">
        <v>14954</v>
      </c>
      <c r="C7281" s="8" t="s">
        <v>14955</v>
      </c>
      <c r="D7281" s="201"/>
    </row>
    <row r="7282" spans="1:4" ht="49.5">
      <c r="A7282" s="8" t="s">
        <v>14956</v>
      </c>
      <c r="B7282" s="17" t="s">
        <v>14957</v>
      </c>
      <c r="C7282" s="8" t="s">
        <v>14958</v>
      </c>
      <c r="D7282" s="201"/>
    </row>
    <row r="7283" spans="1:4" ht="49.5">
      <c r="A7283" s="8" t="s">
        <v>14959</v>
      </c>
      <c r="B7283" s="17" t="s">
        <v>14960</v>
      </c>
      <c r="C7283" s="8" t="s">
        <v>14961</v>
      </c>
      <c r="D7283" s="201"/>
    </row>
    <row r="7284" spans="1:4" ht="49.5">
      <c r="A7284" s="8" t="s">
        <v>14962</v>
      </c>
      <c r="B7284" s="17" t="s">
        <v>14957</v>
      </c>
      <c r="C7284" s="8" t="s">
        <v>14963</v>
      </c>
      <c r="D7284" s="201"/>
    </row>
    <row r="7285" spans="1:4" ht="66">
      <c r="A7285" s="8" t="s">
        <v>14964</v>
      </c>
      <c r="B7285" s="17" t="s">
        <v>14965</v>
      </c>
      <c r="C7285" s="8" t="s">
        <v>14966</v>
      </c>
      <c r="D7285" s="201"/>
    </row>
    <row r="7286" spans="1:4" ht="49.5">
      <c r="A7286" s="8" t="s">
        <v>14967</v>
      </c>
      <c r="B7286" s="17" t="s">
        <v>14968</v>
      </c>
      <c r="C7286" s="8" t="s">
        <v>14969</v>
      </c>
      <c r="D7286" s="201"/>
    </row>
    <row r="7287" spans="1:4" ht="49.5">
      <c r="A7287" s="8" t="s">
        <v>14970</v>
      </c>
      <c r="B7287" s="17" t="s">
        <v>14971</v>
      </c>
      <c r="C7287" s="8" t="s">
        <v>14972</v>
      </c>
      <c r="D7287" s="201"/>
    </row>
    <row r="7288" spans="1:4" ht="49.5">
      <c r="A7288" s="8" t="s">
        <v>14973</v>
      </c>
      <c r="B7288" s="17" t="s">
        <v>14974</v>
      </c>
      <c r="C7288" s="8" t="s">
        <v>14975</v>
      </c>
      <c r="D7288" s="201"/>
    </row>
    <row r="7289" spans="1:4" ht="66">
      <c r="A7289" s="8" t="s">
        <v>14976</v>
      </c>
      <c r="B7289" s="17" t="s">
        <v>14977</v>
      </c>
      <c r="C7289" s="8" t="s">
        <v>14978</v>
      </c>
      <c r="D7289" s="201"/>
    </row>
    <row r="7290" spans="1:4" ht="66">
      <c r="A7290" s="8" t="s">
        <v>14979</v>
      </c>
      <c r="B7290" s="17" t="s">
        <v>14980</v>
      </c>
      <c r="C7290" s="8" t="s">
        <v>14981</v>
      </c>
      <c r="D7290" s="201"/>
    </row>
    <row r="7291" spans="1:4" ht="66">
      <c r="A7291" s="8" t="s">
        <v>14982</v>
      </c>
      <c r="B7291" s="17" t="s">
        <v>14857</v>
      </c>
      <c r="C7291" s="8" t="s">
        <v>14983</v>
      </c>
      <c r="D7291" s="201"/>
    </row>
    <row r="7292" spans="1:4" ht="66">
      <c r="A7292" s="8" t="s">
        <v>14984</v>
      </c>
      <c r="B7292" s="17" t="s">
        <v>14985</v>
      </c>
      <c r="C7292" s="8" t="s">
        <v>7768</v>
      </c>
      <c r="D7292" s="201"/>
    </row>
    <row r="7293" spans="1:4" ht="49.5">
      <c r="A7293" s="8" t="s">
        <v>14986</v>
      </c>
      <c r="B7293" s="17" t="s">
        <v>14987</v>
      </c>
      <c r="C7293" s="8" t="s">
        <v>14988</v>
      </c>
      <c r="D7293" s="201"/>
    </row>
    <row r="7294" spans="1:4" ht="49.5">
      <c r="A7294" s="8" t="s">
        <v>14989</v>
      </c>
      <c r="B7294" s="17" t="s">
        <v>14987</v>
      </c>
      <c r="C7294" s="8" t="s">
        <v>14990</v>
      </c>
      <c r="D7294" s="201"/>
    </row>
    <row r="7295" spans="1:4" ht="49.5">
      <c r="A7295" s="8" t="s">
        <v>14991</v>
      </c>
      <c r="B7295" s="17" t="s">
        <v>14987</v>
      </c>
      <c r="C7295" s="8" t="s">
        <v>14992</v>
      </c>
      <c r="D7295" s="201"/>
    </row>
    <row r="7296" spans="1:4" ht="49.5">
      <c r="A7296" s="8" t="s">
        <v>14993</v>
      </c>
      <c r="B7296" s="17" t="s">
        <v>14987</v>
      </c>
      <c r="C7296" s="8" t="s">
        <v>14994</v>
      </c>
      <c r="D7296" s="201"/>
    </row>
    <row r="7297" spans="1:4" ht="49.5">
      <c r="A7297" s="8" t="s">
        <v>14995</v>
      </c>
      <c r="B7297" s="17" t="s">
        <v>14987</v>
      </c>
      <c r="C7297" s="8" t="s">
        <v>14996</v>
      </c>
      <c r="D7297" s="201"/>
    </row>
    <row r="7298" spans="1:4" ht="49.5">
      <c r="A7298" s="8" t="s">
        <v>14997</v>
      </c>
      <c r="B7298" s="17" t="s">
        <v>14987</v>
      </c>
      <c r="C7298" s="8" t="s">
        <v>14998</v>
      </c>
      <c r="D7298" s="201"/>
    </row>
    <row r="7299" spans="1:4" ht="49.5">
      <c r="A7299" s="8" t="s">
        <v>14999</v>
      </c>
      <c r="B7299" s="17" t="s">
        <v>14987</v>
      </c>
      <c r="C7299" s="8" t="s">
        <v>15000</v>
      </c>
      <c r="D7299" s="201"/>
    </row>
    <row r="7300" spans="1:4" ht="49.5">
      <c r="A7300" s="8" t="s">
        <v>15001</v>
      </c>
      <c r="B7300" s="17" t="s">
        <v>14987</v>
      </c>
      <c r="C7300" s="8" t="s">
        <v>15002</v>
      </c>
      <c r="D7300" s="201"/>
    </row>
    <row r="7301" spans="1:4" ht="49.5">
      <c r="A7301" s="8" t="s">
        <v>15003</v>
      </c>
      <c r="B7301" s="17" t="s">
        <v>14987</v>
      </c>
      <c r="C7301" s="8" t="s">
        <v>15004</v>
      </c>
      <c r="D7301" s="201"/>
    </row>
    <row r="7302" spans="1:4" ht="49.5">
      <c r="A7302" s="8" t="s">
        <v>15005</v>
      </c>
      <c r="B7302" s="17" t="s">
        <v>14987</v>
      </c>
      <c r="C7302" s="8" t="s">
        <v>15006</v>
      </c>
      <c r="D7302" s="201"/>
    </row>
    <row r="7303" spans="1:4" ht="49.5">
      <c r="A7303" s="8" t="s">
        <v>15007</v>
      </c>
      <c r="B7303" s="17" t="s">
        <v>14987</v>
      </c>
      <c r="C7303" s="8" t="s">
        <v>15008</v>
      </c>
      <c r="D7303" s="201"/>
    </row>
    <row r="7304" spans="1:4" ht="49.5">
      <c r="A7304" s="8" t="s">
        <v>15009</v>
      </c>
      <c r="B7304" s="17" t="s">
        <v>14987</v>
      </c>
      <c r="C7304" s="8" t="s">
        <v>15010</v>
      </c>
      <c r="D7304" s="201"/>
    </row>
    <row r="7305" spans="1:4" ht="49.5">
      <c r="A7305" s="8" t="s">
        <v>15011</v>
      </c>
      <c r="B7305" s="17" t="s">
        <v>14987</v>
      </c>
      <c r="C7305" s="8" t="s">
        <v>15012</v>
      </c>
      <c r="D7305" s="201"/>
    </row>
    <row r="7306" spans="1:4" ht="49.5">
      <c r="A7306" s="8" t="s">
        <v>15013</v>
      </c>
      <c r="B7306" s="17" t="s">
        <v>14987</v>
      </c>
      <c r="C7306" s="8" t="s">
        <v>15014</v>
      </c>
      <c r="D7306" s="201"/>
    </row>
    <row r="7307" spans="1:4" ht="49.5">
      <c r="A7307" s="8" t="s">
        <v>15015</v>
      </c>
      <c r="B7307" s="17" t="s">
        <v>14987</v>
      </c>
      <c r="C7307" s="8" t="s">
        <v>15016</v>
      </c>
      <c r="D7307" s="201"/>
    </row>
    <row r="7308" spans="1:4" ht="49.5">
      <c r="A7308" s="8" t="s">
        <v>15017</v>
      </c>
      <c r="B7308" s="17" t="s">
        <v>14987</v>
      </c>
      <c r="C7308" s="8" t="s">
        <v>15018</v>
      </c>
      <c r="D7308" s="201"/>
    </row>
    <row r="7309" spans="1:4" ht="49.5">
      <c r="A7309" s="8" t="s">
        <v>15019</v>
      </c>
      <c r="B7309" s="17" t="s">
        <v>14987</v>
      </c>
      <c r="C7309" s="8" t="s">
        <v>15020</v>
      </c>
      <c r="D7309" s="201"/>
    </row>
    <row r="7310" spans="1:4" ht="49.5">
      <c r="A7310" s="8" t="s">
        <v>15021</v>
      </c>
      <c r="B7310" s="17" t="s">
        <v>14987</v>
      </c>
      <c r="C7310" s="8" t="s">
        <v>15022</v>
      </c>
      <c r="D7310" s="201"/>
    </row>
    <row r="7311" spans="1:4" ht="49.5">
      <c r="A7311" s="8" t="s">
        <v>15023</v>
      </c>
      <c r="B7311" s="17" t="s">
        <v>14987</v>
      </c>
      <c r="C7311" s="8" t="s">
        <v>15024</v>
      </c>
      <c r="D7311" s="201"/>
    </row>
    <row r="7312" spans="1:4" ht="49.5">
      <c r="A7312" s="8" t="s">
        <v>15025</v>
      </c>
      <c r="B7312" s="17" t="s">
        <v>14987</v>
      </c>
      <c r="C7312" s="8" t="s">
        <v>15026</v>
      </c>
      <c r="D7312" s="201"/>
    </row>
    <row r="7313" spans="1:4" ht="49.5">
      <c r="A7313" s="8" t="s">
        <v>15027</v>
      </c>
      <c r="B7313" s="17" t="s">
        <v>14987</v>
      </c>
      <c r="C7313" s="8" t="s">
        <v>15028</v>
      </c>
      <c r="D7313" s="201"/>
    </row>
    <row r="7314" spans="1:4" ht="49.5">
      <c r="A7314" s="8" t="s">
        <v>15029</v>
      </c>
      <c r="B7314" s="17" t="s">
        <v>14987</v>
      </c>
      <c r="C7314" s="8" t="s">
        <v>15030</v>
      </c>
      <c r="D7314" s="201"/>
    </row>
    <row r="7315" spans="1:4" ht="49.5">
      <c r="A7315" s="8" t="s">
        <v>15031</v>
      </c>
      <c r="B7315" s="17" t="s">
        <v>14987</v>
      </c>
      <c r="C7315" s="8" t="s">
        <v>15032</v>
      </c>
      <c r="D7315" s="201"/>
    </row>
    <row r="7316" spans="1:4" ht="49.5">
      <c r="A7316" s="8" t="s">
        <v>15033</v>
      </c>
      <c r="B7316" s="17" t="s">
        <v>14987</v>
      </c>
      <c r="C7316" s="8" t="s">
        <v>15034</v>
      </c>
      <c r="D7316" s="201"/>
    </row>
    <row r="7317" spans="1:4" ht="49.5">
      <c r="A7317" s="8" t="s">
        <v>15035</v>
      </c>
      <c r="B7317" s="17" t="s">
        <v>14987</v>
      </c>
      <c r="C7317" s="8" t="s">
        <v>15036</v>
      </c>
      <c r="D7317" s="201"/>
    </row>
    <row r="7318" spans="1:4" ht="49.5">
      <c r="A7318" s="8" t="s">
        <v>15037</v>
      </c>
      <c r="B7318" s="17" t="s">
        <v>14987</v>
      </c>
      <c r="C7318" s="8" t="s">
        <v>15038</v>
      </c>
      <c r="D7318" s="201"/>
    </row>
    <row r="7319" spans="1:4" ht="49.5">
      <c r="A7319" s="8" t="s">
        <v>15039</v>
      </c>
      <c r="B7319" s="17" t="s">
        <v>14987</v>
      </c>
      <c r="C7319" s="8" t="s">
        <v>15040</v>
      </c>
      <c r="D7319" s="201"/>
    </row>
    <row r="7320" spans="1:4" ht="49.5">
      <c r="A7320" s="8" t="s">
        <v>15041</v>
      </c>
      <c r="B7320" s="17" t="s">
        <v>14987</v>
      </c>
      <c r="C7320" s="8" t="s">
        <v>15042</v>
      </c>
      <c r="D7320" s="201"/>
    </row>
    <row r="7321" spans="1:4" ht="49.5">
      <c r="A7321" s="8" t="s">
        <v>15043</v>
      </c>
      <c r="B7321" s="17" t="s">
        <v>14987</v>
      </c>
      <c r="C7321" s="8" t="s">
        <v>15044</v>
      </c>
      <c r="D7321" s="201"/>
    </row>
    <row r="7322" spans="1:4" ht="49.5">
      <c r="A7322" s="8" t="s">
        <v>15045</v>
      </c>
      <c r="B7322" s="17" t="s">
        <v>14987</v>
      </c>
      <c r="C7322" s="8" t="s">
        <v>15046</v>
      </c>
      <c r="D7322" s="201"/>
    </row>
    <row r="7323" spans="1:4" ht="49.5">
      <c r="A7323" s="8" t="s">
        <v>15047</v>
      </c>
      <c r="B7323" s="17" t="s">
        <v>14987</v>
      </c>
      <c r="C7323" s="8" t="s">
        <v>15048</v>
      </c>
      <c r="D7323" s="201"/>
    </row>
    <row r="7324" spans="1:4" ht="49.5">
      <c r="A7324" s="8" t="s">
        <v>15049</v>
      </c>
      <c r="B7324" s="17" t="s">
        <v>14987</v>
      </c>
      <c r="C7324" s="8" t="s">
        <v>15050</v>
      </c>
      <c r="D7324" s="201"/>
    </row>
    <row r="7325" spans="1:4" ht="49.5">
      <c r="A7325" s="8" t="s">
        <v>15051</v>
      </c>
      <c r="B7325" s="17" t="s">
        <v>14987</v>
      </c>
      <c r="C7325" s="8" t="s">
        <v>15052</v>
      </c>
      <c r="D7325" s="201"/>
    </row>
    <row r="7326" spans="1:4" ht="49.5">
      <c r="A7326" s="8" t="s">
        <v>15053</v>
      </c>
      <c r="B7326" s="17" t="s">
        <v>14987</v>
      </c>
      <c r="C7326" s="8" t="s">
        <v>15054</v>
      </c>
      <c r="D7326" s="201"/>
    </row>
    <row r="7327" spans="1:4" ht="49.5">
      <c r="A7327" s="8" t="s">
        <v>15055</v>
      </c>
      <c r="B7327" s="17" t="s">
        <v>14987</v>
      </c>
      <c r="C7327" s="8" t="s">
        <v>15056</v>
      </c>
      <c r="D7327" s="201"/>
    </row>
    <row r="7328" spans="1:4" ht="49.5">
      <c r="A7328" s="8" t="s">
        <v>15057</v>
      </c>
      <c r="B7328" s="17" t="s">
        <v>14987</v>
      </c>
      <c r="C7328" s="8" t="s">
        <v>15058</v>
      </c>
      <c r="D7328" s="201"/>
    </row>
    <row r="7329" spans="1:4" ht="49.5">
      <c r="A7329" s="8" t="s">
        <v>15059</v>
      </c>
      <c r="B7329" s="17" t="s">
        <v>14987</v>
      </c>
      <c r="C7329" s="8" t="s">
        <v>15060</v>
      </c>
      <c r="D7329" s="201"/>
    </row>
    <row r="7330" spans="1:4" ht="49.5">
      <c r="A7330" s="8" t="s">
        <v>15061</v>
      </c>
      <c r="B7330" s="17" t="s">
        <v>14987</v>
      </c>
      <c r="C7330" s="8" t="s">
        <v>15062</v>
      </c>
      <c r="D7330" s="201"/>
    </row>
    <row r="7331" spans="1:4" ht="49.5">
      <c r="A7331" s="8" t="s">
        <v>15063</v>
      </c>
      <c r="B7331" s="17" t="s">
        <v>14987</v>
      </c>
      <c r="C7331" s="8" t="s">
        <v>15064</v>
      </c>
      <c r="D7331" s="201"/>
    </row>
    <row r="7332" spans="1:4" ht="49.5">
      <c r="A7332" s="8" t="s">
        <v>15065</v>
      </c>
      <c r="B7332" s="17" t="s">
        <v>14987</v>
      </c>
      <c r="C7332" s="8" t="s">
        <v>15066</v>
      </c>
      <c r="D7332" s="201"/>
    </row>
    <row r="7333" spans="1:4" ht="49.5">
      <c r="A7333" s="8" t="s">
        <v>15067</v>
      </c>
      <c r="B7333" s="17" t="s">
        <v>14987</v>
      </c>
      <c r="C7333" s="8" t="s">
        <v>15068</v>
      </c>
      <c r="D7333" s="201"/>
    </row>
    <row r="7334" spans="1:4" ht="49.5">
      <c r="A7334" s="8" t="s">
        <v>15069</v>
      </c>
      <c r="B7334" s="17" t="s">
        <v>14987</v>
      </c>
      <c r="C7334" s="8" t="s">
        <v>15070</v>
      </c>
      <c r="D7334" s="201"/>
    </row>
    <row r="7335" spans="1:4" ht="49.5">
      <c r="A7335" s="8" t="s">
        <v>15071</v>
      </c>
      <c r="B7335" s="17" t="s">
        <v>14987</v>
      </c>
      <c r="C7335" s="8" t="s">
        <v>15072</v>
      </c>
      <c r="D7335" s="201"/>
    </row>
    <row r="7336" spans="1:4" ht="49.5">
      <c r="A7336" s="8" t="s">
        <v>15073</v>
      </c>
      <c r="B7336" s="17" t="s">
        <v>14987</v>
      </c>
      <c r="C7336" s="8" t="s">
        <v>15074</v>
      </c>
      <c r="D7336" s="201"/>
    </row>
    <row r="7337" spans="1:4" ht="49.5">
      <c r="A7337" s="8" t="s">
        <v>15075</v>
      </c>
      <c r="B7337" s="17" t="s">
        <v>14987</v>
      </c>
      <c r="C7337" s="8" t="s">
        <v>15076</v>
      </c>
      <c r="D7337" s="201"/>
    </row>
    <row r="7338" spans="1:4" ht="49.5">
      <c r="A7338" s="8" t="s">
        <v>15077</v>
      </c>
      <c r="B7338" s="17" t="s">
        <v>14987</v>
      </c>
      <c r="C7338" s="8" t="s">
        <v>15078</v>
      </c>
      <c r="D7338" s="201"/>
    </row>
    <row r="7339" spans="1:4" ht="49.5">
      <c r="A7339" s="8" t="s">
        <v>15079</v>
      </c>
      <c r="B7339" s="17" t="s">
        <v>14987</v>
      </c>
      <c r="C7339" s="8" t="s">
        <v>15080</v>
      </c>
      <c r="D7339" s="201"/>
    </row>
    <row r="7340" spans="1:4" ht="49.5">
      <c r="A7340" s="8" t="s">
        <v>15081</v>
      </c>
      <c r="B7340" s="17" t="s">
        <v>14987</v>
      </c>
      <c r="C7340" s="8" t="s">
        <v>15082</v>
      </c>
      <c r="D7340" s="201"/>
    </row>
    <row r="7341" spans="1:4" ht="49.5">
      <c r="A7341" s="8" t="s">
        <v>15083</v>
      </c>
      <c r="B7341" s="17" t="s">
        <v>14987</v>
      </c>
      <c r="C7341" s="8" t="s">
        <v>15084</v>
      </c>
      <c r="D7341" s="201"/>
    </row>
    <row r="7342" spans="1:4" ht="49.5">
      <c r="A7342" s="8" t="s">
        <v>15085</v>
      </c>
      <c r="B7342" s="17" t="s">
        <v>14987</v>
      </c>
      <c r="C7342" s="8" t="s">
        <v>15086</v>
      </c>
      <c r="D7342" s="201"/>
    </row>
    <row r="7343" spans="1:4" ht="49.5">
      <c r="A7343" s="8" t="s">
        <v>15087</v>
      </c>
      <c r="B7343" s="17" t="s">
        <v>14987</v>
      </c>
      <c r="C7343" s="8" t="s">
        <v>15088</v>
      </c>
      <c r="D7343" s="201"/>
    </row>
    <row r="7344" spans="1:4" ht="49.5">
      <c r="A7344" s="8" t="s">
        <v>15089</v>
      </c>
      <c r="B7344" s="17" t="s">
        <v>14987</v>
      </c>
      <c r="C7344" s="8" t="s">
        <v>15090</v>
      </c>
      <c r="D7344" s="201"/>
    </row>
    <row r="7345" spans="1:4" ht="49.5">
      <c r="A7345" s="8" t="s">
        <v>15091</v>
      </c>
      <c r="B7345" s="17" t="s">
        <v>14987</v>
      </c>
      <c r="C7345" s="8" t="s">
        <v>15092</v>
      </c>
      <c r="D7345" s="201"/>
    </row>
    <row r="7346" spans="1:4" ht="49.5">
      <c r="A7346" s="8" t="s">
        <v>15093</v>
      </c>
      <c r="B7346" s="17" t="s">
        <v>14987</v>
      </c>
      <c r="C7346" s="8" t="s">
        <v>15094</v>
      </c>
      <c r="D7346" s="201"/>
    </row>
    <row r="7347" spans="1:4" ht="49.5">
      <c r="A7347" s="8" t="s">
        <v>15095</v>
      </c>
      <c r="B7347" s="17" t="s">
        <v>14987</v>
      </c>
      <c r="C7347" s="8" t="s">
        <v>15096</v>
      </c>
      <c r="D7347" s="201"/>
    </row>
    <row r="7348" spans="1:4" ht="49.5">
      <c r="A7348" s="8" t="s">
        <v>15097</v>
      </c>
      <c r="B7348" s="17" t="s">
        <v>14987</v>
      </c>
      <c r="C7348" s="8" t="s">
        <v>15098</v>
      </c>
      <c r="D7348" s="201"/>
    </row>
    <row r="7349" spans="1:4" ht="49.5">
      <c r="A7349" s="8" t="s">
        <v>15099</v>
      </c>
      <c r="B7349" s="17" t="s">
        <v>14987</v>
      </c>
      <c r="C7349" s="8" t="s">
        <v>15100</v>
      </c>
      <c r="D7349" s="201"/>
    </row>
    <row r="7350" spans="1:4" ht="49.5">
      <c r="A7350" s="8" t="s">
        <v>15101</v>
      </c>
      <c r="B7350" s="17" t="s">
        <v>14987</v>
      </c>
      <c r="C7350" s="8" t="s">
        <v>15102</v>
      </c>
      <c r="D7350" s="201"/>
    </row>
    <row r="7351" spans="1:4" ht="49.5">
      <c r="A7351" s="4" t="s">
        <v>15103</v>
      </c>
      <c r="B7351" s="17" t="s">
        <v>15104</v>
      </c>
      <c r="C7351" s="8" t="s">
        <v>15105</v>
      </c>
      <c r="D7351" s="201"/>
    </row>
    <row r="7352" spans="1:4" ht="49.5">
      <c r="A7352" s="4" t="s">
        <v>15106</v>
      </c>
      <c r="B7352" s="17" t="s">
        <v>15104</v>
      </c>
      <c r="C7352" s="8" t="s">
        <v>8528</v>
      </c>
      <c r="D7352" s="201"/>
    </row>
    <row r="7353" spans="1:4" ht="49.5">
      <c r="A7353" s="4" t="s">
        <v>15107</v>
      </c>
      <c r="B7353" s="17" t="s">
        <v>15104</v>
      </c>
      <c r="C7353" s="8" t="s">
        <v>4787</v>
      </c>
      <c r="D7353" s="201"/>
    </row>
    <row r="7354" spans="1:4" ht="49.5">
      <c r="A7354" s="8" t="s">
        <v>15108</v>
      </c>
      <c r="B7354" s="17" t="s">
        <v>15104</v>
      </c>
      <c r="C7354" s="8" t="s">
        <v>15109</v>
      </c>
      <c r="D7354" s="201"/>
    </row>
    <row r="7355" spans="1:4" ht="49.5">
      <c r="A7355" s="8" t="s">
        <v>15110</v>
      </c>
      <c r="B7355" s="17" t="s">
        <v>15104</v>
      </c>
      <c r="C7355" s="8" t="s">
        <v>8540</v>
      </c>
      <c r="D7355" s="201"/>
    </row>
    <row r="7356" spans="1:4" ht="66">
      <c r="A7356" s="8" t="s">
        <v>15111</v>
      </c>
      <c r="B7356" s="17" t="s">
        <v>15112</v>
      </c>
      <c r="C7356" s="8" t="s">
        <v>15113</v>
      </c>
      <c r="D7356" s="201"/>
    </row>
    <row r="7357" spans="1:4" ht="49.5">
      <c r="A7357" s="8" t="s">
        <v>15114</v>
      </c>
      <c r="B7357" s="17" t="s">
        <v>15115</v>
      </c>
      <c r="C7357" s="8" t="s">
        <v>6391</v>
      </c>
      <c r="D7357" s="201"/>
    </row>
    <row r="7358" spans="1:4" ht="49.5">
      <c r="A7358" s="8" t="s">
        <v>15116</v>
      </c>
      <c r="B7358" s="17" t="s">
        <v>15115</v>
      </c>
      <c r="C7358" s="8" t="s">
        <v>15117</v>
      </c>
      <c r="D7358" s="201"/>
    </row>
    <row r="7359" spans="1:4" ht="49.5">
      <c r="A7359" s="8" t="s">
        <v>15118</v>
      </c>
      <c r="B7359" s="17" t="s">
        <v>15119</v>
      </c>
      <c r="C7359" s="8" t="s">
        <v>15120</v>
      </c>
      <c r="D7359" s="201"/>
    </row>
    <row r="7360" spans="1:4" ht="49.5">
      <c r="A7360" s="8" t="s">
        <v>15121</v>
      </c>
      <c r="B7360" s="17" t="s">
        <v>14779</v>
      </c>
      <c r="C7360" s="8" t="s">
        <v>15122</v>
      </c>
      <c r="D7360" s="201"/>
    </row>
    <row r="7361" spans="1:4" ht="49.5">
      <c r="A7361" s="8" t="s">
        <v>15123</v>
      </c>
      <c r="B7361" s="17" t="s">
        <v>14779</v>
      </c>
      <c r="C7361" s="8" t="s">
        <v>15124</v>
      </c>
      <c r="D7361" s="201"/>
    </row>
    <row r="7362" spans="1:4" ht="49.5">
      <c r="A7362" s="8" t="s">
        <v>15125</v>
      </c>
      <c r="B7362" s="17" t="s">
        <v>14779</v>
      </c>
      <c r="C7362" s="8" t="s">
        <v>15126</v>
      </c>
      <c r="D7362" s="201"/>
    </row>
    <row r="7363" spans="1:4" ht="49.5">
      <c r="A7363" s="8" t="s">
        <v>15127</v>
      </c>
      <c r="B7363" s="17" t="s">
        <v>14779</v>
      </c>
      <c r="C7363" s="8" t="s">
        <v>10028</v>
      </c>
      <c r="D7363" s="201"/>
    </row>
    <row r="7364" spans="1:4" ht="49.5">
      <c r="A7364" s="8" t="s">
        <v>15128</v>
      </c>
      <c r="B7364" s="17" t="s">
        <v>14779</v>
      </c>
      <c r="C7364" s="8" t="s">
        <v>15129</v>
      </c>
      <c r="D7364" s="201"/>
    </row>
    <row r="7365" spans="1:4" ht="49.5">
      <c r="A7365" s="8" t="s">
        <v>15130</v>
      </c>
      <c r="B7365" s="17" t="s">
        <v>14779</v>
      </c>
      <c r="C7365" s="8" t="s">
        <v>15131</v>
      </c>
      <c r="D7365" s="201"/>
    </row>
    <row r="7366" spans="1:4" ht="49.5">
      <c r="A7366" s="8" t="s">
        <v>15132</v>
      </c>
      <c r="B7366" s="17" t="s">
        <v>14779</v>
      </c>
      <c r="C7366" s="8" t="s">
        <v>15133</v>
      </c>
      <c r="D7366" s="201"/>
    </row>
    <row r="7367" spans="1:4" ht="49.5">
      <c r="A7367" s="8" t="s">
        <v>15134</v>
      </c>
      <c r="B7367" s="17" t="s">
        <v>15135</v>
      </c>
      <c r="C7367" s="8" t="s">
        <v>15136</v>
      </c>
      <c r="D7367" s="201"/>
    </row>
    <row r="7368" spans="1:4" ht="66">
      <c r="A7368" s="8" t="s">
        <v>15137</v>
      </c>
      <c r="B7368" s="17" t="s">
        <v>15138</v>
      </c>
      <c r="C7368" s="8" t="s">
        <v>15139</v>
      </c>
      <c r="D7368" s="201"/>
    </row>
    <row r="7369" spans="1:4" ht="66">
      <c r="A7369" s="8" t="s">
        <v>15140</v>
      </c>
      <c r="B7369" s="17" t="s">
        <v>15138</v>
      </c>
      <c r="C7369" s="8" t="s">
        <v>15141</v>
      </c>
      <c r="D7369" s="201"/>
    </row>
    <row r="7370" spans="1:4" ht="82.5">
      <c r="A7370" s="8" t="s">
        <v>15142</v>
      </c>
      <c r="B7370" s="17" t="s">
        <v>15143</v>
      </c>
      <c r="C7370" s="8" t="s">
        <v>15144</v>
      </c>
      <c r="D7370" s="201"/>
    </row>
    <row r="7371" spans="1:4" ht="40.5">
      <c r="A7371" s="136" t="s">
        <v>15145</v>
      </c>
      <c r="B7371" s="299" t="s">
        <v>15135</v>
      </c>
      <c r="C7371" s="136" t="s">
        <v>15136</v>
      </c>
      <c r="D7371" s="201"/>
    </row>
    <row r="7372" spans="1:4" ht="38.25">
      <c r="A7372" s="136" t="s">
        <v>15146</v>
      </c>
      <c r="B7372" s="300" t="s">
        <v>15147</v>
      </c>
      <c r="C7372" s="136" t="s">
        <v>14735</v>
      </c>
      <c r="D7372" s="201"/>
    </row>
    <row r="7373" spans="1:4" ht="38.25">
      <c r="A7373" s="136" t="s">
        <v>15148</v>
      </c>
      <c r="B7373" s="300" t="s">
        <v>15149</v>
      </c>
      <c r="C7373" s="136" t="s">
        <v>15150</v>
      </c>
      <c r="D7373" s="201"/>
    </row>
    <row r="7374" spans="1:4" ht="38.25">
      <c r="A7374" s="136" t="s">
        <v>15151</v>
      </c>
      <c r="B7374" s="300" t="s">
        <v>15152</v>
      </c>
      <c r="C7374" s="136" t="s">
        <v>15153</v>
      </c>
      <c r="D7374" s="201"/>
    </row>
    <row r="7375" spans="1:4" ht="38.25">
      <c r="A7375" s="136" t="s">
        <v>15154</v>
      </c>
      <c r="B7375" s="300" t="s">
        <v>15155</v>
      </c>
      <c r="C7375" s="136" t="s">
        <v>15156</v>
      </c>
      <c r="D7375" s="201"/>
    </row>
    <row r="7376" spans="1:4" ht="38.25">
      <c r="A7376" s="136" t="s">
        <v>15157</v>
      </c>
      <c r="B7376" s="300" t="s">
        <v>15158</v>
      </c>
      <c r="C7376" s="136" t="s">
        <v>15159</v>
      </c>
      <c r="D7376" s="201"/>
    </row>
    <row r="7377" spans="1:4" ht="38.25">
      <c r="A7377" s="136" t="s">
        <v>15160</v>
      </c>
      <c r="B7377" s="300" t="s">
        <v>15161</v>
      </c>
      <c r="C7377" s="136" t="s">
        <v>15162</v>
      </c>
      <c r="D7377" s="201"/>
    </row>
    <row r="7378" spans="1:4" ht="38.25">
      <c r="A7378" s="136" t="s">
        <v>15163</v>
      </c>
      <c r="B7378" s="300" t="s">
        <v>15164</v>
      </c>
      <c r="C7378" s="136" t="s">
        <v>15165</v>
      </c>
      <c r="D7378" s="201"/>
    </row>
    <row r="7379" spans="1:4" ht="40.5">
      <c r="A7379" s="136" t="s">
        <v>15166</v>
      </c>
      <c r="B7379" s="299" t="s">
        <v>15167</v>
      </c>
      <c r="C7379" s="297" t="s">
        <v>15168</v>
      </c>
      <c r="D7379" s="201"/>
    </row>
    <row r="7380" spans="1:4" ht="40.5">
      <c r="A7380" s="136" t="s">
        <v>15169</v>
      </c>
      <c r="B7380" s="299" t="s">
        <v>15170</v>
      </c>
      <c r="C7380" s="136" t="s">
        <v>15171</v>
      </c>
      <c r="D7380" s="201"/>
    </row>
    <row r="7381" spans="1:4" ht="40.5">
      <c r="A7381" s="136" t="s">
        <v>15172</v>
      </c>
      <c r="B7381" s="299" t="s">
        <v>15173</v>
      </c>
      <c r="C7381" s="136" t="s">
        <v>15174</v>
      </c>
      <c r="D7381" s="201"/>
    </row>
    <row r="7382" spans="1:4" ht="40.5">
      <c r="A7382" s="136" t="s">
        <v>15175</v>
      </c>
      <c r="B7382" s="299" t="s">
        <v>15176</v>
      </c>
      <c r="C7382" s="136" t="s">
        <v>15177</v>
      </c>
      <c r="D7382" s="201"/>
    </row>
    <row r="7383" spans="1:4" ht="40.5">
      <c r="A7383" s="136" t="s">
        <v>15178</v>
      </c>
      <c r="B7383" s="299" t="s">
        <v>15179</v>
      </c>
      <c r="C7383" s="136" t="s">
        <v>15180</v>
      </c>
      <c r="D7383" s="201"/>
    </row>
    <row r="7384" spans="1:4" ht="40.5">
      <c r="A7384" s="136" t="s">
        <v>15181</v>
      </c>
      <c r="B7384" s="299" t="s">
        <v>15182</v>
      </c>
      <c r="C7384" s="136" t="s">
        <v>15183</v>
      </c>
      <c r="D7384" s="201"/>
    </row>
    <row r="7385" spans="1:4" ht="40.5">
      <c r="A7385" s="136" t="s">
        <v>15184</v>
      </c>
      <c r="B7385" s="299" t="s">
        <v>15185</v>
      </c>
      <c r="C7385" s="136" t="s">
        <v>15186</v>
      </c>
      <c r="D7385" s="201"/>
    </row>
    <row r="7386" spans="1:4" ht="40.5">
      <c r="A7386" s="136" t="s">
        <v>15187</v>
      </c>
      <c r="B7386" s="299" t="s">
        <v>15188</v>
      </c>
      <c r="C7386" s="136" t="s">
        <v>15189</v>
      </c>
      <c r="D7386" s="201"/>
    </row>
    <row r="7387" spans="1:4" ht="40.5">
      <c r="A7387" s="136" t="s">
        <v>15190</v>
      </c>
      <c r="B7387" s="299" t="s">
        <v>15191</v>
      </c>
      <c r="C7387" s="136" t="s">
        <v>15192</v>
      </c>
      <c r="D7387" s="201"/>
    </row>
    <row r="7388" spans="1:4" ht="40.5">
      <c r="A7388" s="136" t="s">
        <v>15193</v>
      </c>
      <c r="B7388" s="299" t="s">
        <v>15194</v>
      </c>
      <c r="C7388" s="136" t="s">
        <v>15195</v>
      </c>
      <c r="D7388" s="201"/>
    </row>
    <row r="7389" spans="1:4" ht="40.5">
      <c r="A7389" s="136" t="s">
        <v>15196</v>
      </c>
      <c r="B7389" s="299" t="s">
        <v>15194</v>
      </c>
      <c r="C7389" s="136" t="s">
        <v>15197</v>
      </c>
      <c r="D7389" s="201"/>
    </row>
    <row r="7390" spans="1:4" ht="53.25">
      <c r="A7390" s="136" t="s">
        <v>15198</v>
      </c>
      <c r="B7390" s="299" t="s">
        <v>15199</v>
      </c>
      <c r="C7390" s="136" t="s">
        <v>15200</v>
      </c>
      <c r="D7390" s="201"/>
    </row>
    <row r="7391" spans="1:4" ht="66">
      <c r="A7391" s="8" t="s">
        <v>15201</v>
      </c>
      <c r="B7391" s="17" t="s">
        <v>15202</v>
      </c>
      <c r="C7391" s="8" t="s">
        <v>15203</v>
      </c>
      <c r="D7391" s="201"/>
    </row>
    <row r="7392" spans="1:4" ht="66">
      <c r="A7392" s="8" t="s">
        <v>15204</v>
      </c>
      <c r="B7392" s="17" t="s">
        <v>15202</v>
      </c>
      <c r="C7392" s="8" t="s">
        <v>15205</v>
      </c>
      <c r="D7392" s="201"/>
    </row>
    <row r="7393" spans="1:4" ht="66">
      <c r="A7393" s="8" t="s">
        <v>15206</v>
      </c>
      <c r="B7393" s="17" t="s">
        <v>15202</v>
      </c>
      <c r="C7393" s="8" t="s">
        <v>15207</v>
      </c>
      <c r="D7393" s="201"/>
    </row>
    <row r="7394" spans="1:4" ht="66">
      <c r="A7394" s="8" t="s">
        <v>15208</v>
      </c>
      <c r="B7394" s="17" t="s">
        <v>15202</v>
      </c>
      <c r="C7394" s="8" t="s">
        <v>7855</v>
      </c>
      <c r="D7394" s="201"/>
    </row>
    <row r="7395" spans="1:4" ht="66">
      <c r="A7395" s="8" t="s">
        <v>15209</v>
      </c>
      <c r="B7395" s="17" t="s">
        <v>15202</v>
      </c>
      <c r="C7395" s="8" t="s">
        <v>7427</v>
      </c>
      <c r="D7395" s="201"/>
    </row>
    <row r="7396" spans="1:4" ht="66">
      <c r="A7396" s="8" t="s">
        <v>15210</v>
      </c>
      <c r="B7396" s="17" t="s">
        <v>15202</v>
      </c>
      <c r="C7396" s="8" t="s">
        <v>15211</v>
      </c>
      <c r="D7396" s="201"/>
    </row>
    <row r="7397" spans="1:4" ht="66">
      <c r="A7397" s="8" t="s">
        <v>15212</v>
      </c>
      <c r="B7397" s="17" t="s">
        <v>15202</v>
      </c>
      <c r="C7397" s="8" t="s">
        <v>15213</v>
      </c>
      <c r="D7397" s="201"/>
    </row>
    <row r="7398" spans="1:4" ht="66">
      <c r="A7398" s="8" t="s">
        <v>15214</v>
      </c>
      <c r="B7398" s="17" t="s">
        <v>15202</v>
      </c>
      <c r="C7398" s="8" t="s">
        <v>15215</v>
      </c>
      <c r="D7398" s="201"/>
    </row>
    <row r="7399" spans="1:4" ht="66">
      <c r="A7399" s="8" t="s">
        <v>15216</v>
      </c>
      <c r="B7399" s="17" t="s">
        <v>15217</v>
      </c>
      <c r="C7399" s="8" t="s">
        <v>15218</v>
      </c>
      <c r="D7399" s="201"/>
    </row>
    <row r="7400" spans="1:4" ht="66">
      <c r="A7400" s="8" t="s">
        <v>15219</v>
      </c>
      <c r="B7400" s="17" t="s">
        <v>15217</v>
      </c>
      <c r="C7400" s="8" t="s">
        <v>15220</v>
      </c>
      <c r="D7400" s="201"/>
    </row>
    <row r="7401" spans="1:4" ht="66">
      <c r="A7401" s="8" t="s">
        <v>15221</v>
      </c>
      <c r="B7401" s="17" t="s">
        <v>15217</v>
      </c>
      <c r="C7401" s="8" t="s">
        <v>7717</v>
      </c>
      <c r="D7401" s="201"/>
    </row>
    <row r="7402" spans="1:4" ht="66">
      <c r="A7402" s="8" t="s">
        <v>15222</v>
      </c>
      <c r="B7402" s="17" t="s">
        <v>15217</v>
      </c>
      <c r="C7402" s="8" t="s">
        <v>15223</v>
      </c>
      <c r="D7402" s="201"/>
    </row>
    <row r="7403" spans="1:4" ht="66">
      <c r="A7403" s="8" t="s">
        <v>15224</v>
      </c>
      <c r="B7403" s="17" t="s">
        <v>15217</v>
      </c>
      <c r="C7403" s="8" t="s">
        <v>15225</v>
      </c>
      <c r="D7403" s="201"/>
    </row>
    <row r="7404" spans="1:4" ht="66">
      <c r="A7404" s="8" t="s">
        <v>15226</v>
      </c>
      <c r="B7404" s="17" t="s">
        <v>15217</v>
      </c>
      <c r="C7404" s="8" t="s">
        <v>15227</v>
      </c>
      <c r="D7404" s="201"/>
    </row>
    <row r="7405" spans="1:4" ht="66">
      <c r="A7405" s="8" t="s">
        <v>15228</v>
      </c>
      <c r="B7405" s="17" t="s">
        <v>15217</v>
      </c>
      <c r="C7405" s="8" t="s">
        <v>15229</v>
      </c>
      <c r="D7405" s="201"/>
    </row>
    <row r="7406" spans="1:4" ht="66">
      <c r="A7406" s="8" t="s">
        <v>15230</v>
      </c>
      <c r="B7406" s="17" t="s">
        <v>15217</v>
      </c>
      <c r="C7406" s="8" t="s">
        <v>15213</v>
      </c>
      <c r="D7406" s="201"/>
    </row>
    <row r="7407" spans="1:4" ht="66">
      <c r="A7407" s="8" t="s">
        <v>15231</v>
      </c>
      <c r="B7407" s="17" t="s">
        <v>15217</v>
      </c>
      <c r="C7407" s="8" t="s">
        <v>15232</v>
      </c>
      <c r="D7407" s="201"/>
    </row>
    <row r="7408" spans="1:4" ht="66">
      <c r="A7408" s="8" t="s">
        <v>15233</v>
      </c>
      <c r="B7408" s="17" t="s">
        <v>15217</v>
      </c>
      <c r="C7408" s="8" t="s">
        <v>15234</v>
      </c>
      <c r="D7408" s="201"/>
    </row>
    <row r="7409" spans="1:4" ht="66">
      <c r="A7409" s="8" t="s">
        <v>15235</v>
      </c>
      <c r="B7409" s="17" t="s">
        <v>15217</v>
      </c>
      <c r="C7409" s="8" t="s">
        <v>15236</v>
      </c>
      <c r="D7409" s="201"/>
    </row>
    <row r="7410" spans="1:4" ht="66">
      <c r="A7410" s="8" t="s">
        <v>15237</v>
      </c>
      <c r="B7410" s="17" t="s">
        <v>15217</v>
      </c>
      <c r="C7410" s="8" t="s">
        <v>15238</v>
      </c>
      <c r="D7410" s="201"/>
    </row>
    <row r="7411" spans="1:4" ht="66">
      <c r="A7411" s="8" t="s">
        <v>15239</v>
      </c>
      <c r="B7411" s="17" t="s">
        <v>15217</v>
      </c>
      <c r="C7411" s="8" t="s">
        <v>15240</v>
      </c>
      <c r="D7411" s="201"/>
    </row>
    <row r="7412" spans="1:4" ht="66">
      <c r="A7412" s="8" t="s">
        <v>15241</v>
      </c>
      <c r="B7412" s="17" t="s">
        <v>15217</v>
      </c>
      <c r="C7412" s="8" t="s">
        <v>15242</v>
      </c>
      <c r="D7412" s="201"/>
    </row>
    <row r="7413" spans="1:4" ht="66">
      <c r="A7413" s="8" t="s">
        <v>15243</v>
      </c>
      <c r="B7413" s="17" t="s">
        <v>15217</v>
      </c>
      <c r="C7413" s="8" t="s">
        <v>15244</v>
      </c>
      <c r="D7413" s="201"/>
    </row>
    <row r="7414" spans="1:4" ht="82.5">
      <c r="A7414" s="8" t="s">
        <v>15245</v>
      </c>
      <c r="B7414" s="17" t="s">
        <v>15246</v>
      </c>
      <c r="C7414" s="8" t="s">
        <v>15247</v>
      </c>
      <c r="D7414" s="201"/>
    </row>
    <row r="7415" spans="1:4" ht="82.5">
      <c r="A7415" s="8" t="s">
        <v>15248</v>
      </c>
      <c r="B7415" s="17" t="s">
        <v>15246</v>
      </c>
      <c r="C7415" s="8" t="s">
        <v>15249</v>
      </c>
      <c r="D7415" s="201"/>
    </row>
    <row r="7416" spans="1:4" ht="66">
      <c r="A7416" s="8" t="s">
        <v>15250</v>
      </c>
      <c r="B7416" s="17" t="s">
        <v>15251</v>
      </c>
      <c r="C7416" s="8" t="s">
        <v>15252</v>
      </c>
      <c r="D7416" s="201"/>
    </row>
    <row r="7417" spans="1:4" ht="66">
      <c r="A7417" s="8" t="s">
        <v>15253</v>
      </c>
      <c r="B7417" s="17" t="s">
        <v>15254</v>
      </c>
      <c r="C7417" s="8" t="s">
        <v>15255</v>
      </c>
      <c r="D7417" s="201"/>
    </row>
    <row r="7418" spans="1:4" ht="66">
      <c r="A7418" s="8" t="s">
        <v>15256</v>
      </c>
      <c r="B7418" s="17" t="s">
        <v>15257</v>
      </c>
      <c r="C7418" s="7" t="s">
        <v>15258</v>
      </c>
      <c r="D7418" s="201"/>
    </row>
    <row r="7419" spans="1:4" ht="66">
      <c r="A7419" s="8" t="s">
        <v>15259</v>
      </c>
      <c r="B7419" s="17" t="s">
        <v>15257</v>
      </c>
      <c r="C7419" s="8" t="s">
        <v>15260</v>
      </c>
      <c r="D7419" s="201"/>
    </row>
    <row r="7420" spans="1:4" ht="66">
      <c r="A7420" s="8" t="s">
        <v>15261</v>
      </c>
      <c r="B7420" s="17" t="s">
        <v>15257</v>
      </c>
      <c r="C7420" s="7" t="s">
        <v>15262</v>
      </c>
      <c r="D7420" s="201"/>
    </row>
    <row r="7421" spans="1:4" ht="66">
      <c r="A7421" s="8" t="s">
        <v>15263</v>
      </c>
      <c r="B7421" s="17" t="s">
        <v>15257</v>
      </c>
      <c r="C7421" s="8" t="s">
        <v>15264</v>
      </c>
      <c r="D7421" s="201"/>
    </row>
    <row r="7422" spans="1:4" ht="66">
      <c r="A7422" s="8" t="s">
        <v>15265</v>
      </c>
      <c r="B7422" s="17" t="s">
        <v>15266</v>
      </c>
      <c r="C7422" s="8" t="s">
        <v>15267</v>
      </c>
      <c r="D7422" s="201"/>
    </row>
    <row r="7423" spans="1:4" ht="49.5">
      <c r="A7423" s="8" t="s">
        <v>15268</v>
      </c>
      <c r="B7423" s="17" t="s">
        <v>1197</v>
      </c>
      <c r="C7423" s="8" t="s">
        <v>1207</v>
      </c>
      <c r="D7423" s="201"/>
    </row>
    <row r="7424" spans="1:4" ht="49.5">
      <c r="A7424" s="8" t="s">
        <v>15269</v>
      </c>
      <c r="B7424" s="17" t="s">
        <v>1197</v>
      </c>
      <c r="C7424" s="8" t="s">
        <v>1209</v>
      </c>
      <c r="D7424" s="201"/>
    </row>
    <row r="7425" spans="1:4" ht="66">
      <c r="A7425" s="37" t="s">
        <v>15270</v>
      </c>
      <c r="B7425" s="13" t="s">
        <v>15271</v>
      </c>
      <c r="C7425" s="37" t="s">
        <v>15272</v>
      </c>
      <c r="D7425" s="301"/>
    </row>
    <row r="7426" spans="1:4" ht="16.5">
      <c r="A7426" s="8" t="s">
        <v>15273</v>
      </c>
      <c r="B7426" s="94" t="s">
        <v>835</v>
      </c>
      <c r="C7426" s="8" t="s">
        <v>15274</v>
      </c>
      <c r="D7426" s="201"/>
    </row>
    <row r="7427" spans="1:4" ht="16.5">
      <c r="A7427" s="8" t="s">
        <v>15275</v>
      </c>
      <c r="B7427" s="94" t="s">
        <v>835</v>
      </c>
      <c r="C7427" s="8" t="s">
        <v>15276</v>
      </c>
      <c r="D7427" s="201"/>
    </row>
    <row r="7428" spans="1:4" ht="16.5">
      <c r="A7428" s="8" t="s">
        <v>15277</v>
      </c>
      <c r="B7428" s="94" t="s">
        <v>835</v>
      </c>
      <c r="C7428" s="8" t="s">
        <v>15278</v>
      </c>
      <c r="D7428" s="201"/>
    </row>
    <row r="7429" spans="1:4" ht="16.5">
      <c r="A7429" s="8" t="s">
        <v>15279</v>
      </c>
      <c r="B7429" s="94" t="s">
        <v>835</v>
      </c>
      <c r="C7429" s="8" t="s">
        <v>15280</v>
      </c>
      <c r="D7429" s="201"/>
    </row>
    <row r="7430" spans="1:4" ht="66">
      <c r="A7430" s="37" t="s">
        <v>15281</v>
      </c>
      <c r="B7430" s="13" t="s">
        <v>15282</v>
      </c>
      <c r="C7430" s="37" t="s">
        <v>15283</v>
      </c>
      <c r="D7430" s="301"/>
    </row>
    <row r="7431" spans="1:4" ht="66">
      <c r="A7431" s="37" t="s">
        <v>15284</v>
      </c>
      <c r="B7431" s="13" t="s">
        <v>15285</v>
      </c>
      <c r="C7431" s="37" t="s">
        <v>15286</v>
      </c>
      <c r="D7431" s="301"/>
    </row>
    <row r="7432" spans="1:4" ht="16.5">
      <c r="A7432" s="8" t="s">
        <v>15287</v>
      </c>
      <c r="B7432" s="94" t="s">
        <v>835</v>
      </c>
      <c r="C7432" s="8" t="s">
        <v>15288</v>
      </c>
      <c r="D7432" s="201"/>
    </row>
    <row r="7433" spans="1:4" ht="66">
      <c r="A7433" s="37" t="s">
        <v>15289</v>
      </c>
      <c r="B7433" s="13" t="s">
        <v>15290</v>
      </c>
      <c r="C7433" s="37" t="s">
        <v>15291</v>
      </c>
      <c r="D7433" s="301"/>
    </row>
    <row r="7434" spans="1:4" ht="66">
      <c r="A7434" s="37" t="s">
        <v>15292</v>
      </c>
      <c r="B7434" s="13" t="s">
        <v>15293</v>
      </c>
      <c r="C7434" s="37" t="s">
        <v>15294</v>
      </c>
      <c r="D7434" s="301"/>
    </row>
    <row r="7435" spans="1:4" ht="16.5">
      <c r="A7435" s="8" t="s">
        <v>15295</v>
      </c>
      <c r="B7435" s="94" t="s">
        <v>835</v>
      </c>
      <c r="C7435" s="8" t="s">
        <v>15296</v>
      </c>
      <c r="D7435" s="201"/>
    </row>
    <row r="7436" spans="1:4" ht="66">
      <c r="A7436" s="37" t="s">
        <v>15297</v>
      </c>
      <c r="B7436" s="13" t="s">
        <v>15298</v>
      </c>
      <c r="C7436" s="37" t="s">
        <v>15299</v>
      </c>
      <c r="D7436" s="301"/>
    </row>
    <row r="7437" spans="1:4" ht="16.5">
      <c r="A7437" s="8" t="s">
        <v>15300</v>
      </c>
      <c r="B7437" s="94" t="s">
        <v>835</v>
      </c>
      <c r="C7437" s="8" t="s">
        <v>15301</v>
      </c>
      <c r="D7437" s="201"/>
    </row>
    <row r="7438" spans="1:4" ht="66">
      <c r="A7438" s="37" t="s">
        <v>15302</v>
      </c>
      <c r="B7438" s="13" t="s">
        <v>15303</v>
      </c>
      <c r="C7438" s="37" t="s">
        <v>15272</v>
      </c>
      <c r="D7438" s="301"/>
    </row>
    <row r="7439" spans="1:4" ht="66">
      <c r="A7439" s="37" t="s">
        <v>15304</v>
      </c>
      <c r="B7439" s="13" t="s">
        <v>15305</v>
      </c>
      <c r="C7439" s="37" t="s">
        <v>15306</v>
      </c>
      <c r="D7439" s="301"/>
    </row>
    <row r="7440" spans="1:4" ht="66">
      <c r="A7440" s="37" t="s">
        <v>15307</v>
      </c>
      <c r="B7440" s="13" t="s">
        <v>15308</v>
      </c>
      <c r="C7440" s="37" t="s">
        <v>15309</v>
      </c>
      <c r="D7440" s="301"/>
    </row>
    <row r="7441" spans="1:4" ht="66">
      <c r="A7441" s="37" t="s">
        <v>15310</v>
      </c>
      <c r="B7441" s="13" t="s">
        <v>15311</v>
      </c>
      <c r="C7441" s="37" t="s">
        <v>15312</v>
      </c>
      <c r="D7441" s="301"/>
    </row>
    <row r="7442" spans="1:4" ht="16.5">
      <c r="A7442" s="8" t="s">
        <v>15313</v>
      </c>
      <c r="B7442" s="94" t="s">
        <v>835</v>
      </c>
      <c r="C7442" s="8" t="s">
        <v>15314</v>
      </c>
      <c r="D7442" s="201"/>
    </row>
    <row r="7443" spans="1:4" ht="16.5">
      <c r="A7443" s="8" t="s">
        <v>15315</v>
      </c>
      <c r="B7443" s="94" t="s">
        <v>835</v>
      </c>
      <c r="C7443" s="8" t="s">
        <v>15316</v>
      </c>
      <c r="D7443" s="201"/>
    </row>
    <row r="7444" spans="1:4" ht="16.5">
      <c r="A7444" s="8" t="s">
        <v>15317</v>
      </c>
      <c r="B7444" s="94" t="s">
        <v>835</v>
      </c>
      <c r="C7444" s="8" t="s">
        <v>15318</v>
      </c>
      <c r="D7444" s="201"/>
    </row>
    <row r="7445" spans="1:4" ht="16.5">
      <c r="A7445" s="8" t="s">
        <v>15319</v>
      </c>
      <c r="B7445" s="94" t="s">
        <v>835</v>
      </c>
      <c r="C7445" s="8" t="s">
        <v>15320</v>
      </c>
      <c r="D7445" s="201"/>
    </row>
    <row r="7446" spans="1:4" ht="16.5">
      <c r="A7446" s="8" t="s">
        <v>15321</v>
      </c>
      <c r="B7446" s="94" t="s">
        <v>835</v>
      </c>
      <c r="C7446" s="8" t="s">
        <v>6346</v>
      </c>
      <c r="D7446" s="201"/>
    </row>
    <row r="7447" spans="1:4" ht="16.5">
      <c r="A7447" s="8" t="s">
        <v>15322</v>
      </c>
      <c r="B7447" s="94" t="s">
        <v>835</v>
      </c>
      <c r="C7447" s="8" t="s">
        <v>15323</v>
      </c>
      <c r="D7447" s="201"/>
    </row>
    <row r="7448" spans="1:4" ht="16.5">
      <c r="A7448" s="8" t="s">
        <v>15324</v>
      </c>
      <c r="B7448" s="94" t="s">
        <v>835</v>
      </c>
      <c r="C7448" s="8" t="s">
        <v>15325</v>
      </c>
      <c r="D7448" s="201"/>
    </row>
    <row r="7449" spans="1:4" ht="16.5">
      <c r="A7449" s="8" t="s">
        <v>15326</v>
      </c>
      <c r="B7449" s="94" t="s">
        <v>835</v>
      </c>
      <c r="C7449" s="8" t="s">
        <v>15327</v>
      </c>
      <c r="D7449" s="201"/>
    </row>
    <row r="7450" spans="1:4" ht="16.5">
      <c r="A7450" s="8" t="s">
        <v>15328</v>
      </c>
      <c r="B7450" s="94" t="s">
        <v>835</v>
      </c>
      <c r="C7450" s="8" t="s">
        <v>15329</v>
      </c>
      <c r="D7450" s="201"/>
    </row>
    <row r="7451" spans="1:4" ht="16.5">
      <c r="A7451" s="8" t="s">
        <v>15330</v>
      </c>
      <c r="B7451" s="94" t="s">
        <v>835</v>
      </c>
      <c r="C7451" s="8" t="s">
        <v>15331</v>
      </c>
      <c r="D7451" s="201"/>
    </row>
    <row r="7452" spans="1:4" ht="16.5">
      <c r="A7452" s="8" t="s">
        <v>15332</v>
      </c>
      <c r="B7452" s="94" t="s">
        <v>835</v>
      </c>
      <c r="C7452" s="8" t="s">
        <v>6365</v>
      </c>
      <c r="D7452" s="201"/>
    </row>
    <row r="7453" spans="1:4" ht="16.5">
      <c r="A7453" s="8" t="s">
        <v>15333</v>
      </c>
      <c r="B7453" s="94" t="s">
        <v>835</v>
      </c>
      <c r="C7453" s="8" t="s">
        <v>6363</v>
      </c>
      <c r="D7453" s="201"/>
    </row>
    <row r="7454" spans="1:4" ht="16.5">
      <c r="A7454" s="8" t="s">
        <v>15334</v>
      </c>
      <c r="B7454" s="94" t="s">
        <v>835</v>
      </c>
      <c r="C7454" s="8" t="s">
        <v>15335</v>
      </c>
      <c r="D7454" s="201"/>
    </row>
    <row r="7455" spans="1:4" ht="16.5">
      <c r="A7455" s="8" t="s">
        <v>15336</v>
      </c>
      <c r="B7455" s="94" t="s">
        <v>835</v>
      </c>
      <c r="C7455" s="8" t="s">
        <v>15337</v>
      </c>
      <c r="D7455" s="201"/>
    </row>
    <row r="7456" spans="1:4" ht="16.5">
      <c r="A7456" s="8" t="s">
        <v>15338</v>
      </c>
      <c r="B7456" s="94" t="s">
        <v>835</v>
      </c>
      <c r="C7456" s="8" t="s">
        <v>15339</v>
      </c>
      <c r="D7456" s="201"/>
    </row>
    <row r="7457" spans="1:4" ht="16.5">
      <c r="A7457" s="8" t="s">
        <v>15340</v>
      </c>
      <c r="B7457" s="94" t="s">
        <v>835</v>
      </c>
      <c r="C7457" s="8" t="s">
        <v>2024</v>
      </c>
      <c r="D7457" s="201"/>
    </row>
    <row r="7458" spans="1:4" ht="16.5">
      <c r="A7458" s="8" t="s">
        <v>15341</v>
      </c>
      <c r="B7458" s="94" t="s">
        <v>835</v>
      </c>
      <c r="C7458" s="8" t="s">
        <v>2022</v>
      </c>
      <c r="D7458" s="201"/>
    </row>
    <row r="7459" spans="1:4" ht="16.5">
      <c r="A7459" s="8" t="s">
        <v>15342</v>
      </c>
      <c r="B7459" s="94" t="s">
        <v>835</v>
      </c>
      <c r="C7459" s="8" t="s">
        <v>1950</v>
      </c>
      <c r="D7459" s="201"/>
    </row>
    <row r="7460" spans="1:4" ht="16.5">
      <c r="A7460" s="8" t="s">
        <v>15343</v>
      </c>
      <c r="B7460" s="94" t="s">
        <v>835</v>
      </c>
      <c r="C7460" s="8" t="s">
        <v>1944</v>
      </c>
      <c r="D7460" s="201"/>
    </row>
    <row r="7461" spans="1:4" ht="16.5">
      <c r="A7461" s="8" t="s">
        <v>15344</v>
      </c>
      <c r="B7461" s="94" t="s">
        <v>835</v>
      </c>
      <c r="C7461" s="8" t="s">
        <v>1946</v>
      </c>
      <c r="D7461" s="201"/>
    </row>
    <row r="7462" spans="1:4" ht="16.5">
      <c r="A7462" s="8" t="s">
        <v>15345</v>
      </c>
      <c r="B7462" s="94" t="s">
        <v>835</v>
      </c>
      <c r="C7462" s="8" t="s">
        <v>15346</v>
      </c>
      <c r="D7462" s="201"/>
    </row>
    <row r="7463" spans="1:4" ht="16.5">
      <c r="A7463" s="8" t="s">
        <v>15347</v>
      </c>
      <c r="B7463" s="94" t="s">
        <v>835</v>
      </c>
      <c r="C7463" s="8" t="s">
        <v>15348</v>
      </c>
      <c r="D7463" s="201"/>
    </row>
    <row r="7464" spans="1:4" ht="16.5">
      <c r="A7464" s="8" t="s">
        <v>15349</v>
      </c>
      <c r="B7464" s="94" t="s">
        <v>835</v>
      </c>
      <c r="C7464" s="8" t="s">
        <v>15350</v>
      </c>
      <c r="D7464" s="201"/>
    </row>
    <row r="7465" spans="1:4" ht="16.5">
      <c r="A7465" s="8" t="s">
        <v>15351</v>
      </c>
      <c r="B7465" s="94" t="s">
        <v>835</v>
      </c>
      <c r="C7465" s="8" t="s">
        <v>1974</v>
      </c>
      <c r="D7465" s="201"/>
    </row>
    <row r="7466" spans="1:4" ht="16.5">
      <c r="A7466" s="8" t="s">
        <v>15352</v>
      </c>
      <c r="B7466" s="94" t="s">
        <v>835</v>
      </c>
      <c r="C7466" s="8" t="s">
        <v>15353</v>
      </c>
      <c r="D7466" s="201"/>
    </row>
    <row r="7467" spans="1:4" ht="16.5">
      <c r="A7467" s="8" t="s">
        <v>15354</v>
      </c>
      <c r="B7467" s="94" t="s">
        <v>835</v>
      </c>
      <c r="C7467" s="8" t="s">
        <v>15355</v>
      </c>
      <c r="D7467" s="201"/>
    </row>
    <row r="7468" spans="1:4" ht="16.5">
      <c r="A7468" s="8" t="s">
        <v>15356</v>
      </c>
      <c r="B7468" s="94" t="s">
        <v>835</v>
      </c>
      <c r="C7468" s="8" t="s">
        <v>15357</v>
      </c>
      <c r="D7468" s="201"/>
    </row>
    <row r="7469" spans="1:4" ht="16.5">
      <c r="A7469" s="8" t="s">
        <v>15358</v>
      </c>
      <c r="B7469" s="94" t="s">
        <v>835</v>
      </c>
      <c r="C7469" s="8" t="s">
        <v>1964</v>
      </c>
      <c r="D7469" s="201"/>
    </row>
    <row r="7470" spans="1:4" ht="16.5">
      <c r="A7470" s="8" t="s">
        <v>15359</v>
      </c>
      <c r="B7470" s="94" t="s">
        <v>835</v>
      </c>
      <c r="C7470" s="8" t="s">
        <v>8108</v>
      </c>
      <c r="D7470" s="201"/>
    </row>
    <row r="7471" spans="1:4" ht="16.5">
      <c r="A7471" s="8" t="s">
        <v>15360</v>
      </c>
      <c r="B7471" s="94" t="s">
        <v>835</v>
      </c>
      <c r="C7471" s="8" t="s">
        <v>15361</v>
      </c>
      <c r="D7471" s="201"/>
    </row>
    <row r="7472" spans="1:4" ht="16.5">
      <c r="A7472" s="8" t="s">
        <v>15362</v>
      </c>
      <c r="B7472" s="94" t="s">
        <v>835</v>
      </c>
      <c r="C7472" s="8" t="s">
        <v>15363</v>
      </c>
      <c r="D7472" s="201"/>
    </row>
    <row r="7473" spans="1:4" ht="16.5">
      <c r="A7473" s="8" t="s">
        <v>15364</v>
      </c>
      <c r="B7473" s="94" t="s">
        <v>835</v>
      </c>
      <c r="C7473" s="8" t="s">
        <v>15365</v>
      </c>
      <c r="D7473" s="201"/>
    </row>
    <row r="7474" spans="1:4" ht="16.5">
      <c r="A7474" s="8" t="s">
        <v>15366</v>
      </c>
      <c r="B7474" s="94" t="s">
        <v>835</v>
      </c>
      <c r="C7474" s="8" t="s">
        <v>8074</v>
      </c>
      <c r="D7474" s="201"/>
    </row>
    <row r="7475" spans="1:4" ht="16.5">
      <c r="A7475" s="8" t="s">
        <v>15367</v>
      </c>
      <c r="B7475" s="94" t="s">
        <v>835</v>
      </c>
      <c r="C7475" s="8" t="s">
        <v>15368</v>
      </c>
      <c r="D7475" s="201"/>
    </row>
    <row r="7476" spans="1:4" ht="16.5">
      <c r="A7476" s="8" t="s">
        <v>15369</v>
      </c>
      <c r="B7476" s="94" t="s">
        <v>835</v>
      </c>
      <c r="C7476" s="8" t="s">
        <v>15370</v>
      </c>
      <c r="D7476" s="201"/>
    </row>
    <row r="7477" spans="1:4" ht="16.5">
      <c r="A7477" s="8" t="s">
        <v>15371</v>
      </c>
      <c r="B7477" s="94" t="s">
        <v>835</v>
      </c>
      <c r="C7477" s="8" t="s">
        <v>15372</v>
      </c>
      <c r="D7477" s="201"/>
    </row>
    <row r="7478" spans="1:4" ht="16.5">
      <c r="A7478" s="8" t="s">
        <v>15373</v>
      </c>
      <c r="B7478" s="94" t="s">
        <v>835</v>
      </c>
      <c r="C7478" s="8" t="s">
        <v>15374</v>
      </c>
      <c r="D7478" s="201"/>
    </row>
    <row r="7479" spans="1:4" ht="16.5">
      <c r="A7479" s="8" t="s">
        <v>15375</v>
      </c>
      <c r="B7479" s="94" t="s">
        <v>835</v>
      </c>
      <c r="C7479" s="8" t="s">
        <v>15376</v>
      </c>
      <c r="D7479" s="201"/>
    </row>
    <row r="7480" spans="1:4" ht="16.5">
      <c r="A7480" s="8" t="s">
        <v>15377</v>
      </c>
      <c r="B7480" s="94" t="s">
        <v>835</v>
      </c>
      <c r="C7480" s="8" t="s">
        <v>15378</v>
      </c>
      <c r="D7480" s="201"/>
    </row>
    <row r="7481" spans="1:4" ht="16.5">
      <c r="A7481" s="8" t="s">
        <v>15379</v>
      </c>
      <c r="B7481" s="94" t="s">
        <v>835</v>
      </c>
      <c r="C7481" s="8" t="s">
        <v>1952</v>
      </c>
      <c r="D7481" s="201"/>
    </row>
    <row r="7482" spans="1:4" ht="49.5">
      <c r="A7482" s="8" t="s">
        <v>15380</v>
      </c>
      <c r="B7482" s="17" t="s">
        <v>1197</v>
      </c>
      <c r="C7482" s="8" t="s">
        <v>15381</v>
      </c>
      <c r="D7482" s="201"/>
    </row>
    <row r="7483" spans="1:4" ht="49.5">
      <c r="A7483" s="8" t="s">
        <v>15382</v>
      </c>
      <c r="B7483" s="17" t="s">
        <v>1197</v>
      </c>
      <c r="C7483" s="8" t="s">
        <v>15383</v>
      </c>
      <c r="D7483" s="201"/>
    </row>
    <row r="7484" spans="1:4" ht="66">
      <c r="A7484" s="8" t="s">
        <v>15384</v>
      </c>
      <c r="B7484" s="17" t="s">
        <v>15385</v>
      </c>
      <c r="C7484" s="8" t="s">
        <v>15386</v>
      </c>
      <c r="D7484" s="201"/>
    </row>
    <row r="7485" spans="1:4" ht="66">
      <c r="A7485" s="277" t="s">
        <v>15387</v>
      </c>
      <c r="B7485" s="17" t="s">
        <v>15388</v>
      </c>
      <c r="C7485" s="11" t="s">
        <v>15389</v>
      </c>
      <c r="D7485" s="201"/>
    </row>
    <row r="7486" spans="1:4" ht="66">
      <c r="A7486" s="8" t="s">
        <v>15390</v>
      </c>
      <c r="B7486" s="17" t="s">
        <v>15391</v>
      </c>
      <c r="C7486" s="8" t="s">
        <v>15392</v>
      </c>
      <c r="D7486" s="201"/>
    </row>
    <row r="7487" spans="1:4" ht="66">
      <c r="A7487" s="8" t="s">
        <v>15393</v>
      </c>
      <c r="B7487" s="17" t="s">
        <v>15391</v>
      </c>
      <c r="C7487" s="8" t="s">
        <v>15394</v>
      </c>
      <c r="D7487" s="201"/>
    </row>
    <row r="7488" spans="1:4" ht="66">
      <c r="A7488" s="8" t="s">
        <v>15395</v>
      </c>
      <c r="B7488" s="17" t="s">
        <v>15391</v>
      </c>
      <c r="C7488" s="8" t="s">
        <v>15396</v>
      </c>
      <c r="D7488" s="201"/>
    </row>
    <row r="7489" spans="1:4" ht="66">
      <c r="A7489" s="8" t="s">
        <v>15397</v>
      </c>
      <c r="B7489" s="17" t="s">
        <v>15391</v>
      </c>
      <c r="C7489" s="8" t="s">
        <v>15398</v>
      </c>
      <c r="D7489" s="201"/>
    </row>
    <row r="7490" spans="1:4" ht="66">
      <c r="A7490" s="8" t="s">
        <v>15399</v>
      </c>
      <c r="B7490" s="17" t="s">
        <v>15391</v>
      </c>
      <c r="C7490" s="8" t="s">
        <v>15400</v>
      </c>
      <c r="D7490" s="201"/>
    </row>
    <row r="7491" spans="1:4" ht="66">
      <c r="A7491" s="8" t="s">
        <v>15401</v>
      </c>
      <c r="B7491" s="17" t="s">
        <v>15402</v>
      </c>
      <c r="C7491" s="8" t="s">
        <v>15403</v>
      </c>
      <c r="D7491" s="201"/>
    </row>
    <row r="7492" spans="1:4" ht="66">
      <c r="A7492" s="8" t="s">
        <v>15404</v>
      </c>
      <c r="B7492" s="17" t="s">
        <v>15402</v>
      </c>
      <c r="C7492" s="8" t="s">
        <v>15405</v>
      </c>
      <c r="D7492" s="201"/>
    </row>
    <row r="7493" spans="1:4" ht="66">
      <c r="A7493" s="8" t="s">
        <v>15406</v>
      </c>
      <c r="B7493" s="17" t="s">
        <v>15402</v>
      </c>
      <c r="C7493" s="8" t="s">
        <v>15407</v>
      </c>
      <c r="D7493" s="201"/>
    </row>
    <row r="7494" spans="1:4" ht="66">
      <c r="A7494" s="8" t="s">
        <v>15408</v>
      </c>
      <c r="B7494" s="17" t="s">
        <v>15402</v>
      </c>
      <c r="C7494" s="8" t="s">
        <v>15409</v>
      </c>
      <c r="D7494" s="201"/>
    </row>
    <row r="7495" spans="1:4" ht="66">
      <c r="A7495" s="8" t="s">
        <v>15410</v>
      </c>
      <c r="B7495" s="17" t="s">
        <v>15402</v>
      </c>
      <c r="C7495" s="8" t="s">
        <v>15411</v>
      </c>
      <c r="D7495" s="201"/>
    </row>
    <row r="7496" spans="1:4" ht="66">
      <c r="A7496" s="8" t="s">
        <v>15412</v>
      </c>
      <c r="B7496" s="17" t="s">
        <v>15402</v>
      </c>
      <c r="C7496" s="8" t="s">
        <v>15413</v>
      </c>
      <c r="D7496" s="201"/>
    </row>
    <row r="7497" spans="1:4" ht="66">
      <c r="A7497" s="277" t="s">
        <v>15414</v>
      </c>
      <c r="B7497" s="17" t="s">
        <v>15415</v>
      </c>
      <c r="C7497" s="11" t="s">
        <v>15416</v>
      </c>
      <c r="D7497" s="201"/>
    </row>
    <row r="7498" spans="1:4" ht="66">
      <c r="A7498" s="3" t="s">
        <v>15417</v>
      </c>
      <c r="B7498" s="17" t="s">
        <v>15402</v>
      </c>
      <c r="C7498" s="11" t="s">
        <v>15418</v>
      </c>
      <c r="D7498" s="201"/>
    </row>
    <row r="7499" spans="1:4" ht="66">
      <c r="A7499" s="3" t="s">
        <v>15419</v>
      </c>
      <c r="B7499" s="17" t="s">
        <v>15402</v>
      </c>
      <c r="C7499" s="11" t="s">
        <v>15420</v>
      </c>
      <c r="D7499" s="201"/>
    </row>
    <row r="7500" spans="1:4" ht="66">
      <c r="A7500" s="3" t="s">
        <v>15421</v>
      </c>
      <c r="B7500" s="17" t="s">
        <v>15402</v>
      </c>
      <c r="C7500" s="11" t="s">
        <v>15422</v>
      </c>
      <c r="D7500" s="201"/>
    </row>
    <row r="7501" spans="1:4" ht="66">
      <c r="A7501" s="3" t="s">
        <v>15423</v>
      </c>
      <c r="B7501" s="17" t="s">
        <v>15402</v>
      </c>
      <c r="C7501" s="11" t="s">
        <v>15424</v>
      </c>
      <c r="D7501" s="201"/>
    </row>
    <row r="7502" spans="1:4" ht="66">
      <c r="A7502" s="3" t="s">
        <v>15425</v>
      </c>
      <c r="B7502" s="17" t="s">
        <v>15402</v>
      </c>
      <c r="C7502" s="11" t="s">
        <v>15426</v>
      </c>
      <c r="D7502" s="201"/>
    </row>
    <row r="7503" spans="1:4" ht="66">
      <c r="A7503" s="3" t="s">
        <v>15427</v>
      </c>
      <c r="B7503" s="17" t="s">
        <v>15402</v>
      </c>
      <c r="C7503" s="11" t="s">
        <v>15428</v>
      </c>
      <c r="D7503" s="201"/>
    </row>
    <row r="7504" spans="1:4" ht="66">
      <c r="A7504" s="302" t="s">
        <v>15429</v>
      </c>
      <c r="B7504" s="17" t="s">
        <v>15402</v>
      </c>
      <c r="C7504" s="8" t="s">
        <v>15430</v>
      </c>
      <c r="D7504" s="201"/>
    </row>
    <row r="7505" spans="1:4" ht="66">
      <c r="A7505" s="302" t="s">
        <v>15431</v>
      </c>
      <c r="B7505" s="17" t="s">
        <v>15402</v>
      </c>
      <c r="C7505" s="8" t="s">
        <v>15432</v>
      </c>
      <c r="D7505" s="201"/>
    </row>
    <row r="7506" spans="1:4" ht="66">
      <c r="A7506" s="8" t="s">
        <v>15433</v>
      </c>
      <c r="B7506" s="17" t="s">
        <v>15434</v>
      </c>
      <c r="C7506" s="8" t="s">
        <v>15435</v>
      </c>
      <c r="D7506" s="201"/>
    </row>
    <row r="7507" spans="1:4" ht="66">
      <c r="A7507" s="8" t="s">
        <v>15436</v>
      </c>
      <c r="B7507" s="17" t="s">
        <v>15437</v>
      </c>
      <c r="C7507" s="8" t="s">
        <v>15438</v>
      </c>
      <c r="D7507" s="201"/>
    </row>
    <row r="7508" spans="1:4" ht="66">
      <c r="A7508" s="8" t="s">
        <v>15439</v>
      </c>
      <c r="B7508" s="17" t="s">
        <v>15437</v>
      </c>
      <c r="C7508" s="8" t="s">
        <v>15440</v>
      </c>
      <c r="D7508" s="201"/>
    </row>
    <row r="7509" spans="1:4" ht="66">
      <c r="A7509" s="8" t="s">
        <v>15441</v>
      </c>
      <c r="B7509" s="17" t="s">
        <v>15437</v>
      </c>
      <c r="C7509" s="8" t="s">
        <v>15442</v>
      </c>
      <c r="D7509" s="201"/>
    </row>
    <row r="7510" spans="1:4" ht="66">
      <c r="A7510" s="8" t="s">
        <v>15443</v>
      </c>
      <c r="B7510" s="17" t="s">
        <v>15437</v>
      </c>
      <c r="C7510" s="8" t="s">
        <v>15444</v>
      </c>
      <c r="D7510" s="201"/>
    </row>
    <row r="7511" spans="1:4" ht="66">
      <c r="A7511" s="8" t="s">
        <v>15445</v>
      </c>
      <c r="B7511" s="17" t="s">
        <v>15437</v>
      </c>
      <c r="C7511" s="8" t="s">
        <v>15446</v>
      </c>
      <c r="D7511" s="201"/>
    </row>
    <row r="7512" spans="1:4" ht="66">
      <c r="A7512" s="8" t="s">
        <v>15447</v>
      </c>
      <c r="B7512" s="17" t="s">
        <v>15448</v>
      </c>
      <c r="C7512" s="8" t="s">
        <v>15449</v>
      </c>
      <c r="D7512" s="201"/>
    </row>
    <row r="7513" spans="1:4" ht="66">
      <c r="A7513" s="267" t="s">
        <v>15450</v>
      </c>
      <c r="B7513" s="17" t="s">
        <v>15451</v>
      </c>
      <c r="C7513" s="8" t="s">
        <v>15452</v>
      </c>
      <c r="D7513" s="201"/>
    </row>
    <row r="7514" spans="1:4" ht="66">
      <c r="A7514" s="8" t="s">
        <v>15453</v>
      </c>
      <c r="B7514" s="17" t="s">
        <v>15454</v>
      </c>
      <c r="C7514" s="8" t="s">
        <v>15455</v>
      </c>
      <c r="D7514" s="201"/>
    </row>
    <row r="7515" spans="1:4" ht="66">
      <c r="A7515" s="8" t="s">
        <v>15456</v>
      </c>
      <c r="B7515" s="17" t="s">
        <v>15457</v>
      </c>
      <c r="C7515" s="8" t="s">
        <v>15458</v>
      </c>
      <c r="D7515" s="201"/>
    </row>
    <row r="7516" spans="1:4" ht="66">
      <c r="A7516" s="8" t="s">
        <v>15459</v>
      </c>
      <c r="B7516" s="17" t="s">
        <v>15457</v>
      </c>
      <c r="C7516" s="8" t="s">
        <v>15460</v>
      </c>
      <c r="D7516" s="201"/>
    </row>
    <row r="7517" spans="1:4" ht="66">
      <c r="A7517" s="8" t="s">
        <v>15461</v>
      </c>
      <c r="B7517" s="17" t="s">
        <v>15462</v>
      </c>
      <c r="C7517" s="8" t="s">
        <v>15463</v>
      </c>
      <c r="D7517" s="201"/>
    </row>
    <row r="7518" spans="1:4" ht="66">
      <c r="A7518" s="8" t="s">
        <v>15464</v>
      </c>
      <c r="B7518" s="17" t="s">
        <v>15462</v>
      </c>
      <c r="C7518" s="8" t="s">
        <v>15465</v>
      </c>
      <c r="D7518" s="201"/>
    </row>
    <row r="7519" spans="1:4" ht="66">
      <c r="A7519" s="8" t="s">
        <v>15466</v>
      </c>
      <c r="B7519" s="17" t="s">
        <v>15467</v>
      </c>
      <c r="C7519" s="8" t="s">
        <v>15468</v>
      </c>
      <c r="D7519" s="201"/>
    </row>
    <row r="7520" spans="1:4" ht="66">
      <c r="A7520" s="8" t="s">
        <v>15469</v>
      </c>
      <c r="B7520" s="17" t="s">
        <v>15470</v>
      </c>
      <c r="C7520" s="8" t="s">
        <v>15471</v>
      </c>
      <c r="D7520" s="201"/>
    </row>
    <row r="7521" spans="1:4" ht="66">
      <c r="A7521" s="8" t="s">
        <v>15472</v>
      </c>
      <c r="B7521" s="17" t="s">
        <v>15470</v>
      </c>
      <c r="C7521" s="8" t="s">
        <v>15473</v>
      </c>
      <c r="D7521" s="201"/>
    </row>
    <row r="7522" spans="1:4" ht="16.5">
      <c r="A7522" s="8" t="s">
        <v>15474</v>
      </c>
      <c r="B7522" s="9"/>
      <c r="C7522" s="231" t="s">
        <v>15475</v>
      </c>
      <c r="D7522" s="201"/>
    </row>
    <row r="7523" spans="1:4" ht="16.5">
      <c r="A7523" s="8" t="s">
        <v>15476</v>
      </c>
      <c r="B7523" s="9"/>
      <c r="C7523" s="8" t="s">
        <v>4609</v>
      </c>
      <c r="D7523" s="201"/>
    </row>
    <row r="7524" spans="1:4" ht="66">
      <c r="A7524" s="303" t="s">
        <v>15477</v>
      </c>
      <c r="B7524" s="17" t="s">
        <v>15478</v>
      </c>
      <c r="C7524" s="7" t="s">
        <v>15479</v>
      </c>
      <c r="D7524" s="303"/>
    </row>
    <row r="7525" spans="1:4" ht="66">
      <c r="A7525" s="303" t="s">
        <v>15480</v>
      </c>
      <c r="B7525" s="17" t="s">
        <v>15481</v>
      </c>
      <c r="C7525" s="7" t="s">
        <v>15482</v>
      </c>
      <c r="D7525" s="201"/>
    </row>
    <row r="7526" spans="1:4" ht="66">
      <c r="A7526" s="303" t="s">
        <v>15483</v>
      </c>
      <c r="B7526" s="17" t="s">
        <v>15484</v>
      </c>
      <c r="C7526" s="7" t="s">
        <v>15485</v>
      </c>
      <c r="D7526" s="201"/>
    </row>
    <row r="7527" spans="1:4" ht="66">
      <c r="A7527" s="8" t="s">
        <v>15486</v>
      </c>
      <c r="B7527" s="17" t="s">
        <v>15467</v>
      </c>
      <c r="C7527" s="8" t="s">
        <v>15487</v>
      </c>
      <c r="D7527" s="201"/>
    </row>
    <row r="7528" spans="1:4" ht="66">
      <c r="A7528" s="8" t="s">
        <v>15488</v>
      </c>
      <c r="B7528" s="17" t="s">
        <v>15489</v>
      </c>
      <c r="C7528" s="8" t="s">
        <v>15490</v>
      </c>
      <c r="D7528" s="201"/>
    </row>
    <row r="7529" spans="1:4" ht="66">
      <c r="A7529" s="8" t="s">
        <v>15491</v>
      </c>
      <c r="B7529" s="17" t="s">
        <v>15492</v>
      </c>
      <c r="C7529" s="8" t="s">
        <v>15493</v>
      </c>
      <c r="D7529" s="201"/>
    </row>
    <row r="7530" spans="1:4" ht="66">
      <c r="A7530" s="8" t="s">
        <v>15494</v>
      </c>
      <c r="B7530" s="17" t="s">
        <v>15495</v>
      </c>
      <c r="C7530" s="4" t="s">
        <v>15496</v>
      </c>
      <c r="D7530" s="201"/>
    </row>
    <row r="7531" spans="1:4" ht="66">
      <c r="A7531" s="8" t="s">
        <v>15497</v>
      </c>
      <c r="B7531" s="17" t="s">
        <v>15498</v>
      </c>
      <c r="C7531" s="8" t="s">
        <v>15499</v>
      </c>
      <c r="D7531" s="201"/>
    </row>
    <row r="7532" spans="1:4" ht="66">
      <c r="A7532" s="8" t="s">
        <v>15500</v>
      </c>
      <c r="B7532" s="17" t="s">
        <v>15498</v>
      </c>
      <c r="C7532" s="8" t="s">
        <v>15501</v>
      </c>
      <c r="D7532" s="201"/>
    </row>
    <row r="7533" spans="1:4" ht="66">
      <c r="A7533" s="8" t="s">
        <v>15502</v>
      </c>
      <c r="B7533" s="17" t="s">
        <v>15498</v>
      </c>
      <c r="C7533" s="8" t="s">
        <v>15503</v>
      </c>
      <c r="D7533" s="201"/>
    </row>
    <row r="7534" spans="1:4" ht="66">
      <c r="A7534" s="8" t="s">
        <v>15504</v>
      </c>
      <c r="B7534" s="17" t="s">
        <v>15505</v>
      </c>
      <c r="C7534" s="8" t="s">
        <v>15506</v>
      </c>
      <c r="D7534" s="201"/>
    </row>
    <row r="7535" spans="1:4" ht="66">
      <c r="A7535" s="8" t="s">
        <v>15507</v>
      </c>
      <c r="B7535" s="17" t="s">
        <v>15492</v>
      </c>
      <c r="C7535" s="8" t="s">
        <v>15508</v>
      </c>
      <c r="D7535" s="201"/>
    </row>
    <row r="7536" spans="1:4" ht="66">
      <c r="A7536" s="8" t="s">
        <v>15509</v>
      </c>
      <c r="B7536" s="17" t="s">
        <v>15492</v>
      </c>
      <c r="C7536" s="8" t="s">
        <v>15455</v>
      </c>
      <c r="D7536" s="201"/>
    </row>
    <row r="7537" spans="1:4" ht="66">
      <c r="A7537" s="8" t="s">
        <v>15510</v>
      </c>
      <c r="B7537" s="17" t="s">
        <v>15492</v>
      </c>
      <c r="C7537" s="8" t="s">
        <v>15511</v>
      </c>
      <c r="D7537" s="201"/>
    </row>
    <row r="7538" spans="1:4" ht="66">
      <c r="A7538" s="8" t="s">
        <v>15512</v>
      </c>
      <c r="B7538" s="17" t="s">
        <v>15492</v>
      </c>
      <c r="C7538" s="8" t="s">
        <v>15513</v>
      </c>
      <c r="D7538" s="201"/>
    </row>
    <row r="7539" spans="1:4" ht="66">
      <c r="A7539" s="8" t="s">
        <v>15514</v>
      </c>
      <c r="B7539" s="17" t="s">
        <v>15515</v>
      </c>
      <c r="C7539" s="8" t="s">
        <v>15516</v>
      </c>
      <c r="D7539" s="201"/>
    </row>
    <row r="7540" spans="1:4" ht="66">
      <c r="A7540" s="8" t="s">
        <v>15517</v>
      </c>
      <c r="B7540" s="17" t="s">
        <v>15515</v>
      </c>
      <c r="C7540" s="8" t="s">
        <v>15518</v>
      </c>
      <c r="D7540" s="201"/>
    </row>
    <row r="7541" spans="1:4" ht="66">
      <c r="A7541" s="8" t="s">
        <v>15519</v>
      </c>
      <c r="B7541" s="17" t="s">
        <v>15515</v>
      </c>
      <c r="C7541" s="8" t="s">
        <v>15520</v>
      </c>
      <c r="D7541" s="201"/>
    </row>
    <row r="7542" spans="1:4" ht="66">
      <c r="A7542" s="8" t="s">
        <v>15521</v>
      </c>
      <c r="B7542" s="17" t="s">
        <v>15515</v>
      </c>
      <c r="C7542" s="8" t="s">
        <v>15522</v>
      </c>
      <c r="D7542" s="201"/>
    </row>
    <row r="7543" spans="1:4" ht="66">
      <c r="A7543" s="8" t="s">
        <v>15523</v>
      </c>
      <c r="B7543" s="17" t="s">
        <v>15515</v>
      </c>
      <c r="C7543" s="8" t="s">
        <v>15524</v>
      </c>
      <c r="D7543" s="201"/>
    </row>
    <row r="7544" spans="1:4" ht="66">
      <c r="A7544" s="8" t="s">
        <v>15525</v>
      </c>
      <c r="B7544" s="17" t="s">
        <v>15515</v>
      </c>
      <c r="C7544" s="8" t="s">
        <v>15526</v>
      </c>
      <c r="D7544" s="201"/>
    </row>
    <row r="7545" spans="1:4" ht="66">
      <c r="A7545" s="8" t="s">
        <v>15527</v>
      </c>
      <c r="B7545" s="17" t="s">
        <v>15515</v>
      </c>
      <c r="C7545" s="8" t="s">
        <v>15528</v>
      </c>
      <c r="D7545" s="201"/>
    </row>
    <row r="7546" spans="1:4" ht="66">
      <c r="A7546" s="8" t="s">
        <v>15529</v>
      </c>
      <c r="B7546" s="17" t="s">
        <v>15515</v>
      </c>
      <c r="C7546" s="8" t="s">
        <v>15530</v>
      </c>
      <c r="D7546" s="201"/>
    </row>
    <row r="7547" spans="1:4" ht="66">
      <c r="A7547" s="8" t="s">
        <v>15531</v>
      </c>
      <c r="B7547" s="17" t="s">
        <v>15532</v>
      </c>
      <c r="C7547" s="8" t="s">
        <v>7770</v>
      </c>
      <c r="D7547" s="201"/>
    </row>
    <row r="7548" spans="1:4" ht="66">
      <c r="A7548" s="8" t="s">
        <v>15533</v>
      </c>
      <c r="B7548" s="17" t="s">
        <v>15532</v>
      </c>
      <c r="C7548" s="8" t="s">
        <v>15534</v>
      </c>
      <c r="D7548" s="201"/>
    </row>
    <row r="7549" spans="1:4" ht="66">
      <c r="A7549" s="8" t="s">
        <v>15535</v>
      </c>
      <c r="B7549" s="17" t="s">
        <v>15385</v>
      </c>
      <c r="C7549" s="8" t="s">
        <v>15536</v>
      </c>
      <c r="D7549" s="201"/>
    </row>
    <row r="7550" spans="1:4" ht="66">
      <c r="A7550" s="8" t="s">
        <v>15537</v>
      </c>
      <c r="B7550" s="17" t="s">
        <v>15385</v>
      </c>
      <c r="C7550" s="8" t="s">
        <v>15538</v>
      </c>
      <c r="D7550" s="201"/>
    </row>
    <row r="7551" spans="1:4" ht="66">
      <c r="A7551" s="8" t="s">
        <v>15539</v>
      </c>
      <c r="B7551" s="17" t="s">
        <v>15540</v>
      </c>
      <c r="C7551" s="8" t="s">
        <v>15541</v>
      </c>
      <c r="D7551" s="201"/>
    </row>
    <row r="7552" spans="1:4" ht="66">
      <c r="A7552" s="8" t="s">
        <v>15542</v>
      </c>
      <c r="B7552" s="17" t="s">
        <v>15515</v>
      </c>
      <c r="C7552" s="8" t="s">
        <v>15543</v>
      </c>
      <c r="D7552" s="201"/>
    </row>
    <row r="7553" spans="1:4" ht="66">
      <c r="A7553" s="8" t="s">
        <v>15544</v>
      </c>
      <c r="B7553" s="17" t="s">
        <v>15515</v>
      </c>
      <c r="C7553" s="8" t="s">
        <v>15545</v>
      </c>
      <c r="D7553" s="201"/>
    </row>
    <row r="7554" spans="1:4" ht="66">
      <c r="A7554" s="304" t="s">
        <v>15546</v>
      </c>
      <c r="B7554" s="17" t="s">
        <v>15547</v>
      </c>
      <c r="C7554" s="8" t="s">
        <v>15548</v>
      </c>
      <c r="D7554" s="201"/>
    </row>
    <row r="7555" spans="1:4" ht="66">
      <c r="A7555" s="8" t="s">
        <v>15549</v>
      </c>
      <c r="B7555" s="17" t="s">
        <v>15550</v>
      </c>
      <c r="C7555" s="8" t="s">
        <v>15551</v>
      </c>
      <c r="D7555" s="201"/>
    </row>
    <row r="7556" spans="1:4" ht="66">
      <c r="A7556" s="8" t="s">
        <v>15552</v>
      </c>
      <c r="B7556" s="17" t="s">
        <v>15550</v>
      </c>
      <c r="C7556" s="8" t="s">
        <v>15553</v>
      </c>
      <c r="D7556" s="201"/>
    </row>
    <row r="7557" spans="1:4" ht="66">
      <c r="A7557" s="8" t="s">
        <v>15554</v>
      </c>
      <c r="B7557" s="17" t="s">
        <v>15550</v>
      </c>
      <c r="C7557" s="8" t="s">
        <v>15555</v>
      </c>
      <c r="D7557" s="201"/>
    </row>
    <row r="7558" spans="1:4" ht="66">
      <c r="A7558" s="8" t="s">
        <v>15556</v>
      </c>
      <c r="B7558" s="17" t="s">
        <v>15550</v>
      </c>
      <c r="C7558" s="8" t="s">
        <v>15557</v>
      </c>
      <c r="D7558" s="201"/>
    </row>
    <row r="7559" spans="1:4" ht="66">
      <c r="A7559" s="8" t="s">
        <v>15558</v>
      </c>
      <c r="B7559" s="17" t="s">
        <v>15550</v>
      </c>
      <c r="C7559" s="8" t="s">
        <v>15559</v>
      </c>
      <c r="D7559" s="201"/>
    </row>
    <row r="7560" spans="1:4" ht="66">
      <c r="A7560" s="8" t="s">
        <v>15560</v>
      </c>
      <c r="B7560" s="17" t="s">
        <v>15550</v>
      </c>
      <c r="C7560" s="8" t="s">
        <v>15561</v>
      </c>
      <c r="D7560" s="201"/>
    </row>
    <row r="7561" spans="1:4" ht="66">
      <c r="A7561" s="8" t="s">
        <v>15562</v>
      </c>
      <c r="B7561" s="17" t="s">
        <v>15550</v>
      </c>
      <c r="C7561" s="8" t="s">
        <v>15563</v>
      </c>
      <c r="D7561" s="201"/>
    </row>
    <row r="7562" spans="1:4" ht="66">
      <c r="A7562" s="8" t="s">
        <v>15564</v>
      </c>
      <c r="B7562" s="17" t="s">
        <v>15550</v>
      </c>
      <c r="C7562" s="8" t="s">
        <v>15565</v>
      </c>
      <c r="D7562" s="201"/>
    </row>
    <row r="7563" spans="1:4" ht="66">
      <c r="A7563" s="8" t="s">
        <v>15566</v>
      </c>
      <c r="B7563" s="17" t="s">
        <v>15550</v>
      </c>
      <c r="C7563" s="8" t="s">
        <v>15551</v>
      </c>
      <c r="D7563" s="201"/>
    </row>
    <row r="7564" spans="1:4" ht="66">
      <c r="A7564" s="8" t="s">
        <v>15567</v>
      </c>
      <c r="B7564" s="17" t="s">
        <v>15550</v>
      </c>
      <c r="C7564" s="8" t="s">
        <v>15568</v>
      </c>
      <c r="D7564" s="201"/>
    </row>
    <row r="7565" spans="1:4" ht="66">
      <c r="A7565" s="8" t="s">
        <v>15569</v>
      </c>
      <c r="B7565" s="17" t="s">
        <v>15550</v>
      </c>
      <c r="C7565" s="8" t="s">
        <v>15570</v>
      </c>
      <c r="D7565" s="201"/>
    </row>
    <row r="7566" spans="1:4" ht="66">
      <c r="A7566" s="8" t="s">
        <v>15571</v>
      </c>
      <c r="B7566" s="17" t="s">
        <v>15550</v>
      </c>
      <c r="C7566" s="8" t="s">
        <v>15572</v>
      </c>
      <c r="D7566" s="201"/>
    </row>
    <row r="7567" spans="1:4" ht="66">
      <c r="A7567" s="8" t="s">
        <v>15573</v>
      </c>
      <c r="B7567" s="17" t="s">
        <v>15550</v>
      </c>
      <c r="C7567" s="8" t="s">
        <v>15574</v>
      </c>
      <c r="D7567" s="201"/>
    </row>
    <row r="7568" spans="1:4" ht="66">
      <c r="A7568" s="8" t="s">
        <v>15575</v>
      </c>
      <c r="B7568" s="17" t="s">
        <v>15550</v>
      </c>
      <c r="C7568" s="8" t="s">
        <v>15576</v>
      </c>
      <c r="D7568" s="201"/>
    </row>
    <row r="7569" spans="1:4" ht="66">
      <c r="A7569" s="8" t="s">
        <v>15577</v>
      </c>
      <c r="B7569" s="17" t="s">
        <v>15515</v>
      </c>
      <c r="C7569" s="8" t="s">
        <v>15578</v>
      </c>
      <c r="D7569" s="201"/>
    </row>
    <row r="7570" spans="1:4" ht="49.5">
      <c r="A7570" s="8" t="s">
        <v>15579</v>
      </c>
      <c r="B7570" s="17" t="s">
        <v>15580</v>
      </c>
      <c r="C7570" s="8" t="s">
        <v>15581</v>
      </c>
      <c r="D7570" s="201"/>
    </row>
    <row r="7571" spans="1:4" ht="49.5">
      <c r="A7571" s="8" t="s">
        <v>15582</v>
      </c>
      <c r="B7571" s="17" t="s">
        <v>15580</v>
      </c>
      <c r="C7571" s="8" t="s">
        <v>15583</v>
      </c>
      <c r="D7571" s="201"/>
    </row>
    <row r="7572" spans="1:4" ht="49.5">
      <c r="A7572" s="8" t="s">
        <v>15584</v>
      </c>
      <c r="B7572" s="17" t="s">
        <v>15580</v>
      </c>
      <c r="C7572" s="8" t="s">
        <v>15585</v>
      </c>
      <c r="D7572" s="201"/>
    </row>
    <row r="7573" spans="1:4" ht="49.5">
      <c r="A7573" s="8" t="s">
        <v>15586</v>
      </c>
      <c r="B7573" s="17" t="s">
        <v>15580</v>
      </c>
      <c r="C7573" s="8" t="s">
        <v>15587</v>
      </c>
      <c r="D7573" s="201"/>
    </row>
    <row r="7574" spans="1:4" ht="49.5">
      <c r="A7574" s="8" t="s">
        <v>15588</v>
      </c>
      <c r="B7574" s="17" t="s">
        <v>15580</v>
      </c>
      <c r="C7574" s="8" t="s">
        <v>15589</v>
      </c>
      <c r="D7574" s="201"/>
    </row>
    <row r="7575" spans="1:4" ht="49.5">
      <c r="A7575" s="8" t="s">
        <v>15590</v>
      </c>
      <c r="B7575" s="17" t="s">
        <v>15580</v>
      </c>
      <c r="C7575" s="8" t="s">
        <v>15591</v>
      </c>
      <c r="D7575" s="201"/>
    </row>
    <row r="7576" spans="1:4" ht="49.5">
      <c r="A7576" s="8" t="s">
        <v>15592</v>
      </c>
      <c r="B7576" s="17" t="s">
        <v>15593</v>
      </c>
      <c r="C7576" s="8" t="s">
        <v>15594</v>
      </c>
      <c r="D7576" s="201"/>
    </row>
    <row r="7577" spans="1:4" ht="49.5">
      <c r="A7577" s="8" t="s">
        <v>15595</v>
      </c>
      <c r="B7577" s="17" t="s">
        <v>15593</v>
      </c>
      <c r="C7577" s="8" t="s">
        <v>15596</v>
      </c>
      <c r="D7577" s="201"/>
    </row>
    <row r="7578" spans="1:4" ht="49.5">
      <c r="A7578" s="8" t="s">
        <v>15597</v>
      </c>
      <c r="B7578" s="17" t="s">
        <v>15593</v>
      </c>
      <c r="C7578" s="8" t="s">
        <v>15598</v>
      </c>
      <c r="D7578" s="201"/>
    </row>
    <row r="7579" spans="1:4" ht="49.5">
      <c r="A7579" s="8" t="s">
        <v>15599</v>
      </c>
      <c r="B7579" s="17" t="s">
        <v>15593</v>
      </c>
      <c r="C7579" s="8" t="s">
        <v>15600</v>
      </c>
      <c r="D7579" s="201"/>
    </row>
    <row r="7580" spans="1:4" ht="49.5">
      <c r="A7580" s="8" t="s">
        <v>15601</v>
      </c>
      <c r="B7580" s="17" t="s">
        <v>15593</v>
      </c>
      <c r="C7580" s="8" t="s">
        <v>15602</v>
      </c>
      <c r="D7580" s="201"/>
    </row>
    <row r="7581" spans="1:4" ht="49.5">
      <c r="A7581" s="8" t="s">
        <v>15603</v>
      </c>
      <c r="B7581" s="17" t="s">
        <v>15593</v>
      </c>
      <c r="C7581" s="8" t="s">
        <v>15604</v>
      </c>
      <c r="D7581" s="201"/>
    </row>
    <row r="7582" spans="1:4" ht="49.5">
      <c r="A7582" s="8" t="s">
        <v>15605</v>
      </c>
      <c r="B7582" s="17" t="s">
        <v>15593</v>
      </c>
      <c r="C7582" s="8" t="s">
        <v>15606</v>
      </c>
      <c r="D7582" s="201"/>
    </row>
    <row r="7583" spans="1:4" ht="49.5">
      <c r="A7583" s="8" t="s">
        <v>15607</v>
      </c>
      <c r="B7583" s="17" t="s">
        <v>15593</v>
      </c>
      <c r="C7583" s="8" t="s">
        <v>15608</v>
      </c>
      <c r="D7583" s="201"/>
    </row>
    <row r="7584" spans="1:4" ht="49.5">
      <c r="A7584" s="8" t="s">
        <v>15609</v>
      </c>
      <c r="B7584" s="17" t="s">
        <v>15593</v>
      </c>
      <c r="C7584" s="8" t="s">
        <v>15610</v>
      </c>
      <c r="D7584" s="201"/>
    </row>
    <row r="7585" spans="1:4" ht="49.5">
      <c r="A7585" s="8" t="s">
        <v>15611</v>
      </c>
      <c r="B7585" s="17" t="s">
        <v>15593</v>
      </c>
      <c r="C7585" s="8" t="s">
        <v>15612</v>
      </c>
      <c r="D7585" s="201"/>
    </row>
    <row r="7586" spans="1:4" ht="49.5">
      <c r="A7586" s="8" t="s">
        <v>15613</v>
      </c>
      <c r="B7586" s="17" t="s">
        <v>15614</v>
      </c>
      <c r="C7586" s="8" t="s">
        <v>15615</v>
      </c>
      <c r="D7586" s="201"/>
    </row>
    <row r="7587" spans="1:4" ht="49.5">
      <c r="A7587" s="8" t="s">
        <v>15616</v>
      </c>
      <c r="B7587" s="17" t="s">
        <v>15614</v>
      </c>
      <c r="C7587" s="8" t="s">
        <v>15617</v>
      </c>
      <c r="D7587" s="201"/>
    </row>
    <row r="7588" spans="1:4" ht="49.5">
      <c r="A7588" s="8" t="s">
        <v>15618</v>
      </c>
      <c r="B7588" s="17" t="s">
        <v>15614</v>
      </c>
      <c r="C7588" s="8" t="s">
        <v>15619</v>
      </c>
      <c r="D7588" s="201"/>
    </row>
    <row r="7589" spans="1:4" ht="49.5">
      <c r="A7589" s="8" t="s">
        <v>15620</v>
      </c>
      <c r="B7589" s="17" t="s">
        <v>15614</v>
      </c>
      <c r="C7589" s="8" t="s">
        <v>15621</v>
      </c>
      <c r="D7589" s="201"/>
    </row>
    <row r="7590" spans="1:4" ht="49.5">
      <c r="A7590" s="8" t="s">
        <v>15622</v>
      </c>
      <c r="B7590" s="17" t="s">
        <v>15614</v>
      </c>
      <c r="C7590" s="8" t="s">
        <v>15623</v>
      </c>
      <c r="D7590" s="201"/>
    </row>
    <row r="7591" spans="1:4" ht="49.5">
      <c r="A7591" s="8" t="s">
        <v>15624</v>
      </c>
      <c r="B7591" s="17" t="s">
        <v>15614</v>
      </c>
      <c r="C7591" s="8" t="s">
        <v>15625</v>
      </c>
      <c r="D7591" s="201"/>
    </row>
    <row r="7592" spans="1:4" ht="66">
      <c r="A7592" s="8" t="s">
        <v>15626</v>
      </c>
      <c r="B7592" s="17" t="s">
        <v>15627</v>
      </c>
      <c r="C7592" s="8" t="s">
        <v>15628</v>
      </c>
      <c r="D7592" s="201"/>
    </row>
    <row r="7593" spans="1:4" ht="66">
      <c r="A7593" s="8" t="s">
        <v>15629</v>
      </c>
      <c r="B7593" s="17" t="s">
        <v>15540</v>
      </c>
      <c r="C7593" s="8" t="s">
        <v>15630</v>
      </c>
      <c r="D7593" s="201"/>
    </row>
    <row r="7594" spans="1:4" ht="66">
      <c r="A7594" s="8" t="s">
        <v>15631</v>
      </c>
      <c r="B7594" s="17" t="s">
        <v>15632</v>
      </c>
      <c r="C7594" s="8" t="s">
        <v>15633</v>
      </c>
      <c r="D7594" s="201"/>
    </row>
    <row r="7595" spans="1:4" ht="49.5">
      <c r="A7595" s="305" t="s">
        <v>15634</v>
      </c>
      <c r="B7595" s="306" t="s">
        <v>15635</v>
      </c>
      <c r="C7595" s="307" t="s">
        <v>7623</v>
      </c>
      <c r="D7595" s="201"/>
    </row>
    <row r="7596" spans="1:4" ht="49.5">
      <c r="A7596" s="308" t="s">
        <v>15636</v>
      </c>
      <c r="B7596" s="309" t="s">
        <v>15635</v>
      </c>
      <c r="C7596" s="310" t="s">
        <v>15637</v>
      </c>
      <c r="D7596" s="201"/>
    </row>
    <row r="7597" spans="1:4" ht="49.5">
      <c r="A7597" s="308" t="s">
        <v>15638</v>
      </c>
      <c r="B7597" s="309" t="s">
        <v>15635</v>
      </c>
      <c r="C7597" s="310" t="s">
        <v>15639</v>
      </c>
      <c r="D7597" s="201"/>
    </row>
    <row r="7598" spans="1:4" ht="49.5">
      <c r="A7598" s="308" t="s">
        <v>15640</v>
      </c>
      <c r="B7598" s="309" t="s">
        <v>15635</v>
      </c>
      <c r="C7598" s="310" t="s">
        <v>15641</v>
      </c>
      <c r="D7598" s="201"/>
    </row>
    <row r="7599" spans="1:4" ht="49.5">
      <c r="A7599" s="308" t="s">
        <v>15642</v>
      </c>
      <c r="B7599" s="309" t="s">
        <v>15635</v>
      </c>
      <c r="C7599" s="310" t="s">
        <v>15643</v>
      </c>
      <c r="D7599" s="201"/>
    </row>
    <row r="7600" spans="1:4" ht="49.5">
      <c r="A7600" s="308" t="s">
        <v>15644</v>
      </c>
      <c r="B7600" s="309" t="s">
        <v>15635</v>
      </c>
      <c r="C7600" s="310" t="s">
        <v>15645</v>
      </c>
      <c r="D7600" s="201"/>
    </row>
    <row r="7601" spans="1:4" ht="66">
      <c r="A7601" s="8" t="s">
        <v>15646</v>
      </c>
      <c r="B7601" s="17" t="s">
        <v>15550</v>
      </c>
      <c r="C7601" s="8" t="s">
        <v>15647</v>
      </c>
      <c r="D7601" s="201"/>
    </row>
    <row r="7602" spans="1:4" ht="66">
      <c r="A7602" s="8" t="s">
        <v>15648</v>
      </c>
      <c r="B7602" s="17" t="s">
        <v>15550</v>
      </c>
      <c r="C7602" s="8" t="s">
        <v>15649</v>
      </c>
      <c r="D7602" s="201"/>
    </row>
    <row r="7603" spans="1:4" ht="66">
      <c r="A7603" s="8" t="s">
        <v>15650</v>
      </c>
      <c r="B7603" s="17" t="s">
        <v>15550</v>
      </c>
      <c r="C7603" s="8" t="s">
        <v>15651</v>
      </c>
      <c r="D7603" s="201"/>
    </row>
    <row r="7604" spans="1:4" ht="66">
      <c r="A7604" s="8" t="s">
        <v>15652</v>
      </c>
      <c r="B7604" s="17" t="s">
        <v>15550</v>
      </c>
      <c r="C7604" s="8" t="s">
        <v>15653</v>
      </c>
      <c r="D7604" s="201"/>
    </row>
    <row r="7605" spans="1:4" ht="66">
      <c r="A7605" s="8" t="s">
        <v>15654</v>
      </c>
      <c r="B7605" s="17" t="s">
        <v>15550</v>
      </c>
      <c r="C7605" s="8" t="s">
        <v>15655</v>
      </c>
      <c r="D7605" s="201"/>
    </row>
    <row r="7606" spans="1:4" ht="66">
      <c r="A7606" s="8" t="s">
        <v>15656</v>
      </c>
      <c r="B7606" s="17" t="s">
        <v>15550</v>
      </c>
      <c r="C7606" s="8" t="s">
        <v>15657</v>
      </c>
      <c r="D7606" s="201"/>
    </row>
    <row r="7607" spans="1:4" ht="66">
      <c r="A7607" s="8" t="s">
        <v>15658</v>
      </c>
      <c r="B7607" s="17" t="s">
        <v>15550</v>
      </c>
      <c r="C7607" s="8" t="s">
        <v>15659</v>
      </c>
      <c r="D7607" s="201"/>
    </row>
    <row r="7608" spans="1:4" ht="66">
      <c r="A7608" s="8" t="s">
        <v>15660</v>
      </c>
      <c r="B7608" s="17" t="s">
        <v>15550</v>
      </c>
      <c r="C7608" s="8" t="s">
        <v>15661</v>
      </c>
      <c r="D7608" s="201"/>
    </row>
    <row r="7609" spans="1:4" ht="66">
      <c r="A7609" s="8" t="s">
        <v>15662</v>
      </c>
      <c r="B7609" s="17" t="s">
        <v>15492</v>
      </c>
      <c r="C7609" s="8" t="s">
        <v>15663</v>
      </c>
      <c r="D7609" s="201"/>
    </row>
    <row r="7610" spans="1:4" ht="66">
      <c r="A7610" s="8" t="s">
        <v>15664</v>
      </c>
      <c r="B7610" s="17" t="s">
        <v>15492</v>
      </c>
      <c r="C7610" s="8" t="s">
        <v>15665</v>
      </c>
      <c r="D7610" s="201"/>
    </row>
    <row r="7611" spans="1:4" ht="66">
      <c r="A7611" s="8" t="s">
        <v>15666</v>
      </c>
      <c r="B7611" s="17" t="s">
        <v>15515</v>
      </c>
      <c r="C7611" s="8" t="s">
        <v>15667</v>
      </c>
      <c r="D7611" s="201"/>
    </row>
    <row r="7612" spans="1:4" ht="66">
      <c r="A7612" s="8" t="s">
        <v>15668</v>
      </c>
      <c r="B7612" s="17" t="s">
        <v>15540</v>
      </c>
      <c r="C7612" s="8" t="s">
        <v>15669</v>
      </c>
      <c r="D7612" s="201"/>
    </row>
    <row r="7613" spans="1:4" ht="66">
      <c r="A7613" s="8" t="s">
        <v>15670</v>
      </c>
      <c r="B7613" s="17" t="s">
        <v>15492</v>
      </c>
      <c r="C7613" s="8" t="s">
        <v>15671</v>
      </c>
      <c r="D7613" s="201"/>
    </row>
    <row r="7614" spans="1:4" ht="66">
      <c r="A7614" s="8" t="s">
        <v>15672</v>
      </c>
      <c r="B7614" s="17" t="s">
        <v>15673</v>
      </c>
      <c r="C7614" s="8" t="s">
        <v>15674</v>
      </c>
      <c r="D7614" s="201"/>
    </row>
    <row r="7615" spans="1:4" ht="66">
      <c r="A7615" s="8" t="s">
        <v>15675</v>
      </c>
      <c r="B7615" s="17" t="s">
        <v>15515</v>
      </c>
      <c r="C7615" s="8" t="s">
        <v>15676</v>
      </c>
      <c r="D7615" s="201"/>
    </row>
    <row r="7616" spans="1:4" ht="66">
      <c r="A7616" s="8" t="s">
        <v>15677</v>
      </c>
      <c r="B7616" s="17" t="s">
        <v>15515</v>
      </c>
      <c r="C7616" s="8" t="s">
        <v>15678</v>
      </c>
      <c r="D7616" s="201"/>
    </row>
    <row r="7617" spans="1:4" ht="66">
      <c r="A7617" s="8" t="s">
        <v>15679</v>
      </c>
      <c r="B7617" s="17" t="s">
        <v>15680</v>
      </c>
      <c r="C7617" s="8" t="s">
        <v>15681</v>
      </c>
      <c r="D7617" s="201"/>
    </row>
    <row r="7618" spans="1:4" ht="66">
      <c r="A7618" s="8" t="s">
        <v>15682</v>
      </c>
      <c r="B7618" s="17" t="s">
        <v>15680</v>
      </c>
      <c r="C7618" s="8" t="s">
        <v>15683</v>
      </c>
      <c r="D7618" s="201"/>
    </row>
    <row r="7619" spans="1:4" ht="66">
      <c r="A7619" s="8" t="s">
        <v>15684</v>
      </c>
      <c r="B7619" s="17" t="s">
        <v>15680</v>
      </c>
      <c r="C7619" s="8" t="s">
        <v>15685</v>
      </c>
      <c r="D7619" s="201"/>
    </row>
    <row r="7620" spans="1:4" ht="66">
      <c r="A7620" s="8" t="s">
        <v>15686</v>
      </c>
      <c r="B7620" s="17" t="s">
        <v>15687</v>
      </c>
      <c r="C7620" s="8" t="s">
        <v>15688</v>
      </c>
      <c r="D7620" s="201"/>
    </row>
    <row r="7621" spans="1:4" ht="66">
      <c r="A7621" s="8" t="s">
        <v>15689</v>
      </c>
      <c r="B7621" s="17" t="s">
        <v>15687</v>
      </c>
      <c r="C7621" s="8" t="s">
        <v>15690</v>
      </c>
      <c r="D7621" s="201"/>
    </row>
    <row r="7622" spans="1:4" ht="66">
      <c r="A7622" s="8" t="s">
        <v>15691</v>
      </c>
      <c r="B7622" s="17" t="s">
        <v>15687</v>
      </c>
      <c r="C7622" s="8" t="s">
        <v>15692</v>
      </c>
      <c r="D7622" s="201"/>
    </row>
    <row r="7623" spans="1:4" ht="66">
      <c r="A7623" s="8" t="s">
        <v>15693</v>
      </c>
      <c r="B7623" s="17" t="s">
        <v>15694</v>
      </c>
      <c r="C7623" s="8" t="s">
        <v>15695</v>
      </c>
      <c r="D7623" s="201"/>
    </row>
    <row r="7624" spans="1:4" ht="66">
      <c r="A7624" s="8" t="s">
        <v>15696</v>
      </c>
      <c r="B7624" s="17" t="s">
        <v>15697</v>
      </c>
      <c r="C7624" s="8" t="s">
        <v>15698</v>
      </c>
      <c r="D7624" s="201"/>
    </row>
    <row r="7625" spans="1:4" ht="66">
      <c r="A7625" s="8" t="s">
        <v>15699</v>
      </c>
      <c r="B7625" s="17" t="s">
        <v>15697</v>
      </c>
      <c r="C7625" s="8" t="s">
        <v>15700</v>
      </c>
      <c r="D7625" s="201"/>
    </row>
    <row r="7626" spans="1:4" ht="66">
      <c r="A7626" s="8" t="s">
        <v>15701</v>
      </c>
      <c r="B7626" s="17" t="s">
        <v>15702</v>
      </c>
      <c r="C7626" s="8" t="s">
        <v>6139</v>
      </c>
      <c r="D7626" s="201"/>
    </row>
    <row r="7627" spans="1:4" ht="66">
      <c r="A7627" s="8" t="s">
        <v>15703</v>
      </c>
      <c r="B7627" s="17" t="s">
        <v>15702</v>
      </c>
      <c r="C7627" s="8" t="s">
        <v>15704</v>
      </c>
      <c r="D7627" s="201"/>
    </row>
    <row r="7628" spans="1:4" ht="66">
      <c r="A7628" s="8" t="s">
        <v>15705</v>
      </c>
      <c r="B7628" s="17" t="s">
        <v>15702</v>
      </c>
      <c r="C7628" s="8" t="s">
        <v>15698</v>
      </c>
      <c r="D7628" s="201"/>
    </row>
    <row r="7629" spans="1:4" ht="66">
      <c r="A7629" s="8" t="s">
        <v>15706</v>
      </c>
      <c r="B7629" s="17" t="s">
        <v>15702</v>
      </c>
      <c r="C7629" s="8" t="s">
        <v>15707</v>
      </c>
      <c r="D7629" s="201"/>
    </row>
    <row r="7630" spans="1:4" ht="66">
      <c r="A7630" s="8" t="s">
        <v>15708</v>
      </c>
      <c r="B7630" s="17" t="s">
        <v>15702</v>
      </c>
      <c r="C7630" s="8" t="s">
        <v>15709</v>
      </c>
      <c r="D7630" s="201"/>
    </row>
    <row r="7631" spans="1:4" ht="66">
      <c r="A7631" s="8" t="s">
        <v>15710</v>
      </c>
      <c r="B7631" s="17" t="s">
        <v>15702</v>
      </c>
      <c r="C7631" s="8" t="s">
        <v>15711</v>
      </c>
      <c r="D7631" s="201"/>
    </row>
    <row r="7632" spans="1:4" ht="66">
      <c r="A7632" s="8" t="s">
        <v>15712</v>
      </c>
      <c r="B7632" s="17" t="s">
        <v>15702</v>
      </c>
      <c r="C7632" s="8" t="s">
        <v>15713</v>
      </c>
      <c r="D7632" s="201"/>
    </row>
    <row r="7633" spans="1:4" ht="66">
      <c r="A7633" s="8" t="s">
        <v>15714</v>
      </c>
      <c r="B7633" s="17" t="s">
        <v>15702</v>
      </c>
      <c r="C7633" s="8" t="s">
        <v>15715</v>
      </c>
      <c r="D7633" s="201"/>
    </row>
    <row r="7634" spans="1:4" ht="66">
      <c r="A7634" s="8" t="s">
        <v>15716</v>
      </c>
      <c r="B7634" s="17" t="s">
        <v>15702</v>
      </c>
      <c r="C7634" s="8" t="s">
        <v>15717</v>
      </c>
      <c r="D7634" s="201"/>
    </row>
    <row r="7635" spans="1:4" ht="66">
      <c r="A7635" s="8" t="s">
        <v>15718</v>
      </c>
      <c r="B7635" s="17" t="s">
        <v>15702</v>
      </c>
      <c r="C7635" s="8" t="s">
        <v>15719</v>
      </c>
      <c r="D7635" s="201"/>
    </row>
    <row r="7636" spans="1:4" ht="66">
      <c r="A7636" s="8" t="s">
        <v>15720</v>
      </c>
      <c r="B7636" s="17" t="s">
        <v>15721</v>
      </c>
      <c r="C7636" s="8" t="s">
        <v>15722</v>
      </c>
      <c r="D7636" s="201"/>
    </row>
    <row r="7637" spans="1:4" ht="82.5">
      <c r="A7637" s="8" t="s">
        <v>15723</v>
      </c>
      <c r="B7637" s="17" t="s">
        <v>15721</v>
      </c>
      <c r="C7637" s="4" t="s">
        <v>15724</v>
      </c>
      <c r="D7637" s="201"/>
    </row>
    <row r="7638" spans="1:4" ht="66">
      <c r="A7638" s="8" t="s">
        <v>15725</v>
      </c>
      <c r="B7638" s="17" t="s">
        <v>15721</v>
      </c>
      <c r="C7638" s="4" t="s">
        <v>15726</v>
      </c>
      <c r="D7638" s="201"/>
    </row>
    <row r="7639" spans="1:4" ht="66">
      <c r="A7639" s="8" t="s">
        <v>15727</v>
      </c>
      <c r="B7639" s="17" t="s">
        <v>15721</v>
      </c>
      <c r="C7639" s="4" t="s">
        <v>15722</v>
      </c>
      <c r="D7639" s="201"/>
    </row>
    <row r="7640" spans="1:4" ht="66">
      <c r="A7640" s="8" t="s">
        <v>15728</v>
      </c>
      <c r="B7640" s="17" t="s">
        <v>15721</v>
      </c>
      <c r="C7640" s="4" t="s">
        <v>15729</v>
      </c>
      <c r="D7640" s="201"/>
    </row>
    <row r="7641" spans="1:4" ht="66">
      <c r="A7641" s="8" t="s">
        <v>15730</v>
      </c>
      <c r="B7641" s="17" t="s">
        <v>15721</v>
      </c>
      <c r="C7641" s="8" t="s">
        <v>15731</v>
      </c>
      <c r="D7641" s="201"/>
    </row>
    <row r="7642" spans="1:4" ht="66">
      <c r="A7642" s="8" t="s">
        <v>15732</v>
      </c>
      <c r="B7642" s="17" t="s">
        <v>15721</v>
      </c>
      <c r="C7642" s="4" t="s">
        <v>15733</v>
      </c>
      <c r="D7642" s="201"/>
    </row>
    <row r="7643" spans="1:4" ht="66">
      <c r="A7643" s="8" t="s">
        <v>15734</v>
      </c>
      <c r="B7643" s="17" t="s">
        <v>15721</v>
      </c>
      <c r="C7643" s="4" t="s">
        <v>15735</v>
      </c>
      <c r="D7643" s="201"/>
    </row>
    <row r="7644" spans="1:4" ht="66">
      <c r="A7644" s="8" t="s">
        <v>15736</v>
      </c>
      <c r="B7644" s="17" t="s">
        <v>15721</v>
      </c>
      <c r="C7644" s="4" t="s">
        <v>15737</v>
      </c>
      <c r="D7644" s="201"/>
    </row>
    <row r="7645" spans="1:4" ht="66">
      <c r="A7645" s="8" t="s">
        <v>15738</v>
      </c>
      <c r="B7645" s="17" t="s">
        <v>15721</v>
      </c>
      <c r="C7645" s="8" t="s">
        <v>15739</v>
      </c>
      <c r="D7645" s="201"/>
    </row>
    <row r="7646" spans="1:4" ht="66">
      <c r="A7646" s="8" t="s">
        <v>15740</v>
      </c>
      <c r="B7646" s="17" t="s">
        <v>15515</v>
      </c>
      <c r="C7646" s="8" t="s">
        <v>15493</v>
      </c>
      <c r="D7646" s="201"/>
    </row>
    <row r="7647" spans="1:4" ht="66">
      <c r="A7647" s="8" t="s">
        <v>15741</v>
      </c>
      <c r="B7647" s="17" t="s">
        <v>15515</v>
      </c>
      <c r="C7647" s="8" t="s">
        <v>15742</v>
      </c>
      <c r="D7647" s="201"/>
    </row>
    <row r="7648" spans="1:4" ht="66">
      <c r="A7648" s="8" t="s">
        <v>15743</v>
      </c>
      <c r="B7648" s="17" t="s">
        <v>15744</v>
      </c>
      <c r="C7648" s="8" t="s">
        <v>15745</v>
      </c>
      <c r="D7648" s="201"/>
    </row>
    <row r="7649" spans="1:4" ht="66">
      <c r="A7649" s="8" t="s">
        <v>15746</v>
      </c>
      <c r="B7649" s="17" t="s">
        <v>15744</v>
      </c>
      <c r="C7649" s="8" t="s">
        <v>15747</v>
      </c>
      <c r="D7649" s="201"/>
    </row>
    <row r="7650" spans="1:4" ht="66">
      <c r="A7650" s="8" t="s">
        <v>15748</v>
      </c>
      <c r="B7650" s="17" t="s">
        <v>15744</v>
      </c>
      <c r="C7650" s="8" t="s">
        <v>15749</v>
      </c>
      <c r="D7650" s="201"/>
    </row>
    <row r="7651" spans="1:4" ht="66">
      <c r="A7651" s="8" t="s">
        <v>15750</v>
      </c>
      <c r="B7651" s="17" t="s">
        <v>15744</v>
      </c>
      <c r="C7651" s="8" t="s">
        <v>15751</v>
      </c>
      <c r="D7651" s="201"/>
    </row>
    <row r="7652" spans="1:4" ht="66">
      <c r="A7652" s="8" t="s">
        <v>15752</v>
      </c>
      <c r="B7652" s="17" t="s">
        <v>15744</v>
      </c>
      <c r="C7652" s="8" t="s">
        <v>15753</v>
      </c>
      <c r="D7652" s="201"/>
    </row>
    <row r="7653" spans="1:4" ht="66">
      <c r="A7653" s="8" t="s">
        <v>15754</v>
      </c>
      <c r="B7653" s="17" t="s">
        <v>15627</v>
      </c>
      <c r="C7653" s="8" t="s">
        <v>15755</v>
      </c>
      <c r="D7653" s="201"/>
    </row>
    <row r="7654" spans="1:4" ht="66">
      <c r="A7654" s="8" t="s">
        <v>15756</v>
      </c>
      <c r="B7654" s="17" t="s">
        <v>15757</v>
      </c>
      <c r="C7654" s="8" t="s">
        <v>15758</v>
      </c>
      <c r="D7654" s="201"/>
    </row>
    <row r="7655" spans="1:4" ht="66">
      <c r="A7655" s="8" t="s">
        <v>15759</v>
      </c>
      <c r="B7655" s="17" t="s">
        <v>15757</v>
      </c>
      <c r="C7655" s="8" t="s">
        <v>15760</v>
      </c>
      <c r="D7655" s="201"/>
    </row>
    <row r="7656" spans="1:4" ht="66">
      <c r="A7656" s="8" t="s">
        <v>15761</v>
      </c>
      <c r="B7656" s="17" t="s">
        <v>15757</v>
      </c>
      <c r="C7656" s="8" t="s">
        <v>15762</v>
      </c>
      <c r="D7656" s="201"/>
    </row>
    <row r="7657" spans="1:4" ht="66">
      <c r="A7657" s="8" t="s">
        <v>15763</v>
      </c>
      <c r="B7657" s="17" t="s">
        <v>15757</v>
      </c>
      <c r="C7657" s="8" t="s">
        <v>15764</v>
      </c>
      <c r="D7657" s="201"/>
    </row>
    <row r="7658" spans="1:4" ht="66">
      <c r="A7658" s="8" t="s">
        <v>15765</v>
      </c>
      <c r="B7658" s="17" t="s">
        <v>15757</v>
      </c>
      <c r="C7658" s="8" t="s">
        <v>15755</v>
      </c>
      <c r="D7658" s="201"/>
    </row>
    <row r="7659" spans="1:4" ht="66">
      <c r="A7659" s="8" t="s">
        <v>15766</v>
      </c>
      <c r="B7659" s="17" t="s">
        <v>15757</v>
      </c>
      <c r="C7659" s="8" t="s">
        <v>15767</v>
      </c>
      <c r="D7659" s="201"/>
    </row>
    <row r="7660" spans="1:4" ht="66">
      <c r="A7660" s="8" t="s">
        <v>15768</v>
      </c>
      <c r="B7660" s="17" t="s">
        <v>15757</v>
      </c>
      <c r="C7660" s="8" t="s">
        <v>15769</v>
      </c>
      <c r="D7660" s="201"/>
    </row>
    <row r="7661" spans="1:4" ht="66">
      <c r="A7661" s="8" t="s">
        <v>15770</v>
      </c>
      <c r="B7661" s="17" t="s">
        <v>15757</v>
      </c>
      <c r="C7661" s="8" t="s">
        <v>15676</v>
      </c>
      <c r="D7661" s="201"/>
    </row>
    <row r="7662" spans="1:4" ht="66">
      <c r="A7662" s="8" t="s">
        <v>15771</v>
      </c>
      <c r="B7662" s="17" t="s">
        <v>15757</v>
      </c>
      <c r="C7662" s="8" t="s">
        <v>15772</v>
      </c>
      <c r="D7662" s="201"/>
    </row>
    <row r="7663" spans="1:4" ht="66">
      <c r="A7663" s="8" t="s">
        <v>15773</v>
      </c>
      <c r="B7663" s="17" t="s">
        <v>15550</v>
      </c>
      <c r="C7663" s="8" t="s">
        <v>15774</v>
      </c>
      <c r="D7663" s="201"/>
    </row>
    <row r="7664" spans="1:4" ht="66">
      <c r="A7664" s="8" t="s">
        <v>15775</v>
      </c>
      <c r="B7664" s="17" t="s">
        <v>15550</v>
      </c>
      <c r="C7664" s="8" t="s">
        <v>15776</v>
      </c>
      <c r="D7664" s="201"/>
    </row>
    <row r="7665" spans="1:4" ht="66">
      <c r="A7665" s="8" t="s">
        <v>15777</v>
      </c>
      <c r="B7665" s="17" t="s">
        <v>15550</v>
      </c>
      <c r="C7665" s="8" t="s">
        <v>15778</v>
      </c>
      <c r="D7665" s="201"/>
    </row>
    <row r="7666" spans="1:4" ht="66">
      <c r="A7666" s="8" t="s">
        <v>15779</v>
      </c>
      <c r="B7666" s="17" t="s">
        <v>15550</v>
      </c>
      <c r="C7666" s="8" t="s">
        <v>15780</v>
      </c>
      <c r="D7666" s="201"/>
    </row>
    <row r="7667" spans="1:4" ht="66">
      <c r="A7667" s="8" t="s">
        <v>15781</v>
      </c>
      <c r="B7667" s="17" t="s">
        <v>15550</v>
      </c>
      <c r="C7667" s="8" t="s">
        <v>15782</v>
      </c>
      <c r="D7667" s="201"/>
    </row>
    <row r="7668" spans="1:4" ht="66">
      <c r="A7668" s="8" t="s">
        <v>15783</v>
      </c>
      <c r="B7668" s="17" t="s">
        <v>15550</v>
      </c>
      <c r="C7668" s="8" t="s">
        <v>15784</v>
      </c>
      <c r="D7668" s="201"/>
    </row>
    <row r="7669" spans="1:4" ht="66">
      <c r="A7669" s="8" t="s">
        <v>15785</v>
      </c>
      <c r="B7669" s="17" t="s">
        <v>15786</v>
      </c>
      <c r="C7669" s="3" t="s">
        <v>15787</v>
      </c>
      <c r="D7669" s="201"/>
    </row>
    <row r="7670" spans="1:4" ht="66">
      <c r="A7670" s="8" t="s">
        <v>15788</v>
      </c>
      <c r="B7670" s="17" t="s">
        <v>15786</v>
      </c>
      <c r="C7670" s="3" t="s">
        <v>15789</v>
      </c>
      <c r="D7670" s="201"/>
    </row>
    <row r="7671" spans="1:4" ht="66">
      <c r="A7671" s="8" t="s">
        <v>15790</v>
      </c>
      <c r="B7671" s="17" t="s">
        <v>15791</v>
      </c>
      <c r="C7671" s="8" t="s">
        <v>15792</v>
      </c>
      <c r="D7671" s="201"/>
    </row>
    <row r="7672" spans="1:4" ht="66">
      <c r="A7672" s="8" t="s">
        <v>15793</v>
      </c>
      <c r="B7672" s="17" t="s">
        <v>15794</v>
      </c>
      <c r="C7672" s="8" t="s">
        <v>15795</v>
      </c>
      <c r="D7672" s="201"/>
    </row>
    <row r="7673" spans="1:4" ht="66">
      <c r="A7673" s="8" t="s">
        <v>15796</v>
      </c>
      <c r="B7673" s="17" t="s">
        <v>15797</v>
      </c>
      <c r="C7673" s="4" t="s">
        <v>15798</v>
      </c>
      <c r="D7673" s="201"/>
    </row>
    <row r="7674" spans="1:4" ht="66">
      <c r="A7674" s="8" t="s">
        <v>15799</v>
      </c>
      <c r="B7674" s="17" t="s">
        <v>15800</v>
      </c>
      <c r="C7674" s="8" t="s">
        <v>15801</v>
      </c>
      <c r="D7674" s="201"/>
    </row>
    <row r="7675" spans="1:4" ht="66">
      <c r="A7675" s="311" t="s">
        <v>15802</v>
      </c>
      <c r="B7675" s="17" t="s">
        <v>15803</v>
      </c>
      <c r="C7675" s="8" t="s">
        <v>15804</v>
      </c>
      <c r="D7675" s="201"/>
    </row>
    <row r="7676" spans="1:4" ht="66">
      <c r="A7676" s="311" t="s">
        <v>15805</v>
      </c>
      <c r="B7676" s="17" t="s">
        <v>15806</v>
      </c>
      <c r="C7676" s="8" t="s">
        <v>15807</v>
      </c>
      <c r="D7676" s="201"/>
    </row>
    <row r="7677" spans="1:4" ht="66">
      <c r="A7677" s="8" t="s">
        <v>15808</v>
      </c>
      <c r="B7677" s="17" t="s">
        <v>15809</v>
      </c>
      <c r="C7677" s="8" t="s">
        <v>15810</v>
      </c>
      <c r="D7677" s="201"/>
    </row>
    <row r="7678" spans="1:4" ht="66">
      <c r="A7678" s="311" t="s">
        <v>15811</v>
      </c>
      <c r="B7678" s="17" t="s">
        <v>15812</v>
      </c>
      <c r="C7678" s="8" t="s">
        <v>15813</v>
      </c>
      <c r="D7678" s="201"/>
    </row>
    <row r="7679" spans="1:4" ht="66">
      <c r="A7679" s="311" t="s">
        <v>15814</v>
      </c>
      <c r="B7679" s="17" t="s">
        <v>15815</v>
      </c>
      <c r="C7679" s="8" t="s">
        <v>15816</v>
      </c>
      <c r="D7679" s="201"/>
    </row>
    <row r="7680" spans="1:4" ht="66">
      <c r="A7680" s="311" t="s">
        <v>15817</v>
      </c>
      <c r="B7680" s="17" t="s">
        <v>15818</v>
      </c>
      <c r="C7680" s="8" t="s">
        <v>15819</v>
      </c>
      <c r="D7680" s="201"/>
    </row>
    <row r="7681" spans="1:4" ht="66">
      <c r="A7681" s="312" t="s">
        <v>15820</v>
      </c>
      <c r="B7681" s="17" t="s">
        <v>15821</v>
      </c>
      <c r="C7681" s="8" t="s">
        <v>15822</v>
      </c>
      <c r="D7681" s="201"/>
    </row>
    <row r="7682" spans="1:4" ht="66">
      <c r="A7682" s="312" t="s">
        <v>15823</v>
      </c>
      <c r="B7682" s="17" t="s">
        <v>15824</v>
      </c>
      <c r="C7682" s="8" t="s">
        <v>15825</v>
      </c>
      <c r="D7682" s="201"/>
    </row>
    <row r="7683" spans="1:4" ht="66">
      <c r="A7683" s="312" t="s">
        <v>15826</v>
      </c>
      <c r="B7683" s="17" t="s">
        <v>15827</v>
      </c>
      <c r="C7683" s="8" t="s">
        <v>15828</v>
      </c>
      <c r="D7683" s="201"/>
    </row>
    <row r="7684" spans="1:4" ht="66">
      <c r="A7684" s="8" t="s">
        <v>15829</v>
      </c>
      <c r="B7684" s="17" t="s">
        <v>15385</v>
      </c>
      <c r="C7684" s="8" t="s">
        <v>15830</v>
      </c>
      <c r="D7684" s="201"/>
    </row>
    <row r="7685" spans="1:4" ht="66">
      <c r="A7685" s="8" t="s">
        <v>15831</v>
      </c>
      <c r="B7685" s="17" t="s">
        <v>15385</v>
      </c>
      <c r="C7685" s="8" t="s">
        <v>15832</v>
      </c>
      <c r="D7685" s="201"/>
    </row>
    <row r="7686" spans="1:4" ht="66">
      <c r="A7686" s="8" t="s">
        <v>15833</v>
      </c>
      <c r="B7686" s="17" t="s">
        <v>15515</v>
      </c>
      <c r="C7686" s="8" t="s">
        <v>15834</v>
      </c>
      <c r="D7686" s="201"/>
    </row>
    <row r="7687" spans="1:4" ht="66">
      <c r="A7687" s="8" t="s">
        <v>15835</v>
      </c>
      <c r="B7687" s="17" t="s">
        <v>15836</v>
      </c>
      <c r="C7687" s="8" t="s">
        <v>15837</v>
      </c>
      <c r="D7687" s="201"/>
    </row>
    <row r="7688" spans="1:4" ht="66">
      <c r="A7688" s="8" t="s">
        <v>15838</v>
      </c>
      <c r="B7688" s="17" t="s">
        <v>15794</v>
      </c>
      <c r="C7688" s="8" t="s">
        <v>7991</v>
      </c>
      <c r="D7688" s="201"/>
    </row>
    <row r="7689" spans="1:4" ht="66">
      <c r="A7689" s="8" t="s">
        <v>15839</v>
      </c>
      <c r="B7689" s="17" t="s">
        <v>15840</v>
      </c>
      <c r="C7689" s="8" t="s">
        <v>15841</v>
      </c>
      <c r="D7689" s="201"/>
    </row>
    <row r="7690" spans="1:4" ht="66">
      <c r="A7690" s="8" t="s">
        <v>15842</v>
      </c>
      <c r="B7690" s="17" t="s">
        <v>15840</v>
      </c>
      <c r="C7690" s="8" t="s">
        <v>15843</v>
      </c>
      <c r="D7690" s="201"/>
    </row>
    <row r="7691" spans="1:4" ht="66">
      <c r="A7691" s="8" t="s">
        <v>15844</v>
      </c>
      <c r="B7691" s="17" t="s">
        <v>15840</v>
      </c>
      <c r="C7691" s="8" t="s">
        <v>15845</v>
      </c>
      <c r="D7691" s="201"/>
    </row>
    <row r="7692" spans="1:4" ht="66">
      <c r="A7692" s="8" t="s">
        <v>15846</v>
      </c>
      <c r="B7692" s="17" t="s">
        <v>15840</v>
      </c>
      <c r="C7692" s="8" t="s">
        <v>15847</v>
      </c>
      <c r="D7692" s="201"/>
    </row>
    <row r="7693" spans="1:4" ht="66">
      <c r="A7693" s="8" t="s">
        <v>15848</v>
      </c>
      <c r="B7693" s="17" t="s">
        <v>15840</v>
      </c>
      <c r="C7693" s="8" t="s">
        <v>15849</v>
      </c>
      <c r="D7693" s="201"/>
    </row>
    <row r="7694" spans="1:4" ht="66">
      <c r="A7694" s="8" t="s">
        <v>15850</v>
      </c>
      <c r="B7694" s="17" t="s">
        <v>15840</v>
      </c>
      <c r="C7694" s="8" t="s">
        <v>15851</v>
      </c>
      <c r="D7694" s="201"/>
    </row>
    <row r="7695" spans="1:4" ht="66">
      <c r="A7695" s="8" t="s">
        <v>15852</v>
      </c>
      <c r="B7695" s="17" t="s">
        <v>15840</v>
      </c>
      <c r="C7695" s="8" t="s">
        <v>15853</v>
      </c>
      <c r="D7695" s="201"/>
    </row>
    <row r="7696" spans="1:4" ht="66">
      <c r="A7696" s="8" t="s">
        <v>15854</v>
      </c>
      <c r="B7696" s="17" t="s">
        <v>15840</v>
      </c>
      <c r="C7696" s="8" t="s">
        <v>15855</v>
      </c>
      <c r="D7696" s="201"/>
    </row>
    <row r="7697" spans="1:4" ht="66">
      <c r="A7697" s="8" t="s">
        <v>15856</v>
      </c>
      <c r="B7697" s="17" t="s">
        <v>15840</v>
      </c>
      <c r="C7697" s="8" t="s">
        <v>15857</v>
      </c>
      <c r="D7697" s="201"/>
    </row>
    <row r="7698" spans="1:4" ht="66">
      <c r="A7698" s="8" t="s">
        <v>15858</v>
      </c>
      <c r="B7698" s="17" t="s">
        <v>15840</v>
      </c>
      <c r="C7698" s="8" t="s">
        <v>15859</v>
      </c>
      <c r="D7698" s="201"/>
    </row>
    <row r="7699" spans="1:4" ht="66">
      <c r="A7699" s="8" t="s">
        <v>15860</v>
      </c>
      <c r="B7699" s="17" t="s">
        <v>15840</v>
      </c>
      <c r="C7699" s="8" t="s">
        <v>15861</v>
      </c>
      <c r="D7699" s="201"/>
    </row>
    <row r="7700" spans="1:4" ht="66">
      <c r="A7700" s="8" t="s">
        <v>15862</v>
      </c>
      <c r="B7700" s="17" t="s">
        <v>15680</v>
      </c>
      <c r="C7700" s="8" t="s">
        <v>15863</v>
      </c>
      <c r="D7700" s="201"/>
    </row>
    <row r="7701" spans="1:4" ht="66">
      <c r="A7701" s="8" t="s">
        <v>15864</v>
      </c>
      <c r="B7701" s="17" t="s">
        <v>15680</v>
      </c>
      <c r="C7701" s="8" t="s">
        <v>15657</v>
      </c>
      <c r="D7701" s="201"/>
    </row>
    <row r="7702" spans="1:4" ht="66">
      <c r="A7702" s="8" t="s">
        <v>15865</v>
      </c>
      <c r="B7702" s="17" t="s">
        <v>15540</v>
      </c>
      <c r="C7702" s="8" t="s">
        <v>5167</v>
      </c>
      <c r="D7702" s="201"/>
    </row>
    <row r="7703" spans="1:4" ht="66">
      <c r="A7703" s="8" t="s">
        <v>15866</v>
      </c>
      <c r="B7703" s="17" t="s">
        <v>15540</v>
      </c>
      <c r="C7703" s="8" t="s">
        <v>15867</v>
      </c>
      <c r="D7703" s="201"/>
    </row>
    <row r="7704" spans="1:4" ht="66">
      <c r="A7704" s="8" t="s">
        <v>15868</v>
      </c>
      <c r="B7704" s="17" t="s">
        <v>15540</v>
      </c>
      <c r="C7704" s="8" t="s">
        <v>10083</v>
      </c>
      <c r="D7704" s="201"/>
    </row>
    <row r="7705" spans="1:4" ht="66">
      <c r="A7705" s="8" t="s">
        <v>15869</v>
      </c>
      <c r="B7705" s="17" t="s">
        <v>15492</v>
      </c>
      <c r="C7705" s="8" t="s">
        <v>15870</v>
      </c>
      <c r="D7705" s="201"/>
    </row>
    <row r="7706" spans="1:4" ht="66">
      <c r="A7706" s="8" t="s">
        <v>15871</v>
      </c>
      <c r="B7706" s="17" t="s">
        <v>15492</v>
      </c>
      <c r="C7706" s="8" t="s">
        <v>15872</v>
      </c>
      <c r="D7706" s="201"/>
    </row>
    <row r="7707" spans="1:4" ht="66">
      <c r="A7707" s="8" t="s">
        <v>15873</v>
      </c>
      <c r="B7707" s="17" t="s">
        <v>15492</v>
      </c>
      <c r="C7707" s="8" t="s">
        <v>15874</v>
      </c>
      <c r="D7707" s="201"/>
    </row>
    <row r="7708" spans="1:4" ht="66">
      <c r="A7708" s="8" t="s">
        <v>15875</v>
      </c>
      <c r="B7708" s="17" t="s">
        <v>15492</v>
      </c>
      <c r="C7708" s="8" t="s">
        <v>15876</v>
      </c>
      <c r="D7708" s="201"/>
    </row>
    <row r="7709" spans="1:4" ht="66">
      <c r="A7709" s="8" t="s">
        <v>15877</v>
      </c>
      <c r="B7709" s="17" t="s">
        <v>15492</v>
      </c>
      <c r="C7709" s="8" t="s">
        <v>15878</v>
      </c>
      <c r="D7709" s="201"/>
    </row>
    <row r="7710" spans="1:4" ht="66">
      <c r="A7710" s="8" t="s">
        <v>15879</v>
      </c>
      <c r="B7710" s="17" t="s">
        <v>15492</v>
      </c>
      <c r="C7710" s="4" t="s">
        <v>15880</v>
      </c>
      <c r="D7710" s="201"/>
    </row>
    <row r="7711" spans="1:4" ht="66">
      <c r="A7711" s="8" t="s">
        <v>15881</v>
      </c>
      <c r="B7711" s="17" t="s">
        <v>15492</v>
      </c>
      <c r="C7711" s="8" t="s">
        <v>15882</v>
      </c>
      <c r="D7711" s="201"/>
    </row>
    <row r="7712" spans="1:4" ht="66">
      <c r="A7712" s="8" t="s">
        <v>15883</v>
      </c>
      <c r="B7712" s="17" t="s">
        <v>15492</v>
      </c>
      <c r="C7712" s="8" t="s">
        <v>15884</v>
      </c>
      <c r="D7712" s="201"/>
    </row>
    <row r="7713" spans="1:4" ht="66">
      <c r="A7713" s="8" t="s">
        <v>15885</v>
      </c>
      <c r="B7713" s="17" t="s">
        <v>15492</v>
      </c>
      <c r="C7713" s="8" t="s">
        <v>15886</v>
      </c>
      <c r="D7713" s="201"/>
    </row>
    <row r="7714" spans="1:4" ht="66">
      <c r="A7714" s="8" t="s">
        <v>15887</v>
      </c>
      <c r="B7714" s="17" t="s">
        <v>15492</v>
      </c>
      <c r="C7714" s="8" t="s">
        <v>15888</v>
      </c>
      <c r="D7714" s="201"/>
    </row>
    <row r="7715" spans="1:4" ht="66">
      <c r="A7715" s="8" t="s">
        <v>15889</v>
      </c>
      <c r="B7715" s="17" t="s">
        <v>15492</v>
      </c>
      <c r="C7715" s="8" t="s">
        <v>15890</v>
      </c>
      <c r="D7715" s="201"/>
    </row>
    <row r="7716" spans="1:4" ht="66">
      <c r="A7716" s="8" t="s">
        <v>15891</v>
      </c>
      <c r="B7716" s="17" t="s">
        <v>15492</v>
      </c>
      <c r="C7716" s="8" t="s">
        <v>15892</v>
      </c>
      <c r="D7716" s="201"/>
    </row>
    <row r="7717" spans="1:4" ht="66">
      <c r="A7717" s="8" t="s">
        <v>15893</v>
      </c>
      <c r="B7717" s="17" t="s">
        <v>15492</v>
      </c>
      <c r="C7717" s="8" t="s">
        <v>15894</v>
      </c>
      <c r="D7717" s="201"/>
    </row>
    <row r="7718" spans="1:4" ht="66">
      <c r="A7718" s="8" t="s">
        <v>15895</v>
      </c>
      <c r="B7718" s="17" t="s">
        <v>15540</v>
      </c>
      <c r="C7718" s="8" t="s">
        <v>15896</v>
      </c>
      <c r="D7718" s="201"/>
    </row>
    <row r="7719" spans="1:4" ht="66">
      <c r="A7719" s="8" t="s">
        <v>15897</v>
      </c>
      <c r="B7719" s="17" t="s">
        <v>15492</v>
      </c>
      <c r="C7719" s="8" t="s">
        <v>15898</v>
      </c>
      <c r="D7719" s="201"/>
    </row>
    <row r="7720" spans="1:4" ht="66">
      <c r="A7720" s="8" t="s">
        <v>15899</v>
      </c>
      <c r="B7720" s="17" t="s">
        <v>15492</v>
      </c>
      <c r="C7720" s="8" t="s">
        <v>15900</v>
      </c>
      <c r="D7720" s="201"/>
    </row>
    <row r="7721" spans="1:4" ht="66">
      <c r="A7721" s="8" t="s">
        <v>15901</v>
      </c>
      <c r="B7721" s="17" t="s">
        <v>15492</v>
      </c>
      <c r="C7721" s="8" t="s">
        <v>15902</v>
      </c>
      <c r="D7721" s="201"/>
    </row>
    <row r="7722" spans="1:4" ht="66">
      <c r="A7722" s="8" t="s">
        <v>15903</v>
      </c>
      <c r="B7722" s="17" t="s">
        <v>15492</v>
      </c>
      <c r="C7722" s="4" t="s">
        <v>15904</v>
      </c>
      <c r="D7722" s="201"/>
    </row>
    <row r="7723" spans="1:4" ht="66">
      <c r="A7723" s="8" t="s">
        <v>15905</v>
      </c>
      <c r="B7723" s="17" t="s">
        <v>15515</v>
      </c>
      <c r="C7723" s="4" t="s">
        <v>15906</v>
      </c>
      <c r="D7723" s="201"/>
    </row>
    <row r="7724" spans="1:4" ht="66">
      <c r="A7724" s="8" t="s">
        <v>15907</v>
      </c>
      <c r="B7724" s="17" t="s">
        <v>15515</v>
      </c>
      <c r="C7724" s="8" t="s">
        <v>15908</v>
      </c>
      <c r="D7724" s="201"/>
    </row>
    <row r="7725" spans="1:4" ht="66">
      <c r="A7725" s="8" t="s">
        <v>15909</v>
      </c>
      <c r="B7725" s="17" t="s">
        <v>15515</v>
      </c>
      <c r="C7725" s="8" t="s">
        <v>15910</v>
      </c>
      <c r="D7725" s="201"/>
    </row>
    <row r="7726" spans="1:4" ht="82.5">
      <c r="A7726" s="8" t="s">
        <v>15911</v>
      </c>
      <c r="B7726" s="17" t="s">
        <v>15515</v>
      </c>
      <c r="C7726" s="4" t="s">
        <v>15912</v>
      </c>
      <c r="D7726" s="201"/>
    </row>
    <row r="7727" spans="1:4" ht="82.5">
      <c r="A7727" s="8" t="s">
        <v>15913</v>
      </c>
      <c r="B7727" s="17" t="s">
        <v>15515</v>
      </c>
      <c r="C7727" s="4" t="s">
        <v>15914</v>
      </c>
      <c r="D7727" s="201"/>
    </row>
    <row r="7728" spans="1:4" ht="66">
      <c r="A7728" s="8" t="s">
        <v>15915</v>
      </c>
      <c r="B7728" s="17" t="s">
        <v>15515</v>
      </c>
      <c r="C7728" s="8" t="s">
        <v>15916</v>
      </c>
      <c r="D7728" s="201"/>
    </row>
    <row r="7729" spans="1:4" ht="66">
      <c r="A7729" s="8" t="s">
        <v>15917</v>
      </c>
      <c r="B7729" s="17" t="s">
        <v>15515</v>
      </c>
      <c r="C7729" s="8" t="s">
        <v>15918</v>
      </c>
      <c r="D7729" s="201"/>
    </row>
    <row r="7730" spans="1:4" ht="66">
      <c r="A7730" s="8" t="s">
        <v>15919</v>
      </c>
      <c r="B7730" s="17" t="s">
        <v>15744</v>
      </c>
      <c r="C7730" s="8" t="s">
        <v>15920</v>
      </c>
      <c r="D7730" s="201"/>
    </row>
    <row r="7731" spans="1:4" ht="66">
      <c r="A7731" s="8" t="s">
        <v>15921</v>
      </c>
      <c r="B7731" s="17" t="s">
        <v>15744</v>
      </c>
      <c r="C7731" s="8" t="s">
        <v>15922</v>
      </c>
      <c r="D7731" s="201"/>
    </row>
    <row r="7732" spans="1:4" ht="66">
      <c r="A7732" s="8" t="s">
        <v>15923</v>
      </c>
      <c r="B7732" s="17" t="s">
        <v>15744</v>
      </c>
      <c r="C7732" s="8" t="s">
        <v>15924</v>
      </c>
      <c r="D7732" s="201"/>
    </row>
    <row r="7733" spans="1:4" ht="66">
      <c r="A7733" s="8" t="s">
        <v>15925</v>
      </c>
      <c r="B7733" s="17" t="s">
        <v>15926</v>
      </c>
      <c r="C7733" s="8" t="s">
        <v>15927</v>
      </c>
      <c r="D7733" s="201"/>
    </row>
    <row r="7734" spans="1:4" ht="66">
      <c r="A7734" s="8" t="s">
        <v>15928</v>
      </c>
      <c r="B7734" s="17" t="s">
        <v>15926</v>
      </c>
      <c r="C7734" s="8" t="s">
        <v>15929</v>
      </c>
      <c r="D7734" s="201"/>
    </row>
    <row r="7735" spans="1:4" ht="66">
      <c r="A7735" s="8" t="s">
        <v>15930</v>
      </c>
      <c r="B7735" s="17" t="s">
        <v>15926</v>
      </c>
      <c r="C7735" s="8" t="s">
        <v>15931</v>
      </c>
      <c r="D7735" s="201"/>
    </row>
    <row r="7736" spans="1:4" ht="66">
      <c r="A7736" s="8" t="s">
        <v>15932</v>
      </c>
      <c r="B7736" s="17" t="s">
        <v>15926</v>
      </c>
      <c r="C7736" s="8" t="s">
        <v>15933</v>
      </c>
      <c r="D7736" s="201"/>
    </row>
    <row r="7737" spans="1:4" ht="66">
      <c r="A7737" s="8" t="s">
        <v>15934</v>
      </c>
      <c r="B7737" s="17" t="s">
        <v>15926</v>
      </c>
      <c r="C7737" s="8" t="s">
        <v>15935</v>
      </c>
      <c r="D7737" s="201"/>
    </row>
    <row r="7738" spans="1:4" ht="66">
      <c r="A7738" s="8" t="s">
        <v>15936</v>
      </c>
      <c r="B7738" s="17" t="s">
        <v>15926</v>
      </c>
      <c r="C7738" s="8" t="s">
        <v>15937</v>
      </c>
      <c r="D7738" s="201"/>
    </row>
    <row r="7739" spans="1:4" ht="66">
      <c r="A7739" s="8" t="s">
        <v>15938</v>
      </c>
      <c r="B7739" s="17" t="s">
        <v>15926</v>
      </c>
      <c r="C7739" s="8" t="s">
        <v>15898</v>
      </c>
      <c r="D7739" s="201"/>
    </row>
    <row r="7740" spans="1:4" ht="66">
      <c r="A7740" s="8" t="s">
        <v>15939</v>
      </c>
      <c r="B7740" s="17" t="s">
        <v>15926</v>
      </c>
      <c r="C7740" s="8" t="s">
        <v>15940</v>
      </c>
      <c r="D7740" s="201"/>
    </row>
    <row r="7741" spans="1:4" ht="66">
      <c r="A7741" s="8" t="s">
        <v>15941</v>
      </c>
      <c r="B7741" s="17" t="s">
        <v>15926</v>
      </c>
      <c r="C7741" s="8" t="s">
        <v>15942</v>
      </c>
      <c r="D7741" s="201"/>
    </row>
    <row r="7742" spans="1:4" ht="66">
      <c r="A7742" s="8" t="s">
        <v>15943</v>
      </c>
      <c r="B7742" s="17" t="s">
        <v>15926</v>
      </c>
      <c r="C7742" s="8" t="s">
        <v>7855</v>
      </c>
      <c r="D7742" s="201"/>
    </row>
    <row r="7743" spans="1:4" ht="66">
      <c r="A7743" s="8" t="s">
        <v>15944</v>
      </c>
      <c r="B7743" s="17" t="s">
        <v>15926</v>
      </c>
      <c r="C7743" s="8" t="s">
        <v>15945</v>
      </c>
      <c r="D7743" s="201"/>
    </row>
    <row r="7744" spans="1:4" ht="66">
      <c r="A7744" s="8" t="s">
        <v>15946</v>
      </c>
      <c r="B7744" s="17" t="s">
        <v>15926</v>
      </c>
      <c r="C7744" s="8" t="s">
        <v>15947</v>
      </c>
      <c r="D7744" s="201"/>
    </row>
    <row r="7745" spans="1:4" ht="66">
      <c r="A7745" s="8" t="s">
        <v>15948</v>
      </c>
      <c r="B7745" s="17" t="s">
        <v>15926</v>
      </c>
      <c r="C7745" s="8" t="s">
        <v>15949</v>
      </c>
      <c r="D7745" s="201"/>
    </row>
    <row r="7746" spans="1:4" ht="66">
      <c r="A7746" s="8" t="s">
        <v>15950</v>
      </c>
      <c r="B7746" s="17" t="s">
        <v>15926</v>
      </c>
      <c r="C7746" s="8" t="s">
        <v>15951</v>
      </c>
      <c r="D7746" s="201"/>
    </row>
    <row r="7747" spans="1:4" ht="66">
      <c r="A7747" s="8" t="s">
        <v>15952</v>
      </c>
      <c r="B7747" s="17" t="s">
        <v>15926</v>
      </c>
      <c r="C7747" s="8" t="s">
        <v>15665</v>
      </c>
      <c r="D7747" s="201"/>
    </row>
    <row r="7748" spans="1:4" ht="66">
      <c r="A7748" s="8" t="s">
        <v>15953</v>
      </c>
      <c r="B7748" s="17" t="s">
        <v>15926</v>
      </c>
      <c r="C7748" s="8" t="s">
        <v>15954</v>
      </c>
      <c r="D7748" s="201"/>
    </row>
    <row r="7749" spans="1:4" ht="66">
      <c r="A7749" s="8" t="s">
        <v>15955</v>
      </c>
      <c r="B7749" s="17" t="s">
        <v>15926</v>
      </c>
      <c r="C7749" s="8" t="s">
        <v>7853</v>
      </c>
      <c r="D7749" s="201"/>
    </row>
    <row r="7750" spans="1:4" ht="66">
      <c r="A7750" s="8" t="s">
        <v>15956</v>
      </c>
      <c r="B7750" s="17" t="s">
        <v>15926</v>
      </c>
      <c r="C7750" s="8" t="s">
        <v>7851</v>
      </c>
      <c r="D7750" s="201"/>
    </row>
    <row r="7751" spans="1:4" ht="66">
      <c r="A7751" s="8" t="s">
        <v>15957</v>
      </c>
      <c r="B7751" s="17" t="s">
        <v>15926</v>
      </c>
      <c r="C7751" s="8" t="s">
        <v>15220</v>
      </c>
      <c r="D7751" s="201"/>
    </row>
    <row r="7752" spans="1:4" ht="66">
      <c r="A7752" s="8" t="s">
        <v>15958</v>
      </c>
      <c r="B7752" s="17" t="s">
        <v>15926</v>
      </c>
      <c r="C7752" s="8" t="s">
        <v>15878</v>
      </c>
      <c r="D7752" s="201"/>
    </row>
    <row r="7753" spans="1:4" ht="66">
      <c r="A7753" s="8" t="s">
        <v>15959</v>
      </c>
      <c r="B7753" s="17" t="s">
        <v>15926</v>
      </c>
      <c r="C7753" s="8" t="s">
        <v>15960</v>
      </c>
      <c r="D7753" s="201"/>
    </row>
    <row r="7754" spans="1:4" ht="66">
      <c r="A7754" s="8" t="s">
        <v>15961</v>
      </c>
      <c r="B7754" s="17" t="s">
        <v>15926</v>
      </c>
      <c r="C7754" s="8" t="s">
        <v>15962</v>
      </c>
      <c r="D7754" s="201"/>
    </row>
    <row r="7755" spans="1:4" ht="66">
      <c r="A7755" s="8" t="s">
        <v>15963</v>
      </c>
      <c r="B7755" s="17" t="s">
        <v>15926</v>
      </c>
      <c r="C7755" s="8" t="s">
        <v>15964</v>
      </c>
      <c r="D7755" s="201"/>
    </row>
    <row r="7756" spans="1:4" ht="66">
      <c r="A7756" s="8" t="s">
        <v>15965</v>
      </c>
      <c r="B7756" s="17" t="s">
        <v>15926</v>
      </c>
      <c r="C7756" s="8" t="s">
        <v>15966</v>
      </c>
      <c r="D7756" s="201"/>
    </row>
    <row r="7757" spans="1:4" ht="66">
      <c r="A7757" s="8" t="s">
        <v>15967</v>
      </c>
      <c r="B7757" s="17" t="s">
        <v>15926</v>
      </c>
      <c r="C7757" s="8" t="s">
        <v>15968</v>
      </c>
      <c r="D7757" s="201"/>
    </row>
    <row r="7758" spans="1:4" ht="66">
      <c r="A7758" s="8" t="s">
        <v>15969</v>
      </c>
      <c r="B7758" s="17" t="s">
        <v>15926</v>
      </c>
      <c r="C7758" s="8" t="s">
        <v>15970</v>
      </c>
      <c r="D7758" s="201"/>
    </row>
    <row r="7759" spans="1:4" ht="66">
      <c r="A7759" s="8" t="s">
        <v>15971</v>
      </c>
      <c r="B7759" s="17" t="s">
        <v>15673</v>
      </c>
      <c r="C7759" s="8" t="s">
        <v>15674</v>
      </c>
      <c r="D7759" s="201"/>
    </row>
    <row r="7760" spans="1:4" ht="66">
      <c r="A7760" s="17" t="s">
        <v>15972</v>
      </c>
      <c r="B7760" s="17" t="s">
        <v>15673</v>
      </c>
      <c r="C7760" s="17" t="s">
        <v>15973</v>
      </c>
      <c r="D7760" s="201"/>
    </row>
    <row r="7761" spans="1:4" ht="66">
      <c r="A7761" s="17" t="s">
        <v>15974</v>
      </c>
      <c r="B7761" s="17" t="s">
        <v>15975</v>
      </c>
      <c r="C7761" s="17" t="s">
        <v>15976</v>
      </c>
      <c r="D7761" s="201"/>
    </row>
    <row r="7762" spans="1:4" ht="66">
      <c r="A7762" s="17" t="s">
        <v>15977</v>
      </c>
      <c r="B7762" s="17" t="s">
        <v>15978</v>
      </c>
      <c r="C7762" s="17" t="s">
        <v>15979</v>
      </c>
      <c r="D7762" s="201"/>
    </row>
    <row r="7763" spans="1:4" ht="66">
      <c r="A7763" s="17" t="s">
        <v>15980</v>
      </c>
      <c r="B7763" s="17" t="s">
        <v>15981</v>
      </c>
      <c r="C7763" s="7" t="s">
        <v>15982</v>
      </c>
      <c r="D7763" s="201"/>
    </row>
    <row r="7764" spans="1:4" ht="66">
      <c r="A7764" s="17" t="s">
        <v>15983</v>
      </c>
      <c r="B7764" s="17" t="s">
        <v>15984</v>
      </c>
      <c r="C7764" s="7" t="s">
        <v>15985</v>
      </c>
      <c r="D7764" s="201"/>
    </row>
    <row r="7765" spans="1:4" ht="66">
      <c r="A7765" s="8" t="s">
        <v>15986</v>
      </c>
      <c r="B7765" s="17" t="s">
        <v>15632</v>
      </c>
      <c r="C7765" s="17" t="s">
        <v>15987</v>
      </c>
      <c r="D7765" s="201"/>
    </row>
    <row r="7766" spans="1:4" ht="16.5">
      <c r="A7766" s="110" t="s">
        <v>15988</v>
      </c>
      <c r="B7766" s="112" t="s">
        <v>15989</v>
      </c>
      <c r="C7766" s="110" t="s">
        <v>3560</v>
      </c>
      <c r="D7766" s="10"/>
    </row>
    <row r="7767" spans="1:4" ht="16.5">
      <c r="A7767" s="110" t="s">
        <v>15990</v>
      </c>
      <c r="B7767" s="112" t="s">
        <v>15989</v>
      </c>
      <c r="C7767" s="110" t="s">
        <v>15991</v>
      </c>
      <c r="D7767" s="10"/>
    </row>
    <row r="7768" spans="1:4" ht="66">
      <c r="A7768" s="8" t="s">
        <v>15992</v>
      </c>
      <c r="B7768" s="17" t="s">
        <v>15515</v>
      </c>
      <c r="C7768" s="8" t="s">
        <v>15993</v>
      </c>
      <c r="D7768" s="201"/>
    </row>
    <row r="7769" spans="1:4" ht="66">
      <c r="A7769" s="8" t="s">
        <v>15994</v>
      </c>
      <c r="B7769" s="17" t="s">
        <v>15515</v>
      </c>
      <c r="C7769" s="8" t="s">
        <v>15995</v>
      </c>
      <c r="D7769" s="201"/>
    </row>
    <row r="7770" spans="1:4" ht="66">
      <c r="A7770" s="8" t="s">
        <v>15996</v>
      </c>
      <c r="B7770" s="17" t="s">
        <v>15680</v>
      </c>
      <c r="C7770" s="8" t="s">
        <v>15997</v>
      </c>
      <c r="D7770" s="201"/>
    </row>
    <row r="7771" spans="1:4" ht="66">
      <c r="A7771" s="8" t="s">
        <v>15998</v>
      </c>
      <c r="B7771" s="17" t="s">
        <v>15680</v>
      </c>
      <c r="C7771" s="8" t="s">
        <v>15999</v>
      </c>
      <c r="D7771" s="201"/>
    </row>
    <row r="7772" spans="1:4" ht="66">
      <c r="A7772" s="8" t="s">
        <v>16000</v>
      </c>
      <c r="B7772" s="17" t="s">
        <v>16001</v>
      </c>
      <c r="C7772" s="8" t="s">
        <v>16002</v>
      </c>
      <c r="D7772" s="201"/>
    </row>
    <row r="7773" spans="1:4" ht="66">
      <c r="A7773" s="8" t="s">
        <v>16003</v>
      </c>
      <c r="B7773" s="17" t="s">
        <v>16001</v>
      </c>
      <c r="C7773" s="8" t="s">
        <v>16004</v>
      </c>
      <c r="D7773" s="201"/>
    </row>
    <row r="7774" spans="1:4" ht="66">
      <c r="A7774" s="8" t="s">
        <v>16005</v>
      </c>
      <c r="B7774" s="17" t="s">
        <v>16006</v>
      </c>
      <c r="C7774" s="8" t="s">
        <v>15460</v>
      </c>
      <c r="D7774" s="201"/>
    </row>
    <row r="7775" spans="1:4" ht="66">
      <c r="A7775" s="8" t="s">
        <v>16007</v>
      </c>
      <c r="B7775" s="17" t="s">
        <v>16006</v>
      </c>
      <c r="C7775" s="8" t="s">
        <v>16008</v>
      </c>
      <c r="D7775" s="201"/>
    </row>
    <row r="7776" spans="1:4" ht="66">
      <c r="A7776" s="8" t="s">
        <v>16009</v>
      </c>
      <c r="B7776" s="17" t="s">
        <v>16006</v>
      </c>
      <c r="C7776" s="8" t="s">
        <v>16010</v>
      </c>
      <c r="D7776" s="201"/>
    </row>
    <row r="7777" spans="1:4" ht="66">
      <c r="A7777" s="8" t="s">
        <v>16011</v>
      </c>
      <c r="B7777" s="17" t="s">
        <v>16006</v>
      </c>
      <c r="C7777" s="8" t="s">
        <v>16012</v>
      </c>
      <c r="D7777" s="201"/>
    </row>
    <row r="7778" spans="1:4" ht="66">
      <c r="A7778" s="8" t="s">
        <v>16013</v>
      </c>
      <c r="B7778" s="17" t="s">
        <v>16006</v>
      </c>
      <c r="C7778" s="8" t="s">
        <v>16014</v>
      </c>
      <c r="D7778" s="201"/>
    </row>
    <row r="7779" spans="1:4" ht="66">
      <c r="A7779" s="8" t="s">
        <v>16015</v>
      </c>
      <c r="B7779" s="17" t="s">
        <v>15680</v>
      </c>
      <c r="C7779" s="8" t="s">
        <v>16016</v>
      </c>
      <c r="D7779" s="201"/>
    </row>
    <row r="7780" spans="1:4" ht="66">
      <c r="A7780" s="8" t="s">
        <v>16017</v>
      </c>
      <c r="B7780" s="17" t="s">
        <v>15515</v>
      </c>
      <c r="C7780" s="8" t="s">
        <v>16018</v>
      </c>
      <c r="D7780" s="201"/>
    </row>
    <row r="7781" spans="1:4" ht="17.25">
      <c r="A7781" s="196" t="s">
        <v>16019</v>
      </c>
      <c r="B7781" s="208" t="s">
        <v>16020</v>
      </c>
      <c r="C7781" s="8" t="s">
        <v>16021</v>
      </c>
      <c r="D7781" s="201"/>
    </row>
    <row r="7782" spans="1:4" ht="17.25">
      <c r="A7782" s="196" t="s">
        <v>16022</v>
      </c>
      <c r="B7782" s="208" t="s">
        <v>16023</v>
      </c>
      <c r="C7782" s="8" t="s">
        <v>16024</v>
      </c>
      <c r="D7782" s="201"/>
    </row>
    <row r="7783" spans="1:4" ht="49.5">
      <c r="A7783" s="196" t="s">
        <v>16025</v>
      </c>
      <c r="B7783" s="208" t="s">
        <v>16026</v>
      </c>
      <c r="C7783" s="4" t="s">
        <v>16027</v>
      </c>
      <c r="D7783" s="201"/>
    </row>
    <row r="7784" spans="1:4" ht="49.5">
      <c r="A7784" s="196" t="s">
        <v>16028</v>
      </c>
      <c r="B7784" s="208" t="s">
        <v>16029</v>
      </c>
      <c r="C7784" s="4" t="s">
        <v>16030</v>
      </c>
      <c r="D7784" s="201"/>
    </row>
    <row r="7785" spans="1:4" ht="66">
      <c r="A7785" s="8" t="s">
        <v>16031</v>
      </c>
      <c r="B7785" s="17" t="s">
        <v>15680</v>
      </c>
      <c r="C7785" s="8" t="s">
        <v>16032</v>
      </c>
      <c r="D7785" s="201"/>
    </row>
    <row r="7786" spans="1:4" ht="66">
      <c r="A7786" s="8" t="s">
        <v>16033</v>
      </c>
      <c r="B7786" s="17" t="s">
        <v>16001</v>
      </c>
      <c r="C7786" s="8" t="s">
        <v>16034</v>
      </c>
      <c r="D7786" s="201"/>
    </row>
    <row r="7787" spans="1:4" ht="66">
      <c r="A7787" s="8" t="s">
        <v>16035</v>
      </c>
      <c r="B7787" s="17" t="s">
        <v>16001</v>
      </c>
      <c r="C7787" s="8" t="s">
        <v>16036</v>
      </c>
      <c r="D7787" s="201"/>
    </row>
    <row r="7788" spans="1:4" ht="66">
      <c r="A7788" s="8" t="s">
        <v>16037</v>
      </c>
      <c r="B7788" s="17" t="s">
        <v>16001</v>
      </c>
      <c r="C7788" s="8" t="s">
        <v>16038</v>
      </c>
      <c r="D7788" s="201"/>
    </row>
    <row r="7789" spans="1:4" ht="66">
      <c r="A7789" s="8" t="s">
        <v>16039</v>
      </c>
      <c r="B7789" s="17" t="s">
        <v>16040</v>
      </c>
      <c r="C7789" s="8" t="s">
        <v>16041</v>
      </c>
      <c r="D7789" s="201"/>
    </row>
    <row r="7790" spans="1:4" ht="66">
      <c r="A7790" s="8" t="s">
        <v>16042</v>
      </c>
      <c r="B7790" s="17" t="s">
        <v>16040</v>
      </c>
      <c r="C7790" s="8" t="s">
        <v>16043</v>
      </c>
      <c r="D7790" s="201"/>
    </row>
    <row r="7791" spans="1:4" ht="66">
      <c r="A7791" s="8" t="s">
        <v>16044</v>
      </c>
      <c r="B7791" s="17" t="s">
        <v>16045</v>
      </c>
      <c r="C7791" s="8" t="s">
        <v>16046</v>
      </c>
      <c r="D7791" s="201"/>
    </row>
    <row r="7792" spans="1:4" ht="66">
      <c r="A7792" s="8" t="s">
        <v>16047</v>
      </c>
      <c r="B7792" s="17" t="s">
        <v>16048</v>
      </c>
      <c r="C7792" s="8" t="s">
        <v>16049</v>
      </c>
      <c r="D7792" s="201"/>
    </row>
    <row r="7793" spans="1:4" ht="66">
      <c r="A7793" s="8" t="s">
        <v>16050</v>
      </c>
      <c r="B7793" s="17" t="s">
        <v>16051</v>
      </c>
      <c r="C7793" s="8" t="s">
        <v>8786</v>
      </c>
      <c r="D7793" s="201"/>
    </row>
    <row r="7794" spans="1:4" ht="66">
      <c r="A7794" s="8" t="s">
        <v>16052</v>
      </c>
      <c r="B7794" s="17" t="s">
        <v>16053</v>
      </c>
      <c r="C7794" s="8" t="s">
        <v>16054</v>
      </c>
      <c r="D7794" s="201"/>
    </row>
    <row r="7795" spans="1:4" ht="66">
      <c r="A7795" s="8" t="s">
        <v>16055</v>
      </c>
      <c r="B7795" s="17" t="s">
        <v>16056</v>
      </c>
      <c r="C7795" s="8" t="s">
        <v>16057</v>
      </c>
      <c r="D7795" s="201"/>
    </row>
    <row r="7796" spans="1:4" ht="66">
      <c r="A7796" s="8" t="s">
        <v>16058</v>
      </c>
      <c r="B7796" s="17" t="s">
        <v>16056</v>
      </c>
      <c r="C7796" s="8" t="s">
        <v>16059</v>
      </c>
      <c r="D7796" s="201"/>
    </row>
    <row r="7797" spans="1:4" ht="66">
      <c r="A7797" s="8" t="s">
        <v>16060</v>
      </c>
      <c r="B7797" s="17" t="s">
        <v>16053</v>
      </c>
      <c r="C7797" s="8" t="s">
        <v>16061</v>
      </c>
      <c r="D7797" s="201"/>
    </row>
    <row r="7798" spans="1:4" ht="66">
      <c r="A7798" s="313" t="s">
        <v>16062</v>
      </c>
      <c r="B7798" s="17" t="s">
        <v>16063</v>
      </c>
      <c r="C7798" s="8" t="s">
        <v>16064</v>
      </c>
      <c r="D7798" s="201"/>
    </row>
    <row r="7799" spans="1:4" ht="66">
      <c r="A7799" s="313" t="s">
        <v>16065</v>
      </c>
      <c r="B7799" s="17" t="s">
        <v>16063</v>
      </c>
      <c r="C7799" s="8" t="s">
        <v>16066</v>
      </c>
      <c r="D7799" s="201"/>
    </row>
    <row r="7800" spans="1:4" ht="66">
      <c r="A7800" s="313" t="s">
        <v>16067</v>
      </c>
      <c r="B7800" s="17" t="s">
        <v>16063</v>
      </c>
      <c r="C7800" s="8" t="s">
        <v>16068</v>
      </c>
      <c r="D7800" s="201"/>
    </row>
    <row r="7801" spans="1:4" ht="66">
      <c r="A7801" s="313" t="s">
        <v>16069</v>
      </c>
      <c r="B7801" s="17" t="s">
        <v>16063</v>
      </c>
      <c r="C7801" s="8" t="s">
        <v>16070</v>
      </c>
      <c r="D7801" s="201"/>
    </row>
    <row r="7802" spans="1:4" ht="66">
      <c r="A7802" s="313" t="s">
        <v>16071</v>
      </c>
      <c r="B7802" s="17" t="s">
        <v>16063</v>
      </c>
      <c r="C7802" s="8" t="s">
        <v>16072</v>
      </c>
      <c r="D7802" s="201"/>
    </row>
    <row r="7803" spans="1:4" ht="66">
      <c r="A7803" s="313" t="s">
        <v>16073</v>
      </c>
      <c r="B7803" s="17" t="s">
        <v>16063</v>
      </c>
      <c r="C7803" s="8" t="s">
        <v>16074</v>
      </c>
      <c r="D7803" s="201"/>
    </row>
    <row r="7804" spans="1:4" ht="66">
      <c r="A7804" s="313" t="s">
        <v>16075</v>
      </c>
      <c r="B7804" s="17" t="s">
        <v>16063</v>
      </c>
      <c r="C7804" s="8" t="s">
        <v>16076</v>
      </c>
      <c r="D7804" s="201"/>
    </row>
    <row r="7805" spans="1:4" ht="66">
      <c r="A7805" s="313" t="s">
        <v>16077</v>
      </c>
      <c r="B7805" s="17" t="s">
        <v>16063</v>
      </c>
      <c r="C7805" s="8" t="s">
        <v>16078</v>
      </c>
      <c r="D7805" s="201"/>
    </row>
    <row r="7806" spans="1:4" ht="66">
      <c r="A7806" s="313" t="s">
        <v>16079</v>
      </c>
      <c r="B7806" s="17" t="s">
        <v>16063</v>
      </c>
      <c r="C7806" s="8" t="s">
        <v>16080</v>
      </c>
      <c r="D7806" s="201"/>
    </row>
    <row r="7807" spans="1:4" ht="66">
      <c r="A7807" s="313" t="s">
        <v>16081</v>
      </c>
      <c r="B7807" s="17" t="s">
        <v>16063</v>
      </c>
      <c r="C7807" s="8" t="s">
        <v>16082</v>
      </c>
      <c r="D7807" s="201"/>
    </row>
    <row r="7808" spans="1:4" ht="66">
      <c r="A7808" s="313" t="s">
        <v>16083</v>
      </c>
      <c r="B7808" s="17" t="s">
        <v>16063</v>
      </c>
      <c r="C7808" s="8" t="s">
        <v>16084</v>
      </c>
      <c r="D7808" s="201"/>
    </row>
    <row r="7809" spans="1:4" ht="66">
      <c r="A7809" s="313" t="s">
        <v>16085</v>
      </c>
      <c r="B7809" s="17" t="s">
        <v>16063</v>
      </c>
      <c r="C7809" s="8" t="s">
        <v>16086</v>
      </c>
      <c r="D7809" s="201"/>
    </row>
    <row r="7810" spans="1:4" ht="66">
      <c r="A7810" s="313" t="s">
        <v>16087</v>
      </c>
      <c r="B7810" s="17" t="s">
        <v>16063</v>
      </c>
      <c r="C7810" s="8" t="s">
        <v>16088</v>
      </c>
      <c r="D7810" s="201"/>
    </row>
    <row r="7811" spans="1:4" ht="66">
      <c r="A7811" s="313" t="s">
        <v>16089</v>
      </c>
      <c r="B7811" s="17" t="s">
        <v>16063</v>
      </c>
      <c r="C7811" s="8" t="s">
        <v>16090</v>
      </c>
      <c r="D7811" s="201"/>
    </row>
    <row r="7812" spans="1:4" ht="66">
      <c r="A7812" s="313" t="s">
        <v>16091</v>
      </c>
      <c r="B7812" s="17" t="s">
        <v>16063</v>
      </c>
      <c r="C7812" s="8" t="s">
        <v>16092</v>
      </c>
      <c r="D7812" s="201"/>
    </row>
    <row r="7813" spans="1:4" ht="66">
      <c r="A7813" s="313" t="s">
        <v>16093</v>
      </c>
      <c r="B7813" s="17" t="s">
        <v>16063</v>
      </c>
      <c r="C7813" s="8" t="s">
        <v>16094</v>
      </c>
      <c r="D7813" s="201"/>
    </row>
    <row r="7814" spans="1:4" ht="66">
      <c r="A7814" s="313" t="s">
        <v>16095</v>
      </c>
      <c r="B7814" s="17" t="s">
        <v>16063</v>
      </c>
      <c r="C7814" s="8" t="s">
        <v>16096</v>
      </c>
      <c r="D7814" s="201"/>
    </row>
    <row r="7815" spans="1:4" ht="66">
      <c r="A7815" s="313" t="s">
        <v>16097</v>
      </c>
      <c r="B7815" s="17" t="s">
        <v>16063</v>
      </c>
      <c r="C7815" s="8" t="s">
        <v>16098</v>
      </c>
      <c r="D7815" s="201"/>
    </row>
    <row r="7816" spans="1:4" ht="66">
      <c r="A7816" s="313" t="s">
        <v>16099</v>
      </c>
      <c r="B7816" s="17" t="s">
        <v>16063</v>
      </c>
      <c r="C7816" s="8" t="s">
        <v>16100</v>
      </c>
      <c r="D7816" s="201"/>
    </row>
    <row r="7817" spans="1:4" ht="66">
      <c r="A7817" s="313" t="s">
        <v>16101</v>
      </c>
      <c r="B7817" s="17" t="s">
        <v>16063</v>
      </c>
      <c r="C7817" s="8" t="s">
        <v>16102</v>
      </c>
      <c r="D7817" s="201"/>
    </row>
    <row r="7818" spans="1:4" ht="66">
      <c r="A7818" s="313" t="s">
        <v>16103</v>
      </c>
      <c r="B7818" s="17" t="s">
        <v>16063</v>
      </c>
      <c r="C7818" s="8" t="s">
        <v>16104</v>
      </c>
      <c r="D7818" s="201"/>
    </row>
    <row r="7819" spans="1:4" ht="66">
      <c r="A7819" s="313" t="s">
        <v>16105</v>
      </c>
      <c r="B7819" s="17" t="s">
        <v>16063</v>
      </c>
      <c r="C7819" s="8" t="s">
        <v>16106</v>
      </c>
      <c r="D7819" s="201"/>
    </row>
    <row r="7820" spans="1:4" ht="66">
      <c r="A7820" s="313" t="s">
        <v>16107</v>
      </c>
      <c r="B7820" s="17" t="s">
        <v>16063</v>
      </c>
      <c r="C7820" s="8" t="s">
        <v>16108</v>
      </c>
      <c r="D7820" s="201"/>
    </row>
    <row r="7821" spans="1:4" ht="66">
      <c r="A7821" s="313" t="s">
        <v>16109</v>
      </c>
      <c r="B7821" s="17" t="s">
        <v>16063</v>
      </c>
      <c r="C7821" s="8" t="s">
        <v>16110</v>
      </c>
      <c r="D7821" s="201"/>
    </row>
    <row r="7822" spans="1:4" ht="66">
      <c r="A7822" s="313" t="s">
        <v>16111</v>
      </c>
      <c r="B7822" s="17" t="s">
        <v>16063</v>
      </c>
      <c r="C7822" s="8" t="s">
        <v>16112</v>
      </c>
      <c r="D7822" s="201"/>
    </row>
    <row r="7823" spans="1:4" ht="66">
      <c r="A7823" s="313" t="s">
        <v>16113</v>
      </c>
      <c r="B7823" s="17" t="s">
        <v>16063</v>
      </c>
      <c r="C7823" s="8" t="s">
        <v>16114</v>
      </c>
      <c r="D7823" s="201"/>
    </row>
    <row r="7824" spans="1:4" ht="66">
      <c r="A7824" s="313" t="s">
        <v>16115</v>
      </c>
      <c r="B7824" s="17" t="s">
        <v>16063</v>
      </c>
      <c r="C7824" s="8" t="s">
        <v>16116</v>
      </c>
      <c r="D7824" s="201"/>
    </row>
    <row r="7825" spans="1:4" ht="66">
      <c r="A7825" s="313" t="s">
        <v>16117</v>
      </c>
      <c r="B7825" s="17" t="s">
        <v>16063</v>
      </c>
      <c r="C7825" s="8" t="s">
        <v>16118</v>
      </c>
      <c r="D7825" s="201"/>
    </row>
    <row r="7826" spans="1:4" ht="49.5">
      <c r="A7826" s="313" t="s">
        <v>16119</v>
      </c>
      <c r="B7826" s="17" t="s">
        <v>16120</v>
      </c>
      <c r="C7826" s="8" t="s">
        <v>16121</v>
      </c>
      <c r="D7826" s="201"/>
    </row>
    <row r="7827" spans="1:4" ht="66">
      <c r="A7827" s="313" t="s">
        <v>16122</v>
      </c>
      <c r="B7827" s="17" t="s">
        <v>16063</v>
      </c>
      <c r="C7827" s="8" t="s">
        <v>16123</v>
      </c>
      <c r="D7827" s="201"/>
    </row>
    <row r="7828" spans="1:4" ht="66">
      <c r="A7828" s="313" t="s">
        <v>16124</v>
      </c>
      <c r="B7828" s="17" t="s">
        <v>16063</v>
      </c>
      <c r="C7828" s="8" t="s">
        <v>16125</v>
      </c>
      <c r="D7828" s="201"/>
    </row>
    <row r="7829" spans="1:4" ht="66">
      <c r="A7829" s="313" t="s">
        <v>16126</v>
      </c>
      <c r="B7829" s="17" t="s">
        <v>16063</v>
      </c>
      <c r="C7829" s="8" t="s">
        <v>16127</v>
      </c>
      <c r="D7829" s="201"/>
    </row>
    <row r="7830" spans="1:4" ht="66">
      <c r="A7830" s="313" t="s">
        <v>16128</v>
      </c>
      <c r="B7830" s="17" t="s">
        <v>16063</v>
      </c>
      <c r="C7830" s="8" t="s">
        <v>16129</v>
      </c>
      <c r="D7830" s="201"/>
    </row>
    <row r="7831" spans="1:4" ht="66">
      <c r="A7831" s="313" t="s">
        <v>16130</v>
      </c>
      <c r="B7831" s="17" t="s">
        <v>16063</v>
      </c>
      <c r="C7831" s="8" t="s">
        <v>16131</v>
      </c>
      <c r="D7831" s="201"/>
    </row>
    <row r="7832" spans="1:4" ht="66">
      <c r="A7832" s="313" t="s">
        <v>16132</v>
      </c>
      <c r="B7832" s="17" t="s">
        <v>16063</v>
      </c>
      <c r="C7832" s="8" t="s">
        <v>16133</v>
      </c>
      <c r="D7832" s="201"/>
    </row>
    <row r="7833" spans="1:4" ht="66">
      <c r="A7833" s="313" t="s">
        <v>16134</v>
      </c>
      <c r="B7833" s="17" t="s">
        <v>16063</v>
      </c>
      <c r="C7833" s="8" t="s">
        <v>16135</v>
      </c>
      <c r="D7833" s="201"/>
    </row>
    <row r="7834" spans="1:4" ht="66">
      <c r="A7834" s="313" t="s">
        <v>16136</v>
      </c>
      <c r="B7834" s="17" t="s">
        <v>16063</v>
      </c>
      <c r="C7834" s="8" t="s">
        <v>16137</v>
      </c>
      <c r="D7834" s="201"/>
    </row>
    <row r="7835" spans="1:4" ht="66">
      <c r="A7835" s="313" t="s">
        <v>16138</v>
      </c>
      <c r="B7835" s="17" t="s">
        <v>16063</v>
      </c>
      <c r="C7835" s="8" t="s">
        <v>16139</v>
      </c>
      <c r="D7835" s="201"/>
    </row>
    <row r="7836" spans="1:4" ht="66">
      <c r="A7836" s="313" t="s">
        <v>16140</v>
      </c>
      <c r="B7836" s="17" t="s">
        <v>16063</v>
      </c>
      <c r="C7836" s="8" t="s">
        <v>16141</v>
      </c>
      <c r="D7836" s="201"/>
    </row>
    <row r="7837" spans="1:4" ht="66">
      <c r="A7837" s="313" t="s">
        <v>16142</v>
      </c>
      <c r="B7837" s="17" t="s">
        <v>16063</v>
      </c>
      <c r="C7837" s="8" t="s">
        <v>16143</v>
      </c>
      <c r="D7837" s="201"/>
    </row>
    <row r="7838" spans="1:4" ht="66">
      <c r="A7838" s="313" t="s">
        <v>16144</v>
      </c>
      <c r="B7838" s="17" t="s">
        <v>16063</v>
      </c>
      <c r="C7838" s="8" t="s">
        <v>16145</v>
      </c>
      <c r="D7838" s="201"/>
    </row>
    <row r="7839" spans="1:4" ht="66">
      <c r="A7839" s="313" t="s">
        <v>16146</v>
      </c>
      <c r="B7839" s="17" t="s">
        <v>16063</v>
      </c>
      <c r="C7839" s="8" t="s">
        <v>16147</v>
      </c>
      <c r="D7839" s="201"/>
    </row>
    <row r="7840" spans="1:4" ht="66">
      <c r="A7840" s="313" t="s">
        <v>16148</v>
      </c>
      <c r="B7840" s="17" t="s">
        <v>16063</v>
      </c>
      <c r="C7840" s="8" t="s">
        <v>16149</v>
      </c>
      <c r="D7840" s="201"/>
    </row>
    <row r="7841" spans="1:4" ht="66">
      <c r="A7841" s="313" t="s">
        <v>16150</v>
      </c>
      <c r="B7841" s="17" t="s">
        <v>16063</v>
      </c>
      <c r="C7841" s="8" t="s">
        <v>16151</v>
      </c>
      <c r="D7841" s="201"/>
    </row>
    <row r="7842" spans="1:4" ht="66">
      <c r="A7842" s="313" t="s">
        <v>16152</v>
      </c>
      <c r="B7842" s="17" t="s">
        <v>16063</v>
      </c>
      <c r="C7842" s="8" t="s">
        <v>16153</v>
      </c>
      <c r="D7842" s="201"/>
    </row>
    <row r="7843" spans="1:4" ht="66">
      <c r="A7843" s="313" t="s">
        <v>16154</v>
      </c>
      <c r="B7843" s="17" t="s">
        <v>16063</v>
      </c>
      <c r="C7843" s="8" t="s">
        <v>16155</v>
      </c>
      <c r="D7843" s="201"/>
    </row>
    <row r="7844" spans="1:4" ht="66">
      <c r="A7844" s="8" t="s">
        <v>16156</v>
      </c>
      <c r="B7844" s="17" t="s">
        <v>15492</v>
      </c>
      <c r="C7844" s="8" t="s">
        <v>16157</v>
      </c>
      <c r="D7844" s="201"/>
    </row>
    <row r="7845" spans="1:4" ht="66">
      <c r="A7845" s="8" t="s">
        <v>16158</v>
      </c>
      <c r="B7845" s="17" t="s">
        <v>15627</v>
      </c>
      <c r="C7845" s="8" t="s">
        <v>16159</v>
      </c>
      <c r="D7845" s="201"/>
    </row>
    <row r="7846" spans="1:4" ht="66">
      <c r="A7846" s="8" t="s">
        <v>16160</v>
      </c>
      <c r="B7846" s="17" t="s">
        <v>15515</v>
      </c>
      <c r="C7846" s="8" t="s">
        <v>16161</v>
      </c>
      <c r="D7846" s="201"/>
    </row>
    <row r="7847" spans="1:4" ht="66">
      <c r="A7847" s="8" t="s">
        <v>16162</v>
      </c>
      <c r="B7847" s="17" t="s">
        <v>15492</v>
      </c>
      <c r="C7847" s="8" t="s">
        <v>16163</v>
      </c>
      <c r="D7847" s="201"/>
    </row>
    <row r="7848" spans="1:4" ht="66">
      <c r="A7848" s="8" t="s">
        <v>16164</v>
      </c>
      <c r="B7848" s="17" t="s">
        <v>16165</v>
      </c>
      <c r="C7848" s="8" t="s">
        <v>16166</v>
      </c>
      <c r="D7848" s="201"/>
    </row>
    <row r="7849" spans="1:4" ht="66">
      <c r="A7849" s="8" t="s">
        <v>16167</v>
      </c>
      <c r="B7849" s="17" t="s">
        <v>16168</v>
      </c>
      <c r="C7849" s="8" t="s">
        <v>16169</v>
      </c>
      <c r="D7849" s="201"/>
    </row>
    <row r="7850" spans="1:4" ht="82.5">
      <c r="A7850" s="8" t="s">
        <v>16170</v>
      </c>
      <c r="B7850" s="17" t="s">
        <v>16171</v>
      </c>
      <c r="C7850" s="8" t="s">
        <v>16172</v>
      </c>
      <c r="D7850" s="201"/>
    </row>
    <row r="7851" spans="1:4" ht="66">
      <c r="A7851" s="8" t="s">
        <v>16173</v>
      </c>
      <c r="B7851" s="17" t="s">
        <v>16174</v>
      </c>
      <c r="C7851" s="8" t="s">
        <v>16175</v>
      </c>
      <c r="D7851" s="201"/>
    </row>
    <row r="7852" spans="1:4" ht="66">
      <c r="A7852" s="8" t="s">
        <v>16176</v>
      </c>
      <c r="B7852" s="17" t="s">
        <v>16174</v>
      </c>
      <c r="C7852" s="8" t="s">
        <v>16177</v>
      </c>
      <c r="D7852" s="201"/>
    </row>
    <row r="7853" spans="1:4" ht="66">
      <c r="A7853" s="8" t="s">
        <v>16178</v>
      </c>
      <c r="B7853" s="17" t="s">
        <v>16174</v>
      </c>
      <c r="C7853" s="8" t="s">
        <v>16179</v>
      </c>
      <c r="D7853" s="201"/>
    </row>
    <row r="7854" spans="1:4" ht="66">
      <c r="A7854" s="8" t="s">
        <v>16180</v>
      </c>
      <c r="B7854" s="17" t="s">
        <v>16174</v>
      </c>
      <c r="C7854" s="8" t="s">
        <v>16181</v>
      </c>
      <c r="D7854" s="201"/>
    </row>
    <row r="7855" spans="1:4" ht="66">
      <c r="A7855" s="8" t="s">
        <v>16182</v>
      </c>
      <c r="B7855" s="17" t="s">
        <v>16174</v>
      </c>
      <c r="C7855" s="8" t="s">
        <v>16183</v>
      </c>
      <c r="D7855" s="201"/>
    </row>
    <row r="7856" spans="1:4" ht="66">
      <c r="A7856" s="8" t="s">
        <v>16184</v>
      </c>
      <c r="B7856" s="17" t="s">
        <v>16174</v>
      </c>
      <c r="C7856" s="8" t="s">
        <v>16185</v>
      </c>
      <c r="D7856" s="201"/>
    </row>
    <row r="7857" spans="1:4" ht="66">
      <c r="A7857" s="8" t="s">
        <v>16186</v>
      </c>
      <c r="B7857" s="17" t="s">
        <v>16174</v>
      </c>
      <c r="C7857" s="8" t="s">
        <v>16187</v>
      </c>
      <c r="D7857" s="201"/>
    </row>
    <row r="7858" spans="1:4" ht="66">
      <c r="A7858" s="8" t="s">
        <v>16188</v>
      </c>
      <c r="B7858" s="17" t="s">
        <v>16174</v>
      </c>
      <c r="C7858" s="8" t="s">
        <v>16189</v>
      </c>
      <c r="D7858" s="201"/>
    </row>
    <row r="7859" spans="1:4" ht="66">
      <c r="A7859" s="8" t="s">
        <v>16190</v>
      </c>
      <c r="B7859" s="17" t="s">
        <v>16174</v>
      </c>
      <c r="C7859" s="8" t="s">
        <v>16191</v>
      </c>
      <c r="D7859" s="201"/>
    </row>
    <row r="7860" spans="1:4" ht="66">
      <c r="A7860" s="8" t="s">
        <v>16192</v>
      </c>
      <c r="B7860" s="17" t="s">
        <v>16174</v>
      </c>
      <c r="C7860" s="8" t="s">
        <v>16193</v>
      </c>
      <c r="D7860" s="201"/>
    </row>
    <row r="7861" spans="1:4" ht="66">
      <c r="A7861" s="8" t="s">
        <v>16194</v>
      </c>
      <c r="B7861" s="17" t="s">
        <v>16195</v>
      </c>
      <c r="C7861" s="8" t="s">
        <v>16196</v>
      </c>
      <c r="D7861" s="201"/>
    </row>
    <row r="7862" spans="1:4" ht="66">
      <c r="A7862" s="8" t="s">
        <v>16197</v>
      </c>
      <c r="B7862" s="17" t="s">
        <v>16198</v>
      </c>
      <c r="C7862" s="8" t="s">
        <v>16199</v>
      </c>
      <c r="D7862" s="201"/>
    </row>
    <row r="7863" spans="1:4" ht="66">
      <c r="A7863" s="8" t="s">
        <v>16200</v>
      </c>
      <c r="B7863" s="17" t="s">
        <v>16174</v>
      </c>
      <c r="C7863" s="8" t="s">
        <v>16201</v>
      </c>
      <c r="D7863" s="201"/>
    </row>
    <row r="7864" spans="1:4" ht="66">
      <c r="A7864" s="8" t="s">
        <v>16202</v>
      </c>
      <c r="B7864" s="17" t="s">
        <v>16203</v>
      </c>
      <c r="C7864" s="8" t="s">
        <v>16204</v>
      </c>
      <c r="D7864" s="201"/>
    </row>
    <row r="7865" spans="1:4" ht="66">
      <c r="A7865" s="8" t="s">
        <v>16205</v>
      </c>
      <c r="B7865" s="17" t="s">
        <v>16206</v>
      </c>
      <c r="C7865" s="8" t="s">
        <v>16207</v>
      </c>
      <c r="D7865" s="201"/>
    </row>
    <row r="7866" spans="1:4" ht="49.5">
      <c r="A7866" s="8" t="s">
        <v>16208</v>
      </c>
      <c r="B7866" s="17" t="s">
        <v>16209</v>
      </c>
      <c r="C7866" s="8" t="s">
        <v>16210</v>
      </c>
      <c r="D7866" s="201"/>
    </row>
    <row r="7867" spans="1:4" ht="49.5">
      <c r="A7867" s="8" t="s">
        <v>16211</v>
      </c>
      <c r="B7867" s="17" t="s">
        <v>16212</v>
      </c>
      <c r="C7867" s="8" t="s">
        <v>16213</v>
      </c>
      <c r="D7867" s="201"/>
    </row>
    <row r="7868" spans="1:4" ht="49.5">
      <c r="A7868" s="8" t="s">
        <v>16214</v>
      </c>
      <c r="B7868" s="17" t="s">
        <v>16215</v>
      </c>
      <c r="C7868" s="8" t="s">
        <v>16216</v>
      </c>
      <c r="D7868" s="201"/>
    </row>
    <row r="7869" spans="1:4" ht="49.5">
      <c r="A7869" s="8" t="s">
        <v>16217</v>
      </c>
      <c r="B7869" s="17" t="s">
        <v>16218</v>
      </c>
      <c r="C7869" s="8" t="s">
        <v>16219</v>
      </c>
      <c r="D7869" s="201"/>
    </row>
    <row r="7870" spans="1:4" ht="49.5">
      <c r="A7870" s="8" t="s">
        <v>16220</v>
      </c>
      <c r="B7870" s="17" t="s">
        <v>16221</v>
      </c>
      <c r="C7870" s="8" t="s">
        <v>16222</v>
      </c>
      <c r="D7870" s="201"/>
    </row>
    <row r="7871" spans="1:4" ht="49.5">
      <c r="A7871" s="8" t="s">
        <v>16223</v>
      </c>
      <c r="B7871" s="17" t="s">
        <v>16224</v>
      </c>
      <c r="C7871" s="8" t="s">
        <v>16225</v>
      </c>
      <c r="D7871" s="201"/>
    </row>
    <row r="7872" spans="1:4" ht="49.5">
      <c r="A7872" s="8" t="s">
        <v>16226</v>
      </c>
      <c r="B7872" s="17" t="s">
        <v>16227</v>
      </c>
      <c r="C7872" s="8" t="s">
        <v>16228</v>
      </c>
      <c r="D7872" s="201"/>
    </row>
    <row r="7873" spans="1:4" ht="49.5">
      <c r="A7873" s="8" t="s">
        <v>16229</v>
      </c>
      <c r="B7873" s="17" t="s">
        <v>16230</v>
      </c>
      <c r="C7873" s="8" t="s">
        <v>16231</v>
      </c>
      <c r="D7873" s="201"/>
    </row>
    <row r="7874" spans="1:4" ht="49.5">
      <c r="A7874" s="8" t="s">
        <v>16232</v>
      </c>
      <c r="B7874" s="17" t="s">
        <v>16233</v>
      </c>
      <c r="C7874" s="8" t="s">
        <v>16234</v>
      </c>
      <c r="D7874" s="201"/>
    </row>
    <row r="7875" spans="1:4" ht="49.5">
      <c r="A7875" s="8" t="s">
        <v>16235</v>
      </c>
      <c r="B7875" s="17" t="s">
        <v>16236</v>
      </c>
      <c r="C7875" s="8" t="s">
        <v>16237</v>
      </c>
      <c r="D7875" s="201"/>
    </row>
    <row r="7876" spans="1:4" ht="49.5">
      <c r="A7876" s="196" t="s">
        <v>16238</v>
      </c>
      <c r="B7876" s="17" t="s">
        <v>16239</v>
      </c>
      <c r="C7876" s="314" t="s">
        <v>16240</v>
      </c>
      <c r="D7876" s="201"/>
    </row>
    <row r="7877" spans="1:4" ht="49.5">
      <c r="A7877" s="196" t="s">
        <v>16241</v>
      </c>
      <c r="B7877" s="17" t="s">
        <v>16239</v>
      </c>
      <c r="C7877" s="196" t="s">
        <v>16242</v>
      </c>
      <c r="D7877" s="201"/>
    </row>
    <row r="7878" spans="1:4" ht="49.5">
      <c r="A7878" s="196" t="s">
        <v>16243</v>
      </c>
      <c r="B7878" s="17" t="s">
        <v>16239</v>
      </c>
      <c r="C7878" s="8" t="s">
        <v>16244</v>
      </c>
      <c r="D7878" s="201"/>
    </row>
    <row r="7879" spans="1:4" ht="49.5">
      <c r="A7879" s="196" t="s">
        <v>16245</v>
      </c>
      <c r="B7879" s="17" t="s">
        <v>16239</v>
      </c>
      <c r="C7879" s="8" t="s">
        <v>16246</v>
      </c>
      <c r="D7879" s="201"/>
    </row>
    <row r="7880" spans="1:4" ht="49.5">
      <c r="A7880" s="196" t="s">
        <v>16247</v>
      </c>
      <c r="B7880" s="17" t="s">
        <v>16239</v>
      </c>
      <c r="C7880" s="8" t="s">
        <v>16248</v>
      </c>
      <c r="D7880" s="201"/>
    </row>
    <row r="7881" spans="1:4" ht="49.5">
      <c r="A7881" s="196" t="s">
        <v>16249</v>
      </c>
      <c r="B7881" s="17" t="s">
        <v>16239</v>
      </c>
      <c r="C7881" s="8" t="s">
        <v>16250</v>
      </c>
      <c r="D7881" s="201"/>
    </row>
    <row r="7882" spans="1:4" ht="49.5">
      <c r="A7882" s="196" t="s">
        <v>16251</v>
      </c>
      <c r="B7882" s="17" t="s">
        <v>16239</v>
      </c>
      <c r="C7882" s="8" t="s">
        <v>16252</v>
      </c>
      <c r="D7882" s="201"/>
    </row>
    <row r="7883" spans="1:4" ht="66">
      <c r="A7883" s="8" t="s">
        <v>16253</v>
      </c>
      <c r="B7883" s="17" t="s">
        <v>16254</v>
      </c>
      <c r="C7883" s="6" t="s">
        <v>16255</v>
      </c>
      <c r="D7883" s="201"/>
    </row>
    <row r="7884" spans="1:4" ht="49.5">
      <c r="A7884" s="8" t="s">
        <v>16256</v>
      </c>
      <c r="B7884" s="17" t="s">
        <v>16257</v>
      </c>
      <c r="C7884" s="6" t="s">
        <v>16258</v>
      </c>
      <c r="D7884" s="201"/>
    </row>
    <row r="7885" spans="1:4" ht="49.5">
      <c r="A7885" s="8" t="s">
        <v>16259</v>
      </c>
      <c r="B7885" s="17" t="s">
        <v>16260</v>
      </c>
      <c r="C7885" s="6" t="s">
        <v>16261</v>
      </c>
      <c r="D7885" s="201"/>
    </row>
    <row r="7886" spans="1:4" ht="66">
      <c r="A7886" s="8" t="s">
        <v>16262</v>
      </c>
      <c r="B7886" s="17" t="s">
        <v>16203</v>
      </c>
      <c r="C7886" s="8" t="s">
        <v>16263</v>
      </c>
      <c r="D7886" s="201"/>
    </row>
    <row r="7887" spans="1:4" ht="66">
      <c r="A7887" s="10" t="s">
        <v>16264</v>
      </c>
      <c r="B7887" s="17" t="s">
        <v>16265</v>
      </c>
      <c r="C7887" s="8" t="s">
        <v>16266</v>
      </c>
      <c r="D7887" s="201"/>
    </row>
    <row r="7888" spans="1:4" ht="66">
      <c r="A7888" s="10" t="s">
        <v>16267</v>
      </c>
      <c r="B7888" s="17" t="s">
        <v>16265</v>
      </c>
      <c r="C7888" s="8" t="s">
        <v>16268</v>
      </c>
      <c r="D7888" s="201"/>
    </row>
    <row r="7889" spans="1:4" ht="66">
      <c r="A7889" s="10" t="s">
        <v>16269</v>
      </c>
      <c r="B7889" s="17" t="s">
        <v>16265</v>
      </c>
      <c r="C7889" s="8" t="s">
        <v>16270</v>
      </c>
      <c r="D7889" s="201"/>
    </row>
    <row r="7890" spans="1:4" ht="66">
      <c r="A7890" s="10" t="s">
        <v>16271</v>
      </c>
      <c r="B7890" s="17" t="s">
        <v>16265</v>
      </c>
      <c r="C7890" s="8" t="s">
        <v>16272</v>
      </c>
      <c r="D7890" s="201"/>
    </row>
    <row r="7891" spans="1:4" ht="66">
      <c r="A7891" s="10" t="s">
        <v>16273</v>
      </c>
      <c r="B7891" s="17" t="s">
        <v>16265</v>
      </c>
      <c r="C7891" s="8" t="s">
        <v>16274</v>
      </c>
      <c r="D7891" s="201"/>
    </row>
    <row r="7892" spans="1:4" ht="66">
      <c r="A7892" s="10" t="s">
        <v>16275</v>
      </c>
      <c r="B7892" s="17" t="s">
        <v>16265</v>
      </c>
      <c r="C7892" s="8" t="s">
        <v>16276</v>
      </c>
      <c r="D7892" s="201"/>
    </row>
    <row r="7893" spans="1:4" ht="66">
      <c r="A7893" s="10" t="s">
        <v>16277</v>
      </c>
      <c r="B7893" s="17" t="s">
        <v>16265</v>
      </c>
      <c r="C7893" s="8" t="s">
        <v>16278</v>
      </c>
      <c r="D7893" s="201"/>
    </row>
    <row r="7894" spans="1:4" ht="16.5">
      <c r="A7894" s="201" t="s">
        <v>16279</v>
      </c>
      <c r="B7894" s="9" t="s">
        <v>16280</v>
      </c>
      <c r="C7894" s="8" t="s">
        <v>16281</v>
      </c>
      <c r="D7894" s="201"/>
    </row>
    <row r="7895" spans="1:4" ht="16.5">
      <c r="A7895" s="201" t="s">
        <v>16282</v>
      </c>
      <c r="B7895" s="9" t="s">
        <v>16283</v>
      </c>
      <c r="C7895" s="8" t="s">
        <v>16284</v>
      </c>
      <c r="D7895" s="201"/>
    </row>
    <row r="7896" spans="1:4" ht="16.5">
      <c r="A7896" s="8" t="s">
        <v>16285</v>
      </c>
      <c r="B7896" s="9" t="s">
        <v>16286</v>
      </c>
      <c r="C7896" s="8" t="s">
        <v>3481</v>
      </c>
      <c r="D7896" s="201"/>
    </row>
    <row r="7897" spans="1:4" ht="16.5">
      <c r="A7897" s="8" t="s">
        <v>16287</v>
      </c>
      <c r="B7897" s="9" t="s">
        <v>16288</v>
      </c>
      <c r="C7897" s="8" t="s">
        <v>16289</v>
      </c>
      <c r="D7897" s="201"/>
    </row>
    <row r="7898" spans="1:4" ht="16.5">
      <c r="A7898" s="8" t="s">
        <v>16290</v>
      </c>
      <c r="B7898" s="9" t="s">
        <v>16288</v>
      </c>
      <c r="C7898" s="8" t="s">
        <v>16291</v>
      </c>
      <c r="D7898" s="201"/>
    </row>
    <row r="7899" spans="1:4" ht="16.5">
      <c r="A7899" s="8" t="s">
        <v>16292</v>
      </c>
      <c r="B7899" s="9" t="s">
        <v>16293</v>
      </c>
      <c r="C7899" s="8" t="s">
        <v>16294</v>
      </c>
      <c r="D7899" s="201"/>
    </row>
    <row r="7900" spans="1:4" ht="16.5">
      <c r="A7900" s="8" t="s">
        <v>16295</v>
      </c>
      <c r="B7900" s="9" t="s">
        <v>16296</v>
      </c>
      <c r="C7900" s="8" t="s">
        <v>16297</v>
      </c>
      <c r="D7900" s="201"/>
    </row>
    <row r="7901" spans="1:4" ht="49.5">
      <c r="A7901" s="8" t="s">
        <v>16298</v>
      </c>
      <c r="B7901" s="17" t="s">
        <v>16299</v>
      </c>
      <c r="C7901" s="8" t="s">
        <v>16300</v>
      </c>
      <c r="D7901" s="201"/>
    </row>
    <row r="7902" spans="1:4" ht="49.5">
      <c r="A7902" s="8" t="s">
        <v>16301</v>
      </c>
      <c r="B7902" s="17" t="s">
        <v>16299</v>
      </c>
      <c r="C7902" s="8" t="s">
        <v>16302</v>
      </c>
      <c r="D7902" s="201"/>
    </row>
    <row r="7903" spans="1:4" ht="16.5">
      <c r="A7903" s="8" t="s">
        <v>16303</v>
      </c>
      <c r="B7903" s="9"/>
      <c r="C7903" s="8" t="s">
        <v>16304</v>
      </c>
      <c r="D7903" s="201"/>
    </row>
    <row r="7904" spans="1:4" ht="66">
      <c r="A7904" s="8" t="s">
        <v>16305</v>
      </c>
      <c r="B7904" s="17" t="s">
        <v>16306</v>
      </c>
      <c r="C7904" s="8" t="s">
        <v>16307</v>
      </c>
      <c r="D7904" s="201"/>
    </row>
    <row r="7905" spans="1:4" ht="49.5">
      <c r="A7905" s="8" t="s">
        <v>16308</v>
      </c>
      <c r="B7905" s="17" t="s">
        <v>16309</v>
      </c>
      <c r="C7905" s="8" t="s">
        <v>16310</v>
      </c>
      <c r="D7905" s="201"/>
    </row>
    <row r="7906" spans="1:4" ht="49.5">
      <c r="A7906" s="315" t="s">
        <v>16311</v>
      </c>
      <c r="B7906" s="17" t="s">
        <v>16312</v>
      </c>
      <c r="C7906" s="315" t="s">
        <v>16313</v>
      </c>
      <c r="D7906" s="201"/>
    </row>
    <row r="7907" spans="1:4" ht="49.5">
      <c r="A7907" s="315" t="s">
        <v>16314</v>
      </c>
      <c r="B7907" s="17" t="s">
        <v>16312</v>
      </c>
      <c r="C7907" s="315" t="s">
        <v>16315</v>
      </c>
      <c r="D7907" s="201"/>
    </row>
    <row r="7908" spans="1:4" ht="49.5">
      <c r="A7908" s="315" t="s">
        <v>16316</v>
      </c>
      <c r="B7908" s="17" t="s">
        <v>16312</v>
      </c>
      <c r="C7908" s="315" t="s">
        <v>16317</v>
      </c>
      <c r="D7908" s="201"/>
    </row>
    <row r="7909" spans="1:4" ht="49.5">
      <c r="A7909" s="315" t="s">
        <v>16318</v>
      </c>
      <c r="B7909" s="17" t="s">
        <v>16312</v>
      </c>
      <c r="C7909" s="315" t="s">
        <v>16319</v>
      </c>
      <c r="D7909" s="201"/>
    </row>
    <row r="7910" spans="1:4" ht="49.5">
      <c r="A7910" s="315" t="s">
        <v>16320</v>
      </c>
      <c r="B7910" s="17" t="s">
        <v>16312</v>
      </c>
      <c r="C7910" s="315" t="s">
        <v>16321</v>
      </c>
      <c r="D7910" s="201"/>
    </row>
    <row r="7911" spans="1:4" ht="49.5">
      <c r="A7911" s="316" t="s">
        <v>16322</v>
      </c>
      <c r="B7911" s="17" t="s">
        <v>16312</v>
      </c>
      <c r="C7911" s="317" t="s">
        <v>16323</v>
      </c>
      <c r="D7911" s="201"/>
    </row>
    <row r="7912" spans="1:4" ht="49.5">
      <c r="A7912" s="316" t="s">
        <v>16324</v>
      </c>
      <c r="B7912" s="17" t="s">
        <v>16312</v>
      </c>
      <c r="C7912" s="317" t="s">
        <v>16325</v>
      </c>
      <c r="D7912" s="201"/>
    </row>
    <row r="7913" spans="1:4" ht="49.5">
      <c r="A7913" s="316" t="s">
        <v>16326</v>
      </c>
      <c r="B7913" s="17" t="s">
        <v>16312</v>
      </c>
      <c r="C7913" s="317" t="s">
        <v>16327</v>
      </c>
      <c r="D7913" s="201"/>
    </row>
    <row r="7914" spans="1:4" ht="49.5">
      <c r="A7914" s="316" t="s">
        <v>16328</v>
      </c>
      <c r="B7914" s="17" t="s">
        <v>16312</v>
      </c>
      <c r="C7914" s="317" t="s">
        <v>16329</v>
      </c>
      <c r="D7914" s="201"/>
    </row>
    <row r="7915" spans="1:4" ht="49.5">
      <c r="A7915" s="316" t="s">
        <v>16330</v>
      </c>
      <c r="B7915" s="17" t="s">
        <v>16312</v>
      </c>
      <c r="C7915" s="317" t="s">
        <v>16331</v>
      </c>
      <c r="D7915" s="201"/>
    </row>
    <row r="7916" spans="1:4" ht="67.5">
      <c r="A7916" s="318" t="s">
        <v>16332</v>
      </c>
      <c r="B7916" s="318" t="s">
        <v>16333</v>
      </c>
      <c r="C7916" s="318" t="s">
        <v>16334</v>
      </c>
      <c r="D7916"/>
    </row>
    <row r="7917" spans="1:4" ht="81">
      <c r="A7917" s="318" t="s">
        <v>16335</v>
      </c>
      <c r="B7917" s="318" t="s">
        <v>16336</v>
      </c>
      <c r="C7917" s="318" t="s">
        <v>16337</v>
      </c>
      <c r="D7917"/>
    </row>
    <row r="7918" spans="1:4" ht="27">
      <c r="A7918" s="318" t="s">
        <v>16338</v>
      </c>
      <c r="B7918" s="318" t="s">
        <v>16339</v>
      </c>
      <c r="C7918" s="318" t="s">
        <v>16340</v>
      </c>
      <c r="D7918"/>
    </row>
    <row r="7919" spans="1:4" ht="27">
      <c r="A7919" s="318" t="s">
        <v>16341</v>
      </c>
      <c r="B7919" s="318" t="s">
        <v>16339</v>
      </c>
      <c r="C7919" s="318" t="s">
        <v>16342</v>
      </c>
      <c r="D7919"/>
    </row>
    <row r="7920" spans="1:4" ht="27">
      <c r="A7920" s="318" t="s">
        <v>16343</v>
      </c>
      <c r="B7920" s="318" t="s">
        <v>16339</v>
      </c>
      <c r="C7920" s="318" t="s">
        <v>15141</v>
      </c>
      <c r="D7920"/>
    </row>
    <row r="7921" spans="1:4" ht="27">
      <c r="A7921" s="318" t="s">
        <v>16344</v>
      </c>
      <c r="B7921" s="318" t="s">
        <v>16339</v>
      </c>
      <c r="C7921" s="318" t="s">
        <v>16345</v>
      </c>
      <c r="D7921"/>
    </row>
    <row r="7922" spans="1:4" ht="27">
      <c r="A7922" s="318" t="s">
        <v>16346</v>
      </c>
      <c r="B7922" s="318" t="s">
        <v>16339</v>
      </c>
      <c r="C7922" s="318" t="s">
        <v>16347</v>
      </c>
      <c r="D7922"/>
    </row>
    <row r="7923" spans="1:4" ht="27">
      <c r="A7923" s="318" t="s">
        <v>16348</v>
      </c>
      <c r="B7923" s="318" t="s">
        <v>16339</v>
      </c>
      <c r="C7923" s="318" t="s">
        <v>16349</v>
      </c>
      <c r="D7923"/>
    </row>
    <row r="7924" spans="1:4" ht="27">
      <c r="A7924" s="318" t="s">
        <v>16350</v>
      </c>
      <c r="B7924" s="318" t="s">
        <v>16339</v>
      </c>
      <c r="C7924" s="318" t="s">
        <v>16351</v>
      </c>
      <c r="D7924"/>
    </row>
    <row r="7925" spans="1:4" ht="67.5">
      <c r="A7925" s="318" t="s">
        <v>16352</v>
      </c>
      <c r="B7925" s="318" t="s">
        <v>16353</v>
      </c>
      <c r="C7925" s="318" t="s">
        <v>16354</v>
      </c>
      <c r="D7925"/>
    </row>
    <row r="7926" spans="1:4" ht="67.5">
      <c r="A7926" s="318" t="s">
        <v>16355</v>
      </c>
      <c r="B7926" s="318" t="s">
        <v>16356</v>
      </c>
      <c r="C7926" s="319" t="s">
        <v>16357</v>
      </c>
      <c r="D7926"/>
    </row>
    <row r="7927" spans="1:4" ht="54">
      <c r="A7927" s="318" t="s">
        <v>16358</v>
      </c>
      <c r="B7927" s="318" t="s">
        <v>16359</v>
      </c>
      <c r="C7927" s="319" t="s">
        <v>16360</v>
      </c>
      <c r="D7927"/>
    </row>
    <row r="7928" spans="1:4" ht="54">
      <c r="A7928" s="319" t="s">
        <v>16361</v>
      </c>
      <c r="B7928" s="318" t="s">
        <v>16362</v>
      </c>
      <c r="C7928" s="319" t="s">
        <v>16363</v>
      </c>
      <c r="D7928"/>
    </row>
    <row r="7929" spans="1:4" ht="54">
      <c r="A7929" s="319" t="s">
        <v>16364</v>
      </c>
      <c r="B7929" s="318" t="s">
        <v>16365</v>
      </c>
      <c r="C7929" s="319" t="s">
        <v>16366</v>
      </c>
      <c r="D7929"/>
    </row>
    <row r="7930" spans="1:4" ht="81">
      <c r="A7930" s="319" t="s">
        <v>16367</v>
      </c>
      <c r="B7930" s="318" t="s">
        <v>16368</v>
      </c>
      <c r="C7930" s="319" t="s">
        <v>16369</v>
      </c>
      <c r="D7930"/>
    </row>
    <row r="7931" spans="1:4" ht="41.25">
      <c r="A7931" s="319" t="s">
        <v>16370</v>
      </c>
      <c r="B7931" s="319" t="s">
        <v>16371</v>
      </c>
      <c r="C7931" s="319" t="s">
        <v>16372</v>
      </c>
      <c r="D7931"/>
    </row>
    <row r="7932" spans="1:4" ht="54.75">
      <c r="A7932" s="319" t="s">
        <v>16373</v>
      </c>
      <c r="B7932" s="319" t="s">
        <v>16374</v>
      </c>
      <c r="C7932" s="319" t="s">
        <v>16375</v>
      </c>
      <c r="D7932"/>
    </row>
    <row r="7933" spans="1:4" ht="41.25">
      <c r="A7933" s="319" t="s">
        <v>16376</v>
      </c>
      <c r="B7933" s="319" t="s">
        <v>16377</v>
      </c>
      <c r="C7933" s="319" t="s">
        <v>16378</v>
      </c>
      <c r="D7933"/>
    </row>
    <row r="7934" spans="1:4" ht="40.5">
      <c r="A7934" s="319" t="s">
        <v>16379</v>
      </c>
      <c r="B7934" s="318" t="s">
        <v>16380</v>
      </c>
      <c r="C7934" s="319" t="s">
        <v>16381</v>
      </c>
      <c r="D7934"/>
    </row>
    <row r="7935" spans="1:4" ht="54">
      <c r="A7935" s="319" t="s">
        <v>16382</v>
      </c>
      <c r="B7935" s="318" t="s">
        <v>16383</v>
      </c>
      <c r="C7935" s="319" t="s">
        <v>16384</v>
      </c>
      <c r="D7935"/>
    </row>
    <row r="7936" spans="1:4" ht="54">
      <c r="A7936" s="319" t="s">
        <v>16385</v>
      </c>
      <c r="B7936" s="318" t="s">
        <v>16383</v>
      </c>
      <c r="C7936" s="319" t="s">
        <v>16386</v>
      </c>
      <c r="D7936"/>
    </row>
    <row r="7937" spans="1:4" ht="54">
      <c r="A7937" s="319" t="s">
        <v>16387</v>
      </c>
      <c r="B7937" s="318" t="s">
        <v>16383</v>
      </c>
      <c r="C7937" s="319" t="s">
        <v>16388</v>
      </c>
      <c r="D7937"/>
    </row>
    <row r="7938" spans="1:4" ht="67.5">
      <c r="A7938" s="319" t="s">
        <v>16389</v>
      </c>
      <c r="B7938" s="318" t="s">
        <v>16390</v>
      </c>
      <c r="C7938" s="319" t="s">
        <v>16391</v>
      </c>
      <c r="D7938"/>
    </row>
    <row r="7939" spans="1:4" ht="54">
      <c r="A7939" s="319" t="s">
        <v>16392</v>
      </c>
      <c r="B7939" s="318" t="s">
        <v>16393</v>
      </c>
      <c r="C7939" s="319" t="s">
        <v>16394</v>
      </c>
      <c r="D7939"/>
    </row>
    <row r="7940" spans="1:4" ht="54">
      <c r="A7940" s="319" t="s">
        <v>16395</v>
      </c>
      <c r="B7940" s="318" t="s">
        <v>16396</v>
      </c>
      <c r="C7940" s="319" t="s">
        <v>16397</v>
      </c>
      <c r="D7940"/>
    </row>
    <row r="7941" spans="1:4" ht="54">
      <c r="A7941" s="319" t="s">
        <v>16398</v>
      </c>
      <c r="B7941" s="318" t="s">
        <v>16399</v>
      </c>
      <c r="C7941" s="319" t="s">
        <v>16400</v>
      </c>
      <c r="D7941"/>
    </row>
    <row r="7942" spans="1:4" ht="54">
      <c r="A7942" s="319" t="s">
        <v>16401</v>
      </c>
      <c r="B7942" s="318" t="s">
        <v>16399</v>
      </c>
      <c r="C7942" s="319" t="s">
        <v>16402</v>
      </c>
      <c r="D7942"/>
    </row>
    <row r="7943" spans="1:4" ht="54">
      <c r="A7943" s="319" t="s">
        <v>16403</v>
      </c>
      <c r="B7943" s="318" t="s">
        <v>16404</v>
      </c>
      <c r="C7943" s="319" t="s">
        <v>16405</v>
      </c>
      <c r="D7943"/>
    </row>
    <row r="7944" spans="1:4" ht="54">
      <c r="A7944" s="319" t="s">
        <v>16406</v>
      </c>
      <c r="B7944" s="318" t="s">
        <v>16407</v>
      </c>
      <c r="C7944" s="319" t="s">
        <v>16408</v>
      </c>
      <c r="D7944"/>
    </row>
    <row r="7945" spans="1:4" ht="67.5">
      <c r="A7945" s="319" t="s">
        <v>16409</v>
      </c>
      <c r="B7945" s="318" t="s">
        <v>16410</v>
      </c>
      <c r="C7945" s="319" t="s">
        <v>16411</v>
      </c>
      <c r="D7945"/>
    </row>
    <row r="7946" spans="1:4" ht="54">
      <c r="A7946" s="319" t="s">
        <v>16412</v>
      </c>
      <c r="B7946" s="318" t="s">
        <v>16413</v>
      </c>
      <c r="C7946" s="319" t="s">
        <v>16414</v>
      </c>
      <c r="D7946"/>
    </row>
    <row r="7947" spans="1:4" ht="54">
      <c r="A7947" s="319" t="s">
        <v>16415</v>
      </c>
      <c r="B7947" s="318" t="s">
        <v>16413</v>
      </c>
      <c r="C7947" s="319" t="s">
        <v>16416</v>
      </c>
      <c r="D7947"/>
    </row>
    <row r="7948" spans="1:4" ht="67.5">
      <c r="A7948" s="319" t="s">
        <v>16417</v>
      </c>
      <c r="B7948" s="318" t="s">
        <v>16418</v>
      </c>
      <c r="C7948" s="319" t="s">
        <v>16419</v>
      </c>
      <c r="D7948"/>
    </row>
    <row r="7949" spans="1:4" ht="54">
      <c r="A7949" s="319" t="s">
        <v>16420</v>
      </c>
      <c r="B7949" s="318" t="s">
        <v>16421</v>
      </c>
      <c r="C7949" s="319" t="s">
        <v>16422</v>
      </c>
      <c r="D7949"/>
    </row>
    <row r="7950" spans="1:4" ht="40.5">
      <c r="A7950" s="319" t="s">
        <v>16423</v>
      </c>
      <c r="B7950" s="318" t="s">
        <v>16424</v>
      </c>
      <c r="C7950" s="319" t="s">
        <v>16425</v>
      </c>
      <c r="D7950"/>
    </row>
    <row r="7951" spans="1:4" ht="40.5">
      <c r="A7951" s="319" t="s">
        <v>16426</v>
      </c>
      <c r="B7951" s="318" t="s">
        <v>16427</v>
      </c>
      <c r="C7951" s="319" t="s">
        <v>16428</v>
      </c>
      <c r="D7951"/>
    </row>
    <row r="7952" spans="1:4" ht="40.5">
      <c r="A7952" s="319" t="s">
        <v>16429</v>
      </c>
      <c r="B7952" s="318" t="s">
        <v>16430</v>
      </c>
      <c r="C7952" s="319" t="s">
        <v>16431</v>
      </c>
      <c r="D7952"/>
    </row>
    <row r="7953" spans="1:4" ht="40.5">
      <c r="A7953" s="319" t="s">
        <v>16432</v>
      </c>
      <c r="B7953" s="318" t="s">
        <v>16433</v>
      </c>
      <c r="C7953" s="320" t="s">
        <v>16434</v>
      </c>
      <c r="D7953"/>
    </row>
    <row r="7954" spans="1:4" ht="40.5">
      <c r="A7954" s="319" t="s">
        <v>16435</v>
      </c>
      <c r="B7954" s="318" t="s">
        <v>16433</v>
      </c>
      <c r="C7954" s="320" t="s">
        <v>2225</v>
      </c>
      <c r="D7954"/>
    </row>
    <row r="7955" spans="1:4" ht="40.5">
      <c r="A7955" s="319" t="s">
        <v>16436</v>
      </c>
      <c r="B7955" s="318" t="s">
        <v>16433</v>
      </c>
      <c r="C7955" s="320" t="s">
        <v>2227</v>
      </c>
      <c r="D7955"/>
    </row>
    <row r="7956" spans="1:4" ht="40.5">
      <c r="A7956" s="319" t="s">
        <v>16437</v>
      </c>
      <c r="B7956" s="318" t="s">
        <v>16433</v>
      </c>
      <c r="C7956" s="320" t="s">
        <v>2229</v>
      </c>
      <c r="D7956"/>
    </row>
    <row r="7957" spans="1:4" ht="40.5">
      <c r="A7957" s="319" t="s">
        <v>16438</v>
      </c>
      <c r="B7957" s="318" t="s">
        <v>16433</v>
      </c>
      <c r="C7957" s="321" t="s">
        <v>2231</v>
      </c>
      <c r="D7957"/>
    </row>
    <row r="7958" spans="1:4" ht="67.5">
      <c r="A7958" s="320" t="s">
        <v>16439</v>
      </c>
      <c r="B7958" s="318" t="s">
        <v>16440</v>
      </c>
      <c r="C7958" s="321" t="s">
        <v>16441</v>
      </c>
      <c r="D7958"/>
    </row>
    <row r="7959" spans="1:4" ht="67.5">
      <c r="A7959" s="320" t="s">
        <v>16442</v>
      </c>
      <c r="B7959" s="318" t="s">
        <v>16443</v>
      </c>
      <c r="C7959" s="321" t="s">
        <v>16444</v>
      </c>
      <c r="D7959"/>
    </row>
    <row r="7960" spans="1:4" ht="54">
      <c r="A7960" s="319" t="s">
        <v>16445</v>
      </c>
      <c r="B7960" s="318" t="s">
        <v>16421</v>
      </c>
      <c r="C7960" s="319" t="s">
        <v>16446</v>
      </c>
      <c r="D7960"/>
    </row>
    <row r="7961" spans="1:4" ht="54">
      <c r="A7961" s="319" t="s">
        <v>16447</v>
      </c>
      <c r="B7961" s="318" t="s">
        <v>16448</v>
      </c>
      <c r="C7961" s="319" t="s">
        <v>16449</v>
      </c>
      <c r="D7961"/>
    </row>
    <row r="7962" spans="1:4" ht="54">
      <c r="A7962" s="319" t="s">
        <v>16450</v>
      </c>
      <c r="B7962" s="318" t="s">
        <v>16448</v>
      </c>
      <c r="C7962" s="319" t="s">
        <v>16451</v>
      </c>
      <c r="D7962"/>
    </row>
    <row r="7963" spans="1:4" ht="40.5">
      <c r="A7963" s="319" t="s">
        <v>16452</v>
      </c>
      <c r="B7963" s="318" t="s">
        <v>16453</v>
      </c>
      <c r="C7963" s="322" t="s">
        <v>16454</v>
      </c>
      <c r="D7963"/>
    </row>
    <row r="7964" spans="1:4" ht="67.5">
      <c r="A7964" s="319" t="s">
        <v>16455</v>
      </c>
      <c r="B7964" s="318" t="s">
        <v>16456</v>
      </c>
      <c r="C7964" s="322" t="s">
        <v>16457</v>
      </c>
      <c r="D7964"/>
    </row>
    <row r="7965" spans="1:4" ht="40.5">
      <c r="A7965" s="319" t="s">
        <v>16458</v>
      </c>
      <c r="B7965" s="318" t="s">
        <v>16459</v>
      </c>
      <c r="C7965" s="322" t="s">
        <v>16460</v>
      </c>
      <c r="D7965"/>
    </row>
    <row r="7966" spans="1:4" ht="54">
      <c r="A7966" s="319" t="s">
        <v>16461</v>
      </c>
      <c r="B7966" s="318" t="s">
        <v>16462</v>
      </c>
      <c r="C7966" s="322" t="s">
        <v>16463</v>
      </c>
      <c r="D7966"/>
    </row>
    <row r="7967" spans="1:4" ht="54">
      <c r="A7967" s="319" t="s">
        <v>16464</v>
      </c>
      <c r="B7967" s="318" t="s">
        <v>16462</v>
      </c>
      <c r="C7967" s="322" t="s">
        <v>16465</v>
      </c>
      <c r="D7967"/>
    </row>
    <row r="7968" spans="1:4" ht="40.5">
      <c r="A7968" s="320" t="s">
        <v>16466</v>
      </c>
      <c r="B7968" s="318" t="s">
        <v>16467</v>
      </c>
      <c r="C7968" s="322" t="s">
        <v>16468</v>
      </c>
      <c r="D7968"/>
    </row>
    <row r="7969" spans="1:4" ht="54">
      <c r="A7969" s="321" t="s">
        <v>16469</v>
      </c>
      <c r="B7969" s="318" t="s">
        <v>16470</v>
      </c>
      <c r="C7969" s="322" t="s">
        <v>16471</v>
      </c>
      <c r="D7969"/>
    </row>
    <row r="7970" spans="1:4" ht="40.5">
      <c r="A7970" s="321" t="s">
        <v>16472</v>
      </c>
      <c r="B7970" s="318" t="s">
        <v>16473</v>
      </c>
      <c r="C7970" s="322" t="s">
        <v>16474</v>
      </c>
      <c r="D7970"/>
    </row>
    <row r="7971" spans="1:4" ht="54">
      <c r="A7971" s="319" t="s">
        <v>16475</v>
      </c>
      <c r="B7971" s="318" t="s">
        <v>16476</v>
      </c>
      <c r="C7971" s="319" t="s">
        <v>16477</v>
      </c>
      <c r="D7971"/>
    </row>
    <row r="7972" spans="1:4" ht="67.5">
      <c r="A7972" s="319" t="s">
        <v>16478</v>
      </c>
      <c r="B7972" s="318" t="s">
        <v>16410</v>
      </c>
      <c r="C7972" s="322" t="s">
        <v>16479</v>
      </c>
      <c r="D7972"/>
    </row>
    <row r="7973" spans="1:4" ht="67.5">
      <c r="A7973" s="319" t="s">
        <v>16480</v>
      </c>
      <c r="B7973" s="318" t="s">
        <v>16481</v>
      </c>
      <c r="C7973" s="322" t="s">
        <v>16482</v>
      </c>
      <c r="D7973"/>
    </row>
    <row r="7974" spans="1:4" ht="54">
      <c r="A7974" s="319" t="s">
        <v>16483</v>
      </c>
      <c r="B7974" s="318" t="s">
        <v>16476</v>
      </c>
      <c r="C7974" s="322" t="s">
        <v>16484</v>
      </c>
      <c r="D7974"/>
    </row>
    <row r="7975" spans="1:4" ht="54">
      <c r="A7975" s="319" t="s">
        <v>16485</v>
      </c>
      <c r="B7975" s="318" t="s">
        <v>16476</v>
      </c>
      <c r="C7975" s="322" t="s">
        <v>16486</v>
      </c>
      <c r="D7975"/>
    </row>
    <row r="7976" spans="1:4" ht="67.5">
      <c r="A7976" s="319" t="s">
        <v>16487</v>
      </c>
      <c r="B7976" s="318" t="s">
        <v>16488</v>
      </c>
      <c r="C7976" s="322" t="s">
        <v>16489</v>
      </c>
      <c r="D7976"/>
    </row>
    <row r="7977" spans="1:4" ht="54">
      <c r="A7977" s="319" t="s">
        <v>16490</v>
      </c>
      <c r="B7977" s="318" t="s">
        <v>16491</v>
      </c>
      <c r="C7977" s="322" t="s">
        <v>16492</v>
      </c>
      <c r="D7977"/>
    </row>
    <row r="7978" spans="1:4" ht="67.5">
      <c r="A7978" s="319" t="s">
        <v>16493</v>
      </c>
      <c r="B7978" s="318" t="s">
        <v>16494</v>
      </c>
      <c r="C7978" s="322" t="s">
        <v>16495</v>
      </c>
      <c r="D7978"/>
    </row>
    <row r="7979" spans="1:4" ht="67.5">
      <c r="A7979" s="319" t="s">
        <v>16496</v>
      </c>
      <c r="B7979" s="318" t="s">
        <v>16494</v>
      </c>
      <c r="C7979" s="322" t="s">
        <v>16497</v>
      </c>
      <c r="D7979"/>
    </row>
    <row r="7980" spans="1:4" ht="67.5">
      <c r="A7980" s="319" t="s">
        <v>16498</v>
      </c>
      <c r="B7980" s="318" t="s">
        <v>16494</v>
      </c>
      <c r="C7980" s="322" t="s">
        <v>16499</v>
      </c>
      <c r="D7980"/>
    </row>
    <row r="7981" spans="1:4" ht="54">
      <c r="A7981" s="319" t="s">
        <v>16500</v>
      </c>
      <c r="B7981" s="318" t="s">
        <v>16476</v>
      </c>
      <c r="C7981" s="322" t="s">
        <v>16501</v>
      </c>
      <c r="D7981"/>
    </row>
    <row r="7982" spans="1:4" ht="54">
      <c r="A7982" s="319" t="s">
        <v>16502</v>
      </c>
      <c r="B7982" s="318" t="s">
        <v>16476</v>
      </c>
      <c r="C7982" s="322" t="s">
        <v>16503</v>
      </c>
      <c r="D7982"/>
    </row>
    <row r="7983" spans="1:4" ht="67.5">
      <c r="A7983" s="319" t="s">
        <v>16504</v>
      </c>
      <c r="B7983" s="318" t="s">
        <v>16505</v>
      </c>
      <c r="C7983" s="322" t="s">
        <v>16506</v>
      </c>
      <c r="D7983"/>
    </row>
    <row r="7984" spans="1:4" ht="54">
      <c r="A7984" s="319" t="s">
        <v>16507</v>
      </c>
      <c r="B7984" s="318" t="s">
        <v>16476</v>
      </c>
      <c r="C7984" s="322" t="s">
        <v>16508</v>
      </c>
      <c r="D7984"/>
    </row>
    <row r="7985" spans="1:4" ht="54">
      <c r="A7985" s="319" t="s">
        <v>16509</v>
      </c>
      <c r="B7985" s="318" t="s">
        <v>16510</v>
      </c>
      <c r="C7985" s="322" t="s">
        <v>16511</v>
      </c>
      <c r="D7985" s="201"/>
    </row>
    <row r="7986" spans="1:4" ht="54">
      <c r="A7986" s="319" t="s">
        <v>16512</v>
      </c>
      <c r="B7986" s="318" t="s">
        <v>16513</v>
      </c>
      <c r="C7986" s="322" t="s">
        <v>16514</v>
      </c>
      <c r="D7986" s="201"/>
    </row>
    <row r="7987" spans="1:4" ht="40.5">
      <c r="A7987" s="319" t="s">
        <v>16515</v>
      </c>
      <c r="B7987" s="318" t="s">
        <v>16516</v>
      </c>
      <c r="C7987" s="322" t="s">
        <v>16517</v>
      </c>
      <c r="D7987" s="201"/>
    </row>
    <row r="7988" spans="1:4" ht="40.5">
      <c r="A7988" s="319" t="s">
        <v>16518</v>
      </c>
      <c r="B7988" s="318" t="s">
        <v>16519</v>
      </c>
      <c r="C7988" s="322" t="s">
        <v>16520</v>
      </c>
      <c r="D7988" s="201"/>
    </row>
    <row r="7989" spans="1:4" ht="40.5">
      <c r="A7989" s="319" t="s">
        <v>16521</v>
      </c>
      <c r="B7989" s="318" t="s">
        <v>16522</v>
      </c>
      <c r="C7989" s="322" t="s">
        <v>16523</v>
      </c>
      <c r="D7989" s="201"/>
    </row>
    <row r="7990" spans="1:4" ht="40.5">
      <c r="A7990" s="319" t="s">
        <v>16524</v>
      </c>
      <c r="B7990" s="318" t="s">
        <v>16522</v>
      </c>
      <c r="C7990" s="322" t="s">
        <v>16525</v>
      </c>
      <c r="D7990" s="201"/>
    </row>
    <row r="7991" spans="1:4" ht="40.5">
      <c r="A7991" s="319" t="s">
        <v>16526</v>
      </c>
      <c r="B7991" s="318" t="s">
        <v>16522</v>
      </c>
      <c r="C7991" s="322" t="s">
        <v>16527</v>
      </c>
      <c r="D7991" s="201"/>
    </row>
    <row r="7992" spans="1:4" ht="40.5">
      <c r="A7992" s="319" t="s">
        <v>16528</v>
      </c>
      <c r="B7992" s="318" t="s">
        <v>16522</v>
      </c>
      <c r="C7992" s="322" t="s">
        <v>16529</v>
      </c>
      <c r="D7992" s="201"/>
    </row>
    <row r="7993" spans="1:4" ht="40.5">
      <c r="A7993" s="319" t="s">
        <v>16530</v>
      </c>
      <c r="B7993" s="318" t="s">
        <v>16522</v>
      </c>
      <c r="C7993" s="322" t="s">
        <v>16531</v>
      </c>
      <c r="D7993" s="201"/>
    </row>
    <row r="7994" spans="1:4" ht="40.5">
      <c r="A7994" s="319" t="s">
        <v>16532</v>
      </c>
      <c r="B7994" s="318" t="s">
        <v>16522</v>
      </c>
      <c r="C7994" s="322" t="s">
        <v>16533</v>
      </c>
      <c r="D7994" s="201"/>
    </row>
    <row r="7995" spans="1:4" ht="40.5">
      <c r="A7995" s="319" t="s">
        <v>16534</v>
      </c>
      <c r="B7995" s="318" t="s">
        <v>16522</v>
      </c>
      <c r="C7995" s="322" t="s">
        <v>16535</v>
      </c>
      <c r="D7995" s="201"/>
    </row>
    <row r="7996" spans="1:4" ht="40.5">
      <c r="A7996" s="319" t="s">
        <v>16536</v>
      </c>
      <c r="B7996" s="318" t="s">
        <v>16537</v>
      </c>
      <c r="C7996" s="322" t="s">
        <v>16538</v>
      </c>
      <c r="D7996" s="201"/>
    </row>
    <row r="7997" spans="1:4" ht="40.5">
      <c r="A7997" s="319" t="s">
        <v>16539</v>
      </c>
      <c r="B7997" s="318" t="s">
        <v>16540</v>
      </c>
      <c r="C7997" s="322" t="s">
        <v>16541</v>
      </c>
      <c r="D7997" s="201"/>
    </row>
    <row r="7998" spans="1:4" ht="40.5">
      <c r="A7998" s="319" t="s">
        <v>16542</v>
      </c>
      <c r="B7998" s="318" t="s">
        <v>16540</v>
      </c>
      <c r="C7998" s="322" t="s">
        <v>16543</v>
      </c>
      <c r="D7998" s="201"/>
    </row>
    <row r="7999" spans="1:4" ht="40.5">
      <c r="A7999" s="319" t="s">
        <v>16544</v>
      </c>
      <c r="B7999" s="318" t="s">
        <v>16540</v>
      </c>
      <c r="C7999" s="322" t="s">
        <v>16545</v>
      </c>
      <c r="D7999" s="201"/>
    </row>
    <row r="8000" spans="1:4" ht="40.5">
      <c r="A8000" s="319" t="s">
        <v>16546</v>
      </c>
      <c r="B8000" s="318" t="s">
        <v>16547</v>
      </c>
      <c r="C8000" s="322" t="s">
        <v>16548</v>
      </c>
      <c r="D8000" s="201"/>
    </row>
    <row r="8001" spans="1:4" ht="40.5">
      <c r="A8001" s="319" t="s">
        <v>16549</v>
      </c>
      <c r="B8001" s="318" t="s">
        <v>16550</v>
      </c>
      <c r="C8001" s="322" t="s">
        <v>16384</v>
      </c>
      <c r="D8001" s="201"/>
    </row>
    <row r="8002" spans="1:4" ht="40.5">
      <c r="A8002" s="319" t="s">
        <v>16551</v>
      </c>
      <c r="B8002" s="318" t="s">
        <v>16552</v>
      </c>
      <c r="C8002" s="322" t="s">
        <v>16553</v>
      </c>
      <c r="D8002" s="201"/>
    </row>
    <row r="8003" spans="1:4" ht="40.5">
      <c r="A8003" s="319" t="s">
        <v>16554</v>
      </c>
      <c r="B8003" s="318" t="s">
        <v>16547</v>
      </c>
      <c r="C8003" s="322" t="s">
        <v>16555</v>
      </c>
      <c r="D8003" s="201"/>
    </row>
    <row r="8004" spans="1:4" ht="40.5">
      <c r="A8004" s="319" t="s">
        <v>16556</v>
      </c>
      <c r="B8004" s="318" t="s">
        <v>16547</v>
      </c>
      <c r="C8004" s="322" t="s">
        <v>16557</v>
      </c>
      <c r="D8004" s="201"/>
    </row>
    <row r="8005" spans="1:4" ht="54">
      <c r="A8005" s="319" t="s">
        <v>16558</v>
      </c>
      <c r="B8005" s="318" t="s">
        <v>16559</v>
      </c>
      <c r="C8005" s="322" t="s">
        <v>16560</v>
      </c>
      <c r="D8005" s="201"/>
    </row>
    <row r="8006" spans="1:4" ht="54">
      <c r="A8006" s="319" t="s">
        <v>16561</v>
      </c>
      <c r="B8006" s="318" t="s">
        <v>16562</v>
      </c>
      <c r="C8006" s="322" t="s">
        <v>16563</v>
      </c>
      <c r="D8006" s="201"/>
    </row>
    <row r="8007" spans="1:4" ht="54">
      <c r="A8007" s="319" t="s">
        <v>16564</v>
      </c>
      <c r="B8007" s="318" t="s">
        <v>16565</v>
      </c>
      <c r="C8007" s="322" t="s">
        <v>16566</v>
      </c>
      <c r="D8007" s="201"/>
    </row>
    <row r="8008" spans="1:4" ht="54">
      <c r="A8008" s="319" t="s">
        <v>16567</v>
      </c>
      <c r="B8008" s="318" t="s">
        <v>16568</v>
      </c>
      <c r="C8008" s="322" t="s">
        <v>16569</v>
      </c>
      <c r="D8008" s="201"/>
    </row>
    <row r="8009" spans="1:4" ht="54">
      <c r="A8009" s="319" t="s">
        <v>16570</v>
      </c>
      <c r="B8009" s="318" t="s">
        <v>16571</v>
      </c>
      <c r="C8009" s="322" t="s">
        <v>16572</v>
      </c>
      <c r="D8009" s="201"/>
    </row>
    <row r="8010" spans="1:4" ht="54">
      <c r="A8010" s="319" t="s">
        <v>16573</v>
      </c>
      <c r="B8010" s="318" t="s">
        <v>16574</v>
      </c>
      <c r="C8010" s="322" t="s">
        <v>16575</v>
      </c>
      <c r="D8010" s="201"/>
    </row>
    <row r="8011" spans="1:4" ht="40.5">
      <c r="A8011" s="319" t="s">
        <v>16576</v>
      </c>
      <c r="B8011" s="318" t="s">
        <v>16577</v>
      </c>
      <c r="C8011" s="322" t="s">
        <v>16578</v>
      </c>
      <c r="D8011" s="201"/>
    </row>
    <row r="8012" spans="1:4" ht="40.5">
      <c r="A8012" s="319" t="s">
        <v>16579</v>
      </c>
      <c r="B8012" s="318" t="s">
        <v>16580</v>
      </c>
      <c r="C8012" s="322" t="s">
        <v>16581</v>
      </c>
      <c r="D8012" s="201"/>
    </row>
    <row r="8013" spans="1:4" ht="54">
      <c r="A8013" s="319" t="s">
        <v>16582</v>
      </c>
      <c r="B8013" s="318" t="s">
        <v>16583</v>
      </c>
      <c r="C8013" s="322" t="s">
        <v>16584</v>
      </c>
      <c r="D8013" s="201"/>
    </row>
    <row r="8014" spans="1:4" ht="54">
      <c r="A8014" s="319" t="s">
        <v>16585</v>
      </c>
      <c r="B8014" s="318" t="s">
        <v>16586</v>
      </c>
      <c r="C8014" s="322" t="s">
        <v>16587</v>
      </c>
      <c r="D8014" s="201"/>
    </row>
    <row r="8015" spans="1:4" ht="40.5">
      <c r="A8015" s="319" t="s">
        <v>16588</v>
      </c>
      <c r="B8015" s="318" t="s">
        <v>16589</v>
      </c>
      <c r="C8015" s="322" t="s">
        <v>16460</v>
      </c>
      <c r="D8015" s="201"/>
    </row>
    <row r="8016" spans="1:4" ht="40.5">
      <c r="A8016" s="319" t="s">
        <v>16590</v>
      </c>
      <c r="B8016" s="318" t="s">
        <v>16589</v>
      </c>
      <c r="C8016" s="322" t="s">
        <v>16591</v>
      </c>
      <c r="D8016" s="201"/>
    </row>
    <row r="8017" spans="1:4" ht="40.5">
      <c r="A8017" s="319" t="s">
        <v>16592</v>
      </c>
      <c r="B8017" s="318" t="s">
        <v>16593</v>
      </c>
      <c r="C8017" s="322" t="s">
        <v>16594</v>
      </c>
      <c r="D8017" s="201"/>
    </row>
    <row r="8018" spans="1:4" ht="40.5">
      <c r="A8018" s="319" t="s">
        <v>16595</v>
      </c>
      <c r="B8018" s="318" t="s">
        <v>16596</v>
      </c>
      <c r="C8018" s="322" t="s">
        <v>16584</v>
      </c>
      <c r="D8018" s="201"/>
    </row>
    <row r="8019" spans="1:4" ht="54">
      <c r="A8019" s="319" t="s">
        <v>16597</v>
      </c>
      <c r="B8019" s="318" t="s">
        <v>16598</v>
      </c>
      <c r="C8019" s="322" t="s">
        <v>16599</v>
      </c>
      <c r="D8019" s="201"/>
    </row>
    <row r="8020" spans="1:4" ht="40.5">
      <c r="A8020" s="319" t="s">
        <v>16600</v>
      </c>
      <c r="B8020" s="318" t="s">
        <v>16601</v>
      </c>
      <c r="C8020" s="322" t="s">
        <v>16602</v>
      </c>
      <c r="D8020" s="201"/>
    </row>
    <row r="8021" spans="1:4" ht="40.5">
      <c r="A8021" s="319" t="s">
        <v>16603</v>
      </c>
      <c r="B8021" s="318" t="s">
        <v>16601</v>
      </c>
      <c r="C8021" s="322" t="s">
        <v>16604</v>
      </c>
      <c r="D8021" s="201"/>
    </row>
    <row r="8022" spans="1:4" ht="40.5">
      <c r="A8022" s="319" t="s">
        <v>16605</v>
      </c>
      <c r="B8022" s="318" t="s">
        <v>16606</v>
      </c>
      <c r="C8022" s="322" t="s">
        <v>16607</v>
      </c>
      <c r="D8022" s="201"/>
    </row>
    <row r="8023" spans="1:4" ht="40.5">
      <c r="A8023" s="319" t="s">
        <v>16608</v>
      </c>
      <c r="B8023" s="318" t="s">
        <v>16609</v>
      </c>
      <c r="C8023" s="322" t="s">
        <v>16610</v>
      </c>
      <c r="D8023" s="201"/>
    </row>
    <row r="8024" spans="1:4" ht="40.5">
      <c r="A8024" s="319" t="s">
        <v>16611</v>
      </c>
      <c r="B8024" s="318" t="s">
        <v>16601</v>
      </c>
      <c r="C8024" s="322" t="s">
        <v>16612</v>
      </c>
      <c r="D8024" s="201"/>
    </row>
    <row r="8025" spans="1:4" ht="54">
      <c r="A8025" s="319" t="s">
        <v>16613</v>
      </c>
      <c r="B8025" s="318" t="s">
        <v>16614</v>
      </c>
      <c r="C8025" s="322" t="s">
        <v>16615</v>
      </c>
      <c r="D8025" s="201"/>
    </row>
    <row r="8026" spans="1:4" ht="40.5">
      <c r="A8026" s="319" t="s">
        <v>16616</v>
      </c>
      <c r="B8026" s="318" t="s">
        <v>16617</v>
      </c>
      <c r="C8026" s="322" t="s">
        <v>16618</v>
      </c>
      <c r="D8026" s="201"/>
    </row>
    <row r="8027" spans="1:4" ht="40.5">
      <c r="A8027" s="319" t="s">
        <v>16619</v>
      </c>
      <c r="B8027" s="318" t="s">
        <v>16620</v>
      </c>
      <c r="C8027" s="322" t="s">
        <v>16621</v>
      </c>
      <c r="D8027" s="201"/>
    </row>
    <row r="8028" spans="1:4" ht="40.5">
      <c r="A8028" s="319" t="s">
        <v>16622</v>
      </c>
      <c r="B8028" s="318" t="s">
        <v>16620</v>
      </c>
      <c r="C8028" s="322" t="s">
        <v>16623</v>
      </c>
      <c r="D8028" s="201"/>
    </row>
    <row r="8029" spans="1:4" ht="40.5">
      <c r="A8029" s="319" t="s">
        <v>16624</v>
      </c>
      <c r="B8029" s="318" t="s">
        <v>16625</v>
      </c>
      <c r="C8029" s="322" t="s">
        <v>16626</v>
      </c>
      <c r="D8029"/>
    </row>
    <row r="8030" spans="1:4" ht="40.5">
      <c r="A8030" s="319" t="s">
        <v>16627</v>
      </c>
      <c r="B8030" s="318" t="s">
        <v>16628</v>
      </c>
      <c r="C8030" s="322" t="s">
        <v>16629</v>
      </c>
      <c r="D8030"/>
    </row>
    <row r="8031" spans="1:4" ht="54">
      <c r="A8031" s="319" t="s">
        <v>16630</v>
      </c>
      <c r="B8031" s="318" t="s">
        <v>16631</v>
      </c>
      <c r="C8031" s="322" t="s">
        <v>16632</v>
      </c>
      <c r="D8031"/>
    </row>
    <row r="8032" spans="1:4" ht="40.5">
      <c r="A8032" s="319" t="s">
        <v>16633</v>
      </c>
      <c r="B8032" s="318" t="s">
        <v>16634</v>
      </c>
      <c r="C8032" s="322" t="s">
        <v>1553</v>
      </c>
      <c r="D8032"/>
    </row>
    <row r="8033" spans="1:4" ht="40.5">
      <c r="A8033" s="319" t="s">
        <v>16635</v>
      </c>
      <c r="B8033" s="318" t="s">
        <v>16636</v>
      </c>
      <c r="C8033" s="322" t="s">
        <v>16384</v>
      </c>
      <c r="D8033"/>
    </row>
    <row r="8034" spans="1:4" ht="40.5">
      <c r="A8034" s="319" t="s">
        <v>16637</v>
      </c>
      <c r="B8034" s="318" t="s">
        <v>16638</v>
      </c>
      <c r="C8034" s="322" t="s">
        <v>16639</v>
      </c>
      <c r="D8034"/>
    </row>
    <row r="8035" spans="1:4" ht="40.5">
      <c r="A8035" s="319" t="s">
        <v>16640</v>
      </c>
      <c r="B8035" s="318" t="s">
        <v>16641</v>
      </c>
      <c r="C8035" s="322" t="s">
        <v>16642</v>
      </c>
      <c r="D8035"/>
    </row>
    <row r="8036" spans="1:4" ht="40.5">
      <c r="A8036" s="319" t="s">
        <v>16643</v>
      </c>
      <c r="B8036" s="318" t="s">
        <v>16644</v>
      </c>
      <c r="C8036" s="322" t="s">
        <v>16645</v>
      </c>
      <c r="D8036"/>
    </row>
    <row r="8037" spans="1:4" ht="40.5">
      <c r="A8037" s="319" t="s">
        <v>16646</v>
      </c>
      <c r="B8037" s="318" t="s">
        <v>16644</v>
      </c>
      <c r="C8037" s="322" t="s">
        <v>16563</v>
      </c>
      <c r="D8037" s="201"/>
    </row>
    <row r="8038" spans="1:4" ht="40.5">
      <c r="A8038" s="319" t="s">
        <v>16647</v>
      </c>
      <c r="B8038" s="318" t="s">
        <v>16648</v>
      </c>
      <c r="C8038" s="322" t="s">
        <v>16649</v>
      </c>
      <c r="D8038" s="201"/>
    </row>
    <row r="8039" spans="1:4" ht="40.5">
      <c r="A8039" s="319" t="s">
        <v>16650</v>
      </c>
      <c r="B8039" s="318" t="s">
        <v>16651</v>
      </c>
      <c r="C8039" s="322" t="s">
        <v>16652</v>
      </c>
      <c r="D8039" s="201"/>
    </row>
    <row r="8040" spans="1:4" ht="67.5">
      <c r="A8040" s="319" t="s">
        <v>16653</v>
      </c>
      <c r="B8040" s="318" t="s">
        <v>16654</v>
      </c>
      <c r="C8040" s="322" t="s">
        <v>16655</v>
      </c>
      <c r="D8040" s="201"/>
    </row>
    <row r="8041" spans="1:4" ht="54">
      <c r="A8041" s="319" t="s">
        <v>16656</v>
      </c>
      <c r="B8041" s="318" t="s">
        <v>16657</v>
      </c>
      <c r="C8041" s="322" t="s">
        <v>16655</v>
      </c>
      <c r="D8041" s="201"/>
    </row>
    <row r="8042" spans="1:4" ht="40.5">
      <c r="A8042" s="319" t="s">
        <v>16658</v>
      </c>
      <c r="B8042" s="318" t="s">
        <v>16659</v>
      </c>
      <c r="C8042" s="322" t="s">
        <v>16660</v>
      </c>
      <c r="D8042" s="201"/>
    </row>
    <row r="8043" spans="1:4" ht="54">
      <c r="A8043" s="319" t="s">
        <v>16661</v>
      </c>
      <c r="B8043" s="318" t="s">
        <v>16662</v>
      </c>
      <c r="C8043" s="322" t="s">
        <v>16663</v>
      </c>
      <c r="D8043" s="201"/>
    </row>
    <row r="8044" spans="1:4" ht="40.5">
      <c r="A8044" s="319" t="s">
        <v>16664</v>
      </c>
      <c r="B8044" s="318" t="s">
        <v>16665</v>
      </c>
      <c r="C8044" s="322" t="s">
        <v>16666</v>
      </c>
      <c r="D8044" s="201"/>
    </row>
    <row r="8045" spans="1:4" ht="40.5">
      <c r="A8045" s="319" t="s">
        <v>16667</v>
      </c>
      <c r="B8045" s="318" t="s">
        <v>16665</v>
      </c>
      <c r="C8045" s="322" t="s">
        <v>16668</v>
      </c>
      <c r="D8045" s="201"/>
    </row>
    <row r="8046" spans="1:4" ht="40.5">
      <c r="A8046" s="319" t="s">
        <v>16669</v>
      </c>
      <c r="B8046" s="318" t="s">
        <v>16665</v>
      </c>
      <c r="C8046" s="322" t="s">
        <v>16670</v>
      </c>
      <c r="D8046" s="201"/>
    </row>
    <row r="8047" spans="1:4" ht="40.5">
      <c r="A8047" s="319" t="s">
        <v>16671</v>
      </c>
      <c r="B8047" s="318" t="s">
        <v>16672</v>
      </c>
      <c r="C8047" s="322" t="s">
        <v>16673</v>
      </c>
      <c r="D8047" s="201"/>
    </row>
    <row r="8048" spans="1:4" ht="40.5">
      <c r="A8048" s="319" t="s">
        <v>16674</v>
      </c>
      <c r="B8048" s="318" t="s">
        <v>16672</v>
      </c>
      <c r="C8048" s="322" t="s">
        <v>16675</v>
      </c>
      <c r="D8048" s="201"/>
    </row>
    <row r="8049" spans="1:4" ht="40.5">
      <c r="A8049" s="319" t="s">
        <v>16676</v>
      </c>
      <c r="B8049" s="318" t="s">
        <v>16672</v>
      </c>
      <c r="C8049" s="322" t="s">
        <v>16677</v>
      </c>
      <c r="D8049" s="201"/>
    </row>
    <row r="8050" spans="1:4" ht="40.5">
      <c r="A8050" s="319" t="s">
        <v>16678</v>
      </c>
      <c r="B8050" s="318" t="s">
        <v>16672</v>
      </c>
      <c r="C8050" s="322" t="s">
        <v>16679</v>
      </c>
      <c r="D8050" s="201"/>
    </row>
    <row r="8051" spans="1:4" ht="40.5">
      <c r="A8051" s="319" t="s">
        <v>16680</v>
      </c>
      <c r="B8051" s="318" t="s">
        <v>16672</v>
      </c>
      <c r="C8051" s="322" t="s">
        <v>16681</v>
      </c>
      <c r="D8051" s="201"/>
    </row>
    <row r="8052" spans="1:4" ht="40.5">
      <c r="A8052" s="319" t="s">
        <v>16682</v>
      </c>
      <c r="B8052" s="318" t="s">
        <v>16672</v>
      </c>
      <c r="C8052" s="322" t="s">
        <v>16683</v>
      </c>
      <c r="D8052" s="201"/>
    </row>
    <row r="8053" spans="1:4" ht="40.5">
      <c r="A8053" s="319" t="s">
        <v>16684</v>
      </c>
      <c r="B8053" s="318" t="s">
        <v>16685</v>
      </c>
      <c r="C8053" s="322" t="s">
        <v>16686</v>
      </c>
      <c r="D8053"/>
    </row>
    <row r="8054" spans="1:4" ht="40.5">
      <c r="A8054" s="319" t="s">
        <v>16687</v>
      </c>
      <c r="B8054" s="318" t="s">
        <v>16672</v>
      </c>
      <c r="C8054" s="322" t="s">
        <v>16688</v>
      </c>
      <c r="D8054"/>
    </row>
    <row r="8055" spans="1:4" ht="54">
      <c r="A8055" s="319" t="s">
        <v>16689</v>
      </c>
      <c r="B8055" s="318" t="s">
        <v>16690</v>
      </c>
      <c r="C8055" s="322" t="s">
        <v>16691</v>
      </c>
      <c r="D8055"/>
    </row>
    <row r="8056" spans="1:4" ht="54">
      <c r="A8056" s="319" t="s">
        <v>16692</v>
      </c>
      <c r="B8056" s="318" t="s">
        <v>16690</v>
      </c>
      <c r="C8056" s="322" t="s">
        <v>16693</v>
      </c>
      <c r="D8056"/>
    </row>
    <row r="8057" spans="1:4" ht="40.5">
      <c r="A8057" s="319" t="s">
        <v>16694</v>
      </c>
      <c r="B8057" s="318" t="s">
        <v>16672</v>
      </c>
      <c r="C8057" s="322" t="s">
        <v>16695</v>
      </c>
      <c r="D8057"/>
    </row>
    <row r="8058" spans="1:4" ht="149.25">
      <c r="A8058" s="319" t="s">
        <v>16696</v>
      </c>
      <c r="B8058" s="318" t="s">
        <v>16697</v>
      </c>
      <c r="C8058" s="322" t="s">
        <v>16698</v>
      </c>
      <c r="D8058"/>
    </row>
    <row r="8059" spans="1:4" ht="149.25">
      <c r="A8059" s="319" t="s">
        <v>16699</v>
      </c>
      <c r="B8059" s="318" t="s">
        <v>16700</v>
      </c>
      <c r="C8059" s="322" t="s">
        <v>16701</v>
      </c>
      <c r="D8059"/>
    </row>
    <row r="8060" spans="1:4" ht="40.5">
      <c r="A8060" s="319" t="s">
        <v>16702</v>
      </c>
      <c r="B8060" s="318" t="s">
        <v>16703</v>
      </c>
      <c r="C8060" s="322" t="s">
        <v>16704</v>
      </c>
      <c r="D8060"/>
    </row>
    <row r="8061" spans="1:4" ht="95.25">
      <c r="A8061" s="319" t="s">
        <v>16705</v>
      </c>
      <c r="B8061" s="318" t="s">
        <v>16706</v>
      </c>
      <c r="C8061" s="322" t="s">
        <v>16707</v>
      </c>
      <c r="D8061"/>
    </row>
    <row r="8062" spans="1:4" ht="40.5">
      <c r="A8062" s="319" t="s">
        <v>16708</v>
      </c>
      <c r="B8062" s="318" t="s">
        <v>16709</v>
      </c>
      <c r="C8062" s="322" t="s">
        <v>16710</v>
      </c>
      <c r="D8062"/>
    </row>
    <row r="8063" spans="1:4" ht="189.75">
      <c r="A8063" s="319" t="s">
        <v>16711</v>
      </c>
      <c r="B8063" s="318" t="s">
        <v>16712</v>
      </c>
      <c r="C8063" s="322" t="s">
        <v>16713</v>
      </c>
      <c r="D8063"/>
    </row>
    <row r="8064" spans="1:4" ht="40.5">
      <c r="A8064" s="319" t="s">
        <v>16714</v>
      </c>
      <c r="B8064" s="318" t="s">
        <v>16715</v>
      </c>
      <c r="C8064" s="322" t="s">
        <v>16716</v>
      </c>
      <c r="D8064"/>
    </row>
    <row r="8065" spans="1:4" ht="54">
      <c r="A8065" s="319" t="s">
        <v>16717</v>
      </c>
      <c r="B8065" s="318" t="s">
        <v>16718</v>
      </c>
      <c r="C8065" s="322" t="s">
        <v>16719</v>
      </c>
      <c r="D8065"/>
    </row>
    <row r="8066" spans="1:4" ht="54">
      <c r="A8066" s="319" t="s">
        <v>16720</v>
      </c>
      <c r="B8066" s="318" t="s">
        <v>16476</v>
      </c>
      <c r="C8066" s="322" t="s">
        <v>16721</v>
      </c>
      <c r="D8066"/>
    </row>
    <row r="8067" spans="1:4" ht="41.25">
      <c r="A8067" s="319" t="s">
        <v>16722</v>
      </c>
      <c r="B8067" s="319" t="s">
        <v>16723</v>
      </c>
      <c r="C8067" s="319" t="s">
        <v>16724</v>
      </c>
      <c r="D8067"/>
    </row>
    <row r="8068" spans="1:4" ht="41.25">
      <c r="A8068" s="319" t="s">
        <v>16725</v>
      </c>
      <c r="B8068" s="319" t="s">
        <v>16726</v>
      </c>
      <c r="C8068" s="319" t="s">
        <v>16727</v>
      </c>
      <c r="D8068"/>
    </row>
    <row r="8069" spans="1:4" ht="40.5">
      <c r="A8069" s="319" t="s">
        <v>16728</v>
      </c>
      <c r="B8069" s="318" t="s">
        <v>16729</v>
      </c>
      <c r="C8069" s="322" t="s">
        <v>16730</v>
      </c>
      <c r="D8069"/>
    </row>
    <row r="8070" spans="1:4" ht="41.25">
      <c r="A8070" s="319" t="s">
        <v>16731</v>
      </c>
      <c r="B8070" s="319" t="s">
        <v>16732</v>
      </c>
      <c r="C8070" s="322" t="s">
        <v>16733</v>
      </c>
      <c r="D8070"/>
    </row>
    <row r="8071" spans="1:4" ht="54.75">
      <c r="A8071" s="319" t="s">
        <v>16734</v>
      </c>
      <c r="B8071" s="319" t="s">
        <v>16735</v>
      </c>
      <c r="C8071" s="322" t="s">
        <v>16736</v>
      </c>
      <c r="D8071"/>
    </row>
    <row r="8072" spans="1:4" ht="162.75">
      <c r="A8072" s="323" t="s">
        <v>16737</v>
      </c>
      <c r="B8072" s="323" t="s">
        <v>16738</v>
      </c>
      <c r="C8072" s="323" t="s">
        <v>16739</v>
      </c>
      <c r="D8072"/>
    </row>
    <row r="8073" spans="1:4" ht="40.5">
      <c r="A8073" s="319" t="s">
        <v>16740</v>
      </c>
      <c r="B8073" s="318" t="s">
        <v>16741</v>
      </c>
      <c r="C8073" s="319" t="s">
        <v>16742</v>
      </c>
      <c r="D8073"/>
    </row>
    <row r="8074" spans="1:4" ht="40.5">
      <c r="A8074" s="319" t="s">
        <v>16743</v>
      </c>
      <c r="B8074" s="318" t="s">
        <v>16744</v>
      </c>
      <c r="C8074" s="319" t="s">
        <v>16745</v>
      </c>
      <c r="D8074"/>
    </row>
    <row r="8075" spans="1:4" ht="40.5">
      <c r="A8075" s="319" t="s">
        <v>16746</v>
      </c>
      <c r="B8075" s="318" t="s">
        <v>16744</v>
      </c>
      <c r="C8075" s="319" t="s">
        <v>16747</v>
      </c>
      <c r="D8075"/>
    </row>
    <row r="8076" spans="1:4" ht="40.5">
      <c r="A8076" s="319" t="s">
        <v>16748</v>
      </c>
      <c r="B8076" s="318" t="s">
        <v>16744</v>
      </c>
      <c r="C8076" s="319" t="s">
        <v>16749</v>
      </c>
      <c r="D8076"/>
    </row>
    <row r="8077" spans="1:4" ht="40.5">
      <c r="A8077" s="319" t="s">
        <v>16750</v>
      </c>
      <c r="B8077" s="318" t="s">
        <v>16744</v>
      </c>
      <c r="C8077" s="319" t="s">
        <v>16751</v>
      </c>
      <c r="D8077"/>
    </row>
    <row r="8078" spans="1:4" ht="40.5">
      <c r="A8078" s="319" t="s">
        <v>16752</v>
      </c>
      <c r="B8078" s="318" t="s">
        <v>16744</v>
      </c>
      <c r="C8078" s="319" t="s">
        <v>16753</v>
      </c>
      <c r="D8078"/>
    </row>
    <row r="8079" spans="1:4" ht="40.5">
      <c r="A8079" s="319" t="s">
        <v>16754</v>
      </c>
      <c r="B8079" s="318" t="s">
        <v>16744</v>
      </c>
      <c r="C8079" s="319" t="s">
        <v>16755</v>
      </c>
      <c r="D8079"/>
    </row>
    <row r="8080" spans="1:4" ht="40.5">
      <c r="A8080" s="319" t="s">
        <v>16756</v>
      </c>
      <c r="B8080" s="318" t="s">
        <v>16744</v>
      </c>
      <c r="C8080" s="319" t="s">
        <v>16757</v>
      </c>
      <c r="D8080"/>
    </row>
    <row r="8081" spans="1:4" ht="40.5">
      <c r="A8081" s="319" t="s">
        <v>16758</v>
      </c>
      <c r="B8081" s="318" t="s">
        <v>16744</v>
      </c>
      <c r="C8081" s="319" t="s">
        <v>16759</v>
      </c>
      <c r="D8081"/>
    </row>
    <row r="8082" spans="1:4" ht="40.5">
      <c r="A8082" s="319" t="s">
        <v>16760</v>
      </c>
      <c r="B8082" s="318" t="s">
        <v>16744</v>
      </c>
      <c r="C8082" s="319" t="s">
        <v>16761</v>
      </c>
      <c r="D8082"/>
    </row>
    <row r="8083" spans="1:4" ht="40.5">
      <c r="A8083" s="319" t="s">
        <v>16762</v>
      </c>
      <c r="B8083" s="318" t="s">
        <v>16744</v>
      </c>
      <c r="C8083" s="319" t="s">
        <v>16763</v>
      </c>
      <c r="D8083"/>
    </row>
    <row r="8084" spans="1:4" ht="40.5">
      <c r="A8084" s="319" t="s">
        <v>16764</v>
      </c>
      <c r="B8084" s="318" t="s">
        <v>16744</v>
      </c>
      <c r="C8084" s="319" t="s">
        <v>16765</v>
      </c>
      <c r="D8084"/>
    </row>
    <row r="8085" spans="1:4" ht="40.5">
      <c r="A8085" s="319" t="s">
        <v>16766</v>
      </c>
      <c r="B8085" s="318" t="s">
        <v>16744</v>
      </c>
      <c r="C8085" s="319" t="s">
        <v>16767</v>
      </c>
      <c r="D8085"/>
    </row>
    <row r="8086" spans="1:4" ht="40.5">
      <c r="A8086" s="319" t="s">
        <v>16768</v>
      </c>
      <c r="B8086" s="318" t="s">
        <v>16744</v>
      </c>
      <c r="C8086" s="319" t="s">
        <v>16769</v>
      </c>
      <c r="D8086"/>
    </row>
    <row r="8087" spans="1:4" ht="40.5">
      <c r="A8087" s="319" t="s">
        <v>16770</v>
      </c>
      <c r="B8087" s="318" t="s">
        <v>16744</v>
      </c>
      <c r="C8087" s="319" t="s">
        <v>16771</v>
      </c>
      <c r="D8087"/>
    </row>
    <row r="8088" spans="1:4" ht="40.5">
      <c r="A8088" s="319" t="s">
        <v>16772</v>
      </c>
      <c r="B8088" s="318" t="s">
        <v>16744</v>
      </c>
      <c r="C8088" s="319" t="s">
        <v>16773</v>
      </c>
      <c r="D8088"/>
    </row>
    <row r="8089" spans="1:4" ht="40.5">
      <c r="A8089" s="319" t="s">
        <v>16774</v>
      </c>
      <c r="B8089" s="318" t="s">
        <v>16744</v>
      </c>
      <c r="C8089" s="319" t="s">
        <v>16775</v>
      </c>
      <c r="D8089"/>
    </row>
    <row r="8090" spans="1:4" ht="40.5">
      <c r="A8090" s="319" t="s">
        <v>16776</v>
      </c>
      <c r="B8090" s="318" t="s">
        <v>16744</v>
      </c>
      <c r="C8090" s="319" t="s">
        <v>16777</v>
      </c>
      <c r="D8090"/>
    </row>
    <row r="8091" spans="1:4" ht="40.5">
      <c r="A8091" s="319" t="s">
        <v>16778</v>
      </c>
      <c r="B8091" s="318" t="s">
        <v>16744</v>
      </c>
      <c r="C8091" s="319" t="s">
        <v>16779</v>
      </c>
      <c r="D8091"/>
    </row>
    <row r="8092" spans="1:4" ht="40.5">
      <c r="A8092" s="319" t="s">
        <v>16780</v>
      </c>
      <c r="B8092" s="318" t="s">
        <v>16744</v>
      </c>
      <c r="C8092" s="319" t="s">
        <v>16781</v>
      </c>
      <c r="D8092"/>
    </row>
    <row r="8093" spans="1:4" ht="40.5">
      <c r="A8093" s="319" t="s">
        <v>16782</v>
      </c>
      <c r="B8093" s="318" t="s">
        <v>16744</v>
      </c>
      <c r="C8093" s="319" t="s">
        <v>16783</v>
      </c>
      <c r="D8093"/>
    </row>
    <row r="8094" spans="1:4" ht="40.5">
      <c r="A8094" s="319" t="s">
        <v>16784</v>
      </c>
      <c r="B8094" s="318" t="s">
        <v>16744</v>
      </c>
      <c r="C8094" s="319" t="s">
        <v>16785</v>
      </c>
      <c r="D8094"/>
    </row>
    <row r="8095" spans="1:4" ht="40.5">
      <c r="A8095" s="319" t="s">
        <v>16786</v>
      </c>
      <c r="B8095" s="318" t="s">
        <v>16744</v>
      </c>
      <c r="C8095" s="319" t="s">
        <v>16787</v>
      </c>
      <c r="D8095"/>
    </row>
    <row r="8096" spans="1:4" ht="40.5">
      <c r="A8096" s="319" t="s">
        <v>16788</v>
      </c>
      <c r="B8096" s="318" t="s">
        <v>16744</v>
      </c>
      <c r="C8096" s="319" t="s">
        <v>16789</v>
      </c>
      <c r="D8096"/>
    </row>
    <row r="8097" spans="1:4" ht="40.5">
      <c r="A8097" s="319" t="s">
        <v>16790</v>
      </c>
      <c r="B8097" s="318" t="s">
        <v>16744</v>
      </c>
      <c r="C8097" s="319" t="s">
        <v>16791</v>
      </c>
      <c r="D8097"/>
    </row>
    <row r="8098" spans="1:4" ht="40.5">
      <c r="A8098" s="319" t="s">
        <v>16792</v>
      </c>
      <c r="B8098" s="318" t="s">
        <v>16744</v>
      </c>
      <c r="C8098" s="319" t="s">
        <v>16793</v>
      </c>
      <c r="D8098"/>
    </row>
    <row r="8099" spans="1:4" ht="40.5">
      <c r="A8099" s="319" t="s">
        <v>16794</v>
      </c>
      <c r="B8099" s="318" t="s">
        <v>16744</v>
      </c>
      <c r="C8099" s="319" t="s">
        <v>16795</v>
      </c>
      <c r="D8099"/>
    </row>
    <row r="8100" spans="1:4" ht="40.5">
      <c r="A8100" s="319" t="s">
        <v>16796</v>
      </c>
      <c r="B8100" s="318" t="s">
        <v>16744</v>
      </c>
      <c r="C8100" s="319" t="s">
        <v>16797</v>
      </c>
      <c r="D8100"/>
    </row>
    <row r="8101" spans="1:4" ht="40.5">
      <c r="A8101" s="319" t="s">
        <v>16798</v>
      </c>
      <c r="B8101" s="318" t="s">
        <v>16744</v>
      </c>
      <c r="C8101" s="319" t="s">
        <v>16460</v>
      </c>
      <c r="D8101"/>
    </row>
    <row r="8102" spans="1:4" ht="40.5">
      <c r="A8102" s="319" t="s">
        <v>16799</v>
      </c>
      <c r="B8102" s="318" t="s">
        <v>16744</v>
      </c>
      <c r="C8102" s="319" t="s">
        <v>16460</v>
      </c>
      <c r="D8102"/>
    </row>
    <row r="8103" spans="1:4" ht="40.5">
      <c r="A8103" s="319" t="s">
        <v>16800</v>
      </c>
      <c r="B8103" s="318" t="s">
        <v>16744</v>
      </c>
      <c r="C8103" s="319" t="s">
        <v>16801</v>
      </c>
      <c r="D8103"/>
    </row>
    <row r="8104" spans="1:4" ht="40.5">
      <c r="A8104" s="319" t="s">
        <v>16802</v>
      </c>
      <c r="B8104" s="318" t="s">
        <v>16803</v>
      </c>
      <c r="C8104" s="319" t="s">
        <v>16804</v>
      </c>
      <c r="D8104"/>
    </row>
    <row r="8105" spans="1:4" ht="40.5">
      <c r="A8105" s="319" t="s">
        <v>16805</v>
      </c>
      <c r="B8105" s="318" t="s">
        <v>16806</v>
      </c>
      <c r="C8105" s="319" t="s">
        <v>3984</v>
      </c>
      <c r="D8105"/>
    </row>
    <row r="8106" spans="1:4" ht="40.5">
      <c r="A8106" s="319" t="s">
        <v>16807</v>
      </c>
      <c r="B8106" s="318" t="s">
        <v>16808</v>
      </c>
      <c r="C8106" s="319" t="s">
        <v>16809</v>
      </c>
      <c r="D8106"/>
    </row>
    <row r="8107" spans="1:4" ht="40.5">
      <c r="A8107" s="320" t="s">
        <v>16810</v>
      </c>
      <c r="B8107" s="318" t="s">
        <v>16811</v>
      </c>
      <c r="C8107" s="319" t="s">
        <v>16812</v>
      </c>
      <c r="D8107"/>
    </row>
    <row r="8108" spans="1:4" ht="40.5">
      <c r="A8108" s="320" t="s">
        <v>16813</v>
      </c>
      <c r="B8108" s="318" t="s">
        <v>16811</v>
      </c>
      <c r="C8108" s="319" t="s">
        <v>16814</v>
      </c>
      <c r="D8108"/>
    </row>
    <row r="8109" spans="1:4" ht="40.5">
      <c r="A8109" s="320" t="s">
        <v>16815</v>
      </c>
      <c r="B8109" s="318" t="s">
        <v>16811</v>
      </c>
      <c r="C8109" s="319" t="s">
        <v>16816</v>
      </c>
      <c r="D8109"/>
    </row>
    <row r="8110" spans="1:4" ht="40.5">
      <c r="A8110" s="320" t="s">
        <v>16817</v>
      </c>
      <c r="B8110" s="318" t="s">
        <v>16811</v>
      </c>
      <c r="C8110" s="319" t="s">
        <v>16818</v>
      </c>
      <c r="D8110"/>
    </row>
    <row r="8111" spans="1:4" ht="40.5">
      <c r="A8111" s="319" t="s">
        <v>16819</v>
      </c>
      <c r="B8111" s="318" t="s">
        <v>16808</v>
      </c>
      <c r="C8111" s="319" t="s">
        <v>16673</v>
      </c>
      <c r="D8111"/>
    </row>
    <row r="8112" spans="1:4" ht="40.5">
      <c r="A8112" s="319" t="s">
        <v>16820</v>
      </c>
      <c r="B8112" s="318" t="s">
        <v>16821</v>
      </c>
      <c r="C8112" s="319" t="s">
        <v>16822</v>
      </c>
      <c r="D8112"/>
    </row>
    <row r="8113" spans="1:4" ht="40.5">
      <c r="A8113" s="319" t="s">
        <v>16823</v>
      </c>
      <c r="B8113" s="318" t="s">
        <v>16821</v>
      </c>
      <c r="C8113" s="319" t="s">
        <v>16824</v>
      </c>
      <c r="D8113"/>
    </row>
    <row r="8114" spans="1:4" ht="67.5">
      <c r="A8114" s="319" t="s">
        <v>16825</v>
      </c>
      <c r="B8114" s="318" t="s">
        <v>16826</v>
      </c>
      <c r="C8114" s="322" t="s">
        <v>16492</v>
      </c>
      <c r="D8114"/>
    </row>
    <row r="8115" spans="1:4" ht="67.5">
      <c r="A8115" s="319" t="s">
        <v>16827</v>
      </c>
      <c r="B8115" s="318" t="s">
        <v>16828</v>
      </c>
      <c r="C8115" s="322" t="s">
        <v>16495</v>
      </c>
      <c r="D8115"/>
    </row>
    <row r="8116" spans="1:4" ht="67.5">
      <c r="A8116" s="319" t="s">
        <v>16829</v>
      </c>
      <c r="B8116" s="318" t="s">
        <v>16828</v>
      </c>
      <c r="C8116" s="322" t="s">
        <v>16497</v>
      </c>
      <c r="D8116"/>
    </row>
    <row r="8117" spans="1:4" ht="54">
      <c r="A8117" s="319" t="s">
        <v>16830</v>
      </c>
      <c r="B8117" s="318" t="s">
        <v>16383</v>
      </c>
      <c r="C8117" s="322" t="s">
        <v>16831</v>
      </c>
      <c r="D8117"/>
    </row>
    <row r="8118" spans="1:4" ht="67.5">
      <c r="A8118" s="319" t="s">
        <v>16832</v>
      </c>
      <c r="B8118" s="318" t="s">
        <v>16828</v>
      </c>
      <c r="C8118" s="322" t="s">
        <v>16499</v>
      </c>
      <c r="D8118"/>
    </row>
    <row r="8119" spans="1:4" ht="40.5">
      <c r="A8119" s="319" t="s">
        <v>16833</v>
      </c>
      <c r="B8119" s="318" t="s">
        <v>16834</v>
      </c>
      <c r="C8119" s="319" t="s">
        <v>16629</v>
      </c>
      <c r="D8119"/>
    </row>
    <row r="8120" spans="1:4" ht="40.5">
      <c r="A8120" s="319" t="s">
        <v>16835</v>
      </c>
      <c r="B8120" s="318" t="s">
        <v>16836</v>
      </c>
      <c r="C8120" s="322" t="s">
        <v>16837</v>
      </c>
      <c r="D8120"/>
    </row>
    <row r="8121" spans="1:4" ht="40.5">
      <c r="A8121" s="319" t="s">
        <v>16838</v>
      </c>
      <c r="B8121" s="318" t="s">
        <v>16839</v>
      </c>
      <c r="C8121" s="322" t="s">
        <v>16840</v>
      </c>
      <c r="D8121"/>
    </row>
    <row r="8122" spans="1:4" ht="67.5">
      <c r="A8122" s="320" t="s">
        <v>16841</v>
      </c>
      <c r="B8122" s="318" t="s">
        <v>16842</v>
      </c>
      <c r="C8122" s="322" t="s">
        <v>16843</v>
      </c>
      <c r="D8122"/>
    </row>
    <row r="8123" spans="1:4" ht="67.5">
      <c r="A8123" s="320" t="s">
        <v>16844</v>
      </c>
      <c r="B8123" s="318" t="s">
        <v>16845</v>
      </c>
      <c r="C8123" s="322" t="s">
        <v>16846</v>
      </c>
      <c r="D8123"/>
    </row>
    <row r="8124" spans="1:4" ht="67.5">
      <c r="A8124" s="320" t="s">
        <v>16847</v>
      </c>
      <c r="B8124" s="318" t="s">
        <v>16845</v>
      </c>
      <c r="C8124" s="322" t="s">
        <v>16848</v>
      </c>
      <c r="D8124"/>
    </row>
    <row r="8125" spans="1:4" ht="365.25">
      <c r="A8125" s="320" t="s">
        <v>16849</v>
      </c>
      <c r="B8125" s="318" t="s">
        <v>16850</v>
      </c>
      <c r="C8125" s="321" t="s">
        <v>16851</v>
      </c>
      <c r="D8125"/>
    </row>
    <row r="8126" spans="1:4" ht="40.5">
      <c r="A8126" s="320" t="s">
        <v>16852</v>
      </c>
      <c r="B8126" s="318" t="s">
        <v>16853</v>
      </c>
      <c r="C8126" s="322" t="s">
        <v>16854</v>
      </c>
      <c r="D8126"/>
    </row>
    <row r="8127" spans="1:4" ht="40.5">
      <c r="A8127" s="320" t="s">
        <v>16855</v>
      </c>
      <c r="B8127" s="318" t="s">
        <v>16853</v>
      </c>
      <c r="C8127" s="322" t="s">
        <v>16856</v>
      </c>
      <c r="D8127"/>
    </row>
    <row r="8128" spans="1:4" ht="54.75">
      <c r="A8128" s="320" t="s">
        <v>16857</v>
      </c>
      <c r="B8128" s="321" t="s">
        <v>16858</v>
      </c>
      <c r="C8128" s="322" t="s">
        <v>16859</v>
      </c>
      <c r="D8128"/>
    </row>
    <row r="8129" spans="1:4" ht="40.5">
      <c r="A8129" s="320" t="s">
        <v>16860</v>
      </c>
      <c r="B8129" s="318" t="s">
        <v>16861</v>
      </c>
      <c r="C8129" s="322" t="s">
        <v>16862</v>
      </c>
      <c r="D8129"/>
    </row>
    <row r="8130" spans="1:4" ht="40.5">
      <c r="A8130" s="320" t="s">
        <v>16863</v>
      </c>
      <c r="B8130" s="318" t="s">
        <v>16861</v>
      </c>
      <c r="C8130" s="322" t="s">
        <v>16864</v>
      </c>
      <c r="D8130"/>
    </row>
    <row r="8131" spans="1:4" ht="40.5">
      <c r="A8131" s="320" t="s">
        <v>16865</v>
      </c>
      <c r="B8131" s="318" t="s">
        <v>16861</v>
      </c>
      <c r="C8131" s="322" t="s">
        <v>16866</v>
      </c>
      <c r="D8131"/>
    </row>
    <row r="8132" spans="1:4" ht="40.5">
      <c r="A8132" s="320" t="s">
        <v>16867</v>
      </c>
      <c r="B8132" s="318" t="s">
        <v>16861</v>
      </c>
      <c r="C8132" s="322" t="s">
        <v>16868</v>
      </c>
      <c r="D8132"/>
    </row>
    <row r="8133" spans="1:4" ht="40.5">
      <c r="A8133" s="320" t="s">
        <v>16869</v>
      </c>
      <c r="B8133" s="318" t="s">
        <v>16861</v>
      </c>
      <c r="C8133" s="322" t="s">
        <v>16870</v>
      </c>
      <c r="D8133"/>
    </row>
    <row r="8134" spans="1:4" ht="67.5">
      <c r="A8134" s="324" t="s">
        <v>16871</v>
      </c>
      <c r="B8134" s="318" t="s">
        <v>16872</v>
      </c>
      <c r="C8134" s="322" t="s">
        <v>16873</v>
      </c>
      <c r="D8134"/>
    </row>
    <row r="8135" spans="1:4" ht="67.5">
      <c r="A8135" s="324" t="s">
        <v>16874</v>
      </c>
      <c r="B8135" s="318" t="s">
        <v>16872</v>
      </c>
      <c r="C8135" s="322" t="s">
        <v>16873</v>
      </c>
      <c r="D8135"/>
    </row>
    <row r="8136" spans="1:4" ht="67.5">
      <c r="A8136" s="324" t="s">
        <v>16875</v>
      </c>
      <c r="B8136" s="318" t="s">
        <v>16872</v>
      </c>
      <c r="C8136" s="322" t="s">
        <v>16876</v>
      </c>
      <c r="D8136"/>
    </row>
    <row r="8137" spans="1:4" ht="67.5">
      <c r="A8137" s="324" t="s">
        <v>16877</v>
      </c>
      <c r="B8137" s="318" t="s">
        <v>16872</v>
      </c>
      <c r="C8137" s="322" t="s">
        <v>16878</v>
      </c>
      <c r="D8137"/>
    </row>
    <row r="8138" spans="1:4" ht="54">
      <c r="A8138" s="324" t="s">
        <v>16879</v>
      </c>
      <c r="B8138" s="318" t="s">
        <v>16880</v>
      </c>
      <c r="C8138" s="322" t="s">
        <v>16881</v>
      </c>
      <c r="D8138"/>
    </row>
    <row r="8139" spans="1:4" ht="40.5">
      <c r="A8139" s="320" t="s">
        <v>16882</v>
      </c>
      <c r="B8139" s="318" t="s">
        <v>16883</v>
      </c>
      <c r="C8139" s="322" t="s">
        <v>16884</v>
      </c>
      <c r="D8139"/>
    </row>
    <row r="8140" spans="1:4" ht="54">
      <c r="A8140" s="320" t="s">
        <v>16885</v>
      </c>
      <c r="B8140" s="318" t="s">
        <v>16886</v>
      </c>
      <c r="C8140" s="321" t="s">
        <v>16887</v>
      </c>
      <c r="D8140"/>
    </row>
    <row r="8141" spans="1:4" ht="54">
      <c r="A8141" s="320" t="s">
        <v>16888</v>
      </c>
      <c r="B8141" s="318" t="s">
        <v>16889</v>
      </c>
      <c r="C8141" s="321" t="s">
        <v>16890</v>
      </c>
      <c r="D8141"/>
    </row>
    <row r="8142" spans="1:4" ht="40.5">
      <c r="A8142" s="320" t="s">
        <v>16891</v>
      </c>
      <c r="B8142" s="318" t="s">
        <v>16892</v>
      </c>
      <c r="C8142" s="321" t="s">
        <v>16893</v>
      </c>
      <c r="D8142"/>
    </row>
    <row r="8143" spans="1:4" ht="40.5">
      <c r="A8143" s="320" t="s">
        <v>16894</v>
      </c>
      <c r="B8143" s="318" t="s">
        <v>16895</v>
      </c>
      <c r="C8143" s="321" t="s">
        <v>16896</v>
      </c>
      <c r="D8143"/>
    </row>
    <row r="8144" spans="1:4" ht="54.75">
      <c r="A8144" s="320" t="s">
        <v>16897</v>
      </c>
      <c r="B8144" s="318" t="s">
        <v>16898</v>
      </c>
      <c r="C8144" s="321" t="s">
        <v>16899</v>
      </c>
      <c r="D8144"/>
    </row>
    <row r="8145" spans="1:4" ht="54">
      <c r="A8145" s="320" t="s">
        <v>16900</v>
      </c>
      <c r="B8145" s="318" t="s">
        <v>16901</v>
      </c>
      <c r="C8145" s="321" t="s">
        <v>16902</v>
      </c>
      <c r="D8145"/>
    </row>
    <row r="8146" spans="1:4" ht="67.5">
      <c r="A8146" s="320" t="s">
        <v>16903</v>
      </c>
      <c r="B8146" s="318" t="s">
        <v>16904</v>
      </c>
      <c r="C8146" s="321" t="s">
        <v>16905</v>
      </c>
      <c r="D8146"/>
    </row>
    <row r="8147" spans="1:4" ht="54.75">
      <c r="A8147" s="320" t="s">
        <v>16906</v>
      </c>
      <c r="B8147" s="321" t="s">
        <v>16907</v>
      </c>
      <c r="C8147" s="321" t="s">
        <v>16908</v>
      </c>
      <c r="D8147"/>
    </row>
    <row r="8148" spans="1:4" ht="54.75">
      <c r="A8148" s="320" t="s">
        <v>16909</v>
      </c>
      <c r="B8148" s="321" t="s">
        <v>16907</v>
      </c>
      <c r="C8148" s="321" t="s">
        <v>16910</v>
      </c>
      <c r="D8148"/>
    </row>
    <row r="8149" spans="1:4" ht="41.25">
      <c r="A8149" s="320" t="s">
        <v>16911</v>
      </c>
      <c r="B8149" s="321" t="s">
        <v>16912</v>
      </c>
      <c r="C8149" s="321" t="s">
        <v>16913</v>
      </c>
      <c r="D8149"/>
    </row>
    <row r="8150" spans="1:4" ht="40.5">
      <c r="A8150" s="320" t="s">
        <v>16914</v>
      </c>
      <c r="B8150" s="318" t="s">
        <v>16915</v>
      </c>
      <c r="C8150" s="321" t="s">
        <v>16916</v>
      </c>
      <c r="D8150"/>
    </row>
    <row r="8151" spans="1:4" ht="40.5">
      <c r="A8151" s="319" t="s">
        <v>16917</v>
      </c>
      <c r="B8151" s="318" t="s">
        <v>16918</v>
      </c>
      <c r="C8151" s="321" t="s">
        <v>16919</v>
      </c>
      <c r="D8151"/>
    </row>
    <row r="8152" spans="1:4" ht="40.5">
      <c r="A8152" s="320" t="s">
        <v>16920</v>
      </c>
      <c r="B8152" s="318" t="s">
        <v>16915</v>
      </c>
      <c r="C8152" s="321" t="s">
        <v>16916</v>
      </c>
      <c r="D8152"/>
    </row>
    <row r="8153" spans="1:4" ht="40.5">
      <c r="A8153" s="320" t="s">
        <v>16921</v>
      </c>
      <c r="B8153" s="318" t="s">
        <v>16915</v>
      </c>
      <c r="C8153" s="321" t="s">
        <v>16922</v>
      </c>
      <c r="D8153"/>
    </row>
    <row r="8154" spans="1:4" ht="40.5">
      <c r="A8154" s="320" t="s">
        <v>16923</v>
      </c>
      <c r="B8154" s="318" t="s">
        <v>16915</v>
      </c>
      <c r="C8154" s="321" t="s">
        <v>16924</v>
      </c>
      <c r="D8154"/>
    </row>
    <row r="8155" spans="1:4" ht="40.5">
      <c r="A8155" s="320" t="s">
        <v>16925</v>
      </c>
      <c r="B8155" s="318" t="s">
        <v>16915</v>
      </c>
      <c r="C8155" s="321" t="s">
        <v>16926</v>
      </c>
      <c r="D8155"/>
    </row>
    <row r="8156" spans="1:4" ht="40.5">
      <c r="A8156" s="320" t="s">
        <v>16927</v>
      </c>
      <c r="B8156" s="318" t="s">
        <v>16928</v>
      </c>
      <c r="C8156" s="321" t="s">
        <v>16929</v>
      </c>
      <c r="D8156"/>
    </row>
    <row r="8157" spans="1:4" ht="40.5">
      <c r="A8157" s="319" t="s">
        <v>16930</v>
      </c>
      <c r="B8157" s="318" t="s">
        <v>16931</v>
      </c>
      <c r="C8157" s="321" t="s">
        <v>16932</v>
      </c>
      <c r="D8157"/>
    </row>
    <row r="8158" spans="1:4" ht="40.5">
      <c r="A8158" s="320" t="s">
        <v>16933</v>
      </c>
      <c r="B8158" s="318" t="s">
        <v>16934</v>
      </c>
      <c r="C8158" s="321" t="s">
        <v>16935</v>
      </c>
      <c r="D8158"/>
    </row>
    <row r="8159" spans="1:4" ht="54">
      <c r="A8159" s="319" t="s">
        <v>16936</v>
      </c>
      <c r="B8159" s="318" t="s">
        <v>16937</v>
      </c>
      <c r="C8159" s="321" t="s">
        <v>16938</v>
      </c>
      <c r="D8159"/>
    </row>
    <row r="8160" spans="1:4" ht="54">
      <c r="A8160" s="319" t="s">
        <v>16939</v>
      </c>
      <c r="B8160" s="318" t="s">
        <v>16383</v>
      </c>
      <c r="C8160" s="322" t="s">
        <v>16940</v>
      </c>
      <c r="D8160"/>
    </row>
    <row r="8161" spans="1:4" ht="54">
      <c r="A8161" s="319" t="s">
        <v>16941</v>
      </c>
      <c r="B8161" s="318" t="s">
        <v>16942</v>
      </c>
      <c r="C8161" s="322" t="s">
        <v>16943</v>
      </c>
      <c r="D8161"/>
    </row>
    <row r="8162" spans="1:4" ht="54">
      <c r="A8162" s="319" t="s">
        <v>16944</v>
      </c>
      <c r="B8162" s="318" t="s">
        <v>16945</v>
      </c>
      <c r="C8162" s="322" t="s">
        <v>16946</v>
      </c>
      <c r="D8162"/>
    </row>
    <row r="8163" spans="1:4" ht="54">
      <c r="A8163" s="319" t="s">
        <v>16947</v>
      </c>
      <c r="B8163" s="318" t="s">
        <v>16948</v>
      </c>
      <c r="C8163" s="322" t="s">
        <v>16949</v>
      </c>
      <c r="D8163"/>
    </row>
    <row r="8164" spans="1:4" ht="40.5">
      <c r="A8164" s="320" t="s">
        <v>16950</v>
      </c>
      <c r="B8164" s="318" t="s">
        <v>16951</v>
      </c>
      <c r="C8164" s="322" t="s">
        <v>16952</v>
      </c>
      <c r="D8164"/>
    </row>
    <row r="8165" spans="1:4" ht="40.5">
      <c r="A8165" s="320" t="s">
        <v>16953</v>
      </c>
      <c r="B8165" s="318" t="s">
        <v>16951</v>
      </c>
      <c r="C8165" s="322" t="s">
        <v>16954</v>
      </c>
      <c r="D8165"/>
    </row>
    <row r="8166" spans="1:4" ht="40.5">
      <c r="A8166" s="320" t="s">
        <v>16955</v>
      </c>
      <c r="B8166" s="318" t="s">
        <v>16951</v>
      </c>
      <c r="C8166" s="322" t="s">
        <v>16956</v>
      </c>
      <c r="D8166"/>
    </row>
    <row r="8167" spans="1:4" ht="40.5">
      <c r="A8167" s="320" t="s">
        <v>16957</v>
      </c>
      <c r="B8167" s="318" t="s">
        <v>16951</v>
      </c>
      <c r="C8167" s="322" t="s">
        <v>16958</v>
      </c>
      <c r="D8167"/>
    </row>
    <row r="8168" spans="1:4" ht="40.5">
      <c r="A8168" s="320" t="s">
        <v>16959</v>
      </c>
      <c r="B8168" s="318" t="s">
        <v>16951</v>
      </c>
      <c r="C8168" s="322" t="s">
        <v>16960</v>
      </c>
      <c r="D8168"/>
    </row>
    <row r="8169" spans="1:4" ht="54">
      <c r="A8169" s="320" t="s">
        <v>16961</v>
      </c>
      <c r="B8169" s="318" t="s">
        <v>16962</v>
      </c>
      <c r="C8169" s="322" t="s">
        <v>16963</v>
      </c>
      <c r="D8169"/>
    </row>
    <row r="8170" spans="1:4" ht="54">
      <c r="A8170" s="320" t="s">
        <v>16964</v>
      </c>
      <c r="B8170" s="318" t="s">
        <v>16962</v>
      </c>
      <c r="C8170" s="322" t="s">
        <v>16965</v>
      </c>
      <c r="D8170"/>
    </row>
    <row r="8171" spans="1:4" ht="54">
      <c r="A8171" s="320" t="s">
        <v>16966</v>
      </c>
      <c r="B8171" s="318" t="s">
        <v>16967</v>
      </c>
      <c r="C8171" s="322" t="s">
        <v>16968</v>
      </c>
      <c r="D8171"/>
    </row>
    <row r="8172" spans="1:4" ht="54">
      <c r="A8172" s="320" t="s">
        <v>16969</v>
      </c>
      <c r="B8172" s="318" t="s">
        <v>16970</v>
      </c>
      <c r="C8172" s="322" t="s">
        <v>16971</v>
      </c>
      <c r="D8172"/>
    </row>
    <row r="8173" spans="1:4" ht="54">
      <c r="A8173" s="319" t="s">
        <v>16972</v>
      </c>
      <c r="B8173" s="318" t="s">
        <v>16383</v>
      </c>
      <c r="C8173" s="322" t="s">
        <v>16973</v>
      </c>
      <c r="D8173"/>
    </row>
    <row r="8174" spans="1:4" ht="40.5">
      <c r="A8174" s="320" t="s">
        <v>16974</v>
      </c>
      <c r="B8174" s="318" t="s">
        <v>16975</v>
      </c>
      <c r="C8174" s="321" t="s">
        <v>16632</v>
      </c>
      <c r="D8174"/>
    </row>
    <row r="8175" spans="1:4" ht="54">
      <c r="A8175" s="320" t="s">
        <v>16976</v>
      </c>
      <c r="B8175" s="318" t="s">
        <v>16977</v>
      </c>
      <c r="C8175" s="321" t="s">
        <v>16978</v>
      </c>
      <c r="D8175"/>
    </row>
    <row r="8176" spans="1:4" ht="54">
      <c r="A8176" s="320" t="s">
        <v>16979</v>
      </c>
      <c r="B8176" s="318" t="s">
        <v>16977</v>
      </c>
      <c r="C8176" s="321" t="s">
        <v>16980</v>
      </c>
      <c r="D8176"/>
    </row>
    <row r="8177" spans="1:4" ht="54">
      <c r="A8177" s="320" t="s">
        <v>16981</v>
      </c>
      <c r="B8177" s="318" t="s">
        <v>16977</v>
      </c>
      <c r="C8177" s="321" t="s">
        <v>16982</v>
      </c>
      <c r="D8177"/>
    </row>
    <row r="8178" spans="1:4" ht="54">
      <c r="A8178" s="320" t="s">
        <v>16983</v>
      </c>
      <c r="B8178" s="318" t="s">
        <v>16977</v>
      </c>
      <c r="C8178" s="321" t="s">
        <v>16984</v>
      </c>
      <c r="D8178"/>
    </row>
    <row r="8179" spans="1:4" ht="40.5">
      <c r="A8179" s="320" t="s">
        <v>16985</v>
      </c>
      <c r="B8179" s="318" t="s">
        <v>16986</v>
      </c>
      <c r="C8179" s="321" t="s">
        <v>16987</v>
      </c>
      <c r="D8179"/>
    </row>
    <row r="8180" spans="1:4" ht="54">
      <c r="A8180" s="320" t="s">
        <v>16988</v>
      </c>
      <c r="B8180" s="318" t="s">
        <v>16977</v>
      </c>
      <c r="C8180" s="321" t="s">
        <v>16989</v>
      </c>
      <c r="D8180"/>
    </row>
    <row r="8181" spans="1:4" ht="54">
      <c r="A8181" s="320" t="s">
        <v>16990</v>
      </c>
      <c r="B8181" s="318" t="s">
        <v>16977</v>
      </c>
      <c r="C8181" s="321" t="s">
        <v>16991</v>
      </c>
      <c r="D8181"/>
    </row>
    <row r="8182" spans="1:4" ht="54">
      <c r="A8182" s="320" t="s">
        <v>16992</v>
      </c>
      <c r="B8182" s="318" t="s">
        <v>16993</v>
      </c>
      <c r="C8182" s="321" t="s">
        <v>16994</v>
      </c>
      <c r="D8182"/>
    </row>
    <row r="8183" spans="1:4" ht="54">
      <c r="A8183" s="319" t="s">
        <v>16995</v>
      </c>
      <c r="B8183" s="318" t="s">
        <v>16996</v>
      </c>
      <c r="C8183" s="322" t="s">
        <v>16997</v>
      </c>
      <c r="D8183"/>
    </row>
    <row r="8184" spans="1:4" ht="54">
      <c r="A8184" s="320" t="s">
        <v>16998</v>
      </c>
      <c r="B8184" s="318" t="s">
        <v>16999</v>
      </c>
      <c r="C8184" s="324" t="s">
        <v>17000</v>
      </c>
      <c r="D8184"/>
    </row>
    <row r="8185" spans="1:4" ht="54">
      <c r="A8185" s="320" t="s">
        <v>17001</v>
      </c>
      <c r="B8185" s="318" t="s">
        <v>16999</v>
      </c>
      <c r="C8185" s="324" t="s">
        <v>17002</v>
      </c>
      <c r="D8185"/>
    </row>
    <row r="8186" spans="1:4" ht="54">
      <c r="A8186" s="320" t="s">
        <v>17003</v>
      </c>
      <c r="B8186" s="318" t="s">
        <v>16999</v>
      </c>
      <c r="C8186" s="324" t="s">
        <v>17004</v>
      </c>
      <c r="D8186"/>
    </row>
    <row r="8187" spans="1:4" ht="54">
      <c r="A8187" s="320" t="s">
        <v>17005</v>
      </c>
      <c r="B8187" s="318" t="s">
        <v>17006</v>
      </c>
      <c r="C8187" s="324" t="s">
        <v>17007</v>
      </c>
      <c r="D8187"/>
    </row>
    <row r="8188" spans="1:4" ht="54">
      <c r="A8188" s="320" t="s">
        <v>17008</v>
      </c>
      <c r="B8188" s="318" t="s">
        <v>17006</v>
      </c>
      <c r="C8188" s="324" t="s">
        <v>17009</v>
      </c>
      <c r="D8188"/>
    </row>
    <row r="8189" spans="1:4" ht="54">
      <c r="A8189" s="320" t="s">
        <v>17010</v>
      </c>
      <c r="B8189" s="318" t="s">
        <v>17006</v>
      </c>
      <c r="C8189" s="324" t="s">
        <v>17011</v>
      </c>
      <c r="D8189"/>
    </row>
    <row r="8190" spans="1:4" ht="54">
      <c r="A8190" s="320" t="s">
        <v>17012</v>
      </c>
      <c r="B8190" s="318" t="s">
        <v>17013</v>
      </c>
      <c r="C8190" s="324" t="s">
        <v>17014</v>
      </c>
      <c r="D8190"/>
    </row>
    <row r="8191" spans="1:4" ht="54">
      <c r="A8191" s="320" t="s">
        <v>17015</v>
      </c>
      <c r="B8191" s="318" t="s">
        <v>17013</v>
      </c>
      <c r="C8191" s="324" t="s">
        <v>17016</v>
      </c>
      <c r="D8191"/>
    </row>
    <row r="8192" spans="1:4" ht="54">
      <c r="A8192" s="320" t="s">
        <v>17017</v>
      </c>
      <c r="B8192" s="318" t="s">
        <v>17018</v>
      </c>
      <c r="C8192" s="324" t="s">
        <v>17019</v>
      </c>
      <c r="D8192"/>
    </row>
    <row r="8193" spans="1:4" ht="54">
      <c r="A8193" s="320" t="s">
        <v>17020</v>
      </c>
      <c r="B8193" s="318" t="s">
        <v>17021</v>
      </c>
      <c r="C8193" s="324" t="s">
        <v>17022</v>
      </c>
      <c r="D8193"/>
    </row>
    <row r="8194" spans="1:4" ht="54">
      <c r="A8194" s="320" t="s">
        <v>17023</v>
      </c>
      <c r="B8194" s="318" t="s">
        <v>17024</v>
      </c>
      <c r="C8194" s="324" t="s">
        <v>17025</v>
      </c>
      <c r="D8194"/>
    </row>
    <row r="8195" spans="1:4" ht="54">
      <c r="A8195" s="319" t="s">
        <v>17026</v>
      </c>
      <c r="B8195" s="318" t="s">
        <v>17027</v>
      </c>
      <c r="C8195" s="322" t="s">
        <v>17028</v>
      </c>
      <c r="D8195"/>
    </row>
    <row r="8196" spans="1:4" ht="54">
      <c r="A8196" s="319" t="s">
        <v>17029</v>
      </c>
      <c r="B8196" s="318" t="s">
        <v>17030</v>
      </c>
      <c r="C8196" s="322" t="s">
        <v>17031</v>
      </c>
      <c r="D8196"/>
    </row>
    <row r="8197" spans="1:4" ht="54">
      <c r="A8197" s="319" t="s">
        <v>17032</v>
      </c>
      <c r="B8197" s="318" t="s">
        <v>17033</v>
      </c>
      <c r="C8197" s="322" t="s">
        <v>17034</v>
      </c>
      <c r="D8197"/>
    </row>
    <row r="8198" spans="1:4" ht="54">
      <c r="A8198" s="319" t="s">
        <v>17035</v>
      </c>
      <c r="B8198" s="318" t="s">
        <v>17036</v>
      </c>
      <c r="C8198" s="322" t="s">
        <v>17037</v>
      </c>
      <c r="D8198"/>
    </row>
    <row r="8199" spans="1:4" ht="54">
      <c r="A8199" s="320" t="s">
        <v>17038</v>
      </c>
      <c r="B8199" s="318" t="s">
        <v>17039</v>
      </c>
      <c r="C8199" s="321" t="s">
        <v>17040</v>
      </c>
      <c r="D8199"/>
    </row>
    <row r="8200" spans="1:4" ht="40.5">
      <c r="A8200" s="320" t="s">
        <v>17041</v>
      </c>
      <c r="B8200" s="318" t="s">
        <v>17042</v>
      </c>
      <c r="C8200" s="321" t="s">
        <v>17043</v>
      </c>
      <c r="D8200"/>
    </row>
    <row r="8201" spans="1:4" ht="40.5">
      <c r="A8201" s="320" t="s">
        <v>17044</v>
      </c>
      <c r="B8201" s="318" t="s">
        <v>17045</v>
      </c>
      <c r="C8201" s="321" t="s">
        <v>16623</v>
      </c>
      <c r="D8201"/>
    </row>
    <row r="8202" spans="1:4" ht="54">
      <c r="A8202" s="320" t="s">
        <v>17046</v>
      </c>
      <c r="B8202" s="318" t="s">
        <v>17047</v>
      </c>
      <c r="C8202" s="321" t="s">
        <v>17048</v>
      </c>
      <c r="D8202"/>
    </row>
    <row r="8203" spans="1:4" ht="54">
      <c r="A8203" s="320" t="s">
        <v>17049</v>
      </c>
      <c r="B8203" s="318" t="s">
        <v>17050</v>
      </c>
      <c r="C8203" s="321" t="s">
        <v>17051</v>
      </c>
      <c r="D8203"/>
    </row>
    <row r="8204" spans="1:4" ht="54">
      <c r="A8204" s="320" t="s">
        <v>17052</v>
      </c>
      <c r="B8204" s="318" t="s">
        <v>17053</v>
      </c>
      <c r="C8204" s="321" t="s">
        <v>17054</v>
      </c>
      <c r="D8204"/>
    </row>
    <row r="8205" spans="1:4" ht="54">
      <c r="A8205" s="319" t="s">
        <v>17055</v>
      </c>
      <c r="B8205" s="318" t="s">
        <v>16383</v>
      </c>
      <c r="C8205" s="322" t="s">
        <v>17056</v>
      </c>
      <c r="D8205"/>
    </row>
    <row r="8206" spans="1:4" ht="54">
      <c r="A8206" s="320" t="s">
        <v>17057</v>
      </c>
      <c r="B8206" s="318" t="s">
        <v>17058</v>
      </c>
      <c r="C8206" s="321" t="s">
        <v>17059</v>
      </c>
      <c r="D8206"/>
    </row>
    <row r="8207" spans="1:4" ht="40.5">
      <c r="A8207" s="320" t="s">
        <v>17060</v>
      </c>
      <c r="B8207" s="318" t="s">
        <v>17061</v>
      </c>
      <c r="C8207" s="324" t="s">
        <v>17062</v>
      </c>
      <c r="D8207"/>
    </row>
    <row r="8208" spans="1:4" ht="54">
      <c r="A8208" s="320" t="s">
        <v>17063</v>
      </c>
      <c r="B8208" s="318" t="s">
        <v>17058</v>
      </c>
      <c r="C8208" s="321" t="s">
        <v>17064</v>
      </c>
      <c r="D8208"/>
    </row>
    <row r="8209" spans="1:4" ht="40.5">
      <c r="A8209" s="319" t="s">
        <v>17065</v>
      </c>
      <c r="B8209" s="318" t="s">
        <v>17066</v>
      </c>
      <c r="C8209" s="322" t="s">
        <v>17067</v>
      </c>
      <c r="D8209"/>
    </row>
    <row r="8210" spans="1:4" ht="40.5">
      <c r="A8210" s="320" t="s">
        <v>17068</v>
      </c>
      <c r="B8210" s="318" t="s">
        <v>17069</v>
      </c>
      <c r="C8210" s="322" t="s">
        <v>17070</v>
      </c>
      <c r="D8210"/>
    </row>
    <row r="8211" spans="1:4" ht="40.5">
      <c r="A8211" s="320" t="s">
        <v>17071</v>
      </c>
      <c r="B8211" s="318" t="s">
        <v>17072</v>
      </c>
      <c r="C8211" s="322" t="s">
        <v>17073</v>
      </c>
      <c r="D8211"/>
    </row>
    <row r="8212" spans="1:4" ht="41.25">
      <c r="A8212" s="320" t="s">
        <v>17074</v>
      </c>
      <c r="B8212" s="318" t="s">
        <v>17072</v>
      </c>
      <c r="C8212" s="322" t="s">
        <v>17075</v>
      </c>
      <c r="D8212"/>
    </row>
    <row r="8213" spans="1:4" ht="40.5">
      <c r="A8213" s="320" t="s">
        <v>17076</v>
      </c>
      <c r="B8213" s="318" t="s">
        <v>17072</v>
      </c>
      <c r="C8213" s="322" t="s">
        <v>17077</v>
      </c>
      <c r="D8213"/>
    </row>
    <row r="8214" spans="1:4" ht="40.5">
      <c r="A8214" s="320" t="s">
        <v>17078</v>
      </c>
      <c r="B8214" s="318" t="s">
        <v>17072</v>
      </c>
      <c r="C8214" s="322" t="s">
        <v>17073</v>
      </c>
      <c r="D8214"/>
    </row>
    <row r="8215" spans="1:4" ht="40.5">
      <c r="A8215" s="320" t="s">
        <v>17079</v>
      </c>
      <c r="B8215" s="318" t="s">
        <v>17072</v>
      </c>
      <c r="C8215" s="322" t="s">
        <v>17080</v>
      </c>
      <c r="D8215"/>
    </row>
    <row r="8216" spans="1:4" ht="27.75">
      <c r="A8216" s="320" t="s">
        <v>17081</v>
      </c>
      <c r="B8216" s="318"/>
      <c r="C8216" s="322" t="s">
        <v>17082</v>
      </c>
      <c r="D8216"/>
    </row>
    <row r="8217" spans="1:4" ht="40.5">
      <c r="A8217" s="320" t="s">
        <v>17083</v>
      </c>
      <c r="B8217" s="318" t="s">
        <v>17084</v>
      </c>
      <c r="C8217" s="322" t="s">
        <v>17085</v>
      </c>
      <c r="D8217"/>
    </row>
    <row r="8218" spans="1:4" ht="40.5">
      <c r="A8218" s="320" t="s">
        <v>17086</v>
      </c>
      <c r="B8218" s="318" t="s">
        <v>17084</v>
      </c>
      <c r="C8218" s="322" t="s">
        <v>17087</v>
      </c>
      <c r="D8218"/>
    </row>
    <row r="8219" spans="1:4" ht="40.5">
      <c r="A8219" s="320" t="s">
        <v>17088</v>
      </c>
      <c r="B8219" s="318" t="s">
        <v>17089</v>
      </c>
      <c r="C8219" s="322" t="s">
        <v>17090</v>
      </c>
      <c r="D8219"/>
    </row>
    <row r="8220" spans="1:4" ht="40.5">
      <c r="A8220" s="320" t="s">
        <v>17091</v>
      </c>
      <c r="B8220" s="318" t="s">
        <v>17092</v>
      </c>
      <c r="C8220" s="322" t="s">
        <v>17093</v>
      </c>
      <c r="D8220"/>
    </row>
    <row r="8221" spans="1:4" ht="54">
      <c r="A8221" s="320" t="s">
        <v>17094</v>
      </c>
      <c r="B8221" s="318" t="s">
        <v>17095</v>
      </c>
      <c r="C8221" s="322" t="s">
        <v>17096</v>
      </c>
      <c r="D8221"/>
    </row>
    <row r="8222" spans="1:4" ht="54">
      <c r="A8222" s="320" t="s">
        <v>17097</v>
      </c>
      <c r="B8222" s="318" t="s">
        <v>17098</v>
      </c>
      <c r="C8222" s="321" t="s">
        <v>17099</v>
      </c>
      <c r="D8222"/>
    </row>
    <row r="8223" spans="1:4" ht="54">
      <c r="A8223" s="320" t="s">
        <v>17100</v>
      </c>
      <c r="B8223" s="318" t="s">
        <v>17101</v>
      </c>
      <c r="C8223" s="321" t="s">
        <v>17043</v>
      </c>
      <c r="D8223"/>
    </row>
    <row r="8224" spans="1:4" ht="54">
      <c r="A8224" s="319" t="s">
        <v>17102</v>
      </c>
      <c r="B8224" s="318" t="s">
        <v>17103</v>
      </c>
      <c r="C8224" s="321" t="s">
        <v>17104</v>
      </c>
      <c r="D8224"/>
    </row>
    <row r="8225" spans="1:4" ht="54">
      <c r="A8225" s="320" t="s">
        <v>17105</v>
      </c>
      <c r="B8225" s="318" t="s">
        <v>17106</v>
      </c>
      <c r="C8225" s="321" t="s">
        <v>17107</v>
      </c>
      <c r="D8225"/>
    </row>
    <row r="8226" spans="1:4" ht="54">
      <c r="A8226" s="320" t="s">
        <v>17108</v>
      </c>
      <c r="B8226" s="318" t="s">
        <v>17109</v>
      </c>
      <c r="C8226" s="325" t="s">
        <v>17110</v>
      </c>
      <c r="D8226"/>
    </row>
    <row r="8227" spans="1:4" ht="67.5">
      <c r="A8227" s="320" t="s">
        <v>17111</v>
      </c>
      <c r="B8227" s="318" t="s">
        <v>17112</v>
      </c>
      <c r="C8227" s="321" t="s">
        <v>17113</v>
      </c>
      <c r="D8227"/>
    </row>
    <row r="8228" spans="1:4" ht="67.5">
      <c r="A8228" s="320" t="s">
        <v>17114</v>
      </c>
      <c r="B8228" s="318" t="s">
        <v>17115</v>
      </c>
      <c r="C8228" s="321" t="s">
        <v>17116</v>
      </c>
      <c r="D8228"/>
    </row>
    <row r="8229" spans="1:4" ht="67.5">
      <c r="A8229" s="320" t="s">
        <v>17117</v>
      </c>
      <c r="B8229" s="318" t="s">
        <v>17118</v>
      </c>
      <c r="C8229" s="321" t="s">
        <v>17119</v>
      </c>
      <c r="D8229"/>
    </row>
    <row r="8230" spans="1:4" ht="67.5">
      <c r="A8230" s="320" t="s">
        <v>17120</v>
      </c>
      <c r="B8230" s="318" t="s">
        <v>17121</v>
      </c>
      <c r="C8230" s="321" t="s">
        <v>17116</v>
      </c>
      <c r="D8230"/>
    </row>
    <row r="8231" spans="1:4" ht="40.5">
      <c r="A8231" s="320" t="s">
        <v>17122</v>
      </c>
      <c r="B8231" s="318" t="s">
        <v>17123</v>
      </c>
      <c r="C8231" s="321" t="s">
        <v>17124</v>
      </c>
      <c r="D8231"/>
    </row>
    <row r="8232" spans="1:4" ht="54">
      <c r="A8232" s="320" t="s">
        <v>17125</v>
      </c>
      <c r="B8232" s="318" t="s">
        <v>17101</v>
      </c>
      <c r="C8232" s="321" t="s">
        <v>17126</v>
      </c>
      <c r="D8232"/>
    </row>
    <row r="8233" spans="1:4" ht="40.5">
      <c r="A8233" s="320" t="s">
        <v>17127</v>
      </c>
      <c r="B8233" s="318" t="s">
        <v>17128</v>
      </c>
      <c r="C8233" s="321" t="s">
        <v>17129</v>
      </c>
      <c r="D8233"/>
    </row>
    <row r="8234" spans="1:4" ht="54">
      <c r="A8234" s="320" t="s">
        <v>17130</v>
      </c>
      <c r="B8234" s="318" t="s">
        <v>17131</v>
      </c>
      <c r="C8234" s="321" t="s">
        <v>17132</v>
      </c>
      <c r="D8234"/>
    </row>
    <row r="8235" spans="1:4" ht="54">
      <c r="A8235" s="320" t="s">
        <v>17133</v>
      </c>
      <c r="B8235" s="318" t="s">
        <v>17134</v>
      </c>
      <c r="C8235" s="321" t="s">
        <v>17135</v>
      </c>
      <c r="D8235"/>
    </row>
    <row r="8236" spans="1:4" ht="54">
      <c r="A8236" s="320" t="s">
        <v>17136</v>
      </c>
      <c r="B8236" s="318" t="s">
        <v>17137</v>
      </c>
      <c r="C8236" s="321" t="s">
        <v>17138</v>
      </c>
      <c r="D8236"/>
    </row>
    <row r="8237" spans="1:4" ht="40.5">
      <c r="A8237" s="319" t="s">
        <v>17139</v>
      </c>
      <c r="B8237" s="318" t="s">
        <v>16522</v>
      </c>
      <c r="C8237" s="322" t="s">
        <v>17140</v>
      </c>
      <c r="D8237"/>
    </row>
    <row r="8238" spans="1:4" ht="54">
      <c r="A8238" s="319" t="s">
        <v>17141</v>
      </c>
      <c r="B8238" s="318" t="s">
        <v>17142</v>
      </c>
      <c r="C8238" s="322" t="s">
        <v>17143</v>
      </c>
      <c r="D8238"/>
    </row>
    <row r="8239" spans="1:4" ht="40.5">
      <c r="A8239" s="320" t="s">
        <v>17144</v>
      </c>
      <c r="B8239" s="318" t="s">
        <v>17145</v>
      </c>
      <c r="C8239" s="322" t="s">
        <v>17146</v>
      </c>
      <c r="D8239"/>
    </row>
    <row r="8240" spans="1:4" ht="40.5">
      <c r="A8240" s="320" t="s">
        <v>17147</v>
      </c>
      <c r="B8240" s="318" t="s">
        <v>17145</v>
      </c>
      <c r="C8240" s="322" t="s">
        <v>17148</v>
      </c>
      <c r="D8240"/>
    </row>
    <row r="8241" spans="1:4" ht="40.5">
      <c r="A8241" s="320" t="s">
        <v>17149</v>
      </c>
      <c r="B8241" s="318" t="s">
        <v>17150</v>
      </c>
      <c r="C8241" s="322" t="s">
        <v>17151</v>
      </c>
      <c r="D8241"/>
    </row>
    <row r="8242" spans="1:4" ht="54">
      <c r="A8242" s="320" t="s">
        <v>17152</v>
      </c>
      <c r="B8242" s="318" t="s">
        <v>17153</v>
      </c>
      <c r="C8242" s="322" t="s">
        <v>17154</v>
      </c>
      <c r="D8242"/>
    </row>
    <row r="8243" spans="1:4" ht="54">
      <c r="A8243" s="320" t="s">
        <v>17155</v>
      </c>
      <c r="B8243" s="318" t="s">
        <v>17156</v>
      </c>
      <c r="C8243" s="322" t="s">
        <v>17157</v>
      </c>
      <c r="D8243"/>
    </row>
    <row r="8244" spans="1:4" ht="54">
      <c r="A8244" s="320" t="s">
        <v>17158</v>
      </c>
      <c r="B8244" s="318" t="s">
        <v>17159</v>
      </c>
      <c r="C8244" s="322" t="s">
        <v>17160</v>
      </c>
      <c r="D8244"/>
    </row>
    <row r="8245" spans="1:4" ht="54">
      <c r="A8245" s="320" t="s">
        <v>17161</v>
      </c>
      <c r="B8245" s="318" t="s">
        <v>17162</v>
      </c>
      <c r="C8245" s="322" t="s">
        <v>17163</v>
      </c>
      <c r="D8245"/>
    </row>
    <row r="8246" spans="1:4" ht="54">
      <c r="A8246" s="320" t="s">
        <v>17164</v>
      </c>
      <c r="B8246" s="318" t="s">
        <v>17165</v>
      </c>
      <c r="C8246" s="322" t="s">
        <v>17166</v>
      </c>
      <c r="D8246"/>
    </row>
    <row r="8247" spans="1:4" ht="67.5">
      <c r="A8247" s="320" t="s">
        <v>17167</v>
      </c>
      <c r="B8247" s="318" t="s">
        <v>17168</v>
      </c>
      <c r="C8247" s="322" t="s">
        <v>17169</v>
      </c>
      <c r="D8247"/>
    </row>
    <row r="8248" spans="1:4" ht="67.5">
      <c r="A8248" s="320" t="s">
        <v>17170</v>
      </c>
      <c r="B8248" s="318" t="s">
        <v>17171</v>
      </c>
      <c r="C8248" s="322" t="s">
        <v>17172</v>
      </c>
      <c r="D8248"/>
    </row>
    <row r="8249" spans="1:4" ht="54">
      <c r="A8249" s="324" t="s">
        <v>17173</v>
      </c>
      <c r="B8249" s="318" t="s">
        <v>17174</v>
      </c>
      <c r="C8249" s="322" t="s">
        <v>17175</v>
      </c>
      <c r="D8249"/>
    </row>
    <row r="8250" spans="1:4" ht="54">
      <c r="A8250" s="320" t="s">
        <v>17176</v>
      </c>
      <c r="B8250" s="318" t="s">
        <v>17177</v>
      </c>
      <c r="C8250" s="322" t="s">
        <v>17178</v>
      </c>
      <c r="D8250"/>
    </row>
    <row r="8251" spans="1:4" ht="40.5">
      <c r="A8251" s="320" t="s">
        <v>17179</v>
      </c>
      <c r="B8251" s="318" t="s">
        <v>17180</v>
      </c>
      <c r="C8251" s="321" t="s">
        <v>17181</v>
      </c>
      <c r="D8251"/>
    </row>
    <row r="8252" spans="1:4" ht="54">
      <c r="A8252" s="320" t="s">
        <v>17182</v>
      </c>
      <c r="B8252" s="318" t="s">
        <v>17183</v>
      </c>
      <c r="C8252" s="321" t="s">
        <v>17184</v>
      </c>
      <c r="D8252"/>
    </row>
    <row r="8253" spans="1:4" ht="67.5">
      <c r="A8253" s="320" t="s">
        <v>17185</v>
      </c>
      <c r="B8253" s="318" t="s">
        <v>17186</v>
      </c>
      <c r="C8253" s="321" t="s">
        <v>17187</v>
      </c>
      <c r="D8253"/>
    </row>
    <row r="8254" spans="1:4" ht="67.5">
      <c r="A8254" s="320" t="s">
        <v>17188</v>
      </c>
      <c r="B8254" s="318" t="s">
        <v>17189</v>
      </c>
      <c r="C8254" s="321" t="s">
        <v>17190</v>
      </c>
      <c r="D8254"/>
    </row>
    <row r="8255" spans="1:4" ht="54">
      <c r="A8255" s="320" t="s">
        <v>17191</v>
      </c>
      <c r="B8255" s="318" t="s">
        <v>17192</v>
      </c>
      <c r="C8255" s="321" t="s">
        <v>17193</v>
      </c>
      <c r="D8255"/>
    </row>
    <row r="8256" spans="1:4" ht="54">
      <c r="A8256" s="320" t="s">
        <v>17194</v>
      </c>
      <c r="B8256" s="318" t="s">
        <v>17195</v>
      </c>
      <c r="C8256" s="321" t="s">
        <v>17196</v>
      </c>
      <c r="D8256"/>
    </row>
    <row r="8257" spans="1:4" ht="54">
      <c r="A8257" s="320" t="s">
        <v>17197</v>
      </c>
      <c r="B8257" s="318" t="s">
        <v>17198</v>
      </c>
      <c r="C8257" s="321" t="s">
        <v>17199</v>
      </c>
      <c r="D8257"/>
    </row>
    <row r="8258" spans="1:4" ht="40.5">
      <c r="A8258" s="320" t="s">
        <v>17200</v>
      </c>
      <c r="B8258" s="318" t="s">
        <v>17201</v>
      </c>
      <c r="C8258" s="321" t="s">
        <v>17202</v>
      </c>
      <c r="D8258"/>
    </row>
    <row r="8259" spans="1:4" ht="40.5">
      <c r="A8259" s="320" t="s">
        <v>17203</v>
      </c>
      <c r="B8259" s="318" t="s">
        <v>17201</v>
      </c>
      <c r="C8259" s="324" t="s">
        <v>17204</v>
      </c>
      <c r="D8259"/>
    </row>
    <row r="8260" spans="1:4" ht="40.5">
      <c r="A8260" s="320" t="s">
        <v>17205</v>
      </c>
      <c r="B8260" s="318" t="s">
        <v>17206</v>
      </c>
      <c r="C8260" s="324" t="s">
        <v>17207</v>
      </c>
      <c r="D8260"/>
    </row>
    <row r="8261" spans="1:4" ht="40.5">
      <c r="A8261" s="320" t="s">
        <v>17208</v>
      </c>
      <c r="B8261" s="318" t="s">
        <v>17206</v>
      </c>
      <c r="C8261" s="324" t="s">
        <v>17209</v>
      </c>
      <c r="D8261"/>
    </row>
    <row r="8262" spans="1:4" ht="40.5">
      <c r="A8262" s="320" t="s">
        <v>17210</v>
      </c>
      <c r="B8262" s="318" t="s">
        <v>17206</v>
      </c>
      <c r="C8262" s="324" t="s">
        <v>17211</v>
      </c>
      <c r="D8262"/>
    </row>
    <row r="8263" spans="1:4" ht="40.5">
      <c r="A8263" s="320" t="s">
        <v>17212</v>
      </c>
      <c r="B8263" s="318" t="s">
        <v>17206</v>
      </c>
      <c r="C8263" s="324" t="s">
        <v>17213</v>
      </c>
      <c r="D8263"/>
    </row>
    <row r="8264" spans="1:4" ht="40.5">
      <c r="A8264" s="320" t="s">
        <v>17214</v>
      </c>
      <c r="B8264" s="318" t="s">
        <v>17206</v>
      </c>
      <c r="C8264" s="324" t="s">
        <v>17215</v>
      </c>
      <c r="D8264"/>
    </row>
    <row r="8265" spans="1:4" ht="40.5">
      <c r="A8265" s="320" t="s">
        <v>17216</v>
      </c>
      <c r="B8265" s="318" t="s">
        <v>17206</v>
      </c>
      <c r="C8265" s="324" t="s">
        <v>17217</v>
      </c>
      <c r="D8265"/>
    </row>
    <row r="8266" spans="1:4" ht="40.5">
      <c r="A8266" s="320" t="s">
        <v>17218</v>
      </c>
      <c r="B8266" s="318" t="s">
        <v>17206</v>
      </c>
      <c r="C8266" s="324" t="s">
        <v>17219</v>
      </c>
      <c r="D8266"/>
    </row>
    <row r="8267" spans="1:4" ht="40.5">
      <c r="A8267" s="320" t="s">
        <v>17220</v>
      </c>
      <c r="B8267" s="318" t="s">
        <v>17206</v>
      </c>
      <c r="C8267" s="324" t="s">
        <v>17221</v>
      </c>
      <c r="D8267"/>
    </row>
    <row r="8268" spans="1:4" ht="40.5">
      <c r="A8268" s="320" t="s">
        <v>17222</v>
      </c>
      <c r="B8268" s="318" t="s">
        <v>17206</v>
      </c>
      <c r="C8268" s="324" t="s">
        <v>17223</v>
      </c>
      <c r="D8268"/>
    </row>
    <row r="8269" spans="1:4" ht="40.5">
      <c r="A8269" s="320" t="s">
        <v>17224</v>
      </c>
      <c r="B8269" s="318" t="s">
        <v>17206</v>
      </c>
      <c r="C8269" s="324" t="s">
        <v>17225</v>
      </c>
      <c r="D8269"/>
    </row>
    <row r="8270" spans="1:4" ht="40.5">
      <c r="A8270" s="320" t="s">
        <v>17226</v>
      </c>
      <c r="B8270" s="318" t="s">
        <v>17206</v>
      </c>
      <c r="C8270" s="324" t="s">
        <v>17227</v>
      </c>
      <c r="D8270"/>
    </row>
    <row r="8271" spans="1:4" ht="40.5">
      <c r="A8271" s="320" t="s">
        <v>17228</v>
      </c>
      <c r="B8271" s="318" t="s">
        <v>17206</v>
      </c>
      <c r="C8271" s="324" t="s">
        <v>17229</v>
      </c>
      <c r="D8271"/>
    </row>
    <row r="8272" spans="1:4" ht="40.5">
      <c r="A8272" s="320" t="s">
        <v>17230</v>
      </c>
      <c r="B8272" s="318" t="s">
        <v>17206</v>
      </c>
      <c r="C8272" s="324" t="s">
        <v>17231</v>
      </c>
      <c r="D8272"/>
    </row>
    <row r="8273" spans="1:4" ht="40.5">
      <c r="A8273" s="320" t="s">
        <v>17232</v>
      </c>
      <c r="B8273" s="318" t="s">
        <v>17206</v>
      </c>
      <c r="C8273" s="324" t="s">
        <v>17233</v>
      </c>
      <c r="D8273"/>
    </row>
    <row r="8274" spans="1:4" ht="40.5">
      <c r="A8274" s="320" t="s">
        <v>17234</v>
      </c>
      <c r="B8274" s="318" t="s">
        <v>17206</v>
      </c>
      <c r="C8274" s="324" t="s">
        <v>17235</v>
      </c>
      <c r="D8274"/>
    </row>
    <row r="8275" spans="1:4" ht="40.5">
      <c r="A8275" s="320" t="s">
        <v>17236</v>
      </c>
      <c r="B8275" s="318" t="s">
        <v>17237</v>
      </c>
      <c r="C8275" s="321" t="s">
        <v>17238</v>
      </c>
      <c r="D8275"/>
    </row>
    <row r="8276" spans="1:4" ht="40.5">
      <c r="A8276" s="320" t="s">
        <v>17239</v>
      </c>
      <c r="B8276" s="318" t="s">
        <v>17240</v>
      </c>
      <c r="C8276" s="324" t="s">
        <v>17241</v>
      </c>
      <c r="D8276"/>
    </row>
    <row r="8277" spans="1:4" ht="40.5">
      <c r="A8277" s="319" t="s">
        <v>17242</v>
      </c>
      <c r="B8277" s="318" t="s">
        <v>17243</v>
      </c>
      <c r="C8277" s="324" t="s">
        <v>17244</v>
      </c>
      <c r="D8277"/>
    </row>
    <row r="8278" spans="1:4" ht="40.5">
      <c r="A8278" s="319" t="s">
        <v>17245</v>
      </c>
      <c r="B8278" s="318" t="s">
        <v>17246</v>
      </c>
      <c r="C8278" s="324" t="s">
        <v>17247</v>
      </c>
      <c r="D8278"/>
    </row>
    <row r="8279" spans="1:4" ht="40.5">
      <c r="A8279" s="319" t="s">
        <v>17248</v>
      </c>
      <c r="B8279" s="318" t="s">
        <v>17246</v>
      </c>
      <c r="C8279" s="324" t="s">
        <v>17249</v>
      </c>
      <c r="D8279"/>
    </row>
    <row r="8280" spans="1:4" ht="40.5">
      <c r="A8280" s="319" t="s">
        <v>17250</v>
      </c>
      <c r="B8280" s="318" t="s">
        <v>17246</v>
      </c>
      <c r="C8280" s="324" t="s">
        <v>17251</v>
      </c>
      <c r="D8280"/>
    </row>
    <row r="8281" spans="1:4" ht="40.5">
      <c r="A8281" s="319" t="s">
        <v>17252</v>
      </c>
      <c r="B8281" s="318" t="s">
        <v>17246</v>
      </c>
      <c r="C8281" s="324" t="s">
        <v>17253</v>
      </c>
      <c r="D8281"/>
    </row>
    <row r="8282" spans="1:4" ht="40.5">
      <c r="A8282" s="320" t="s">
        <v>17254</v>
      </c>
      <c r="B8282" s="318" t="s">
        <v>17243</v>
      </c>
      <c r="C8282" s="324" t="s">
        <v>17255</v>
      </c>
      <c r="D8282"/>
    </row>
    <row r="8283" spans="1:4" ht="40.5">
      <c r="A8283" s="324" t="s">
        <v>17256</v>
      </c>
      <c r="B8283" s="318" t="s">
        <v>17257</v>
      </c>
      <c r="C8283" s="324" t="s">
        <v>17258</v>
      </c>
      <c r="D8283"/>
    </row>
    <row r="8284" spans="1:4" ht="40.5">
      <c r="A8284" s="324" t="s">
        <v>17259</v>
      </c>
      <c r="B8284" s="318" t="s">
        <v>17257</v>
      </c>
      <c r="C8284" s="324" t="s">
        <v>17260</v>
      </c>
      <c r="D8284"/>
    </row>
    <row r="8285" spans="1:4" ht="41.25">
      <c r="A8285" s="320" t="s">
        <v>17261</v>
      </c>
      <c r="B8285" s="321" t="s">
        <v>17262</v>
      </c>
      <c r="C8285" s="324" t="s">
        <v>17263</v>
      </c>
      <c r="D8285"/>
    </row>
    <row r="8286" spans="1:4" ht="41.25">
      <c r="A8286" s="320" t="s">
        <v>17264</v>
      </c>
      <c r="B8286" s="321" t="s">
        <v>17262</v>
      </c>
      <c r="C8286" s="324" t="s">
        <v>17265</v>
      </c>
      <c r="D8286"/>
    </row>
    <row r="8287" spans="1:4" ht="41.25">
      <c r="A8287" s="320" t="s">
        <v>17266</v>
      </c>
      <c r="B8287" s="321" t="s">
        <v>17262</v>
      </c>
      <c r="C8287" s="324" t="s">
        <v>17267</v>
      </c>
      <c r="D8287"/>
    </row>
    <row r="8288" spans="1:4" ht="54">
      <c r="A8288" s="320" t="s">
        <v>17268</v>
      </c>
      <c r="B8288" s="318" t="s">
        <v>17269</v>
      </c>
      <c r="C8288" s="324" t="s">
        <v>17270</v>
      </c>
      <c r="D8288"/>
    </row>
    <row r="8289" spans="1:4" ht="54">
      <c r="A8289" s="320" t="s">
        <v>17271</v>
      </c>
      <c r="B8289" s="318" t="s">
        <v>17269</v>
      </c>
      <c r="C8289" s="324" t="s">
        <v>17272</v>
      </c>
      <c r="D8289"/>
    </row>
    <row r="8290" spans="1:4" ht="40.5">
      <c r="A8290" s="320" t="s">
        <v>17273</v>
      </c>
      <c r="B8290" s="318" t="s">
        <v>17274</v>
      </c>
      <c r="C8290" s="324" t="s">
        <v>17275</v>
      </c>
      <c r="D8290"/>
    </row>
    <row r="8291" spans="1:4" ht="40.5">
      <c r="A8291" s="320" t="s">
        <v>17276</v>
      </c>
      <c r="B8291" s="318" t="s">
        <v>17274</v>
      </c>
      <c r="C8291" s="324" t="s">
        <v>17277</v>
      </c>
      <c r="D8291"/>
    </row>
    <row r="8292" spans="1:4" ht="54">
      <c r="A8292" s="320" t="s">
        <v>17278</v>
      </c>
      <c r="B8292" s="318" t="s">
        <v>17279</v>
      </c>
      <c r="C8292" s="324" t="s">
        <v>17280</v>
      </c>
      <c r="D8292"/>
    </row>
    <row r="8293" spans="1:4" ht="54">
      <c r="A8293" s="320" t="s">
        <v>17281</v>
      </c>
      <c r="B8293" s="318" t="s">
        <v>17279</v>
      </c>
      <c r="C8293" s="324" t="s">
        <v>17282</v>
      </c>
      <c r="D8293"/>
    </row>
    <row r="8294" spans="1:4" ht="41.25">
      <c r="A8294" s="320" t="s">
        <v>17283</v>
      </c>
      <c r="B8294" s="321" t="s">
        <v>17284</v>
      </c>
      <c r="C8294" s="324" t="s">
        <v>17285</v>
      </c>
      <c r="D8294"/>
    </row>
    <row r="8295" spans="1:4" ht="41.25">
      <c r="A8295" s="320" t="s">
        <v>17286</v>
      </c>
      <c r="B8295" s="321" t="s">
        <v>17287</v>
      </c>
      <c r="C8295" s="324" t="s">
        <v>17288</v>
      </c>
      <c r="D8295"/>
    </row>
    <row r="8296" spans="1:4" ht="41.25">
      <c r="A8296" s="320" t="s">
        <v>17289</v>
      </c>
      <c r="B8296" s="321" t="s">
        <v>17290</v>
      </c>
      <c r="C8296" s="324" t="s">
        <v>17291</v>
      </c>
      <c r="D8296"/>
    </row>
    <row r="8297" spans="1:4" ht="41.25">
      <c r="A8297" s="320" t="s">
        <v>17292</v>
      </c>
      <c r="B8297" s="321" t="s">
        <v>17293</v>
      </c>
      <c r="C8297" s="324" t="s">
        <v>17294</v>
      </c>
      <c r="D8297"/>
    </row>
    <row r="8298" spans="1:4" ht="40.5">
      <c r="A8298" s="320" t="s">
        <v>17295</v>
      </c>
      <c r="B8298" s="318" t="s">
        <v>17296</v>
      </c>
      <c r="C8298" s="324" t="s">
        <v>2229</v>
      </c>
      <c r="D8298"/>
    </row>
    <row r="8299" spans="1:4" ht="40.5">
      <c r="A8299" s="320" t="s">
        <v>17297</v>
      </c>
      <c r="B8299" s="318" t="s">
        <v>17298</v>
      </c>
      <c r="C8299" s="324" t="s">
        <v>17299</v>
      </c>
      <c r="D8299"/>
    </row>
    <row r="8300" spans="1:4" ht="40.5">
      <c r="A8300" s="320" t="s">
        <v>17300</v>
      </c>
      <c r="B8300" s="318" t="s">
        <v>17301</v>
      </c>
      <c r="C8300" s="324" t="s">
        <v>17302</v>
      </c>
      <c r="D8300"/>
    </row>
    <row r="8301" spans="1:4" ht="40.5">
      <c r="A8301" s="320" t="s">
        <v>17303</v>
      </c>
      <c r="B8301" s="318" t="s">
        <v>17304</v>
      </c>
      <c r="C8301" s="324" t="s">
        <v>17305</v>
      </c>
      <c r="D8301"/>
    </row>
    <row r="8302" spans="1:4" ht="40.5">
      <c r="A8302" s="320" t="s">
        <v>17306</v>
      </c>
      <c r="B8302" s="318" t="s">
        <v>17307</v>
      </c>
      <c r="C8302" s="324" t="s">
        <v>17308</v>
      </c>
      <c r="D8302"/>
    </row>
    <row r="8303" spans="1:4" ht="40.5">
      <c r="A8303" s="320" t="s">
        <v>17309</v>
      </c>
      <c r="B8303" s="318" t="s">
        <v>17310</v>
      </c>
      <c r="C8303" s="324" t="s">
        <v>17311</v>
      </c>
      <c r="D8303"/>
    </row>
    <row r="8304" spans="1:4" ht="40.5">
      <c r="A8304" s="320" t="s">
        <v>17312</v>
      </c>
      <c r="B8304" s="318" t="s">
        <v>17313</v>
      </c>
      <c r="C8304" s="324" t="s">
        <v>17314</v>
      </c>
      <c r="D8304"/>
    </row>
    <row r="8305" spans="1:4" ht="54">
      <c r="A8305" s="320" t="s">
        <v>17315</v>
      </c>
      <c r="B8305" s="318" t="s">
        <v>17316</v>
      </c>
      <c r="C8305" s="324" t="s">
        <v>17317</v>
      </c>
      <c r="D8305"/>
    </row>
    <row r="8306" spans="1:4" ht="40.5">
      <c r="A8306" s="320" t="s">
        <v>17318</v>
      </c>
      <c r="B8306" s="318" t="s">
        <v>17319</v>
      </c>
      <c r="C8306" s="324" t="s">
        <v>17320</v>
      </c>
      <c r="D8306"/>
    </row>
    <row r="8307" spans="1:4" ht="40.5">
      <c r="A8307" s="320" t="s">
        <v>17321</v>
      </c>
      <c r="B8307" s="318" t="s">
        <v>17322</v>
      </c>
      <c r="C8307" s="324" t="s">
        <v>17323</v>
      </c>
      <c r="D8307"/>
    </row>
    <row r="8308" spans="1:4" ht="40.5">
      <c r="A8308" s="320" t="s">
        <v>17324</v>
      </c>
      <c r="B8308" s="318" t="s">
        <v>17325</v>
      </c>
      <c r="C8308" s="324" t="s">
        <v>17326</v>
      </c>
      <c r="D8308"/>
    </row>
    <row r="8309" spans="1:4" ht="54">
      <c r="A8309" s="320" t="s">
        <v>17327</v>
      </c>
      <c r="B8309" s="318" t="s">
        <v>17328</v>
      </c>
      <c r="C8309" s="324" t="s">
        <v>17329</v>
      </c>
      <c r="D8309"/>
    </row>
    <row r="8310" spans="1:4" ht="40.5">
      <c r="A8310" s="320" t="s">
        <v>17330</v>
      </c>
      <c r="B8310" s="318" t="s">
        <v>17325</v>
      </c>
      <c r="C8310" s="324" t="s">
        <v>17331</v>
      </c>
      <c r="D8310"/>
    </row>
    <row r="8311" spans="1:4" ht="54">
      <c r="A8311" s="320" t="s">
        <v>17332</v>
      </c>
      <c r="B8311" s="318" t="s">
        <v>17333</v>
      </c>
      <c r="C8311" s="324" t="s">
        <v>17334</v>
      </c>
      <c r="D8311"/>
    </row>
    <row r="8312" spans="1:4" ht="54">
      <c r="A8312" s="320" t="s">
        <v>17335</v>
      </c>
      <c r="B8312" s="318" t="s">
        <v>17336</v>
      </c>
      <c r="C8312" s="324" t="s">
        <v>17337</v>
      </c>
      <c r="D8312"/>
    </row>
    <row r="8313" spans="1:4" ht="54">
      <c r="A8313" s="320" t="s">
        <v>17338</v>
      </c>
      <c r="B8313" s="318" t="s">
        <v>17339</v>
      </c>
      <c r="C8313" s="324" t="s">
        <v>17340</v>
      </c>
      <c r="D8313"/>
    </row>
    <row r="8314" spans="1:4" ht="54">
      <c r="A8314" s="320" t="s">
        <v>17341</v>
      </c>
      <c r="B8314" s="318" t="s">
        <v>17342</v>
      </c>
      <c r="C8314" s="324" t="s">
        <v>17343</v>
      </c>
      <c r="D8314"/>
    </row>
    <row r="8315" spans="1:4" ht="54">
      <c r="A8315" s="320" t="s">
        <v>17344</v>
      </c>
      <c r="B8315" s="318" t="s">
        <v>17345</v>
      </c>
      <c r="C8315" s="324" t="s">
        <v>17346</v>
      </c>
      <c r="D8315"/>
    </row>
    <row r="8316" spans="1:4" ht="54">
      <c r="A8316" s="320" t="s">
        <v>17347</v>
      </c>
      <c r="B8316" s="318" t="s">
        <v>17348</v>
      </c>
      <c r="C8316" s="324" t="s">
        <v>17349</v>
      </c>
      <c r="D8316"/>
    </row>
    <row r="8317" spans="1:4" ht="54">
      <c r="A8317" s="320" t="s">
        <v>17350</v>
      </c>
      <c r="B8317" s="318" t="s">
        <v>17351</v>
      </c>
      <c r="C8317" s="324" t="s">
        <v>17352</v>
      </c>
      <c r="D8317"/>
    </row>
    <row r="8318" spans="1:4" ht="54">
      <c r="A8318" s="320" t="s">
        <v>17353</v>
      </c>
      <c r="B8318" s="318" t="s">
        <v>17354</v>
      </c>
      <c r="C8318" s="324" t="s">
        <v>17355</v>
      </c>
      <c r="D8318"/>
    </row>
    <row r="8319" spans="1:4" ht="54">
      <c r="A8319" s="320" t="s">
        <v>17356</v>
      </c>
      <c r="B8319" s="318" t="s">
        <v>17357</v>
      </c>
      <c r="C8319" s="324" t="s">
        <v>17358</v>
      </c>
      <c r="D8319"/>
    </row>
    <row r="8320" spans="1:4" ht="54">
      <c r="A8320" s="320" t="s">
        <v>17359</v>
      </c>
      <c r="B8320" s="318" t="s">
        <v>17360</v>
      </c>
      <c r="C8320" s="324" t="s">
        <v>17361</v>
      </c>
      <c r="D8320"/>
    </row>
    <row r="8321" spans="1:4" ht="40.5">
      <c r="A8321" s="320" t="s">
        <v>17362</v>
      </c>
      <c r="B8321" s="318" t="s">
        <v>17325</v>
      </c>
      <c r="C8321" s="324" t="s">
        <v>17363</v>
      </c>
      <c r="D8321"/>
    </row>
    <row r="8322" spans="1:4" ht="40.5">
      <c r="A8322" s="320" t="s">
        <v>17364</v>
      </c>
      <c r="B8322" s="318" t="s">
        <v>17325</v>
      </c>
      <c r="C8322" s="324" t="s">
        <v>17365</v>
      </c>
      <c r="D8322"/>
    </row>
    <row r="8323" spans="1:4" ht="40.5">
      <c r="A8323" s="320" t="s">
        <v>17366</v>
      </c>
      <c r="B8323" s="318" t="s">
        <v>17325</v>
      </c>
      <c r="C8323" s="324" t="s">
        <v>17367</v>
      </c>
      <c r="D8323"/>
    </row>
    <row r="8324" spans="1:4" ht="40.5">
      <c r="A8324" s="320" t="s">
        <v>17368</v>
      </c>
      <c r="B8324" s="318" t="s">
        <v>17325</v>
      </c>
      <c r="C8324" s="324" t="s">
        <v>17369</v>
      </c>
      <c r="D8324"/>
    </row>
    <row r="8325" spans="1:4" ht="40.5">
      <c r="A8325" s="320" t="s">
        <v>17370</v>
      </c>
      <c r="B8325" s="318" t="s">
        <v>17325</v>
      </c>
      <c r="C8325" s="324" t="s">
        <v>17371</v>
      </c>
      <c r="D8325"/>
    </row>
    <row r="8326" spans="1:4" ht="40.5">
      <c r="A8326" s="320" t="s">
        <v>17372</v>
      </c>
      <c r="B8326" s="318" t="s">
        <v>17325</v>
      </c>
      <c r="C8326" s="324" t="s">
        <v>17373</v>
      </c>
      <c r="D8326"/>
    </row>
    <row r="8327" spans="1:4" ht="40.5">
      <c r="A8327" s="320" t="s">
        <v>17374</v>
      </c>
      <c r="B8327" s="318" t="s">
        <v>17325</v>
      </c>
      <c r="C8327" s="324" t="s">
        <v>17375</v>
      </c>
      <c r="D8327"/>
    </row>
    <row r="8328" spans="1:4" ht="40.5">
      <c r="A8328" s="320" t="s">
        <v>17376</v>
      </c>
      <c r="B8328" s="318" t="s">
        <v>17325</v>
      </c>
      <c r="C8328" s="324" t="s">
        <v>17377</v>
      </c>
      <c r="D8328"/>
    </row>
    <row r="8329" spans="1:4" ht="40.5">
      <c r="A8329" s="320" t="s">
        <v>17378</v>
      </c>
      <c r="B8329" s="318" t="s">
        <v>17325</v>
      </c>
      <c r="C8329" s="324" t="s">
        <v>17379</v>
      </c>
      <c r="D8329"/>
    </row>
    <row r="8330" spans="1:4" ht="40.5">
      <c r="A8330" s="320" t="s">
        <v>17380</v>
      </c>
      <c r="B8330" s="318" t="s">
        <v>17325</v>
      </c>
      <c r="C8330" s="324" t="s">
        <v>17178</v>
      </c>
      <c r="D8330"/>
    </row>
    <row r="8331" spans="1:4" ht="40.5">
      <c r="A8331" s="320" t="s">
        <v>17381</v>
      </c>
      <c r="B8331" s="318" t="s">
        <v>17325</v>
      </c>
      <c r="C8331" s="324" t="s">
        <v>17382</v>
      </c>
      <c r="D8331"/>
    </row>
    <row r="8332" spans="1:4" ht="40.5">
      <c r="A8332" s="320" t="s">
        <v>17383</v>
      </c>
      <c r="B8332" s="318" t="s">
        <v>17325</v>
      </c>
      <c r="C8332" s="324" t="s">
        <v>17384</v>
      </c>
      <c r="D8332"/>
    </row>
    <row r="8333" spans="1:4" ht="40.5">
      <c r="A8333" s="320" t="s">
        <v>17385</v>
      </c>
      <c r="B8333" s="318" t="s">
        <v>17325</v>
      </c>
      <c r="C8333" s="326" t="s">
        <v>17386</v>
      </c>
      <c r="D8333"/>
    </row>
    <row r="8334" spans="1:4" ht="40.5">
      <c r="A8334" s="320" t="s">
        <v>17387</v>
      </c>
      <c r="B8334" s="318" t="s">
        <v>17325</v>
      </c>
      <c r="C8334" s="324" t="s">
        <v>17388</v>
      </c>
      <c r="D8334"/>
    </row>
    <row r="8335" spans="1:4" ht="40.5">
      <c r="A8335" s="320" t="s">
        <v>17389</v>
      </c>
      <c r="B8335" s="318" t="s">
        <v>17325</v>
      </c>
      <c r="C8335" s="324" t="s">
        <v>17390</v>
      </c>
      <c r="D8335"/>
    </row>
    <row r="8336" spans="1:4" ht="54">
      <c r="A8336" s="320" t="s">
        <v>17391</v>
      </c>
      <c r="B8336" s="318" t="s">
        <v>17392</v>
      </c>
      <c r="C8336" s="324" t="s">
        <v>17393</v>
      </c>
      <c r="D8336"/>
    </row>
    <row r="8337" spans="1:4" ht="54">
      <c r="A8337" s="320" t="s">
        <v>17394</v>
      </c>
      <c r="B8337" s="318" t="s">
        <v>17392</v>
      </c>
      <c r="C8337" s="324" t="s">
        <v>17395</v>
      </c>
      <c r="D8337"/>
    </row>
    <row r="8338" spans="1:4" ht="54">
      <c r="A8338" s="320" t="s">
        <v>17396</v>
      </c>
      <c r="B8338" s="318" t="s">
        <v>17397</v>
      </c>
      <c r="C8338" s="324" t="s">
        <v>17398</v>
      </c>
      <c r="D8338"/>
    </row>
    <row r="8339" spans="1:4" ht="40.5">
      <c r="A8339" s="320" t="s">
        <v>17399</v>
      </c>
      <c r="B8339" s="318" t="s">
        <v>17400</v>
      </c>
      <c r="C8339" s="324" t="s">
        <v>17401</v>
      </c>
      <c r="D8339"/>
    </row>
    <row r="8340" spans="1:4" ht="40.5">
      <c r="A8340" s="320" t="s">
        <v>17402</v>
      </c>
      <c r="B8340" s="318" t="s">
        <v>17400</v>
      </c>
      <c r="C8340" s="324" t="s">
        <v>17403</v>
      </c>
      <c r="D8340"/>
    </row>
    <row r="8341" spans="1:4" ht="40.5">
      <c r="A8341" s="320" t="s">
        <v>17404</v>
      </c>
      <c r="B8341" s="318" t="s">
        <v>17400</v>
      </c>
      <c r="C8341" s="324" t="s">
        <v>17405</v>
      </c>
      <c r="D8341"/>
    </row>
    <row r="8342" spans="1:4" ht="40.5">
      <c r="A8342" s="320" t="s">
        <v>17406</v>
      </c>
      <c r="B8342" s="318" t="s">
        <v>17400</v>
      </c>
      <c r="C8342" s="324" t="s">
        <v>17407</v>
      </c>
      <c r="D8342"/>
    </row>
    <row r="8343" spans="1:4" ht="40.5">
      <c r="A8343" s="320" t="s">
        <v>17408</v>
      </c>
      <c r="B8343" s="318" t="s">
        <v>17400</v>
      </c>
      <c r="C8343" s="324" t="s">
        <v>17409</v>
      </c>
      <c r="D8343"/>
    </row>
    <row r="8344" spans="1:4" ht="40.5">
      <c r="A8344" s="320" t="s">
        <v>17410</v>
      </c>
      <c r="B8344" s="318" t="s">
        <v>17400</v>
      </c>
      <c r="C8344" s="324" t="s">
        <v>17411</v>
      </c>
      <c r="D8344"/>
    </row>
    <row r="8345" spans="1:4" ht="40.5">
      <c r="A8345" s="320" t="s">
        <v>17412</v>
      </c>
      <c r="B8345" s="318" t="s">
        <v>17400</v>
      </c>
      <c r="C8345" s="324" t="s">
        <v>17413</v>
      </c>
      <c r="D8345"/>
    </row>
    <row r="8346" spans="1:4" ht="40.5">
      <c r="A8346" s="320" t="s">
        <v>17414</v>
      </c>
      <c r="B8346" s="318" t="s">
        <v>17325</v>
      </c>
      <c r="C8346" s="324" t="s">
        <v>17320</v>
      </c>
      <c r="D8346"/>
    </row>
    <row r="8347" spans="1:4" ht="40.5">
      <c r="A8347" s="320" t="s">
        <v>17415</v>
      </c>
      <c r="B8347" s="318" t="s">
        <v>17416</v>
      </c>
      <c r="C8347" s="324" t="s">
        <v>17417</v>
      </c>
      <c r="D8347"/>
    </row>
    <row r="8348" spans="1:4" ht="40.5">
      <c r="A8348" s="320" t="s">
        <v>17418</v>
      </c>
      <c r="B8348" s="318" t="s">
        <v>17416</v>
      </c>
      <c r="C8348" s="324" t="s">
        <v>17419</v>
      </c>
      <c r="D8348"/>
    </row>
    <row r="8349" spans="1:4" ht="40.5">
      <c r="A8349" s="320" t="s">
        <v>17420</v>
      </c>
      <c r="B8349" s="318" t="s">
        <v>17416</v>
      </c>
      <c r="C8349" s="324" t="s">
        <v>17421</v>
      </c>
      <c r="D8349"/>
    </row>
    <row r="8350" spans="1:4" ht="40.5">
      <c r="A8350" s="320" t="s">
        <v>17422</v>
      </c>
      <c r="B8350" s="318" t="s">
        <v>17423</v>
      </c>
      <c r="C8350" s="324" t="s">
        <v>17424</v>
      </c>
      <c r="D8350"/>
    </row>
    <row r="8351" spans="1:4" ht="67.5">
      <c r="A8351" s="324" t="s">
        <v>17425</v>
      </c>
      <c r="B8351" s="318" t="s">
        <v>17426</v>
      </c>
      <c r="C8351" s="324" t="s">
        <v>17427</v>
      </c>
      <c r="D8351"/>
    </row>
    <row r="8352" spans="1:4" ht="54">
      <c r="A8352" s="324" t="s">
        <v>17428</v>
      </c>
      <c r="B8352" s="318" t="s">
        <v>17429</v>
      </c>
      <c r="C8352" s="324" t="s">
        <v>17430</v>
      </c>
      <c r="D8352"/>
    </row>
    <row r="8353" spans="1:4" ht="54">
      <c r="A8353" s="324" t="s">
        <v>17431</v>
      </c>
      <c r="B8353" s="318" t="s">
        <v>17432</v>
      </c>
      <c r="C8353" s="324" t="s">
        <v>17433</v>
      </c>
      <c r="D8353"/>
    </row>
    <row r="8354" spans="1:4" ht="54">
      <c r="A8354" s="324" t="s">
        <v>17434</v>
      </c>
      <c r="B8354" s="318" t="s">
        <v>17429</v>
      </c>
      <c r="C8354" s="324" t="s">
        <v>17430</v>
      </c>
      <c r="D8354"/>
    </row>
    <row r="8355" spans="1:4" ht="54">
      <c r="A8355" s="324" t="s">
        <v>17435</v>
      </c>
      <c r="B8355" s="318" t="s">
        <v>17436</v>
      </c>
      <c r="C8355" s="324" t="s">
        <v>17437</v>
      </c>
      <c r="D8355"/>
    </row>
    <row r="8356" spans="1:4" ht="54">
      <c r="A8356" s="324" t="s">
        <v>17438</v>
      </c>
      <c r="B8356" s="318" t="s">
        <v>17439</v>
      </c>
      <c r="C8356" s="324" t="s">
        <v>17440</v>
      </c>
      <c r="D8356"/>
    </row>
    <row r="8357" spans="1:4" ht="54">
      <c r="A8357" s="324" t="s">
        <v>17441</v>
      </c>
      <c r="B8357" s="318" t="s">
        <v>17442</v>
      </c>
      <c r="C8357" s="324" t="s">
        <v>17443</v>
      </c>
      <c r="D8357"/>
    </row>
    <row r="8358" spans="1:4" ht="67.5">
      <c r="A8358" s="324" t="s">
        <v>17444</v>
      </c>
      <c r="B8358" s="318" t="s">
        <v>17445</v>
      </c>
      <c r="C8358" s="324" t="s">
        <v>17446</v>
      </c>
      <c r="D8358"/>
    </row>
    <row r="8359" spans="1:4" ht="54">
      <c r="A8359" s="324" t="s">
        <v>17447</v>
      </c>
      <c r="B8359" s="318" t="s">
        <v>17442</v>
      </c>
      <c r="C8359" s="324" t="s">
        <v>17448</v>
      </c>
      <c r="D8359"/>
    </row>
    <row r="8360" spans="1:4" ht="54">
      <c r="A8360" s="324" t="s">
        <v>17449</v>
      </c>
      <c r="B8360" s="318" t="s">
        <v>17450</v>
      </c>
      <c r="C8360" s="324" t="s">
        <v>17451</v>
      </c>
      <c r="D8360"/>
    </row>
    <row r="8361" spans="1:4" ht="54">
      <c r="A8361" s="324" t="s">
        <v>17452</v>
      </c>
      <c r="B8361" s="318" t="s">
        <v>17453</v>
      </c>
      <c r="C8361" s="324" t="s">
        <v>17454</v>
      </c>
      <c r="D8361"/>
    </row>
    <row r="8362" spans="1:4" ht="54">
      <c r="A8362" s="324" t="s">
        <v>17455</v>
      </c>
      <c r="B8362" s="318" t="s">
        <v>17453</v>
      </c>
      <c r="C8362" s="324" t="s">
        <v>17456</v>
      </c>
      <c r="D8362"/>
    </row>
    <row r="8363" spans="1:4" ht="54">
      <c r="A8363" s="324" t="s">
        <v>17457</v>
      </c>
      <c r="B8363" s="318" t="s">
        <v>17458</v>
      </c>
      <c r="C8363" s="324" t="s">
        <v>17459</v>
      </c>
      <c r="D8363"/>
    </row>
    <row r="8364" spans="1:4" ht="54">
      <c r="A8364" s="324" t="s">
        <v>17460</v>
      </c>
      <c r="B8364" s="318" t="s">
        <v>17458</v>
      </c>
      <c r="C8364" s="324" t="s">
        <v>17461</v>
      </c>
      <c r="D8364"/>
    </row>
    <row r="8365" spans="1:4" ht="54">
      <c r="A8365" s="324" t="s">
        <v>17462</v>
      </c>
      <c r="B8365" s="318" t="s">
        <v>17458</v>
      </c>
      <c r="C8365" s="324" t="s">
        <v>17463</v>
      </c>
      <c r="D8365"/>
    </row>
    <row r="8366" spans="1:4" ht="54">
      <c r="A8366" s="324" t="s">
        <v>17464</v>
      </c>
      <c r="B8366" s="318" t="s">
        <v>17458</v>
      </c>
      <c r="C8366" s="324" t="s">
        <v>17465</v>
      </c>
      <c r="D8366"/>
    </row>
    <row r="8367" spans="1:4" ht="54">
      <c r="A8367" s="324" t="s">
        <v>17466</v>
      </c>
      <c r="B8367" s="318" t="s">
        <v>17458</v>
      </c>
      <c r="C8367" s="324" t="s">
        <v>17467</v>
      </c>
      <c r="D8367"/>
    </row>
    <row r="8368" spans="1:4" ht="54">
      <c r="A8368" s="324" t="s">
        <v>17468</v>
      </c>
      <c r="B8368" s="318" t="s">
        <v>17458</v>
      </c>
      <c r="C8368" s="324" t="s">
        <v>17469</v>
      </c>
      <c r="D8368"/>
    </row>
    <row r="8369" spans="1:4" ht="54">
      <c r="A8369" s="324" t="s">
        <v>17470</v>
      </c>
      <c r="B8369" s="318" t="s">
        <v>17458</v>
      </c>
      <c r="C8369" s="324" t="s">
        <v>17471</v>
      </c>
      <c r="D8369"/>
    </row>
    <row r="8370" spans="1:4" ht="54">
      <c r="A8370" s="324" t="s">
        <v>17472</v>
      </c>
      <c r="B8370" s="318" t="s">
        <v>17458</v>
      </c>
      <c r="C8370" s="324" t="s">
        <v>17473</v>
      </c>
      <c r="D8370"/>
    </row>
    <row r="8371" spans="1:4" ht="54">
      <c r="A8371" s="324" t="s">
        <v>17474</v>
      </c>
      <c r="B8371" s="318" t="s">
        <v>17458</v>
      </c>
      <c r="C8371" s="324" t="s">
        <v>17475</v>
      </c>
      <c r="D8371"/>
    </row>
    <row r="8372" spans="1:4" ht="54">
      <c r="A8372" s="324" t="s">
        <v>17476</v>
      </c>
      <c r="B8372" s="318" t="s">
        <v>17458</v>
      </c>
      <c r="C8372" s="324" t="s">
        <v>17477</v>
      </c>
      <c r="D8372"/>
    </row>
    <row r="8373" spans="1:4" ht="54">
      <c r="A8373" s="324" t="s">
        <v>17478</v>
      </c>
      <c r="B8373" s="318" t="s">
        <v>17458</v>
      </c>
      <c r="C8373" s="324" t="s">
        <v>17479</v>
      </c>
      <c r="D8373"/>
    </row>
    <row r="8374" spans="1:4" ht="54">
      <c r="A8374" s="324" t="s">
        <v>17480</v>
      </c>
      <c r="B8374" s="318" t="s">
        <v>17458</v>
      </c>
      <c r="C8374" s="324" t="s">
        <v>17481</v>
      </c>
      <c r="D8374"/>
    </row>
    <row r="8375" spans="1:4" ht="54">
      <c r="A8375" s="324" t="s">
        <v>17482</v>
      </c>
      <c r="B8375" s="318" t="s">
        <v>17458</v>
      </c>
      <c r="C8375" s="324" t="s">
        <v>17483</v>
      </c>
      <c r="D8375"/>
    </row>
    <row r="8376" spans="1:4" ht="54">
      <c r="A8376" s="324" t="s">
        <v>17484</v>
      </c>
      <c r="B8376" s="318" t="s">
        <v>17458</v>
      </c>
      <c r="C8376" s="324" t="s">
        <v>17485</v>
      </c>
      <c r="D8376"/>
    </row>
    <row r="8377" spans="1:4" ht="54">
      <c r="A8377" s="324" t="s">
        <v>17486</v>
      </c>
      <c r="B8377" s="318" t="s">
        <v>17458</v>
      </c>
      <c r="C8377" s="324" t="s">
        <v>17487</v>
      </c>
      <c r="D8377"/>
    </row>
    <row r="8378" spans="1:4" ht="54">
      <c r="A8378" s="324" t="s">
        <v>17488</v>
      </c>
      <c r="B8378" s="318" t="s">
        <v>17458</v>
      </c>
      <c r="C8378" s="324" t="s">
        <v>17489</v>
      </c>
      <c r="D8378"/>
    </row>
    <row r="8379" spans="1:4" ht="54">
      <c r="A8379" s="324" t="s">
        <v>17490</v>
      </c>
      <c r="B8379" s="318" t="s">
        <v>17491</v>
      </c>
      <c r="C8379" s="324" t="s">
        <v>17492</v>
      </c>
      <c r="D8379"/>
    </row>
    <row r="8380" spans="1:4" ht="54">
      <c r="A8380" s="324" t="s">
        <v>17493</v>
      </c>
      <c r="B8380" s="318" t="s">
        <v>17494</v>
      </c>
      <c r="C8380" s="324" t="s">
        <v>17495</v>
      </c>
      <c r="D8380"/>
    </row>
    <row r="8381" spans="1:4" ht="40.5">
      <c r="A8381" s="324" t="s">
        <v>17496</v>
      </c>
      <c r="B8381" s="318" t="s">
        <v>17497</v>
      </c>
      <c r="C8381" s="322" t="s">
        <v>17498</v>
      </c>
      <c r="D8381"/>
    </row>
    <row r="8382" spans="1:4" ht="54">
      <c r="A8382" s="324" t="s">
        <v>17499</v>
      </c>
      <c r="B8382" s="318" t="s">
        <v>17500</v>
      </c>
      <c r="C8382" s="324" t="s">
        <v>17501</v>
      </c>
      <c r="D8382"/>
    </row>
    <row r="8383" spans="1:4" ht="54">
      <c r="A8383" s="324" t="s">
        <v>17502</v>
      </c>
      <c r="B8383" s="318" t="s">
        <v>17500</v>
      </c>
      <c r="C8383" s="324" t="s">
        <v>17503</v>
      </c>
      <c r="D8383"/>
    </row>
    <row r="8384" spans="1:4" ht="54">
      <c r="A8384" s="324" t="s">
        <v>17504</v>
      </c>
      <c r="B8384" s="318" t="s">
        <v>17505</v>
      </c>
      <c r="C8384" s="324" t="s">
        <v>17506</v>
      </c>
      <c r="D8384"/>
    </row>
    <row r="8385" spans="1:4" ht="40.5">
      <c r="A8385" s="320" t="s">
        <v>17507</v>
      </c>
      <c r="B8385" s="318" t="s">
        <v>17508</v>
      </c>
      <c r="C8385" s="321" t="s">
        <v>17509</v>
      </c>
      <c r="D8385"/>
    </row>
    <row r="8386" spans="1:4" ht="54">
      <c r="A8386" s="324" t="s">
        <v>17510</v>
      </c>
      <c r="B8386" s="318" t="s">
        <v>17511</v>
      </c>
      <c r="C8386" s="324" t="s">
        <v>17512</v>
      </c>
      <c r="D8386"/>
    </row>
    <row r="8387" spans="1:4" ht="54">
      <c r="A8387" s="324" t="s">
        <v>17513</v>
      </c>
      <c r="B8387" s="318" t="s">
        <v>17514</v>
      </c>
      <c r="C8387" s="324" t="s">
        <v>17515</v>
      </c>
      <c r="D8387"/>
    </row>
    <row r="8388" spans="1:4" ht="54">
      <c r="A8388" s="324" t="s">
        <v>17516</v>
      </c>
      <c r="B8388" s="318" t="s">
        <v>17517</v>
      </c>
      <c r="C8388" s="324" t="s">
        <v>17518</v>
      </c>
      <c r="D8388"/>
    </row>
    <row r="8389" spans="1:4" ht="40.5">
      <c r="A8389" s="324" t="s">
        <v>17519</v>
      </c>
      <c r="B8389" s="318" t="s">
        <v>17520</v>
      </c>
      <c r="C8389" s="324" t="s">
        <v>17492</v>
      </c>
      <c r="D8389"/>
    </row>
    <row r="8390" spans="1:4" ht="40.5">
      <c r="A8390" s="324" t="s">
        <v>17521</v>
      </c>
      <c r="B8390" s="318" t="s">
        <v>17520</v>
      </c>
      <c r="C8390" s="324" t="s">
        <v>17522</v>
      </c>
      <c r="D8390"/>
    </row>
    <row r="8391" spans="1:4" ht="54">
      <c r="A8391" s="324" t="s">
        <v>17523</v>
      </c>
      <c r="B8391" s="318" t="s">
        <v>17458</v>
      </c>
      <c r="C8391" s="324" t="s">
        <v>17524</v>
      </c>
      <c r="D8391"/>
    </row>
    <row r="8392" spans="1:4" ht="54">
      <c r="A8392" s="324" t="s">
        <v>17525</v>
      </c>
      <c r="B8392" s="318" t="s">
        <v>17458</v>
      </c>
      <c r="C8392" s="324" t="s">
        <v>17526</v>
      </c>
      <c r="D8392"/>
    </row>
    <row r="8393" spans="1:4" ht="54">
      <c r="A8393" s="324" t="s">
        <v>17527</v>
      </c>
      <c r="B8393" s="318" t="s">
        <v>17458</v>
      </c>
      <c r="C8393" s="324" t="s">
        <v>17528</v>
      </c>
      <c r="D8393"/>
    </row>
    <row r="8394" spans="1:4" ht="54">
      <c r="A8394" s="324" t="s">
        <v>17529</v>
      </c>
      <c r="B8394" s="318" t="s">
        <v>17458</v>
      </c>
      <c r="C8394" s="324" t="s">
        <v>17530</v>
      </c>
      <c r="D8394"/>
    </row>
    <row r="8395" spans="1:4" ht="54">
      <c r="A8395" s="324" t="s">
        <v>17531</v>
      </c>
      <c r="B8395" s="318" t="s">
        <v>17458</v>
      </c>
      <c r="C8395" s="324" t="s">
        <v>17532</v>
      </c>
      <c r="D8395"/>
    </row>
    <row r="8396" spans="1:4" ht="54">
      <c r="A8396" s="324" t="s">
        <v>17533</v>
      </c>
      <c r="B8396" s="318" t="s">
        <v>17458</v>
      </c>
      <c r="C8396" s="324" t="s">
        <v>17534</v>
      </c>
      <c r="D8396"/>
    </row>
    <row r="8397" spans="1:4" ht="54">
      <c r="A8397" s="324" t="s">
        <v>17535</v>
      </c>
      <c r="B8397" s="318" t="s">
        <v>17458</v>
      </c>
      <c r="C8397" s="324" t="s">
        <v>17536</v>
      </c>
      <c r="D8397"/>
    </row>
    <row r="8398" spans="1:4" ht="40.5">
      <c r="A8398" s="327" t="s">
        <v>17537</v>
      </c>
      <c r="B8398" s="318" t="s">
        <v>17538</v>
      </c>
      <c r="C8398" s="327" t="s">
        <v>17539</v>
      </c>
      <c r="D8398"/>
    </row>
    <row r="8399" spans="1:4" ht="40.5">
      <c r="A8399" s="327" t="s">
        <v>17540</v>
      </c>
      <c r="B8399" s="318" t="s">
        <v>17538</v>
      </c>
      <c r="C8399" s="327" t="s">
        <v>17541</v>
      </c>
      <c r="D8399"/>
    </row>
    <row r="8400" spans="1:4" ht="40.5">
      <c r="A8400" s="327" t="s">
        <v>17542</v>
      </c>
      <c r="B8400" s="318" t="s">
        <v>17543</v>
      </c>
      <c r="C8400" s="327" t="s">
        <v>17544</v>
      </c>
      <c r="D8400"/>
    </row>
    <row r="8401" spans="1:4" ht="40.5">
      <c r="A8401" s="327" t="s">
        <v>17545</v>
      </c>
      <c r="B8401" s="318" t="s">
        <v>17543</v>
      </c>
      <c r="C8401" s="327" t="s">
        <v>8904</v>
      </c>
      <c r="D8401"/>
    </row>
    <row r="8402" spans="1:4" ht="40.5">
      <c r="A8402" s="327" t="s">
        <v>17546</v>
      </c>
      <c r="B8402" s="318" t="s">
        <v>17543</v>
      </c>
      <c r="C8402" s="327" t="s">
        <v>17547</v>
      </c>
      <c r="D8402"/>
    </row>
    <row r="8403" spans="1:4" ht="40.5">
      <c r="A8403" s="327" t="s">
        <v>17548</v>
      </c>
      <c r="B8403" s="318" t="s">
        <v>17543</v>
      </c>
      <c r="C8403" s="327" t="s">
        <v>17549</v>
      </c>
      <c r="D8403"/>
    </row>
    <row r="8404" spans="1:4" ht="40.5">
      <c r="A8404" s="327" t="s">
        <v>17550</v>
      </c>
      <c r="B8404" s="318" t="s">
        <v>17543</v>
      </c>
      <c r="C8404" s="327" t="s">
        <v>17551</v>
      </c>
      <c r="D8404"/>
    </row>
    <row r="8405" spans="1:4" ht="40.5">
      <c r="A8405" s="327" t="s">
        <v>17552</v>
      </c>
      <c r="B8405" s="318" t="s">
        <v>17538</v>
      </c>
      <c r="C8405" s="327" t="s">
        <v>17553</v>
      </c>
      <c r="D8405"/>
    </row>
    <row r="8406" spans="1:4" ht="40.5">
      <c r="A8406" s="327" t="s">
        <v>17554</v>
      </c>
      <c r="B8406" s="318" t="s">
        <v>17543</v>
      </c>
      <c r="C8406" s="327" t="s">
        <v>17555</v>
      </c>
      <c r="D8406"/>
    </row>
    <row r="8407" spans="1:4" ht="40.5">
      <c r="A8407" s="327" t="s">
        <v>17556</v>
      </c>
      <c r="B8407" s="318" t="s">
        <v>17543</v>
      </c>
      <c r="C8407" s="327" t="s">
        <v>17557</v>
      </c>
      <c r="D8407"/>
    </row>
    <row r="8408" spans="1:4" ht="54">
      <c r="A8408" s="327" t="s">
        <v>17558</v>
      </c>
      <c r="B8408" s="318" t="s">
        <v>17559</v>
      </c>
      <c r="C8408" s="327" t="s">
        <v>17560</v>
      </c>
      <c r="D8408"/>
    </row>
    <row r="8409" spans="1:4" ht="40.5">
      <c r="A8409" s="327" t="s">
        <v>17561</v>
      </c>
      <c r="B8409" s="318" t="s">
        <v>17543</v>
      </c>
      <c r="C8409" s="327" t="s">
        <v>17562</v>
      </c>
      <c r="D8409"/>
    </row>
    <row r="8410" spans="1:4" ht="40.5">
      <c r="A8410" s="327" t="s">
        <v>17563</v>
      </c>
      <c r="B8410" s="318" t="s">
        <v>17543</v>
      </c>
      <c r="C8410" s="327" t="s">
        <v>17564</v>
      </c>
      <c r="D8410"/>
    </row>
    <row r="8411" spans="1:4" ht="40.5">
      <c r="A8411" s="327" t="s">
        <v>17565</v>
      </c>
      <c r="B8411" s="318" t="s">
        <v>17543</v>
      </c>
      <c r="C8411" s="327" t="s">
        <v>17566</v>
      </c>
      <c r="D8411"/>
    </row>
    <row r="8412" spans="1:4" ht="40.5">
      <c r="A8412" s="327" t="s">
        <v>17567</v>
      </c>
      <c r="B8412" s="318" t="s">
        <v>17543</v>
      </c>
      <c r="C8412" s="327" t="s">
        <v>17568</v>
      </c>
      <c r="D8412"/>
    </row>
    <row r="8413" spans="1:4" ht="40.5">
      <c r="A8413" s="327" t="s">
        <v>17569</v>
      </c>
      <c r="B8413" s="318" t="s">
        <v>17543</v>
      </c>
      <c r="C8413" s="327" t="s">
        <v>8528</v>
      </c>
      <c r="D8413"/>
    </row>
    <row r="8414" spans="1:4" ht="40.5">
      <c r="A8414" s="327" t="s">
        <v>17570</v>
      </c>
      <c r="B8414" s="318" t="s">
        <v>17543</v>
      </c>
      <c r="C8414" s="327" t="s">
        <v>17571</v>
      </c>
      <c r="D8414"/>
    </row>
    <row r="8415" spans="1:4" ht="40.5">
      <c r="A8415" s="327" t="s">
        <v>17572</v>
      </c>
      <c r="B8415" s="318" t="s">
        <v>17543</v>
      </c>
      <c r="C8415" s="327" t="s">
        <v>17573</v>
      </c>
      <c r="D8415"/>
    </row>
    <row r="8416" spans="1:4" ht="40.5">
      <c r="A8416" s="327" t="s">
        <v>17574</v>
      </c>
      <c r="B8416" s="318" t="s">
        <v>17543</v>
      </c>
      <c r="C8416" s="327" t="s">
        <v>17575</v>
      </c>
      <c r="D8416"/>
    </row>
    <row r="8417" spans="1:4" ht="40.5">
      <c r="A8417" s="327" t="s">
        <v>17576</v>
      </c>
      <c r="B8417" s="318" t="s">
        <v>17543</v>
      </c>
      <c r="C8417" s="327" t="s">
        <v>17577</v>
      </c>
      <c r="D8417"/>
    </row>
    <row r="8418" spans="1:4" ht="40.5">
      <c r="A8418" s="327" t="s">
        <v>17578</v>
      </c>
      <c r="B8418" s="318" t="s">
        <v>17543</v>
      </c>
      <c r="C8418" s="327" t="s">
        <v>17579</v>
      </c>
      <c r="D8418"/>
    </row>
    <row r="8419" spans="1:4" ht="108.75">
      <c r="A8419" s="328" t="s">
        <v>17580</v>
      </c>
      <c r="B8419" s="321" t="s">
        <v>17581</v>
      </c>
      <c r="C8419" s="327" t="s">
        <v>17582</v>
      </c>
      <c r="D8419"/>
    </row>
    <row r="8420" spans="1:4" ht="54.75">
      <c r="A8420" s="328" t="s">
        <v>17583</v>
      </c>
      <c r="B8420" s="321" t="s">
        <v>17584</v>
      </c>
      <c r="C8420" s="327" t="s">
        <v>17585</v>
      </c>
      <c r="D8420"/>
    </row>
    <row r="8421" spans="1:4" ht="40.5">
      <c r="A8421" s="327" t="s">
        <v>17586</v>
      </c>
      <c r="B8421" s="318" t="s">
        <v>17587</v>
      </c>
      <c r="C8421" s="327" t="s">
        <v>17588</v>
      </c>
      <c r="D8421"/>
    </row>
    <row r="8422" spans="1:4" ht="40.5">
      <c r="A8422" s="327" t="s">
        <v>17589</v>
      </c>
      <c r="B8422" s="318" t="s">
        <v>17587</v>
      </c>
      <c r="C8422" s="327" t="s">
        <v>17590</v>
      </c>
      <c r="D8422"/>
    </row>
    <row r="8423" spans="1:4" ht="40.5">
      <c r="A8423" s="327" t="s">
        <v>17591</v>
      </c>
      <c r="B8423" s="318" t="s">
        <v>17587</v>
      </c>
      <c r="C8423" s="327" t="s">
        <v>17592</v>
      </c>
      <c r="D8423"/>
    </row>
    <row r="8424" spans="1:4" ht="40.5">
      <c r="A8424" s="320" t="s">
        <v>17593</v>
      </c>
      <c r="B8424" s="318" t="s">
        <v>17594</v>
      </c>
      <c r="C8424" s="324" t="s">
        <v>17595</v>
      </c>
      <c r="D8424"/>
    </row>
    <row r="8425" spans="1:4" ht="40.5">
      <c r="A8425" s="320" t="s">
        <v>17596</v>
      </c>
      <c r="B8425" s="318" t="s">
        <v>17597</v>
      </c>
      <c r="C8425" s="324" t="s">
        <v>17598</v>
      </c>
      <c r="D8425"/>
    </row>
    <row r="8426" spans="1:4" ht="54">
      <c r="A8426" s="320" t="s">
        <v>17599</v>
      </c>
      <c r="B8426" s="318" t="s">
        <v>17600</v>
      </c>
      <c r="C8426" s="327" t="s">
        <v>17601</v>
      </c>
      <c r="D8426"/>
    </row>
    <row r="8427" spans="1:4" ht="54.75">
      <c r="A8427" s="320" t="s">
        <v>17602</v>
      </c>
      <c r="B8427" s="318" t="s">
        <v>17603</v>
      </c>
      <c r="C8427" s="329" t="s">
        <v>17604</v>
      </c>
      <c r="D8427"/>
    </row>
    <row r="8428" spans="1:4" ht="54.75">
      <c r="A8428" s="320" t="s">
        <v>17605</v>
      </c>
      <c r="B8428" s="318" t="s">
        <v>17606</v>
      </c>
      <c r="C8428" s="329" t="s">
        <v>17604</v>
      </c>
      <c r="D8428"/>
    </row>
    <row r="8429" spans="1:4" ht="54.75">
      <c r="A8429" s="320" t="s">
        <v>17607</v>
      </c>
      <c r="B8429" s="321" t="s">
        <v>16383</v>
      </c>
      <c r="C8429" s="324" t="s">
        <v>17608</v>
      </c>
      <c r="D8429"/>
    </row>
    <row r="8430" spans="1:4" ht="54.75">
      <c r="A8430" s="320" t="s">
        <v>17609</v>
      </c>
      <c r="B8430" s="321" t="s">
        <v>17610</v>
      </c>
      <c r="C8430" s="324" t="s">
        <v>17611</v>
      </c>
      <c r="D8430"/>
    </row>
    <row r="8431" spans="1:4" ht="54.75">
      <c r="A8431" s="320" t="s">
        <v>17612</v>
      </c>
      <c r="B8431" s="321" t="s">
        <v>17613</v>
      </c>
      <c r="C8431" s="324" t="s">
        <v>17614</v>
      </c>
      <c r="D8431"/>
    </row>
    <row r="8432" spans="1:4" ht="54.75">
      <c r="A8432" s="320" t="s">
        <v>17615</v>
      </c>
      <c r="B8432" s="321" t="s">
        <v>17616</v>
      </c>
      <c r="C8432" s="324" t="s">
        <v>17617</v>
      </c>
      <c r="D8432"/>
    </row>
    <row r="8433" spans="1:4" ht="54.75">
      <c r="A8433" s="320" t="s">
        <v>17618</v>
      </c>
      <c r="B8433" s="321" t="s">
        <v>17619</v>
      </c>
      <c r="C8433" s="324" t="s">
        <v>17620</v>
      </c>
      <c r="D8433"/>
    </row>
    <row r="8434" spans="1:4" ht="68.25">
      <c r="A8434" s="320" t="s">
        <v>17621</v>
      </c>
      <c r="B8434" s="321" t="s">
        <v>17622</v>
      </c>
      <c r="C8434" s="324" t="s">
        <v>17623</v>
      </c>
      <c r="D8434"/>
    </row>
    <row r="8435" spans="1:4" ht="40.5">
      <c r="A8435" s="327" t="s">
        <v>17624</v>
      </c>
      <c r="B8435" s="318" t="s">
        <v>17625</v>
      </c>
      <c r="C8435" s="324" t="s">
        <v>17626</v>
      </c>
      <c r="D8435"/>
    </row>
    <row r="8436" spans="1:4" ht="40.5">
      <c r="A8436" s="327" t="s">
        <v>17627</v>
      </c>
      <c r="B8436" s="318" t="s">
        <v>17628</v>
      </c>
      <c r="C8436" s="324" t="s">
        <v>17629</v>
      </c>
      <c r="D8436"/>
    </row>
    <row r="8437" spans="1:4" ht="40.5">
      <c r="A8437" s="320" t="s">
        <v>17630</v>
      </c>
      <c r="B8437" s="318" t="s">
        <v>17597</v>
      </c>
      <c r="C8437" s="324" t="s">
        <v>17282</v>
      </c>
      <c r="D8437"/>
    </row>
    <row r="8438" spans="1:4" ht="40.5">
      <c r="A8438" s="324" t="s">
        <v>17631</v>
      </c>
      <c r="B8438" s="318" t="s">
        <v>17632</v>
      </c>
      <c r="C8438" s="324" t="s">
        <v>17633</v>
      </c>
      <c r="D8438"/>
    </row>
    <row r="8439" spans="1:4" ht="40.5">
      <c r="A8439" s="324" t="s">
        <v>17634</v>
      </c>
      <c r="B8439" s="318" t="s">
        <v>17632</v>
      </c>
      <c r="C8439" s="324" t="s">
        <v>17635</v>
      </c>
      <c r="D8439"/>
    </row>
    <row r="8440" spans="1:4" ht="40.5">
      <c r="A8440" s="324" t="s">
        <v>17636</v>
      </c>
      <c r="B8440" s="318" t="s">
        <v>17632</v>
      </c>
      <c r="C8440" s="324" t="s">
        <v>17637</v>
      </c>
      <c r="D8440"/>
    </row>
    <row r="8441" spans="1:4" ht="40.5">
      <c r="A8441" s="324" t="s">
        <v>17638</v>
      </c>
      <c r="B8441" s="318" t="s">
        <v>17632</v>
      </c>
      <c r="C8441" s="324" t="s">
        <v>17639</v>
      </c>
      <c r="D8441"/>
    </row>
    <row r="8442" spans="1:4" ht="40.5">
      <c r="A8442" s="324" t="s">
        <v>17640</v>
      </c>
      <c r="B8442" s="318" t="s">
        <v>17632</v>
      </c>
      <c r="C8442" s="324" t="s">
        <v>17641</v>
      </c>
      <c r="D8442"/>
    </row>
    <row r="8443" spans="1:4" ht="40.5">
      <c r="A8443" s="327" t="s">
        <v>17642</v>
      </c>
      <c r="B8443" s="330" t="s">
        <v>17643</v>
      </c>
      <c r="C8443" s="327" t="s">
        <v>17644</v>
      </c>
      <c r="D8443"/>
    </row>
    <row r="8444" spans="1:4" ht="40.5">
      <c r="A8444" s="327" t="s">
        <v>17645</v>
      </c>
      <c r="B8444" s="330" t="s">
        <v>17646</v>
      </c>
      <c r="C8444" s="324" t="s">
        <v>17647</v>
      </c>
      <c r="D8444"/>
    </row>
    <row r="8445" spans="1:4" ht="40.5">
      <c r="A8445" s="324" t="s">
        <v>17648</v>
      </c>
      <c r="B8445" s="330" t="s">
        <v>17649</v>
      </c>
      <c r="C8445" s="324" t="s">
        <v>17650</v>
      </c>
      <c r="D8445"/>
    </row>
    <row r="8446" spans="1:4" ht="40.5">
      <c r="A8446" s="324" t="s">
        <v>17651</v>
      </c>
      <c r="B8446" s="330" t="s">
        <v>17652</v>
      </c>
      <c r="C8446" s="324" t="s">
        <v>17653</v>
      </c>
      <c r="D8446"/>
    </row>
    <row r="8447" spans="1:4" ht="40.5">
      <c r="A8447" s="324" t="s">
        <v>17654</v>
      </c>
      <c r="B8447" s="318" t="s">
        <v>17655</v>
      </c>
      <c r="C8447" s="324" t="s">
        <v>17656</v>
      </c>
      <c r="D8447"/>
    </row>
    <row r="8448" spans="1:4" ht="40.5">
      <c r="A8448" s="324" t="s">
        <v>17657</v>
      </c>
      <c r="B8448" s="318" t="s">
        <v>17655</v>
      </c>
      <c r="C8448" s="324" t="s">
        <v>17658</v>
      </c>
      <c r="D8448"/>
    </row>
    <row r="8449" spans="1:4" ht="40.5">
      <c r="A8449" s="324" t="s">
        <v>17659</v>
      </c>
      <c r="B8449" s="318" t="s">
        <v>17655</v>
      </c>
      <c r="C8449" s="324" t="s">
        <v>17660</v>
      </c>
      <c r="D8449"/>
    </row>
    <row r="8450" spans="1:4" ht="40.5">
      <c r="A8450" s="324" t="s">
        <v>17661</v>
      </c>
      <c r="B8450" s="318" t="s">
        <v>17655</v>
      </c>
      <c r="C8450" s="324" t="s">
        <v>17662</v>
      </c>
      <c r="D8450"/>
    </row>
    <row r="8451" spans="1:4" ht="40.5">
      <c r="A8451" s="324" t="s">
        <v>17663</v>
      </c>
      <c r="B8451" s="318" t="s">
        <v>17655</v>
      </c>
      <c r="C8451" s="324" t="s">
        <v>17664</v>
      </c>
      <c r="D8451"/>
    </row>
    <row r="8452" spans="1:4" ht="54">
      <c r="A8452" s="324" t="s">
        <v>17665</v>
      </c>
      <c r="B8452" s="330" t="s">
        <v>17666</v>
      </c>
      <c r="C8452" s="324" t="s">
        <v>17667</v>
      </c>
      <c r="D8452"/>
    </row>
    <row r="8453" spans="1:4" ht="54">
      <c r="A8453" s="324" t="s">
        <v>17668</v>
      </c>
      <c r="B8453" s="318" t="s">
        <v>17669</v>
      </c>
      <c r="C8453" s="324" t="s">
        <v>17670</v>
      </c>
      <c r="D8453"/>
    </row>
    <row r="8454" spans="1:4" ht="40.5">
      <c r="A8454" s="324" t="s">
        <v>17671</v>
      </c>
      <c r="B8454" s="318" t="s">
        <v>17672</v>
      </c>
      <c r="C8454" s="324" t="s">
        <v>17673</v>
      </c>
      <c r="D8454"/>
    </row>
    <row r="8455" spans="1:4" ht="40.5">
      <c r="A8455" s="324" t="s">
        <v>17674</v>
      </c>
      <c r="B8455" s="318" t="s">
        <v>17672</v>
      </c>
      <c r="C8455" s="324" t="s">
        <v>17675</v>
      </c>
      <c r="D8455"/>
    </row>
    <row r="8456" spans="1:4" ht="40.5">
      <c r="A8456" s="324" t="s">
        <v>17676</v>
      </c>
      <c r="B8456" s="318" t="s">
        <v>17672</v>
      </c>
      <c r="C8456" s="324" t="s">
        <v>16566</v>
      </c>
      <c r="D8456"/>
    </row>
    <row r="8457" spans="1:4" ht="40.5">
      <c r="A8457" s="324" t="s">
        <v>17677</v>
      </c>
      <c r="B8457" s="318" t="s">
        <v>17672</v>
      </c>
      <c r="C8457" s="324" t="s">
        <v>17678</v>
      </c>
      <c r="D8457"/>
    </row>
    <row r="8458" spans="1:4" ht="40.5">
      <c r="A8458" s="324" t="s">
        <v>17679</v>
      </c>
      <c r="B8458" s="318" t="s">
        <v>17672</v>
      </c>
      <c r="C8458" s="324" t="s">
        <v>16642</v>
      </c>
      <c r="D8458"/>
    </row>
    <row r="8459" spans="1:4" ht="40.5">
      <c r="A8459" s="324" t="s">
        <v>17680</v>
      </c>
      <c r="B8459" s="318" t="s">
        <v>17672</v>
      </c>
      <c r="C8459" s="324" t="s">
        <v>17681</v>
      </c>
      <c r="D8459"/>
    </row>
    <row r="8460" spans="1:4" ht="40.5">
      <c r="A8460" s="328" t="s">
        <v>17682</v>
      </c>
      <c r="B8460" s="330" t="s">
        <v>17683</v>
      </c>
      <c r="C8460" s="328" t="s">
        <v>17684</v>
      </c>
      <c r="D8460"/>
    </row>
    <row r="8461" spans="1:4" ht="40.5">
      <c r="A8461" s="328" t="s">
        <v>17685</v>
      </c>
      <c r="B8461" s="330" t="s">
        <v>17683</v>
      </c>
      <c r="C8461" s="328" t="s">
        <v>17686</v>
      </c>
      <c r="D8461"/>
    </row>
    <row r="8462" spans="1:4" ht="40.5">
      <c r="A8462" s="328" t="s">
        <v>17687</v>
      </c>
      <c r="B8462" s="330" t="s">
        <v>17683</v>
      </c>
      <c r="C8462" s="328" t="s">
        <v>17688</v>
      </c>
      <c r="D8462"/>
    </row>
    <row r="8463" spans="1:4" ht="40.5">
      <c r="A8463" s="328" t="s">
        <v>17689</v>
      </c>
      <c r="B8463" s="330" t="s">
        <v>17690</v>
      </c>
      <c r="C8463" s="328" t="s">
        <v>17691</v>
      </c>
      <c r="D8463"/>
    </row>
    <row r="8464" spans="1:4" ht="40.5">
      <c r="A8464" s="328" t="s">
        <v>17692</v>
      </c>
      <c r="B8464" s="330" t="s">
        <v>17690</v>
      </c>
      <c r="C8464" s="328" t="s">
        <v>17693</v>
      </c>
      <c r="D8464"/>
    </row>
    <row r="8465" spans="1:4" ht="54">
      <c r="A8465" s="328" t="s">
        <v>17694</v>
      </c>
      <c r="B8465" s="330" t="s">
        <v>17695</v>
      </c>
      <c r="C8465" s="328" t="s">
        <v>17696</v>
      </c>
      <c r="D8465"/>
    </row>
    <row r="8466" spans="1:4" ht="40.5">
      <c r="A8466" s="328" t="s">
        <v>17697</v>
      </c>
      <c r="B8466" s="330" t="s">
        <v>17698</v>
      </c>
      <c r="C8466" s="328" t="s">
        <v>17699</v>
      </c>
      <c r="D8466"/>
    </row>
    <row r="8467" spans="1:4" ht="40.5">
      <c r="A8467" s="328" t="s">
        <v>17700</v>
      </c>
      <c r="B8467" s="330" t="s">
        <v>17701</v>
      </c>
      <c r="C8467" s="328" t="s">
        <v>17702</v>
      </c>
      <c r="D8467"/>
    </row>
    <row r="8468" spans="1:4" ht="40.5">
      <c r="A8468" s="328" t="s">
        <v>17703</v>
      </c>
      <c r="B8468" s="330" t="s">
        <v>17701</v>
      </c>
      <c r="C8468" s="328" t="s">
        <v>17704</v>
      </c>
      <c r="D8468"/>
    </row>
    <row r="8469" spans="1:4" ht="40.5">
      <c r="A8469" s="328" t="s">
        <v>17705</v>
      </c>
      <c r="B8469" s="330" t="s">
        <v>17706</v>
      </c>
      <c r="C8469" s="328" t="s">
        <v>17707</v>
      </c>
      <c r="D8469"/>
    </row>
    <row r="8470" spans="1:4" ht="40.5">
      <c r="A8470" s="328" t="s">
        <v>17708</v>
      </c>
      <c r="B8470" s="330" t="s">
        <v>17706</v>
      </c>
      <c r="C8470" s="328" t="s">
        <v>17709</v>
      </c>
      <c r="D8470"/>
    </row>
    <row r="8471" spans="1:4" ht="40.5">
      <c r="A8471" s="328" t="s">
        <v>17710</v>
      </c>
      <c r="B8471" s="330" t="s">
        <v>17706</v>
      </c>
      <c r="C8471" s="328" t="s">
        <v>17711</v>
      </c>
      <c r="D8471"/>
    </row>
    <row r="8472" spans="1:4" ht="40.5">
      <c r="A8472" s="328" t="s">
        <v>17712</v>
      </c>
      <c r="B8472" s="330" t="s">
        <v>17706</v>
      </c>
      <c r="C8472" s="328" t="s">
        <v>17713</v>
      </c>
      <c r="D8472"/>
    </row>
    <row r="8473" spans="1:4" ht="40.5">
      <c r="A8473" s="324" t="s">
        <v>17714</v>
      </c>
      <c r="B8473" s="330" t="s">
        <v>17690</v>
      </c>
      <c r="C8473" s="328" t="s">
        <v>17715</v>
      </c>
      <c r="D8473"/>
    </row>
    <row r="8474" spans="1:4" ht="40.5">
      <c r="A8474" s="324" t="s">
        <v>17716</v>
      </c>
      <c r="B8474" s="330" t="s">
        <v>17706</v>
      </c>
      <c r="C8474" s="324" t="s">
        <v>17717</v>
      </c>
      <c r="D8474"/>
    </row>
    <row r="8475" spans="1:4" ht="40.5">
      <c r="A8475" s="324" t="s">
        <v>17718</v>
      </c>
      <c r="B8475" s="330" t="s">
        <v>17706</v>
      </c>
      <c r="C8475" s="324" t="s">
        <v>17719</v>
      </c>
      <c r="D8475"/>
    </row>
    <row r="8476" spans="1:4" ht="40.5">
      <c r="A8476" s="324" t="s">
        <v>17720</v>
      </c>
      <c r="B8476" s="330" t="s">
        <v>17706</v>
      </c>
      <c r="C8476" s="324" t="s">
        <v>6485</v>
      </c>
      <c r="D8476"/>
    </row>
    <row r="8477" spans="1:4" ht="135.75">
      <c r="A8477" s="324" t="s">
        <v>17721</v>
      </c>
      <c r="B8477" s="330" t="s">
        <v>17722</v>
      </c>
      <c r="C8477" s="321" t="s">
        <v>17723</v>
      </c>
      <c r="D8477"/>
    </row>
    <row r="8478" spans="1:4" ht="40.5">
      <c r="A8478" s="327" t="s">
        <v>17724</v>
      </c>
      <c r="B8478" s="330" t="s">
        <v>17725</v>
      </c>
      <c r="C8478" s="327" t="s">
        <v>17726</v>
      </c>
      <c r="D8478"/>
    </row>
    <row r="8479" spans="1:4" ht="40.5">
      <c r="A8479" s="327" t="s">
        <v>17727</v>
      </c>
      <c r="B8479" s="330" t="s">
        <v>17725</v>
      </c>
      <c r="C8479" s="327" t="s">
        <v>17728</v>
      </c>
      <c r="D8479"/>
    </row>
    <row r="8480" spans="1:4" ht="40.5">
      <c r="A8480" s="327" t="s">
        <v>17729</v>
      </c>
      <c r="B8480" s="330" t="s">
        <v>17730</v>
      </c>
      <c r="C8480" s="327" t="s">
        <v>17731</v>
      </c>
      <c r="D8480"/>
    </row>
    <row r="8481" spans="1:4" ht="40.5">
      <c r="A8481" s="327" t="s">
        <v>17732</v>
      </c>
      <c r="B8481" s="330" t="s">
        <v>17730</v>
      </c>
      <c r="C8481" s="327" t="s">
        <v>17733</v>
      </c>
      <c r="D8481"/>
    </row>
    <row r="8482" spans="1:4" ht="40.5">
      <c r="A8482" s="327" t="s">
        <v>17734</v>
      </c>
      <c r="B8482" s="330" t="s">
        <v>17730</v>
      </c>
      <c r="C8482" s="327" t="s">
        <v>17735</v>
      </c>
      <c r="D8482"/>
    </row>
    <row r="8483" spans="1:4" ht="40.5">
      <c r="A8483" s="327" t="s">
        <v>17736</v>
      </c>
      <c r="B8483" s="330" t="s">
        <v>17730</v>
      </c>
      <c r="C8483" s="327" t="s">
        <v>17737</v>
      </c>
      <c r="D8483"/>
    </row>
    <row r="8484" spans="1:4" ht="40.5">
      <c r="A8484" s="327" t="s">
        <v>17738</v>
      </c>
      <c r="B8484" s="330" t="s">
        <v>17730</v>
      </c>
      <c r="C8484" s="327" t="s">
        <v>17739</v>
      </c>
      <c r="D8484"/>
    </row>
    <row r="8485" spans="1:4" ht="40.5">
      <c r="A8485" s="324" t="s">
        <v>17740</v>
      </c>
      <c r="B8485" s="318" t="s">
        <v>17741</v>
      </c>
      <c r="C8485" s="327" t="s">
        <v>17742</v>
      </c>
      <c r="D8485"/>
    </row>
    <row r="8486" spans="1:4" ht="40.5">
      <c r="A8486" s="328" t="s">
        <v>17743</v>
      </c>
      <c r="B8486" s="330" t="s">
        <v>17744</v>
      </c>
      <c r="C8486" s="328" t="s">
        <v>17745</v>
      </c>
      <c r="D8486"/>
    </row>
    <row r="8487" spans="1:4" ht="40.5">
      <c r="A8487" s="328" t="s">
        <v>17746</v>
      </c>
      <c r="B8487" s="330" t="s">
        <v>17744</v>
      </c>
      <c r="C8487" s="328" t="s">
        <v>17747</v>
      </c>
      <c r="D8487"/>
    </row>
    <row r="8488" spans="1:4" ht="40.5">
      <c r="A8488" s="327" t="s">
        <v>17748</v>
      </c>
      <c r="B8488" s="318" t="s">
        <v>17749</v>
      </c>
      <c r="C8488" s="327" t="s">
        <v>17750</v>
      </c>
      <c r="D8488"/>
    </row>
    <row r="8489" spans="1:4" ht="40.5">
      <c r="A8489" s="327" t="s">
        <v>17751</v>
      </c>
      <c r="B8489" s="318" t="s">
        <v>17749</v>
      </c>
      <c r="C8489" s="327" t="s">
        <v>17752</v>
      </c>
      <c r="D8489"/>
    </row>
    <row r="8490" spans="1:4" ht="40.5">
      <c r="A8490" s="327" t="s">
        <v>17753</v>
      </c>
      <c r="B8490" s="318" t="s">
        <v>17749</v>
      </c>
      <c r="C8490" s="327" t="s">
        <v>17754</v>
      </c>
      <c r="D8490"/>
    </row>
    <row r="8491" spans="1:4" ht="40.5">
      <c r="A8491" s="327" t="s">
        <v>17755</v>
      </c>
      <c r="B8491" s="318" t="s">
        <v>17756</v>
      </c>
      <c r="C8491" s="327" t="s">
        <v>17757</v>
      </c>
      <c r="D8491"/>
    </row>
    <row r="8492" spans="1:4" ht="40.5">
      <c r="A8492" s="324" t="s">
        <v>17758</v>
      </c>
      <c r="B8492" s="330" t="s">
        <v>17744</v>
      </c>
      <c r="C8492" s="327" t="s">
        <v>17759</v>
      </c>
      <c r="D8492"/>
    </row>
    <row r="8493" spans="1:4" ht="54">
      <c r="A8493" s="327" t="s">
        <v>17760</v>
      </c>
      <c r="B8493" s="330" t="s">
        <v>17761</v>
      </c>
      <c r="C8493" s="327" t="s">
        <v>17762</v>
      </c>
      <c r="D8493"/>
    </row>
    <row r="8494" spans="1:4" ht="54">
      <c r="A8494" s="327" t="s">
        <v>17763</v>
      </c>
      <c r="B8494" s="330" t="s">
        <v>17761</v>
      </c>
      <c r="C8494" s="327" t="s">
        <v>17764</v>
      </c>
      <c r="D8494"/>
    </row>
    <row r="8495" spans="1:4" ht="54">
      <c r="A8495" s="327" t="s">
        <v>17765</v>
      </c>
      <c r="B8495" s="330" t="s">
        <v>17761</v>
      </c>
      <c r="C8495" s="327" t="s">
        <v>17766</v>
      </c>
      <c r="D8495"/>
    </row>
    <row r="8496" spans="1:4" ht="54">
      <c r="A8496" s="327" t="s">
        <v>17767</v>
      </c>
      <c r="B8496" s="330" t="s">
        <v>17761</v>
      </c>
      <c r="C8496" s="327" t="s">
        <v>17768</v>
      </c>
      <c r="D8496"/>
    </row>
    <row r="8497" spans="1:4" ht="40.5">
      <c r="A8497" s="324" t="s">
        <v>17769</v>
      </c>
      <c r="B8497" s="330" t="s">
        <v>17770</v>
      </c>
      <c r="C8497" s="324" t="s">
        <v>17771</v>
      </c>
      <c r="D8497"/>
    </row>
    <row r="8498" spans="1:4" ht="40.5">
      <c r="A8498" s="324" t="s">
        <v>17772</v>
      </c>
      <c r="B8498" s="330" t="s">
        <v>17770</v>
      </c>
      <c r="C8498" s="324" t="s">
        <v>17773</v>
      </c>
      <c r="D8498"/>
    </row>
    <row r="8499" spans="1:4" ht="68.25">
      <c r="A8499" s="327" t="s">
        <v>17774</v>
      </c>
      <c r="B8499" s="321" t="s">
        <v>17775</v>
      </c>
      <c r="C8499" s="327" t="s">
        <v>17776</v>
      </c>
      <c r="D8499"/>
    </row>
    <row r="8500" spans="1:4" ht="40.5">
      <c r="A8500" s="324" t="s">
        <v>17777</v>
      </c>
      <c r="B8500" s="330" t="s">
        <v>17778</v>
      </c>
      <c r="C8500" s="324" t="s">
        <v>17779</v>
      </c>
      <c r="D8500"/>
    </row>
    <row r="8501" spans="1:4" ht="40.5">
      <c r="A8501" s="324" t="s">
        <v>17780</v>
      </c>
      <c r="B8501" s="330" t="s">
        <v>17778</v>
      </c>
      <c r="C8501" s="324" t="s">
        <v>17781</v>
      </c>
      <c r="D8501"/>
    </row>
    <row r="8502" spans="1:4" ht="40.5">
      <c r="A8502" s="324" t="s">
        <v>17782</v>
      </c>
      <c r="B8502" s="330" t="s">
        <v>17783</v>
      </c>
      <c r="C8502" s="324" t="s">
        <v>17784</v>
      </c>
      <c r="D8502"/>
    </row>
    <row r="8503" spans="1:4" ht="40.5">
      <c r="A8503" s="324" t="s">
        <v>17785</v>
      </c>
      <c r="B8503" s="330" t="s">
        <v>17783</v>
      </c>
      <c r="C8503" s="324" t="s">
        <v>17786</v>
      </c>
      <c r="D8503"/>
    </row>
    <row r="8504" spans="1:4" ht="40.5">
      <c r="A8504" s="324" t="s">
        <v>17787</v>
      </c>
      <c r="B8504" s="330" t="s">
        <v>17788</v>
      </c>
      <c r="C8504" s="324" t="s">
        <v>17789</v>
      </c>
      <c r="D8504"/>
    </row>
    <row r="8505" spans="1:4" ht="54">
      <c r="A8505" s="331" t="s">
        <v>17790</v>
      </c>
      <c r="B8505" s="318" t="s">
        <v>17791</v>
      </c>
      <c r="C8505" s="321" t="s">
        <v>17792</v>
      </c>
      <c r="D8505"/>
    </row>
    <row r="8506" spans="1:4" ht="40.5">
      <c r="A8506" s="324" t="s">
        <v>17793</v>
      </c>
      <c r="B8506" s="330" t="s">
        <v>17725</v>
      </c>
      <c r="C8506" s="324" t="s">
        <v>17794</v>
      </c>
      <c r="D8506"/>
    </row>
    <row r="8507" spans="1:4" ht="40.5">
      <c r="A8507" s="324" t="s">
        <v>17795</v>
      </c>
      <c r="B8507" s="330" t="s">
        <v>17796</v>
      </c>
      <c r="C8507" s="324" t="s">
        <v>17797</v>
      </c>
      <c r="D8507"/>
    </row>
    <row r="8508" spans="1:4" ht="40.5">
      <c r="A8508" s="324" t="s">
        <v>17798</v>
      </c>
      <c r="B8508" s="330" t="s">
        <v>17799</v>
      </c>
      <c r="C8508" s="321" t="s">
        <v>17800</v>
      </c>
      <c r="D8508"/>
    </row>
    <row r="8509" spans="1:4" ht="40.5">
      <c r="A8509" s="324" t="s">
        <v>17801</v>
      </c>
      <c r="B8509" s="330" t="s">
        <v>17802</v>
      </c>
      <c r="C8509" s="324" t="s">
        <v>17803</v>
      </c>
      <c r="D8509"/>
    </row>
    <row r="8510" spans="1:4" ht="40.5">
      <c r="A8510" s="324" t="s">
        <v>17804</v>
      </c>
      <c r="B8510" s="330" t="s">
        <v>17805</v>
      </c>
      <c r="C8510" s="332" t="s">
        <v>17806</v>
      </c>
      <c r="D8510"/>
    </row>
    <row r="8511" spans="1:4" ht="40.5">
      <c r="A8511" s="324" t="s">
        <v>17807</v>
      </c>
      <c r="B8511" s="330" t="s">
        <v>17805</v>
      </c>
      <c r="C8511" s="332" t="s">
        <v>17808</v>
      </c>
      <c r="D8511"/>
    </row>
    <row r="8512" spans="1:4" ht="54.75">
      <c r="A8512" s="324" t="s">
        <v>17809</v>
      </c>
      <c r="B8512" s="330" t="s">
        <v>17810</v>
      </c>
      <c r="C8512" s="329" t="s">
        <v>17811</v>
      </c>
      <c r="D8512"/>
    </row>
    <row r="8513" spans="1:4" ht="41.25">
      <c r="A8513" s="324" t="s">
        <v>17812</v>
      </c>
      <c r="B8513" s="330" t="s">
        <v>17810</v>
      </c>
      <c r="C8513" s="329" t="s">
        <v>17813</v>
      </c>
      <c r="D8513"/>
    </row>
    <row r="8514" spans="1:4" ht="54">
      <c r="A8514" s="324" t="s">
        <v>17814</v>
      </c>
      <c r="B8514" s="330" t="s">
        <v>17815</v>
      </c>
      <c r="C8514" s="324" t="s">
        <v>17816</v>
      </c>
      <c r="D8514"/>
    </row>
    <row r="8515" spans="1:4" ht="40.5">
      <c r="A8515" s="324" t="s">
        <v>17817</v>
      </c>
      <c r="B8515" s="330" t="s">
        <v>17805</v>
      </c>
      <c r="C8515" s="324" t="s">
        <v>17818</v>
      </c>
      <c r="D8515"/>
    </row>
    <row r="8516" spans="1:4" ht="40.5">
      <c r="A8516" s="324" t="s">
        <v>17819</v>
      </c>
      <c r="B8516" s="330" t="s">
        <v>17805</v>
      </c>
      <c r="C8516" s="324" t="s">
        <v>17820</v>
      </c>
      <c r="D8516"/>
    </row>
    <row r="8517" spans="1:4" ht="40.5">
      <c r="A8517" s="324" t="s">
        <v>17821</v>
      </c>
      <c r="B8517" s="330" t="s">
        <v>17805</v>
      </c>
      <c r="C8517" s="324" t="s">
        <v>17822</v>
      </c>
      <c r="D8517"/>
    </row>
    <row r="8518" spans="1:4" ht="40.5">
      <c r="A8518" s="324" t="s">
        <v>17823</v>
      </c>
      <c r="B8518" s="330" t="s">
        <v>17805</v>
      </c>
      <c r="C8518" s="324" t="s">
        <v>17824</v>
      </c>
      <c r="D8518"/>
    </row>
    <row r="8519" spans="1:4" ht="40.5">
      <c r="A8519" s="324" t="s">
        <v>17825</v>
      </c>
      <c r="B8519" s="330" t="s">
        <v>17805</v>
      </c>
      <c r="C8519" s="324" t="s">
        <v>17826</v>
      </c>
      <c r="D8519"/>
    </row>
    <row r="8520" spans="1:4" ht="40.5">
      <c r="A8520" s="324" t="s">
        <v>17827</v>
      </c>
      <c r="B8520" s="330" t="s">
        <v>17805</v>
      </c>
      <c r="C8520" s="324" t="s">
        <v>17828</v>
      </c>
      <c r="D8520"/>
    </row>
    <row r="8521" spans="1:4" ht="40.5">
      <c r="A8521" s="324" t="s">
        <v>17829</v>
      </c>
      <c r="B8521" s="330" t="s">
        <v>17805</v>
      </c>
      <c r="C8521" s="324" t="s">
        <v>17830</v>
      </c>
      <c r="D8521"/>
    </row>
    <row r="8522" spans="1:4" ht="40.5">
      <c r="A8522" s="324" t="s">
        <v>17831</v>
      </c>
      <c r="B8522" s="330" t="s">
        <v>17805</v>
      </c>
      <c r="C8522" s="324" t="s">
        <v>17832</v>
      </c>
      <c r="D8522"/>
    </row>
    <row r="8523" spans="1:4" ht="40.5">
      <c r="A8523" s="324" t="s">
        <v>17833</v>
      </c>
      <c r="B8523" s="330" t="s">
        <v>17805</v>
      </c>
      <c r="C8523" s="324" t="s">
        <v>17834</v>
      </c>
      <c r="D8523"/>
    </row>
    <row r="8524" spans="1:4" ht="40.5">
      <c r="A8524" s="324" t="s">
        <v>17835</v>
      </c>
      <c r="B8524" s="330" t="s">
        <v>17805</v>
      </c>
      <c r="C8524" s="324" t="s">
        <v>17836</v>
      </c>
      <c r="D8524"/>
    </row>
    <row r="8525" spans="1:4" ht="40.5">
      <c r="A8525" s="324" t="s">
        <v>17837</v>
      </c>
      <c r="B8525" s="330" t="s">
        <v>17805</v>
      </c>
      <c r="C8525" s="324" t="s">
        <v>17838</v>
      </c>
      <c r="D8525"/>
    </row>
    <row r="8526" spans="1:4" ht="40.5">
      <c r="A8526" s="324" t="s">
        <v>17839</v>
      </c>
      <c r="B8526" s="330" t="s">
        <v>17805</v>
      </c>
      <c r="C8526" s="324" t="s">
        <v>17840</v>
      </c>
      <c r="D8526"/>
    </row>
    <row r="8527" spans="1:4" ht="40.5">
      <c r="A8527" s="324" t="s">
        <v>17841</v>
      </c>
      <c r="B8527" s="330" t="s">
        <v>17805</v>
      </c>
      <c r="C8527" s="324" t="s">
        <v>17842</v>
      </c>
      <c r="D8527"/>
    </row>
    <row r="8528" spans="1:4" ht="40.5">
      <c r="A8528" s="324" t="s">
        <v>17843</v>
      </c>
      <c r="B8528" s="330" t="s">
        <v>17805</v>
      </c>
      <c r="C8528" s="324" t="s">
        <v>17844</v>
      </c>
      <c r="D8528"/>
    </row>
    <row r="8529" spans="1:4" ht="40.5">
      <c r="A8529" s="324" t="s">
        <v>17845</v>
      </c>
      <c r="B8529" s="330" t="s">
        <v>17846</v>
      </c>
      <c r="C8529" s="333" t="s">
        <v>17847</v>
      </c>
      <c r="D8529"/>
    </row>
    <row r="8530" spans="1:4" ht="40.5">
      <c r="A8530" s="2" t="s">
        <v>17848</v>
      </c>
      <c r="B8530" s="330" t="s">
        <v>17849</v>
      </c>
      <c r="C8530" s="333" t="s">
        <v>17850</v>
      </c>
      <c r="D8530"/>
    </row>
    <row r="8531" spans="1:4" ht="40.5">
      <c r="A8531" s="2" t="s">
        <v>17851</v>
      </c>
      <c r="B8531" s="330" t="s">
        <v>17849</v>
      </c>
      <c r="C8531" s="333" t="s">
        <v>17852</v>
      </c>
      <c r="D8531"/>
    </row>
    <row r="8532" spans="1:4" ht="40.5">
      <c r="A8532" s="2" t="s">
        <v>17853</v>
      </c>
      <c r="B8532" s="330" t="s">
        <v>17849</v>
      </c>
      <c r="C8532" s="333" t="s">
        <v>17854</v>
      </c>
      <c r="D8532"/>
    </row>
    <row r="8533" spans="1:4" ht="40.5">
      <c r="A8533" s="2" t="s">
        <v>17855</v>
      </c>
      <c r="B8533" s="330" t="s">
        <v>17849</v>
      </c>
      <c r="C8533" s="333" t="s">
        <v>17856</v>
      </c>
      <c r="D8533"/>
    </row>
    <row r="8534" spans="1:4" ht="40.5">
      <c r="A8534" s="324" t="s">
        <v>17857</v>
      </c>
      <c r="B8534" s="330" t="s">
        <v>17805</v>
      </c>
      <c r="C8534" s="324" t="s">
        <v>17858</v>
      </c>
      <c r="D8534"/>
    </row>
    <row r="8535" spans="1:4" ht="40.5">
      <c r="A8535" s="324" t="s">
        <v>17859</v>
      </c>
      <c r="B8535" s="330" t="s">
        <v>17805</v>
      </c>
      <c r="C8535" s="324" t="s">
        <v>17860</v>
      </c>
      <c r="D8535"/>
    </row>
    <row r="8536" spans="1:4" ht="40.5">
      <c r="A8536" s="324" t="s">
        <v>17861</v>
      </c>
      <c r="B8536" s="330" t="s">
        <v>17805</v>
      </c>
      <c r="C8536" s="324" t="s">
        <v>17862</v>
      </c>
      <c r="D8536"/>
    </row>
    <row r="8537" spans="1:4" ht="40.5">
      <c r="A8537" s="324" t="s">
        <v>17863</v>
      </c>
      <c r="B8537" s="330" t="s">
        <v>17805</v>
      </c>
      <c r="C8537" s="324" t="s">
        <v>17864</v>
      </c>
      <c r="D8537"/>
    </row>
    <row r="8538" spans="1:4" ht="40.5">
      <c r="A8538" s="324" t="s">
        <v>17865</v>
      </c>
      <c r="B8538" s="330" t="s">
        <v>17805</v>
      </c>
      <c r="C8538" s="324" t="s">
        <v>17866</v>
      </c>
      <c r="D8538"/>
    </row>
    <row r="8539" spans="1:4" ht="40.5">
      <c r="A8539" s="324" t="s">
        <v>17867</v>
      </c>
      <c r="B8539" s="330" t="s">
        <v>17805</v>
      </c>
      <c r="C8539" s="324" t="s">
        <v>17868</v>
      </c>
      <c r="D8539"/>
    </row>
    <row r="8540" spans="1:4" ht="40.5">
      <c r="A8540" s="324" t="s">
        <v>17869</v>
      </c>
      <c r="B8540" s="330" t="s">
        <v>17805</v>
      </c>
      <c r="C8540" s="324" t="s">
        <v>17870</v>
      </c>
      <c r="D8540"/>
    </row>
    <row r="8541" spans="1:4" ht="40.5">
      <c r="A8541" s="324" t="s">
        <v>17871</v>
      </c>
      <c r="B8541" s="330" t="s">
        <v>17805</v>
      </c>
      <c r="C8541" s="324" t="s">
        <v>17872</v>
      </c>
      <c r="D8541"/>
    </row>
    <row r="8542" spans="1:4" ht="40.5">
      <c r="A8542" s="324" t="s">
        <v>17873</v>
      </c>
      <c r="B8542" s="330" t="s">
        <v>17805</v>
      </c>
      <c r="C8542" s="324" t="s">
        <v>17874</v>
      </c>
      <c r="D8542"/>
    </row>
    <row r="8543" spans="1:4" ht="40.5">
      <c r="A8543" s="324" t="s">
        <v>17875</v>
      </c>
      <c r="B8543" s="330" t="s">
        <v>17805</v>
      </c>
      <c r="C8543" s="324" t="s">
        <v>17876</v>
      </c>
      <c r="D8543"/>
    </row>
    <row r="8544" spans="1:4" ht="40.5">
      <c r="A8544" s="324" t="s">
        <v>17877</v>
      </c>
      <c r="B8544" s="330" t="s">
        <v>17805</v>
      </c>
      <c r="C8544" s="324" t="s">
        <v>17878</v>
      </c>
      <c r="D8544"/>
    </row>
    <row r="8545" spans="1:4" ht="40.5">
      <c r="A8545" s="324" t="s">
        <v>17879</v>
      </c>
      <c r="B8545" s="330" t="s">
        <v>17805</v>
      </c>
      <c r="C8545" s="324" t="s">
        <v>17880</v>
      </c>
      <c r="D8545"/>
    </row>
    <row r="8546" spans="1:4" ht="54.75">
      <c r="A8546" s="324" t="s">
        <v>17881</v>
      </c>
      <c r="B8546" s="334" t="s">
        <v>17882</v>
      </c>
      <c r="C8546" s="324" t="s">
        <v>17883</v>
      </c>
      <c r="D8546"/>
    </row>
    <row r="8547" spans="1:4" ht="54.75">
      <c r="A8547" s="324" t="s">
        <v>17884</v>
      </c>
      <c r="B8547" s="334" t="s">
        <v>17882</v>
      </c>
      <c r="C8547" s="324" t="s">
        <v>17885</v>
      </c>
      <c r="D8547"/>
    </row>
    <row r="8548" spans="1:4" ht="54.75">
      <c r="A8548" s="324" t="s">
        <v>17886</v>
      </c>
      <c r="B8548" s="334" t="s">
        <v>17882</v>
      </c>
      <c r="C8548" s="324" t="s">
        <v>17887</v>
      </c>
      <c r="D8548"/>
    </row>
    <row r="8549" spans="1:4" ht="54.75">
      <c r="A8549" s="324" t="s">
        <v>17888</v>
      </c>
      <c r="B8549" s="334" t="s">
        <v>17882</v>
      </c>
      <c r="C8549" s="324" t="s">
        <v>17889</v>
      </c>
      <c r="D8549"/>
    </row>
    <row r="8550" spans="1:4" ht="54.75">
      <c r="A8550" s="324" t="s">
        <v>17890</v>
      </c>
      <c r="B8550" s="334" t="s">
        <v>17882</v>
      </c>
      <c r="C8550" s="324" t="s">
        <v>17891</v>
      </c>
      <c r="D8550"/>
    </row>
    <row r="8551" spans="1:4" ht="54.75">
      <c r="A8551" s="324" t="s">
        <v>17892</v>
      </c>
      <c r="B8551" s="334" t="s">
        <v>17882</v>
      </c>
      <c r="C8551" s="324" t="s">
        <v>17893</v>
      </c>
      <c r="D8551"/>
    </row>
    <row r="8552" spans="1:4" ht="54">
      <c r="A8552" s="324" t="s">
        <v>17894</v>
      </c>
      <c r="B8552" s="330" t="s">
        <v>17895</v>
      </c>
      <c r="C8552" s="324" t="s">
        <v>17896</v>
      </c>
      <c r="D8552"/>
    </row>
    <row r="8553" spans="1:4" ht="54">
      <c r="A8553" s="324" t="s">
        <v>17897</v>
      </c>
      <c r="B8553" s="330" t="s">
        <v>17898</v>
      </c>
      <c r="C8553" s="324" t="s">
        <v>17899</v>
      </c>
      <c r="D8553"/>
    </row>
    <row r="8554" spans="1:4" ht="54">
      <c r="A8554" s="324" t="s">
        <v>17900</v>
      </c>
      <c r="B8554" s="330" t="s">
        <v>17898</v>
      </c>
      <c r="C8554" s="324" t="s">
        <v>17901</v>
      </c>
      <c r="D8554"/>
    </row>
    <row r="8555" spans="1:4" ht="40.5">
      <c r="A8555" s="324" t="s">
        <v>17902</v>
      </c>
      <c r="B8555" s="330" t="s">
        <v>17903</v>
      </c>
      <c r="C8555" s="324" t="s">
        <v>17904</v>
      </c>
      <c r="D8555"/>
    </row>
    <row r="8556" spans="1:4" ht="40.5">
      <c r="A8556" s="324" t="s">
        <v>17905</v>
      </c>
      <c r="B8556" s="330" t="s">
        <v>17903</v>
      </c>
      <c r="C8556" s="324" t="s">
        <v>17906</v>
      </c>
      <c r="D8556"/>
    </row>
    <row r="8557" spans="1:4" ht="40.5">
      <c r="A8557" s="324" t="s">
        <v>17907</v>
      </c>
      <c r="B8557" s="330" t="s">
        <v>17908</v>
      </c>
      <c r="C8557" s="324" t="s">
        <v>17909</v>
      </c>
      <c r="D8557"/>
    </row>
    <row r="8558" spans="1:4" ht="40.5">
      <c r="A8558" s="324" t="s">
        <v>17910</v>
      </c>
      <c r="B8558" s="330" t="s">
        <v>17908</v>
      </c>
      <c r="C8558" s="324" t="s">
        <v>17911</v>
      </c>
      <c r="D8558"/>
    </row>
    <row r="8559" spans="1:4" ht="40.5">
      <c r="A8559" s="324" t="s">
        <v>17912</v>
      </c>
      <c r="B8559" s="330" t="s">
        <v>17908</v>
      </c>
      <c r="C8559" s="324" t="s">
        <v>17913</v>
      </c>
      <c r="D8559"/>
    </row>
    <row r="8560" spans="1:4" ht="40.5">
      <c r="A8560" s="335" t="s">
        <v>17914</v>
      </c>
      <c r="B8560" s="330" t="s">
        <v>17908</v>
      </c>
      <c r="C8560" s="324" t="s">
        <v>17915</v>
      </c>
      <c r="D8560"/>
    </row>
    <row r="8561" spans="1:4" ht="40.5">
      <c r="A8561" s="324" t="s">
        <v>17916</v>
      </c>
      <c r="B8561" s="330" t="s">
        <v>17908</v>
      </c>
      <c r="C8561" s="324" t="s">
        <v>17917</v>
      </c>
      <c r="D8561"/>
    </row>
    <row r="8562" spans="1:4" ht="41.25">
      <c r="A8562" s="324" t="s">
        <v>17918</v>
      </c>
      <c r="B8562" s="330" t="s">
        <v>17919</v>
      </c>
      <c r="C8562" s="321" t="s">
        <v>17920</v>
      </c>
      <c r="D8562"/>
    </row>
    <row r="8563" spans="1:4" ht="41.25">
      <c r="A8563" s="324" t="s">
        <v>17921</v>
      </c>
      <c r="B8563" s="330" t="s">
        <v>17919</v>
      </c>
      <c r="C8563" s="321" t="s">
        <v>17922</v>
      </c>
      <c r="D8563"/>
    </row>
    <row r="8564" spans="1:4" ht="41.25">
      <c r="A8564" s="324" t="s">
        <v>17923</v>
      </c>
      <c r="B8564" s="330" t="s">
        <v>17919</v>
      </c>
      <c r="C8564" s="321" t="s">
        <v>17924</v>
      </c>
      <c r="D8564"/>
    </row>
    <row r="8565" spans="1:4" ht="41.25">
      <c r="A8565" s="324" t="s">
        <v>17925</v>
      </c>
      <c r="B8565" s="330" t="s">
        <v>17919</v>
      </c>
      <c r="C8565" s="321" t="s">
        <v>17926</v>
      </c>
      <c r="D8565"/>
    </row>
    <row r="8566" spans="1:4" ht="41.25">
      <c r="A8566" s="324" t="s">
        <v>17927</v>
      </c>
      <c r="B8566" s="330" t="s">
        <v>17919</v>
      </c>
      <c r="C8566" s="321" t="s">
        <v>17928</v>
      </c>
      <c r="D8566"/>
    </row>
    <row r="8567" spans="1:4" ht="41.25">
      <c r="A8567" s="324" t="s">
        <v>17929</v>
      </c>
      <c r="B8567" s="330" t="s">
        <v>17919</v>
      </c>
      <c r="C8567" s="321" t="s">
        <v>17930</v>
      </c>
      <c r="D8567"/>
    </row>
    <row r="8568" spans="1:4" ht="41.25">
      <c r="A8568" s="324" t="s">
        <v>17931</v>
      </c>
      <c r="B8568" s="330" t="s">
        <v>17919</v>
      </c>
      <c r="C8568" s="321" t="s">
        <v>17932</v>
      </c>
      <c r="D8568"/>
    </row>
    <row r="8569" spans="1:4" ht="41.25">
      <c r="A8569" s="324" t="s">
        <v>17933</v>
      </c>
      <c r="B8569" s="330" t="s">
        <v>17919</v>
      </c>
      <c r="C8569" s="321" t="s">
        <v>17934</v>
      </c>
      <c r="D8569"/>
    </row>
    <row r="8570" spans="1:4" ht="41.25">
      <c r="A8570" s="324" t="s">
        <v>17935</v>
      </c>
      <c r="B8570" s="330" t="s">
        <v>17919</v>
      </c>
      <c r="C8570" s="321" t="s">
        <v>17936</v>
      </c>
      <c r="D8570"/>
    </row>
    <row r="8571" spans="1:4" ht="41.25">
      <c r="A8571" s="324" t="s">
        <v>17937</v>
      </c>
      <c r="B8571" s="330" t="s">
        <v>17919</v>
      </c>
      <c r="C8571" s="321" t="s">
        <v>17938</v>
      </c>
      <c r="D8571"/>
    </row>
    <row r="8572" spans="1:4" ht="41.25">
      <c r="A8572" s="324" t="s">
        <v>17939</v>
      </c>
      <c r="B8572" s="330" t="s">
        <v>17919</v>
      </c>
      <c r="C8572" s="321" t="s">
        <v>17940</v>
      </c>
      <c r="D8572"/>
    </row>
    <row r="8573" spans="1:4" ht="41.25">
      <c r="A8573" s="324" t="s">
        <v>17941</v>
      </c>
      <c r="B8573" s="330" t="s">
        <v>17919</v>
      </c>
      <c r="C8573" s="321" t="s">
        <v>17942</v>
      </c>
      <c r="D8573"/>
    </row>
    <row r="8574" spans="1:4" ht="41.25">
      <c r="A8574" s="324" t="s">
        <v>17943</v>
      </c>
      <c r="B8574" s="330" t="s">
        <v>17919</v>
      </c>
      <c r="C8574" s="321" t="s">
        <v>17944</v>
      </c>
      <c r="D8574"/>
    </row>
    <row r="8575" spans="1:4" ht="41.25">
      <c r="A8575" s="324" t="s">
        <v>17945</v>
      </c>
      <c r="B8575" s="330" t="s">
        <v>17919</v>
      </c>
      <c r="C8575" s="321" t="s">
        <v>17946</v>
      </c>
      <c r="D8575"/>
    </row>
    <row r="8576" spans="1:4" ht="41.25">
      <c r="A8576" s="324" t="s">
        <v>17947</v>
      </c>
      <c r="B8576" s="330" t="s">
        <v>17919</v>
      </c>
      <c r="C8576" s="321" t="s">
        <v>17948</v>
      </c>
      <c r="D8576"/>
    </row>
    <row r="8577" spans="1:4" ht="41.25">
      <c r="A8577" s="324" t="s">
        <v>17949</v>
      </c>
      <c r="B8577" s="330" t="s">
        <v>17919</v>
      </c>
      <c r="C8577" s="321" t="s">
        <v>17950</v>
      </c>
      <c r="D8577"/>
    </row>
    <row r="8578" spans="1:4" ht="41.25">
      <c r="A8578" s="324" t="s">
        <v>17951</v>
      </c>
      <c r="B8578" s="330" t="s">
        <v>17919</v>
      </c>
      <c r="C8578" s="321" t="s">
        <v>17952</v>
      </c>
      <c r="D8578"/>
    </row>
    <row r="8579" spans="1:4" ht="41.25">
      <c r="A8579" s="324" t="s">
        <v>17953</v>
      </c>
      <c r="B8579" s="330" t="s">
        <v>17919</v>
      </c>
      <c r="C8579" s="321" t="s">
        <v>17954</v>
      </c>
      <c r="D8579"/>
    </row>
    <row r="8580" spans="1:4" ht="41.25">
      <c r="A8580" s="324" t="s">
        <v>17955</v>
      </c>
      <c r="B8580" s="330" t="s">
        <v>17919</v>
      </c>
      <c r="C8580" s="321" t="s">
        <v>17956</v>
      </c>
      <c r="D8580"/>
    </row>
    <row r="8581" spans="1:4" ht="41.25">
      <c r="A8581" s="324" t="s">
        <v>17957</v>
      </c>
      <c r="B8581" s="330" t="s">
        <v>17919</v>
      </c>
      <c r="C8581" s="321" t="s">
        <v>17958</v>
      </c>
      <c r="D8581"/>
    </row>
    <row r="8582" spans="1:4" ht="41.25">
      <c r="A8582" s="324" t="s">
        <v>17959</v>
      </c>
      <c r="B8582" s="330" t="s">
        <v>17919</v>
      </c>
      <c r="C8582" s="321" t="s">
        <v>17960</v>
      </c>
      <c r="D8582"/>
    </row>
    <row r="8583" spans="1:4" ht="41.25">
      <c r="A8583" s="324" t="s">
        <v>17961</v>
      </c>
      <c r="B8583" s="330" t="s">
        <v>17919</v>
      </c>
      <c r="C8583" s="321" t="s">
        <v>17962</v>
      </c>
      <c r="D8583"/>
    </row>
    <row r="8584" spans="1:4" ht="41.25">
      <c r="A8584" s="324" t="s">
        <v>17963</v>
      </c>
      <c r="B8584" s="330" t="s">
        <v>17919</v>
      </c>
      <c r="C8584" s="321" t="s">
        <v>17964</v>
      </c>
      <c r="D8584"/>
    </row>
    <row r="8585" spans="1:4" ht="41.25">
      <c r="A8585" s="324" t="s">
        <v>17965</v>
      </c>
      <c r="B8585" s="330" t="s">
        <v>17919</v>
      </c>
      <c r="C8585" s="321" t="s">
        <v>17966</v>
      </c>
      <c r="D8585"/>
    </row>
    <row r="8586" spans="1:4" ht="41.25">
      <c r="A8586" s="324" t="s">
        <v>17967</v>
      </c>
      <c r="B8586" s="330" t="s">
        <v>17919</v>
      </c>
      <c r="C8586" s="321" t="s">
        <v>17968</v>
      </c>
      <c r="D8586"/>
    </row>
    <row r="8587" spans="1:4" ht="41.25">
      <c r="A8587" s="324" t="s">
        <v>17969</v>
      </c>
      <c r="B8587" s="330" t="s">
        <v>17919</v>
      </c>
      <c r="C8587" s="321" t="s">
        <v>17970</v>
      </c>
      <c r="D8587"/>
    </row>
    <row r="8588" spans="1:4" ht="41.25">
      <c r="A8588" s="324" t="s">
        <v>17971</v>
      </c>
      <c r="B8588" s="330" t="s">
        <v>17919</v>
      </c>
      <c r="C8588" s="321" t="s">
        <v>17972</v>
      </c>
      <c r="D8588"/>
    </row>
    <row r="8589" spans="1:4" ht="41.25">
      <c r="A8589" s="324" t="s">
        <v>17973</v>
      </c>
      <c r="B8589" s="330" t="s">
        <v>17919</v>
      </c>
      <c r="C8589" s="321" t="s">
        <v>17974</v>
      </c>
      <c r="D8589"/>
    </row>
    <row r="8590" spans="1:4" ht="54.75">
      <c r="A8590" s="324" t="s">
        <v>17975</v>
      </c>
      <c r="B8590" s="334" t="s">
        <v>17976</v>
      </c>
      <c r="C8590" s="321" t="s">
        <v>17977</v>
      </c>
      <c r="D8590"/>
    </row>
    <row r="8591" spans="1:4" ht="54.75">
      <c r="A8591" s="324" t="s">
        <v>17978</v>
      </c>
      <c r="B8591" s="334" t="s">
        <v>17976</v>
      </c>
      <c r="C8591" s="321" t="s">
        <v>17979</v>
      </c>
      <c r="D8591"/>
    </row>
    <row r="8592" spans="1:4" ht="54.75">
      <c r="A8592" s="324" t="s">
        <v>17980</v>
      </c>
      <c r="B8592" s="334" t="s">
        <v>17976</v>
      </c>
      <c r="C8592" s="321" t="s">
        <v>17981</v>
      </c>
      <c r="D8592"/>
    </row>
    <row r="8593" spans="1:4" ht="54.75">
      <c r="A8593" s="324" t="s">
        <v>17982</v>
      </c>
      <c r="B8593" s="334" t="s">
        <v>17976</v>
      </c>
      <c r="C8593" s="321" t="s">
        <v>17983</v>
      </c>
      <c r="D8593"/>
    </row>
    <row r="8594" spans="1:4" ht="54.75">
      <c r="A8594" s="324" t="s">
        <v>17984</v>
      </c>
      <c r="B8594" s="334" t="s">
        <v>17976</v>
      </c>
      <c r="C8594" s="321" t="s">
        <v>17985</v>
      </c>
      <c r="D8594"/>
    </row>
    <row r="8595" spans="1:4" ht="54.75">
      <c r="A8595" s="324" t="s">
        <v>17986</v>
      </c>
      <c r="B8595" s="334" t="s">
        <v>17976</v>
      </c>
      <c r="C8595" s="321" t="s">
        <v>17987</v>
      </c>
      <c r="D8595"/>
    </row>
    <row r="8596" spans="1:4" ht="41.25">
      <c r="A8596" s="324" t="s">
        <v>17988</v>
      </c>
      <c r="B8596" s="330" t="s">
        <v>17989</v>
      </c>
      <c r="C8596" s="321" t="s">
        <v>17990</v>
      </c>
      <c r="D8596"/>
    </row>
    <row r="8597" spans="1:4" ht="41.25">
      <c r="A8597" s="324" t="s">
        <v>17991</v>
      </c>
      <c r="B8597" s="330" t="s">
        <v>17992</v>
      </c>
      <c r="C8597" s="321" t="s">
        <v>17993</v>
      </c>
      <c r="D8597"/>
    </row>
    <row r="8598" spans="1:4" ht="41.25">
      <c r="A8598" s="324" t="s">
        <v>17994</v>
      </c>
      <c r="B8598" s="330" t="s">
        <v>17992</v>
      </c>
      <c r="C8598" s="321" t="s">
        <v>17995</v>
      </c>
      <c r="D8598"/>
    </row>
    <row r="8599" spans="1:4" ht="41.25">
      <c r="A8599" s="324" t="s">
        <v>17996</v>
      </c>
      <c r="B8599" s="330" t="s">
        <v>17903</v>
      </c>
      <c r="C8599" s="321" t="s">
        <v>17997</v>
      </c>
      <c r="D8599"/>
    </row>
    <row r="8600" spans="1:4" ht="41.25">
      <c r="A8600" s="324" t="s">
        <v>17998</v>
      </c>
      <c r="B8600" s="330" t="s">
        <v>17903</v>
      </c>
      <c r="C8600" s="321" t="s">
        <v>17999</v>
      </c>
      <c r="D8600"/>
    </row>
    <row r="8601" spans="1:4" ht="41.25">
      <c r="A8601" s="324" t="s">
        <v>18000</v>
      </c>
      <c r="B8601" s="330" t="s">
        <v>17908</v>
      </c>
      <c r="C8601" s="321" t="s">
        <v>18001</v>
      </c>
      <c r="D8601"/>
    </row>
    <row r="8602" spans="1:4" ht="41.25">
      <c r="A8602" s="324" t="s">
        <v>18002</v>
      </c>
      <c r="B8602" s="330" t="s">
        <v>17908</v>
      </c>
      <c r="C8602" s="321" t="s">
        <v>18003</v>
      </c>
      <c r="D8602"/>
    </row>
    <row r="8603" spans="1:4" ht="41.25">
      <c r="A8603" s="324" t="s">
        <v>18004</v>
      </c>
      <c r="B8603" s="330" t="s">
        <v>17908</v>
      </c>
      <c r="C8603" s="321" t="s">
        <v>18005</v>
      </c>
      <c r="D8603"/>
    </row>
    <row r="8604" spans="1:4" ht="41.25">
      <c r="A8604" s="335" t="s">
        <v>18006</v>
      </c>
      <c r="B8604" s="330" t="s">
        <v>17908</v>
      </c>
      <c r="C8604" s="321" t="s">
        <v>18007</v>
      </c>
      <c r="D8604"/>
    </row>
    <row r="8605" spans="1:4" ht="41.25">
      <c r="A8605" s="324" t="s">
        <v>18008</v>
      </c>
      <c r="B8605" s="330" t="s">
        <v>17908</v>
      </c>
      <c r="C8605" s="321" t="s">
        <v>18009</v>
      </c>
      <c r="D8605"/>
    </row>
    <row r="8606" spans="1:4" ht="40.5">
      <c r="A8606" s="324" t="s">
        <v>18010</v>
      </c>
      <c r="B8606" s="330" t="s">
        <v>18011</v>
      </c>
      <c r="C8606" s="324" t="s">
        <v>18012</v>
      </c>
      <c r="D8606"/>
    </row>
    <row r="8607" spans="1:4" ht="40.5">
      <c r="A8607" s="324" t="s">
        <v>18013</v>
      </c>
      <c r="B8607" s="330" t="s">
        <v>18014</v>
      </c>
      <c r="C8607" s="324" t="s">
        <v>18015</v>
      </c>
      <c r="D8607"/>
    </row>
    <row r="8608" spans="1:4" ht="40.5">
      <c r="A8608" s="324" t="s">
        <v>18016</v>
      </c>
      <c r="B8608" s="330" t="s">
        <v>18017</v>
      </c>
      <c r="C8608" s="324" t="s">
        <v>18018</v>
      </c>
      <c r="D8608"/>
    </row>
    <row r="8609" spans="1:4" ht="40.5">
      <c r="A8609" s="324" t="s">
        <v>18019</v>
      </c>
      <c r="B8609" s="330" t="s">
        <v>18020</v>
      </c>
      <c r="C8609" s="324" t="s">
        <v>18021</v>
      </c>
      <c r="D8609"/>
    </row>
    <row r="8610" spans="1:4" ht="40.5">
      <c r="A8610" s="324" t="s">
        <v>18022</v>
      </c>
      <c r="B8610" s="330" t="s">
        <v>18023</v>
      </c>
      <c r="C8610" s="324" t="s">
        <v>18024</v>
      </c>
      <c r="D8610"/>
    </row>
    <row r="8611" spans="1:4" ht="40.5">
      <c r="A8611" s="324" t="s">
        <v>18025</v>
      </c>
      <c r="B8611" s="330" t="s">
        <v>18026</v>
      </c>
      <c r="C8611" s="324" t="s">
        <v>18027</v>
      </c>
      <c r="D8611"/>
    </row>
    <row r="8612" spans="1:4" ht="40.5">
      <c r="A8612" s="324" t="s">
        <v>18028</v>
      </c>
      <c r="B8612" s="330" t="s">
        <v>18029</v>
      </c>
      <c r="C8612" s="324" t="s">
        <v>18030</v>
      </c>
      <c r="D8612"/>
    </row>
    <row r="8613" spans="1:4" ht="40.5">
      <c r="A8613" s="324" t="s">
        <v>18031</v>
      </c>
      <c r="B8613" s="330" t="s">
        <v>18029</v>
      </c>
      <c r="C8613" s="324" t="s">
        <v>18032</v>
      </c>
      <c r="D8613"/>
    </row>
    <row r="8614" spans="1:4" ht="40.5">
      <c r="A8614" s="324" t="s">
        <v>18033</v>
      </c>
      <c r="B8614" s="330" t="s">
        <v>18029</v>
      </c>
      <c r="C8614" s="324" t="s">
        <v>18034</v>
      </c>
      <c r="D8614"/>
    </row>
    <row r="8615" spans="1:4" ht="40.5">
      <c r="A8615" s="324" t="s">
        <v>18035</v>
      </c>
      <c r="B8615" s="330" t="s">
        <v>18029</v>
      </c>
      <c r="C8615" s="324" t="s">
        <v>18036</v>
      </c>
      <c r="D8615"/>
    </row>
    <row r="8616" spans="1:4" ht="40.5">
      <c r="A8616" s="324" t="s">
        <v>18037</v>
      </c>
      <c r="B8616" s="330" t="s">
        <v>18029</v>
      </c>
      <c r="C8616" s="324" t="s">
        <v>18038</v>
      </c>
      <c r="D8616"/>
    </row>
    <row r="8617" spans="1:4" ht="40.5">
      <c r="A8617" s="324" t="s">
        <v>18039</v>
      </c>
      <c r="B8617" s="330" t="s">
        <v>18029</v>
      </c>
      <c r="C8617" s="324" t="s">
        <v>18040</v>
      </c>
      <c r="D8617"/>
    </row>
    <row r="8618" spans="1:4" ht="40.5">
      <c r="A8618" s="324" t="s">
        <v>18041</v>
      </c>
      <c r="B8618" s="330" t="s">
        <v>18029</v>
      </c>
      <c r="C8618" s="324" t="s">
        <v>18042</v>
      </c>
      <c r="D8618"/>
    </row>
    <row r="8619" spans="1:4" ht="40.5">
      <c r="A8619" s="324" t="s">
        <v>18043</v>
      </c>
      <c r="B8619" s="330" t="s">
        <v>18029</v>
      </c>
      <c r="C8619" s="324" t="s">
        <v>18044</v>
      </c>
      <c r="D8619"/>
    </row>
    <row r="8620" spans="1:4" ht="40.5">
      <c r="A8620" s="324" t="s">
        <v>18045</v>
      </c>
      <c r="B8620" s="330" t="s">
        <v>18029</v>
      </c>
      <c r="C8620" s="324" t="s">
        <v>18046</v>
      </c>
      <c r="D8620"/>
    </row>
    <row r="8621" spans="1:4" ht="40.5">
      <c r="A8621" s="324" t="s">
        <v>18047</v>
      </c>
      <c r="B8621" s="330" t="s">
        <v>18029</v>
      </c>
      <c r="C8621" s="324" t="s">
        <v>18048</v>
      </c>
      <c r="D8621"/>
    </row>
    <row r="8622" spans="1:4" ht="54">
      <c r="A8622" s="324" t="s">
        <v>18049</v>
      </c>
      <c r="B8622" s="330" t="s">
        <v>18050</v>
      </c>
      <c r="C8622" s="324" t="s">
        <v>18051</v>
      </c>
      <c r="D8622"/>
    </row>
    <row r="8623" spans="1:4" ht="40.5">
      <c r="A8623" s="324" t="s">
        <v>18052</v>
      </c>
      <c r="B8623" s="330" t="s">
        <v>18053</v>
      </c>
      <c r="C8623" s="324" t="s">
        <v>18054</v>
      </c>
      <c r="D8623"/>
    </row>
    <row r="8624" spans="1:4" ht="40.5">
      <c r="A8624" s="324" t="s">
        <v>18055</v>
      </c>
      <c r="B8624" s="330" t="s">
        <v>18056</v>
      </c>
      <c r="C8624" s="324" t="s">
        <v>18057</v>
      </c>
      <c r="D8624"/>
    </row>
    <row r="8625" spans="1:4" ht="40.5">
      <c r="A8625" s="324" t="s">
        <v>18058</v>
      </c>
      <c r="B8625" s="330" t="s">
        <v>18059</v>
      </c>
      <c r="C8625" s="324" t="s">
        <v>18060</v>
      </c>
      <c r="D8625"/>
    </row>
    <row r="8626" spans="1:4" ht="67.5">
      <c r="A8626" s="324" t="s">
        <v>18061</v>
      </c>
      <c r="B8626" s="330" t="s">
        <v>18062</v>
      </c>
      <c r="C8626" s="324" t="s">
        <v>18063</v>
      </c>
      <c r="D8626"/>
    </row>
    <row r="8627" spans="1:4" ht="67.5">
      <c r="A8627" s="324" t="s">
        <v>18064</v>
      </c>
      <c r="B8627" s="330" t="s">
        <v>18062</v>
      </c>
      <c r="C8627" s="324" t="s">
        <v>18065</v>
      </c>
      <c r="D8627"/>
    </row>
    <row r="8628" spans="1:4" ht="67.5">
      <c r="A8628" s="324" t="s">
        <v>18066</v>
      </c>
      <c r="B8628" s="330" t="s">
        <v>18067</v>
      </c>
      <c r="C8628" s="324" t="s">
        <v>18068</v>
      </c>
      <c r="D8628"/>
    </row>
    <row r="8629" spans="1:4" ht="67.5">
      <c r="A8629" s="324" t="s">
        <v>18069</v>
      </c>
      <c r="B8629" s="330" t="s">
        <v>18067</v>
      </c>
      <c r="C8629" s="324" t="s">
        <v>18070</v>
      </c>
      <c r="D8629"/>
    </row>
    <row r="8630" spans="1:4" ht="67.5">
      <c r="A8630" s="324" t="s">
        <v>18071</v>
      </c>
      <c r="B8630" s="330" t="s">
        <v>18067</v>
      </c>
      <c r="C8630" s="324" t="s">
        <v>18072</v>
      </c>
      <c r="D8630"/>
    </row>
    <row r="8631" spans="1:4" ht="67.5">
      <c r="A8631" s="324" t="s">
        <v>18073</v>
      </c>
      <c r="B8631" s="330" t="s">
        <v>18067</v>
      </c>
      <c r="C8631" s="324" t="s">
        <v>18074</v>
      </c>
      <c r="D8631"/>
    </row>
    <row r="8632" spans="1:4" ht="67.5">
      <c r="A8632" s="324" t="s">
        <v>18075</v>
      </c>
      <c r="B8632" s="330" t="s">
        <v>18067</v>
      </c>
      <c r="C8632" s="324" t="s">
        <v>18076</v>
      </c>
      <c r="D8632"/>
    </row>
    <row r="8633" spans="1:4" ht="67.5">
      <c r="A8633" s="324" t="s">
        <v>18077</v>
      </c>
      <c r="B8633" s="330" t="s">
        <v>18067</v>
      </c>
      <c r="C8633" s="324" t="s">
        <v>18078</v>
      </c>
      <c r="D8633"/>
    </row>
    <row r="8634" spans="1:4" ht="67.5">
      <c r="A8634" s="324" t="s">
        <v>18079</v>
      </c>
      <c r="B8634" s="330" t="s">
        <v>18067</v>
      </c>
      <c r="C8634" s="324" t="s">
        <v>18080</v>
      </c>
      <c r="D8634"/>
    </row>
    <row r="8635" spans="1:4" ht="67.5">
      <c r="A8635" s="324" t="s">
        <v>18081</v>
      </c>
      <c r="B8635" s="330" t="s">
        <v>18067</v>
      </c>
      <c r="C8635" s="324" t="s">
        <v>18082</v>
      </c>
      <c r="D8635"/>
    </row>
    <row r="8636" spans="1:4" ht="67.5">
      <c r="A8636" s="324" t="s">
        <v>18083</v>
      </c>
      <c r="B8636" s="330" t="s">
        <v>18067</v>
      </c>
      <c r="C8636" s="324" t="s">
        <v>18084</v>
      </c>
      <c r="D8636"/>
    </row>
    <row r="8637" spans="1:4" ht="67.5">
      <c r="A8637" s="324" t="s">
        <v>18085</v>
      </c>
      <c r="B8637" s="330" t="s">
        <v>18067</v>
      </c>
      <c r="C8637" s="324" t="s">
        <v>18086</v>
      </c>
      <c r="D8637"/>
    </row>
    <row r="8638" spans="1:4" ht="67.5">
      <c r="A8638" s="324" t="s">
        <v>18087</v>
      </c>
      <c r="B8638" s="330" t="s">
        <v>18067</v>
      </c>
      <c r="C8638" s="324" t="s">
        <v>18088</v>
      </c>
      <c r="D8638"/>
    </row>
    <row r="8639" spans="1:4" ht="67.5">
      <c r="A8639" s="324" t="s">
        <v>18089</v>
      </c>
      <c r="B8639" s="330" t="s">
        <v>18067</v>
      </c>
      <c r="C8639" s="324" t="s">
        <v>18090</v>
      </c>
      <c r="D8639"/>
    </row>
    <row r="8640" spans="1:4" ht="67.5">
      <c r="A8640" s="324" t="s">
        <v>18091</v>
      </c>
      <c r="B8640" s="330" t="s">
        <v>18067</v>
      </c>
      <c r="C8640" s="324" t="s">
        <v>18092</v>
      </c>
      <c r="D8640"/>
    </row>
    <row r="8641" spans="1:4" ht="67.5">
      <c r="A8641" s="324" t="s">
        <v>18093</v>
      </c>
      <c r="B8641" s="330" t="s">
        <v>18067</v>
      </c>
      <c r="C8641" s="324" t="s">
        <v>18094</v>
      </c>
      <c r="D8641"/>
    </row>
    <row r="8642" spans="1:4" ht="67.5">
      <c r="A8642" s="324" t="s">
        <v>18095</v>
      </c>
      <c r="B8642" s="330" t="s">
        <v>18067</v>
      </c>
      <c r="C8642" s="324" t="s">
        <v>18082</v>
      </c>
      <c r="D8642"/>
    </row>
    <row r="8643" spans="1:4" ht="67.5">
      <c r="A8643" s="324" t="s">
        <v>18096</v>
      </c>
      <c r="B8643" s="330" t="s">
        <v>18067</v>
      </c>
      <c r="C8643" s="324" t="s">
        <v>18097</v>
      </c>
      <c r="D8643"/>
    </row>
    <row r="8644" spans="1:4" ht="67.5">
      <c r="A8644" s="324" t="s">
        <v>18098</v>
      </c>
      <c r="B8644" s="330" t="s">
        <v>18067</v>
      </c>
      <c r="C8644" s="324" t="s">
        <v>18099</v>
      </c>
      <c r="D8644"/>
    </row>
    <row r="8645" spans="1:4" ht="67.5">
      <c r="A8645" s="324" t="s">
        <v>18100</v>
      </c>
      <c r="B8645" s="330" t="s">
        <v>18067</v>
      </c>
      <c r="C8645" s="324" t="s">
        <v>18101</v>
      </c>
      <c r="D8645"/>
    </row>
    <row r="8646" spans="1:4" ht="40.5">
      <c r="A8646" s="324" t="s">
        <v>18102</v>
      </c>
      <c r="B8646" s="330" t="s">
        <v>18103</v>
      </c>
      <c r="C8646" s="324" t="s">
        <v>18104</v>
      </c>
      <c r="D8646"/>
    </row>
    <row r="8647" spans="1:4" ht="54">
      <c r="A8647" s="324" t="s">
        <v>18105</v>
      </c>
      <c r="B8647" s="330" t="s">
        <v>18106</v>
      </c>
      <c r="C8647" s="324" t="s">
        <v>18107</v>
      </c>
      <c r="D8647"/>
    </row>
    <row r="8648" spans="1:4" ht="67.5">
      <c r="A8648" s="324" t="s">
        <v>18108</v>
      </c>
      <c r="B8648" s="330" t="s">
        <v>18109</v>
      </c>
      <c r="C8648" s="324" t="s">
        <v>18110</v>
      </c>
      <c r="D8648"/>
    </row>
    <row r="8649" spans="1:4" ht="40.5">
      <c r="A8649" s="324" t="s">
        <v>18111</v>
      </c>
      <c r="B8649" s="330" t="s">
        <v>18112</v>
      </c>
      <c r="C8649" s="324" t="s">
        <v>18113</v>
      </c>
      <c r="D8649"/>
    </row>
    <row r="8650" spans="1:4" ht="40.5">
      <c r="A8650" s="324" t="s">
        <v>18114</v>
      </c>
      <c r="B8650" s="330" t="s">
        <v>18112</v>
      </c>
      <c r="C8650" s="324" t="s">
        <v>18115</v>
      </c>
      <c r="D8650"/>
    </row>
    <row r="8651" spans="1:4" ht="40.5">
      <c r="A8651" s="324" t="s">
        <v>18116</v>
      </c>
      <c r="B8651" s="330" t="s">
        <v>18112</v>
      </c>
      <c r="C8651" s="324" t="s">
        <v>18117</v>
      </c>
      <c r="D8651"/>
    </row>
    <row r="8652" spans="1:4" ht="54">
      <c r="A8652" s="324" t="s">
        <v>18118</v>
      </c>
      <c r="B8652" s="330" t="s">
        <v>18119</v>
      </c>
      <c r="C8652" s="324" t="s">
        <v>18120</v>
      </c>
      <c r="D8652"/>
    </row>
    <row r="8653" spans="1:4" ht="54">
      <c r="A8653" s="324" t="s">
        <v>18121</v>
      </c>
      <c r="B8653" s="330" t="s">
        <v>18119</v>
      </c>
      <c r="C8653" s="324" t="s">
        <v>17443</v>
      </c>
      <c r="D8653"/>
    </row>
    <row r="8654" spans="1:4" ht="54">
      <c r="A8654" s="324" t="s">
        <v>18122</v>
      </c>
      <c r="B8654" s="330" t="s">
        <v>18123</v>
      </c>
      <c r="C8654" s="324" t="s">
        <v>18124</v>
      </c>
      <c r="D8654"/>
    </row>
    <row r="8655" spans="1:4" ht="67.5">
      <c r="A8655" s="324" t="s">
        <v>18125</v>
      </c>
      <c r="B8655" s="330" t="s">
        <v>18126</v>
      </c>
      <c r="C8655" s="324" t="s">
        <v>17446</v>
      </c>
      <c r="D8655"/>
    </row>
    <row r="8656" spans="1:4" ht="54">
      <c r="A8656" s="324" t="s">
        <v>18127</v>
      </c>
      <c r="B8656" s="330" t="s">
        <v>18123</v>
      </c>
      <c r="C8656" s="324" t="s">
        <v>18128</v>
      </c>
      <c r="D8656"/>
    </row>
    <row r="8657" spans="1:4" ht="54.75">
      <c r="A8657" s="324" t="s">
        <v>18129</v>
      </c>
      <c r="B8657" s="319" t="s">
        <v>18130</v>
      </c>
      <c r="C8657" s="324" t="s">
        <v>18131</v>
      </c>
      <c r="D8657"/>
    </row>
    <row r="8658" spans="1:4" ht="41.25">
      <c r="A8658" s="324" t="s">
        <v>18132</v>
      </c>
      <c r="B8658" s="319" t="s">
        <v>18133</v>
      </c>
      <c r="C8658" s="324" t="s">
        <v>18134</v>
      </c>
      <c r="D8658"/>
    </row>
    <row r="8659" spans="1:4" ht="68.25">
      <c r="A8659" s="324" t="s">
        <v>18135</v>
      </c>
      <c r="B8659" s="319" t="s">
        <v>18136</v>
      </c>
      <c r="C8659" s="324" t="s">
        <v>18137</v>
      </c>
      <c r="D8659"/>
    </row>
    <row r="8660" spans="1:4" ht="41.25">
      <c r="A8660" s="324" t="s">
        <v>18138</v>
      </c>
      <c r="B8660" s="319" t="s">
        <v>18133</v>
      </c>
      <c r="C8660" s="324" t="s">
        <v>18139</v>
      </c>
      <c r="D8660"/>
    </row>
    <row r="8661" spans="1:4" ht="41.25">
      <c r="A8661" s="324" t="s">
        <v>18140</v>
      </c>
      <c r="B8661" s="319" t="s">
        <v>18133</v>
      </c>
      <c r="C8661" s="324" t="s">
        <v>18141</v>
      </c>
      <c r="D8661"/>
    </row>
    <row r="8662" spans="1:4" ht="41.25">
      <c r="A8662" s="324" t="s">
        <v>18142</v>
      </c>
      <c r="B8662" s="319" t="s">
        <v>18133</v>
      </c>
      <c r="C8662" s="324" t="s">
        <v>18143</v>
      </c>
      <c r="D8662"/>
    </row>
    <row r="8663" spans="1:4" ht="67.5">
      <c r="A8663" s="318" t="s">
        <v>18144</v>
      </c>
      <c r="B8663" s="318" t="s">
        <v>18145</v>
      </c>
      <c r="C8663" s="324" t="s">
        <v>18146</v>
      </c>
      <c r="D8663"/>
    </row>
    <row r="8664" spans="1:4" ht="81">
      <c r="A8664" s="318" t="s">
        <v>18147</v>
      </c>
      <c r="B8664" s="318" t="s">
        <v>18148</v>
      </c>
      <c r="C8664" s="324" t="s">
        <v>18149</v>
      </c>
      <c r="D8664"/>
    </row>
    <row r="8665" spans="1:4" ht="68.25">
      <c r="A8665" s="324" t="s">
        <v>18150</v>
      </c>
      <c r="B8665" s="319" t="s">
        <v>18151</v>
      </c>
      <c r="C8665" s="324" t="s">
        <v>18152</v>
      </c>
      <c r="D8665"/>
    </row>
    <row r="8666" spans="1:4" ht="68.25">
      <c r="A8666" s="324" t="s">
        <v>18153</v>
      </c>
      <c r="B8666" s="319" t="s">
        <v>18154</v>
      </c>
      <c r="C8666" s="324" t="s">
        <v>18155</v>
      </c>
      <c r="D8666"/>
    </row>
    <row r="8667" spans="1:4" ht="68.25">
      <c r="A8667" s="324" t="s">
        <v>18156</v>
      </c>
      <c r="B8667" s="319" t="s">
        <v>18157</v>
      </c>
      <c r="C8667" s="324" t="s">
        <v>18158</v>
      </c>
      <c r="D8667"/>
    </row>
    <row r="8668" spans="1:4" ht="67.5">
      <c r="A8668" s="318" t="s">
        <v>18159</v>
      </c>
      <c r="B8668" s="318" t="s">
        <v>18160</v>
      </c>
      <c r="C8668" s="324" t="s">
        <v>18161</v>
      </c>
      <c r="D8668"/>
    </row>
    <row r="8669" spans="1:4" ht="41.25">
      <c r="A8669" s="324" t="s">
        <v>18162</v>
      </c>
      <c r="B8669" s="319" t="s">
        <v>18163</v>
      </c>
      <c r="C8669" s="324" t="s">
        <v>18164</v>
      </c>
      <c r="D8669"/>
    </row>
    <row r="8670" spans="1:4" ht="41.25">
      <c r="A8670" s="324" t="s">
        <v>18165</v>
      </c>
      <c r="B8670" s="319" t="s">
        <v>18163</v>
      </c>
      <c r="C8670" s="324" t="s">
        <v>18166</v>
      </c>
      <c r="D8670"/>
    </row>
    <row r="8671" spans="1:4" ht="41.25">
      <c r="A8671" s="324" t="s">
        <v>18167</v>
      </c>
      <c r="B8671" s="319" t="s">
        <v>18163</v>
      </c>
      <c r="C8671" s="324" t="s">
        <v>18168</v>
      </c>
      <c r="D8671"/>
    </row>
    <row r="8672" spans="1:4" ht="41.25">
      <c r="A8672" s="324" t="s">
        <v>18169</v>
      </c>
      <c r="B8672" s="319" t="s">
        <v>18163</v>
      </c>
      <c r="C8672" s="324" t="s">
        <v>18170</v>
      </c>
      <c r="D8672"/>
    </row>
    <row r="8673" spans="1:4" ht="41.25">
      <c r="A8673" s="324" t="s">
        <v>18171</v>
      </c>
      <c r="B8673" s="319" t="s">
        <v>18163</v>
      </c>
      <c r="C8673" s="324" t="s">
        <v>18172</v>
      </c>
      <c r="D8673"/>
    </row>
    <row r="8674" spans="1:4" ht="41.25">
      <c r="A8674" s="324" t="s">
        <v>18173</v>
      </c>
      <c r="B8674" s="319" t="s">
        <v>18163</v>
      </c>
      <c r="C8674" s="324" t="s">
        <v>18174</v>
      </c>
      <c r="D8674" t="s">
        <v>18175</v>
      </c>
    </row>
    <row r="8675" spans="1:4" ht="41.25">
      <c r="A8675" s="324" t="s">
        <v>18176</v>
      </c>
      <c r="B8675" s="319" t="s">
        <v>18163</v>
      </c>
      <c r="C8675" s="324" t="s">
        <v>18177</v>
      </c>
      <c r="D8675"/>
    </row>
    <row r="8676" spans="1:4" ht="41.25">
      <c r="A8676" s="324" t="s">
        <v>18178</v>
      </c>
      <c r="B8676" s="319" t="s">
        <v>18163</v>
      </c>
      <c r="C8676" s="324" t="s">
        <v>17757</v>
      </c>
      <c r="D8676"/>
    </row>
    <row r="8677" spans="1:4" ht="41.25">
      <c r="A8677" s="324" t="s">
        <v>18179</v>
      </c>
      <c r="B8677" s="319" t="s">
        <v>18180</v>
      </c>
      <c r="C8677" s="324" t="s">
        <v>18181</v>
      </c>
      <c r="D8677"/>
    </row>
    <row r="8678" spans="1:4" ht="54.75">
      <c r="A8678" s="324" t="s">
        <v>18182</v>
      </c>
      <c r="B8678" s="319" t="s">
        <v>18183</v>
      </c>
      <c r="C8678" s="324" t="s">
        <v>18184</v>
      </c>
      <c r="D8678"/>
    </row>
    <row r="8679" spans="1:4" ht="41.25">
      <c r="A8679" s="324" t="s">
        <v>18185</v>
      </c>
      <c r="B8679" s="319" t="s">
        <v>18163</v>
      </c>
      <c r="C8679" s="324" t="s">
        <v>18186</v>
      </c>
      <c r="D8679"/>
    </row>
    <row r="8680" spans="1:4" ht="41.25">
      <c r="A8680" s="324" t="s">
        <v>18187</v>
      </c>
      <c r="B8680" s="319" t="s">
        <v>18163</v>
      </c>
      <c r="C8680" s="324" t="s">
        <v>18188</v>
      </c>
      <c r="D8680"/>
    </row>
    <row r="8681" spans="1:4" ht="41.25">
      <c r="A8681" s="324" t="s">
        <v>18189</v>
      </c>
      <c r="B8681" s="319" t="s">
        <v>18163</v>
      </c>
      <c r="C8681" s="324" t="s">
        <v>18190</v>
      </c>
      <c r="D8681"/>
    </row>
    <row r="8682" spans="1:4" ht="41.25">
      <c r="A8682" s="324" t="s">
        <v>18191</v>
      </c>
      <c r="B8682" s="319" t="s">
        <v>18163</v>
      </c>
      <c r="C8682" s="324" t="s">
        <v>18192</v>
      </c>
      <c r="D8682"/>
    </row>
    <row r="8683" spans="1:4" ht="41.25">
      <c r="A8683" s="324" t="s">
        <v>18193</v>
      </c>
      <c r="B8683" s="319" t="s">
        <v>18194</v>
      </c>
      <c r="C8683" s="324" t="s">
        <v>17409</v>
      </c>
      <c r="D8683"/>
    </row>
    <row r="8684" spans="1:4" ht="41.25">
      <c r="A8684" s="324" t="s">
        <v>18195</v>
      </c>
      <c r="B8684" s="319" t="s">
        <v>18194</v>
      </c>
      <c r="C8684" s="324" t="s">
        <v>17409</v>
      </c>
      <c r="D8684"/>
    </row>
    <row r="8685" spans="1:4" ht="41.25">
      <c r="A8685" s="324" t="s">
        <v>18196</v>
      </c>
      <c r="B8685" s="319" t="s">
        <v>18194</v>
      </c>
      <c r="C8685" s="324" t="s">
        <v>18197</v>
      </c>
      <c r="D8685"/>
    </row>
    <row r="8686" spans="1:4" ht="41.25">
      <c r="A8686" s="324" t="s">
        <v>18198</v>
      </c>
      <c r="B8686" s="319" t="s">
        <v>18194</v>
      </c>
      <c r="C8686" s="324" t="s">
        <v>18199</v>
      </c>
      <c r="D8686"/>
    </row>
    <row r="8687" spans="1:4" ht="41.25">
      <c r="A8687" s="324" t="s">
        <v>18200</v>
      </c>
      <c r="B8687" s="319" t="s">
        <v>18194</v>
      </c>
      <c r="C8687" s="324" t="s">
        <v>18199</v>
      </c>
      <c r="D8687"/>
    </row>
    <row r="8688" spans="1:4" ht="41.25">
      <c r="A8688" s="324" t="s">
        <v>18201</v>
      </c>
      <c r="B8688" s="319" t="s">
        <v>18194</v>
      </c>
      <c r="C8688" s="324" t="s">
        <v>17409</v>
      </c>
      <c r="D8688"/>
    </row>
    <row r="8689" spans="1:4" ht="41.25">
      <c r="A8689" s="324" t="s">
        <v>18202</v>
      </c>
      <c r="B8689" s="319" t="s">
        <v>18194</v>
      </c>
      <c r="C8689" s="324" t="s">
        <v>17409</v>
      </c>
      <c r="D8689"/>
    </row>
    <row r="8690" spans="1:4" ht="54">
      <c r="A8690" s="324" t="s">
        <v>18203</v>
      </c>
      <c r="B8690" s="330" t="s">
        <v>18204</v>
      </c>
      <c r="C8690" s="324" t="s">
        <v>3149</v>
      </c>
      <c r="D8690"/>
    </row>
    <row r="8691" spans="1:4" ht="54">
      <c r="A8691" s="324" t="s">
        <v>18205</v>
      </c>
      <c r="B8691" s="330" t="s">
        <v>18206</v>
      </c>
      <c r="C8691" s="324" t="s">
        <v>18207</v>
      </c>
      <c r="D8691"/>
    </row>
    <row r="8692" spans="1:4" ht="54">
      <c r="A8692" s="324" t="s">
        <v>18208</v>
      </c>
      <c r="B8692" s="330" t="s">
        <v>18209</v>
      </c>
      <c r="C8692" s="324" t="s">
        <v>18210</v>
      </c>
      <c r="D8692"/>
    </row>
    <row r="8693" spans="1:4" ht="40.5">
      <c r="A8693" s="324" t="s">
        <v>18211</v>
      </c>
      <c r="B8693" s="330" t="s">
        <v>18212</v>
      </c>
      <c r="C8693" s="324" t="s">
        <v>18213</v>
      </c>
      <c r="D8693"/>
    </row>
    <row r="8694" spans="1:4" ht="40.5">
      <c r="A8694" s="324" t="s">
        <v>18214</v>
      </c>
      <c r="B8694" s="330" t="s">
        <v>18212</v>
      </c>
      <c r="C8694" s="324" t="s">
        <v>18215</v>
      </c>
      <c r="D8694"/>
    </row>
    <row r="8695" spans="1:4" ht="230.25">
      <c r="A8695" s="324" t="s">
        <v>18216</v>
      </c>
      <c r="B8695" s="330" t="s">
        <v>18217</v>
      </c>
      <c r="C8695" s="321" t="s">
        <v>18218</v>
      </c>
      <c r="D8695"/>
    </row>
    <row r="8696" spans="1:4" ht="40.5">
      <c r="A8696" s="324" t="s">
        <v>18219</v>
      </c>
      <c r="B8696" s="330" t="s">
        <v>18220</v>
      </c>
      <c r="C8696" s="324" t="s">
        <v>18221</v>
      </c>
      <c r="D8696"/>
    </row>
    <row r="8697" spans="1:4" ht="40.5">
      <c r="A8697" s="324" t="s">
        <v>18222</v>
      </c>
      <c r="B8697" s="330" t="s">
        <v>18223</v>
      </c>
      <c r="C8697" s="324" t="s">
        <v>1293</v>
      </c>
      <c r="D8697"/>
    </row>
    <row r="8698" spans="1:4" ht="41.25">
      <c r="A8698" s="324" t="s">
        <v>18224</v>
      </c>
      <c r="B8698" s="319" t="s">
        <v>18225</v>
      </c>
      <c r="C8698" s="324" t="s">
        <v>18226</v>
      </c>
      <c r="D8698"/>
    </row>
    <row r="8699" spans="1:4" ht="41.25">
      <c r="A8699" s="324" t="s">
        <v>18227</v>
      </c>
      <c r="B8699" s="319" t="s">
        <v>18225</v>
      </c>
      <c r="C8699" s="324" t="s">
        <v>18228</v>
      </c>
      <c r="D8699"/>
    </row>
    <row r="8700" spans="1:4" ht="41.25">
      <c r="A8700" s="324" t="s">
        <v>18229</v>
      </c>
      <c r="B8700" s="319" t="s">
        <v>18225</v>
      </c>
      <c r="C8700" s="324" t="s">
        <v>18230</v>
      </c>
      <c r="D8700"/>
    </row>
    <row r="8701" spans="1:4" ht="41.25">
      <c r="A8701" s="324" t="s">
        <v>18231</v>
      </c>
      <c r="B8701" s="319" t="s">
        <v>18225</v>
      </c>
      <c r="C8701" s="324" t="s">
        <v>18232</v>
      </c>
      <c r="D8701"/>
    </row>
    <row r="8702" spans="1:4" ht="54">
      <c r="A8702" s="324" t="s">
        <v>18233</v>
      </c>
      <c r="B8702" s="318" t="s">
        <v>18234</v>
      </c>
      <c r="C8702" s="324" t="s">
        <v>18235</v>
      </c>
      <c r="D8702"/>
    </row>
    <row r="8703" spans="1:4" ht="41.25">
      <c r="A8703" s="324" t="s">
        <v>18236</v>
      </c>
      <c r="B8703" s="319" t="s">
        <v>18237</v>
      </c>
      <c r="C8703" s="324" t="s">
        <v>18238</v>
      </c>
      <c r="D8703"/>
    </row>
    <row r="8704" spans="1:4" ht="40.5">
      <c r="A8704" s="324" t="s">
        <v>18239</v>
      </c>
      <c r="B8704" s="330" t="s">
        <v>18217</v>
      </c>
      <c r="C8704" s="324" t="s">
        <v>18240</v>
      </c>
      <c r="D8704"/>
    </row>
    <row r="8705" spans="1:4" ht="54">
      <c r="A8705" s="328" t="s">
        <v>18241</v>
      </c>
      <c r="B8705" s="330" t="s">
        <v>18242</v>
      </c>
      <c r="C8705" s="328" t="s">
        <v>18243</v>
      </c>
      <c r="D8705"/>
    </row>
    <row r="8706" spans="1:4" ht="54">
      <c r="A8706" s="324" t="s">
        <v>18244</v>
      </c>
      <c r="B8706" s="330" t="s">
        <v>18245</v>
      </c>
      <c r="C8706" s="324" t="s">
        <v>18246</v>
      </c>
      <c r="D8706"/>
    </row>
    <row r="8707" spans="1:4" ht="40.5">
      <c r="A8707" s="324" t="s">
        <v>18247</v>
      </c>
      <c r="B8707" s="330" t="s">
        <v>18248</v>
      </c>
      <c r="C8707" s="324" t="s">
        <v>18249</v>
      </c>
      <c r="D8707"/>
    </row>
    <row r="8708" spans="1:4" ht="67.5">
      <c r="A8708" s="324" t="s">
        <v>18250</v>
      </c>
      <c r="B8708" s="330" t="s">
        <v>18251</v>
      </c>
      <c r="C8708" s="321" t="s">
        <v>18252</v>
      </c>
      <c r="D8708"/>
    </row>
    <row r="8709" spans="1:4" ht="40.5">
      <c r="A8709" s="324" t="s">
        <v>18253</v>
      </c>
      <c r="B8709" s="330" t="s">
        <v>18254</v>
      </c>
      <c r="C8709" s="324" t="s">
        <v>18255</v>
      </c>
      <c r="D8709"/>
    </row>
    <row r="8710" spans="1:4" ht="40.5">
      <c r="A8710" s="324" t="s">
        <v>18256</v>
      </c>
      <c r="B8710" s="330" t="s">
        <v>18257</v>
      </c>
      <c r="C8710" s="328" t="s">
        <v>18258</v>
      </c>
      <c r="D8710"/>
    </row>
    <row r="8711" spans="1:4" ht="40.5">
      <c r="A8711" s="324" t="s">
        <v>18259</v>
      </c>
      <c r="B8711" s="330" t="s">
        <v>18257</v>
      </c>
      <c r="C8711" s="328" t="s">
        <v>18027</v>
      </c>
      <c r="D8711"/>
    </row>
    <row r="8712" spans="1:4" ht="409.6">
      <c r="A8712" s="324" t="s">
        <v>18260</v>
      </c>
      <c r="B8712" s="330" t="s">
        <v>18261</v>
      </c>
      <c r="C8712" s="321" t="s">
        <v>18262</v>
      </c>
      <c r="D8712"/>
    </row>
    <row r="8713" spans="1:4" ht="40.5">
      <c r="A8713" s="324" t="s">
        <v>18263</v>
      </c>
      <c r="B8713" s="330" t="s">
        <v>18264</v>
      </c>
      <c r="C8713" s="328" t="s">
        <v>18265</v>
      </c>
      <c r="D8713"/>
    </row>
    <row r="8714" spans="1:4" ht="40.5">
      <c r="A8714" s="324" t="s">
        <v>18266</v>
      </c>
      <c r="B8714" s="330" t="s">
        <v>18267</v>
      </c>
      <c r="C8714" s="328" t="s">
        <v>18268</v>
      </c>
      <c r="D8714"/>
    </row>
    <row r="8715" spans="1:4" ht="40.5">
      <c r="A8715" s="324" t="s">
        <v>18269</v>
      </c>
      <c r="B8715" s="330" t="s">
        <v>18270</v>
      </c>
      <c r="C8715" s="328" t="s">
        <v>18271</v>
      </c>
      <c r="D8715"/>
    </row>
    <row r="8716" spans="1:4" ht="40.5">
      <c r="A8716" s="324" t="s">
        <v>18272</v>
      </c>
      <c r="B8716" s="330" t="s">
        <v>18273</v>
      </c>
      <c r="C8716" s="328" t="s">
        <v>18274</v>
      </c>
      <c r="D8716"/>
    </row>
    <row r="8717" spans="1:4" ht="40.5">
      <c r="A8717" s="320" t="s">
        <v>18275</v>
      </c>
      <c r="B8717" s="318" t="s">
        <v>17206</v>
      </c>
      <c r="C8717" s="324" t="s">
        <v>2227</v>
      </c>
      <c r="D8717"/>
    </row>
    <row r="8718" spans="1:4" ht="40.5">
      <c r="A8718" s="320" t="s">
        <v>18276</v>
      </c>
      <c r="B8718" s="318" t="s">
        <v>17206</v>
      </c>
      <c r="C8718" s="328" t="s">
        <v>18277</v>
      </c>
      <c r="D8718"/>
    </row>
    <row r="8719" spans="1:4" ht="40.5">
      <c r="A8719" s="320" t="s">
        <v>18278</v>
      </c>
      <c r="B8719" s="318" t="s">
        <v>17206</v>
      </c>
      <c r="C8719" s="328" t="s">
        <v>18279</v>
      </c>
      <c r="D8719"/>
    </row>
    <row r="8720" spans="1:4" ht="40.5">
      <c r="A8720" s="322" t="s">
        <v>18280</v>
      </c>
      <c r="B8720" s="318" t="s">
        <v>18281</v>
      </c>
      <c r="C8720" s="328" t="s">
        <v>18282</v>
      </c>
      <c r="D8720"/>
    </row>
    <row r="8721" spans="1:4" ht="40.5">
      <c r="A8721" s="322" t="s">
        <v>18283</v>
      </c>
      <c r="B8721" s="318" t="s">
        <v>18284</v>
      </c>
      <c r="C8721" s="328" t="s">
        <v>18285</v>
      </c>
      <c r="D8721"/>
    </row>
    <row r="8722" spans="1:4" ht="40.5">
      <c r="A8722" s="322" t="s">
        <v>18286</v>
      </c>
      <c r="B8722" s="318" t="s">
        <v>18284</v>
      </c>
      <c r="C8722" s="328" t="s">
        <v>18287</v>
      </c>
      <c r="D8722"/>
    </row>
    <row r="8723" spans="1:4" ht="54">
      <c r="A8723" s="327" t="s">
        <v>18288</v>
      </c>
      <c r="B8723" s="318" t="s">
        <v>18289</v>
      </c>
      <c r="C8723" s="327" t="s">
        <v>18290</v>
      </c>
      <c r="D8723"/>
    </row>
    <row r="8724" spans="1:4" ht="40.5">
      <c r="A8724" s="327" t="s">
        <v>18291</v>
      </c>
      <c r="B8724" s="318" t="s">
        <v>18292</v>
      </c>
      <c r="C8724" s="328" t="s">
        <v>18293</v>
      </c>
      <c r="D8724"/>
    </row>
    <row r="8725" spans="1:4" ht="40.5">
      <c r="A8725" s="327" t="s">
        <v>18294</v>
      </c>
      <c r="B8725" s="318" t="s">
        <v>18295</v>
      </c>
      <c r="C8725" s="328" t="s">
        <v>17509</v>
      </c>
      <c r="D8725"/>
    </row>
    <row r="8726" spans="1:4" ht="40.5">
      <c r="A8726" s="336" t="s">
        <v>18296</v>
      </c>
      <c r="B8726" s="337" t="s">
        <v>17206</v>
      </c>
      <c r="C8726" s="328" t="s">
        <v>18297</v>
      </c>
      <c r="D8726"/>
    </row>
    <row r="8727" spans="1:4" ht="54">
      <c r="A8727" s="336" t="s">
        <v>18298</v>
      </c>
      <c r="B8727" s="318" t="s">
        <v>18299</v>
      </c>
      <c r="C8727" s="328" t="s">
        <v>18300</v>
      </c>
      <c r="D8727"/>
    </row>
    <row r="8728" spans="1:4" ht="54.75">
      <c r="A8728" s="328" t="s">
        <v>18301</v>
      </c>
      <c r="B8728" s="321" t="s">
        <v>18302</v>
      </c>
      <c r="C8728" s="327" t="s">
        <v>18303</v>
      </c>
      <c r="D8728"/>
    </row>
    <row r="8729" spans="1:4" ht="54">
      <c r="A8729" s="318" t="s">
        <v>18304</v>
      </c>
      <c r="B8729" s="318" t="s">
        <v>16359</v>
      </c>
      <c r="C8729" s="319" t="s">
        <v>18305</v>
      </c>
      <c r="D8729"/>
    </row>
    <row r="8730" spans="1:4" ht="41.25">
      <c r="A8730" s="324" t="s">
        <v>18306</v>
      </c>
      <c r="B8730" s="319" t="s">
        <v>18194</v>
      </c>
      <c r="C8730" s="324" t="s">
        <v>18307</v>
      </c>
      <c r="D8730"/>
    </row>
    <row r="8731" spans="1:4" ht="41.25">
      <c r="A8731" s="324" t="s">
        <v>18308</v>
      </c>
      <c r="B8731" s="319" t="s">
        <v>18163</v>
      </c>
      <c r="C8731" s="324" t="s">
        <v>18309</v>
      </c>
      <c r="D8731"/>
    </row>
    <row r="8732" spans="1:4" ht="41.25">
      <c r="A8732" s="324" t="s">
        <v>18310</v>
      </c>
      <c r="B8732" s="319" t="s">
        <v>18311</v>
      </c>
      <c r="C8732" s="324" t="s">
        <v>18312</v>
      </c>
      <c r="D8732"/>
    </row>
    <row r="8733" spans="1:4" ht="41.25">
      <c r="A8733" s="324" t="s">
        <v>18313</v>
      </c>
      <c r="B8733" s="319" t="s">
        <v>18311</v>
      </c>
      <c r="C8733" s="324" t="s">
        <v>18314</v>
      </c>
      <c r="D8733"/>
    </row>
    <row r="8734" spans="1:4" ht="68.25">
      <c r="A8734" s="324" t="s">
        <v>18315</v>
      </c>
      <c r="B8734" s="319" t="s">
        <v>18316</v>
      </c>
      <c r="C8734" s="324" t="s">
        <v>18317</v>
      </c>
      <c r="D8734"/>
    </row>
    <row r="8735" spans="1:4" ht="54">
      <c r="A8735" s="320" t="s">
        <v>18318</v>
      </c>
      <c r="B8735" s="318" t="s">
        <v>18319</v>
      </c>
      <c r="C8735" s="324" t="s">
        <v>18320</v>
      </c>
      <c r="D8735"/>
    </row>
    <row r="8736" spans="1:4" ht="54">
      <c r="A8736" s="324" t="s">
        <v>18321</v>
      </c>
      <c r="B8736" s="337" t="s">
        <v>18322</v>
      </c>
      <c r="C8736" s="324" t="s">
        <v>18323</v>
      </c>
      <c r="D8736"/>
    </row>
    <row r="8737" spans="1:4" ht="40.5">
      <c r="A8737" s="324" t="s">
        <v>18324</v>
      </c>
      <c r="B8737" s="337" t="s">
        <v>18325</v>
      </c>
      <c r="C8737" s="324" t="s">
        <v>18326</v>
      </c>
      <c r="D8737"/>
    </row>
    <row r="8738" spans="1:4" ht="41.25">
      <c r="A8738" s="324" t="s">
        <v>18327</v>
      </c>
      <c r="B8738" s="321" t="s">
        <v>18328</v>
      </c>
      <c r="C8738" s="324" t="s">
        <v>18329</v>
      </c>
      <c r="D8738"/>
    </row>
    <row r="8739" spans="1:4" ht="41.25">
      <c r="A8739" s="324" t="s">
        <v>18330</v>
      </c>
      <c r="B8739" s="321" t="s">
        <v>18328</v>
      </c>
      <c r="C8739" s="324" t="s">
        <v>18331</v>
      </c>
      <c r="D8739"/>
    </row>
    <row r="8740" spans="1:4" ht="41.25">
      <c r="A8740" s="324" t="s">
        <v>18332</v>
      </c>
      <c r="B8740" s="321" t="s">
        <v>17274</v>
      </c>
      <c r="C8740" s="324" t="s">
        <v>18333</v>
      </c>
      <c r="D8740"/>
    </row>
    <row r="8741" spans="1:4" ht="81.75">
      <c r="A8741" s="324" t="s">
        <v>18334</v>
      </c>
      <c r="B8741" s="321" t="s">
        <v>18335</v>
      </c>
      <c r="C8741" s="324" t="s">
        <v>18336</v>
      </c>
      <c r="D8741"/>
    </row>
    <row r="8742" spans="1:4" ht="81.75">
      <c r="A8742" s="324" t="s">
        <v>18337</v>
      </c>
      <c r="B8742" s="321" t="s">
        <v>18338</v>
      </c>
      <c r="C8742" s="324" t="s">
        <v>18339</v>
      </c>
      <c r="D8742"/>
    </row>
    <row r="8743" spans="1:4" ht="81.75">
      <c r="A8743" s="324" t="s">
        <v>18340</v>
      </c>
      <c r="B8743" s="321" t="s">
        <v>18341</v>
      </c>
      <c r="C8743" s="324" t="s">
        <v>18342</v>
      </c>
      <c r="D8743"/>
    </row>
    <row r="8744" spans="1:4" ht="68.25">
      <c r="A8744" s="324" t="s">
        <v>18343</v>
      </c>
      <c r="B8744" s="321" t="s">
        <v>18344</v>
      </c>
      <c r="C8744" s="324" t="s">
        <v>18345</v>
      </c>
      <c r="D8744"/>
    </row>
    <row r="8745" spans="1:4" ht="54">
      <c r="A8745" s="324" t="s">
        <v>18346</v>
      </c>
      <c r="B8745" s="330" t="s">
        <v>18347</v>
      </c>
      <c r="C8745" s="321" t="s">
        <v>18348</v>
      </c>
      <c r="D8745"/>
    </row>
    <row r="8746" spans="1:4" ht="54.75">
      <c r="A8746" s="324" t="s">
        <v>18349</v>
      </c>
      <c r="B8746" s="321" t="s">
        <v>18350</v>
      </c>
      <c r="C8746" s="321" t="s">
        <v>18351</v>
      </c>
      <c r="D8746"/>
    </row>
    <row r="8747" spans="1:4" ht="54.75">
      <c r="A8747" s="324" t="s">
        <v>18352</v>
      </c>
      <c r="B8747" s="321" t="s">
        <v>18350</v>
      </c>
      <c r="C8747" s="321" t="s">
        <v>18353</v>
      </c>
      <c r="D8747"/>
    </row>
    <row r="8748" spans="1:4" ht="54.75">
      <c r="A8748" s="324" t="s">
        <v>18354</v>
      </c>
      <c r="B8748" s="321" t="s">
        <v>18350</v>
      </c>
      <c r="C8748" s="321" t="s">
        <v>18355</v>
      </c>
      <c r="D8748"/>
    </row>
    <row r="8749" spans="1:4" ht="54.75">
      <c r="A8749" s="324" t="s">
        <v>18356</v>
      </c>
      <c r="B8749" s="321" t="s">
        <v>18350</v>
      </c>
      <c r="C8749" s="321" t="s">
        <v>18357</v>
      </c>
      <c r="D8749"/>
    </row>
    <row r="8750" spans="1:4" ht="54.75">
      <c r="A8750" s="324" t="s">
        <v>18358</v>
      </c>
      <c r="B8750" s="321" t="s">
        <v>18350</v>
      </c>
      <c r="C8750" s="321" t="s">
        <v>18359</v>
      </c>
      <c r="D8750"/>
    </row>
    <row r="8751" spans="1:4" ht="54.75">
      <c r="A8751" s="324" t="s">
        <v>18360</v>
      </c>
      <c r="B8751" s="321" t="s">
        <v>18350</v>
      </c>
      <c r="C8751" s="321" t="s">
        <v>18361</v>
      </c>
      <c r="D8751"/>
    </row>
    <row r="8752" spans="1:4" ht="54.75">
      <c r="A8752" s="324" t="s">
        <v>18362</v>
      </c>
      <c r="B8752" s="321" t="s">
        <v>18350</v>
      </c>
      <c r="C8752" s="321" t="s">
        <v>18363</v>
      </c>
      <c r="D8752"/>
    </row>
    <row r="8753" spans="1:4" ht="54.75">
      <c r="A8753" s="324" t="s">
        <v>18364</v>
      </c>
      <c r="B8753" s="321" t="s">
        <v>18350</v>
      </c>
      <c r="C8753" s="321" t="s">
        <v>18365</v>
      </c>
      <c r="D8753"/>
    </row>
    <row r="8754" spans="1:4" ht="54.75">
      <c r="A8754" s="324" t="s">
        <v>18366</v>
      </c>
      <c r="B8754" s="321" t="s">
        <v>18350</v>
      </c>
      <c r="C8754" s="321" t="s">
        <v>18367</v>
      </c>
      <c r="D8754"/>
    </row>
    <row r="8755" spans="1:4" ht="54.75">
      <c r="A8755" s="324" t="s">
        <v>18368</v>
      </c>
      <c r="B8755" s="321" t="s">
        <v>18350</v>
      </c>
      <c r="C8755" s="321" t="s">
        <v>18369</v>
      </c>
      <c r="D8755"/>
    </row>
    <row r="8756" spans="1:4" ht="54.75">
      <c r="A8756" s="324" t="s">
        <v>18370</v>
      </c>
      <c r="B8756" s="321" t="s">
        <v>18350</v>
      </c>
      <c r="C8756" s="321" t="s">
        <v>18371</v>
      </c>
      <c r="D8756"/>
    </row>
    <row r="8757" spans="1:4" ht="54.75">
      <c r="A8757" s="324" t="s">
        <v>18372</v>
      </c>
      <c r="B8757" s="321" t="s">
        <v>18350</v>
      </c>
      <c r="C8757" s="321" t="s">
        <v>18373</v>
      </c>
      <c r="D8757"/>
    </row>
    <row r="8758" spans="1:4" ht="54.75">
      <c r="A8758" s="324" t="s">
        <v>18374</v>
      </c>
      <c r="B8758" s="321" t="s">
        <v>18350</v>
      </c>
      <c r="C8758" s="321" t="s">
        <v>18375</v>
      </c>
      <c r="D8758"/>
    </row>
    <row r="8759" spans="1:4" ht="54.75">
      <c r="A8759" s="324" t="s">
        <v>18376</v>
      </c>
      <c r="B8759" s="321" t="s">
        <v>18350</v>
      </c>
      <c r="C8759" s="321" t="s">
        <v>18377</v>
      </c>
      <c r="D8759"/>
    </row>
    <row r="8760" spans="1:4" ht="54.75">
      <c r="A8760" s="324" t="s">
        <v>18378</v>
      </c>
      <c r="B8760" s="321" t="s">
        <v>18350</v>
      </c>
      <c r="C8760" s="321" t="s">
        <v>18379</v>
      </c>
      <c r="D8760"/>
    </row>
    <row r="8761" spans="1:4" ht="54.75">
      <c r="A8761" s="324" t="s">
        <v>18380</v>
      </c>
      <c r="B8761" s="321" t="s">
        <v>18350</v>
      </c>
      <c r="C8761" s="321" t="s">
        <v>18381</v>
      </c>
      <c r="D8761"/>
    </row>
    <row r="8762" spans="1:4" ht="54.75">
      <c r="A8762" s="338" t="s">
        <v>18382</v>
      </c>
      <c r="B8762" s="321" t="s">
        <v>18383</v>
      </c>
      <c r="C8762" s="338" t="s">
        <v>18384</v>
      </c>
      <c r="D8762"/>
    </row>
    <row r="8763" spans="1:4" ht="54.75">
      <c r="A8763" s="338" t="s">
        <v>18385</v>
      </c>
      <c r="B8763" s="321" t="s">
        <v>18386</v>
      </c>
      <c r="C8763" s="338" t="s">
        <v>18387</v>
      </c>
      <c r="D8763"/>
    </row>
    <row r="8764" spans="1:4" ht="68.25">
      <c r="A8764" s="324" t="s">
        <v>18388</v>
      </c>
      <c r="B8764" s="339" t="s">
        <v>18389</v>
      </c>
      <c r="C8764" s="321" t="s">
        <v>18390</v>
      </c>
      <c r="D8764"/>
    </row>
    <row r="8765" spans="1:4" ht="54.75">
      <c r="A8765" s="338" t="s">
        <v>18391</v>
      </c>
      <c r="B8765" s="339" t="s">
        <v>18392</v>
      </c>
      <c r="C8765" s="321" t="s">
        <v>18393</v>
      </c>
      <c r="D8765"/>
    </row>
    <row r="8766" spans="1:4" ht="54.75">
      <c r="A8766" s="338" t="s">
        <v>18394</v>
      </c>
      <c r="B8766" s="339" t="s">
        <v>18395</v>
      </c>
      <c r="C8766" s="321" t="s">
        <v>18396</v>
      </c>
      <c r="D8766"/>
    </row>
    <row r="8767" spans="1:4" ht="54.75">
      <c r="A8767" s="338" t="s">
        <v>18397</v>
      </c>
      <c r="B8767" s="339" t="s">
        <v>18398</v>
      </c>
      <c r="C8767" s="321" t="s">
        <v>18399</v>
      </c>
      <c r="D8767"/>
    </row>
    <row r="8768" spans="1:4" ht="54.75">
      <c r="A8768" s="338" t="s">
        <v>18400</v>
      </c>
      <c r="B8768" s="339" t="s">
        <v>18401</v>
      </c>
      <c r="C8768" s="321" t="s">
        <v>18402</v>
      </c>
      <c r="D8768"/>
    </row>
    <row r="8769" spans="1:4" ht="54.75">
      <c r="A8769" s="338" t="s">
        <v>18403</v>
      </c>
      <c r="B8769" s="339" t="s">
        <v>18404</v>
      </c>
      <c r="C8769" s="321" t="s">
        <v>18405</v>
      </c>
      <c r="D8769"/>
    </row>
    <row r="8770" spans="1:4" ht="54.75">
      <c r="A8770" s="338" t="s">
        <v>18406</v>
      </c>
      <c r="B8770" s="339" t="s">
        <v>18407</v>
      </c>
      <c r="C8770" s="321" t="s">
        <v>18408</v>
      </c>
      <c r="D8770"/>
    </row>
    <row r="8771" spans="1:4" ht="54.75">
      <c r="A8771" s="338" t="s">
        <v>18409</v>
      </c>
      <c r="B8771" s="339" t="s">
        <v>18410</v>
      </c>
      <c r="C8771" s="321" t="s">
        <v>18411</v>
      </c>
      <c r="D8771"/>
    </row>
    <row r="8772" spans="1:4" ht="54.75">
      <c r="A8772" s="338" t="s">
        <v>18412</v>
      </c>
      <c r="B8772" s="339" t="s">
        <v>18413</v>
      </c>
      <c r="C8772" s="321" t="s">
        <v>18414</v>
      </c>
      <c r="D8772"/>
    </row>
    <row r="8773" spans="1:4" ht="41.25">
      <c r="A8773" s="340" t="s">
        <v>18415</v>
      </c>
      <c r="B8773" s="321" t="s">
        <v>18416</v>
      </c>
      <c r="C8773" s="340" t="s">
        <v>18417</v>
      </c>
      <c r="D8773"/>
    </row>
    <row r="8774" spans="1:4" ht="41.25">
      <c r="A8774" s="340" t="s">
        <v>18418</v>
      </c>
      <c r="B8774" s="321" t="s">
        <v>18416</v>
      </c>
      <c r="C8774" s="340" t="s">
        <v>18419</v>
      </c>
      <c r="D8774"/>
    </row>
    <row r="8775" spans="1:4" ht="41.25">
      <c r="A8775" s="340" t="s">
        <v>18420</v>
      </c>
      <c r="B8775" s="321" t="s">
        <v>18416</v>
      </c>
      <c r="C8775" s="340" t="s">
        <v>18421</v>
      </c>
      <c r="D8775"/>
    </row>
    <row r="8776" spans="1:4" ht="41.25">
      <c r="A8776" s="340" t="s">
        <v>18422</v>
      </c>
      <c r="B8776" s="321" t="s">
        <v>18416</v>
      </c>
      <c r="C8776" s="341" t="s">
        <v>18423</v>
      </c>
      <c r="D8776"/>
    </row>
    <row r="8777" spans="1:4" ht="41.25">
      <c r="A8777" s="340" t="s">
        <v>18424</v>
      </c>
      <c r="B8777" s="321" t="s">
        <v>18416</v>
      </c>
      <c r="C8777" s="341" t="s">
        <v>18425</v>
      </c>
      <c r="D8777"/>
    </row>
    <row r="8778" spans="1:4" ht="41.25">
      <c r="A8778" s="340" t="s">
        <v>18426</v>
      </c>
      <c r="B8778" s="321" t="s">
        <v>18416</v>
      </c>
      <c r="C8778" s="340" t="s">
        <v>18427</v>
      </c>
      <c r="D8778"/>
    </row>
    <row r="8779" spans="1:4" ht="41.25">
      <c r="A8779" s="340" t="s">
        <v>18428</v>
      </c>
      <c r="B8779" s="321" t="s">
        <v>18416</v>
      </c>
      <c r="C8779" s="340" t="s">
        <v>18429</v>
      </c>
      <c r="D8779"/>
    </row>
    <row r="8780" spans="1:4" ht="41.25">
      <c r="A8780" s="340" t="s">
        <v>18430</v>
      </c>
      <c r="B8780" s="321" t="s">
        <v>18416</v>
      </c>
      <c r="C8780" s="340" t="s">
        <v>18431</v>
      </c>
      <c r="D8780"/>
    </row>
    <row r="8781" spans="1:4" ht="41.25">
      <c r="A8781" s="340" t="s">
        <v>18432</v>
      </c>
      <c r="B8781" s="321" t="s">
        <v>18416</v>
      </c>
      <c r="C8781" s="340" t="s">
        <v>18433</v>
      </c>
      <c r="D8781"/>
    </row>
    <row r="8782" spans="1:4" ht="41.25">
      <c r="A8782" s="340" t="s">
        <v>18434</v>
      </c>
      <c r="B8782" s="321" t="s">
        <v>18416</v>
      </c>
      <c r="C8782" s="340" t="s">
        <v>18435</v>
      </c>
      <c r="D8782"/>
    </row>
    <row r="8783" spans="1:4" ht="41.25">
      <c r="A8783" s="340" t="s">
        <v>18436</v>
      </c>
      <c r="B8783" s="321" t="s">
        <v>18416</v>
      </c>
      <c r="C8783" s="340" t="s">
        <v>18437</v>
      </c>
      <c r="D8783"/>
    </row>
    <row r="8784" spans="1:4" ht="41.25">
      <c r="A8784" s="340" t="s">
        <v>18438</v>
      </c>
      <c r="B8784" s="321" t="s">
        <v>18416</v>
      </c>
      <c r="C8784" s="340" t="s">
        <v>18439</v>
      </c>
      <c r="D8784"/>
    </row>
    <row r="8785" spans="1:4" ht="41.25">
      <c r="A8785" s="340" t="s">
        <v>18440</v>
      </c>
      <c r="B8785" s="321" t="s">
        <v>18416</v>
      </c>
      <c r="C8785" s="340" t="s">
        <v>18441</v>
      </c>
      <c r="D8785"/>
    </row>
    <row r="8786" spans="1:4" ht="41.25">
      <c r="A8786" s="340" t="s">
        <v>18442</v>
      </c>
      <c r="B8786" s="321" t="s">
        <v>18416</v>
      </c>
      <c r="C8786" s="340" t="s">
        <v>18443</v>
      </c>
      <c r="D8786"/>
    </row>
    <row r="8787" spans="1:4" ht="41.25">
      <c r="A8787" s="342" t="s">
        <v>18444</v>
      </c>
      <c r="B8787" s="321" t="s">
        <v>18445</v>
      </c>
      <c r="C8787" s="343" t="s">
        <v>16503</v>
      </c>
      <c r="D8787"/>
    </row>
    <row r="8788" spans="1:4" ht="41.25">
      <c r="A8788" s="344" t="s">
        <v>18446</v>
      </c>
      <c r="B8788" s="321" t="s">
        <v>18447</v>
      </c>
      <c r="C8788" s="345" t="s">
        <v>18448</v>
      </c>
      <c r="D8788"/>
    </row>
    <row r="8789" spans="1:4" ht="68.25">
      <c r="A8789" s="344" t="s">
        <v>18449</v>
      </c>
      <c r="B8789" s="321" t="s">
        <v>18450</v>
      </c>
      <c r="C8789" s="321" t="s">
        <v>18451</v>
      </c>
      <c r="D8789"/>
    </row>
    <row r="8790" spans="1:4" ht="41.25">
      <c r="A8790" s="324" t="s">
        <v>18452</v>
      </c>
      <c r="B8790" s="321" t="s">
        <v>18453</v>
      </c>
      <c r="C8790" s="346" t="s">
        <v>17411</v>
      </c>
      <c r="D8790"/>
    </row>
    <row r="8791" spans="1:4" ht="54.75">
      <c r="A8791" s="324" t="s">
        <v>18454</v>
      </c>
      <c r="B8791" s="321" t="s">
        <v>18455</v>
      </c>
      <c r="C8791" s="346" t="s">
        <v>18456</v>
      </c>
      <c r="D8791"/>
    </row>
    <row r="8792" spans="1:4" ht="54.75">
      <c r="A8792" s="324" t="s">
        <v>18457</v>
      </c>
      <c r="B8792" s="321" t="s">
        <v>18455</v>
      </c>
      <c r="C8792" s="346" t="s">
        <v>18458</v>
      </c>
      <c r="D8792"/>
    </row>
    <row r="8793" spans="1:4" ht="41.25">
      <c r="A8793" s="324" t="s">
        <v>18459</v>
      </c>
      <c r="B8793" s="321" t="s">
        <v>18460</v>
      </c>
      <c r="C8793" s="346" t="s">
        <v>17656</v>
      </c>
      <c r="D8793"/>
    </row>
    <row r="8794" spans="1:4" ht="54.75">
      <c r="A8794" s="324" t="s">
        <v>18461</v>
      </c>
      <c r="B8794" s="321" t="s">
        <v>18462</v>
      </c>
      <c r="C8794" s="346" t="s">
        <v>18463</v>
      </c>
      <c r="D8794"/>
    </row>
    <row r="8795" spans="1:4" ht="41.25">
      <c r="A8795" s="324" t="s">
        <v>18464</v>
      </c>
      <c r="B8795" s="319" t="s">
        <v>18163</v>
      </c>
      <c r="C8795" s="324" t="s">
        <v>18465</v>
      </c>
      <c r="D8795"/>
    </row>
    <row r="8796" spans="1:4" ht="41.25">
      <c r="A8796" s="324" t="s">
        <v>18466</v>
      </c>
      <c r="B8796" s="319" t="s">
        <v>18467</v>
      </c>
      <c r="C8796" s="324" t="s">
        <v>17308</v>
      </c>
      <c r="D8796"/>
    </row>
    <row r="8797" spans="1:4" ht="41.25">
      <c r="A8797" s="324" t="s">
        <v>18468</v>
      </c>
      <c r="B8797" s="319" t="s">
        <v>18467</v>
      </c>
      <c r="C8797" s="324" t="s">
        <v>18469</v>
      </c>
      <c r="D8797"/>
    </row>
    <row r="8798" spans="1:4" ht="41.25">
      <c r="A8798" s="324" t="s">
        <v>18470</v>
      </c>
      <c r="B8798" s="319" t="s">
        <v>18467</v>
      </c>
      <c r="C8798" s="324" t="s">
        <v>17311</v>
      </c>
      <c r="D8798"/>
    </row>
    <row r="8799" spans="1:4" ht="41.25">
      <c r="A8799" s="324" t="s">
        <v>18471</v>
      </c>
      <c r="B8799" s="319" t="s">
        <v>18467</v>
      </c>
      <c r="C8799" s="324" t="s">
        <v>18472</v>
      </c>
      <c r="D8799"/>
    </row>
    <row r="8800" spans="1:4" ht="54.75">
      <c r="A8800" s="324" t="s">
        <v>18473</v>
      </c>
      <c r="B8800" s="319" t="s">
        <v>18474</v>
      </c>
      <c r="C8800" s="324" t="s">
        <v>18475</v>
      </c>
      <c r="D8800"/>
    </row>
    <row r="8801" spans="1:4" ht="54.75">
      <c r="A8801" s="324" t="s">
        <v>18476</v>
      </c>
      <c r="B8801" s="319" t="s">
        <v>18474</v>
      </c>
      <c r="C8801" s="324" t="s">
        <v>18477</v>
      </c>
      <c r="D8801"/>
    </row>
    <row r="8802" spans="1:4" ht="68.25">
      <c r="A8802" s="324" t="s">
        <v>18478</v>
      </c>
      <c r="B8802" s="319" t="s">
        <v>18479</v>
      </c>
      <c r="C8802" s="324" t="s">
        <v>18480</v>
      </c>
      <c r="D8802"/>
    </row>
    <row r="8803" spans="1:4" ht="54.75">
      <c r="A8803" s="324" t="s">
        <v>18481</v>
      </c>
      <c r="B8803" s="319" t="s">
        <v>18482</v>
      </c>
      <c r="C8803" s="324" t="s">
        <v>18483</v>
      </c>
      <c r="D8803"/>
    </row>
    <row r="8804" spans="1:4" ht="54.75">
      <c r="A8804" s="324" t="s">
        <v>18484</v>
      </c>
      <c r="B8804" s="319" t="s">
        <v>18482</v>
      </c>
      <c r="C8804" s="324" t="s">
        <v>18485</v>
      </c>
      <c r="D8804"/>
    </row>
    <row r="8805" spans="1:4" ht="54.75">
      <c r="A8805" s="324" t="s">
        <v>18486</v>
      </c>
      <c r="B8805" s="319" t="s">
        <v>18482</v>
      </c>
      <c r="C8805" s="324" t="s">
        <v>18487</v>
      </c>
      <c r="D8805"/>
    </row>
    <row r="8806" spans="1:4" ht="54.75">
      <c r="A8806" s="324" t="s">
        <v>18488</v>
      </c>
      <c r="B8806" s="319" t="s">
        <v>18482</v>
      </c>
      <c r="C8806" s="324" t="s">
        <v>18489</v>
      </c>
      <c r="D8806"/>
    </row>
    <row r="8807" spans="1:4" ht="41.25">
      <c r="A8807" s="324" t="s">
        <v>18490</v>
      </c>
      <c r="B8807" s="319" t="s">
        <v>18491</v>
      </c>
      <c r="C8807" s="324" t="s">
        <v>18492</v>
      </c>
      <c r="D8807"/>
    </row>
    <row r="8808" spans="1:4" ht="41.25">
      <c r="A8808" s="324" t="s">
        <v>18493</v>
      </c>
      <c r="B8808" s="319" t="s">
        <v>18491</v>
      </c>
      <c r="C8808" s="324" t="s">
        <v>18494</v>
      </c>
      <c r="D8808"/>
    </row>
    <row r="8809" spans="1:4" ht="41.25">
      <c r="A8809" s="324" t="s">
        <v>18495</v>
      </c>
      <c r="B8809" s="319" t="s">
        <v>18491</v>
      </c>
      <c r="C8809" s="324" t="s">
        <v>18496</v>
      </c>
      <c r="D8809"/>
    </row>
    <row r="8810" spans="1:4" ht="41.25">
      <c r="A8810" s="324" t="s">
        <v>18497</v>
      </c>
      <c r="B8810" s="319" t="s">
        <v>18491</v>
      </c>
      <c r="C8810" s="324" t="s">
        <v>18498</v>
      </c>
      <c r="D8810"/>
    </row>
    <row r="8811" spans="1:4" ht="41.25">
      <c r="A8811" s="324" t="s">
        <v>18499</v>
      </c>
      <c r="B8811" s="319" t="s">
        <v>18491</v>
      </c>
      <c r="C8811" s="324" t="s">
        <v>18500</v>
      </c>
      <c r="D8811"/>
    </row>
    <row r="8812" spans="1:4" ht="41.25">
      <c r="A8812" s="324" t="s">
        <v>18501</v>
      </c>
      <c r="B8812" s="319" t="s">
        <v>18491</v>
      </c>
      <c r="C8812" s="324" t="s">
        <v>18502</v>
      </c>
      <c r="D8812"/>
    </row>
    <row r="8813" spans="1:4" ht="41.25">
      <c r="A8813" s="324" t="s">
        <v>18503</v>
      </c>
      <c r="B8813" s="319" t="s">
        <v>18491</v>
      </c>
      <c r="C8813" s="324" t="s">
        <v>18504</v>
      </c>
      <c r="D8813"/>
    </row>
    <row r="8814" spans="1:4" ht="41.25">
      <c r="A8814" s="324" t="s">
        <v>18505</v>
      </c>
      <c r="B8814" s="319" t="s">
        <v>18491</v>
      </c>
      <c r="C8814" s="324" t="s">
        <v>18506</v>
      </c>
      <c r="D8814"/>
    </row>
    <row r="8815" spans="1:4" ht="41.25">
      <c r="A8815" s="324" t="s">
        <v>18507</v>
      </c>
      <c r="B8815" s="319" t="s">
        <v>18491</v>
      </c>
      <c r="C8815" s="324" t="s">
        <v>18508</v>
      </c>
      <c r="D8815"/>
    </row>
    <row r="8816" spans="1:4" ht="41.25">
      <c r="A8816" s="324" t="s">
        <v>18509</v>
      </c>
      <c r="B8816" s="319" t="s">
        <v>18510</v>
      </c>
      <c r="C8816" s="324" t="s">
        <v>18511</v>
      </c>
      <c r="D8816"/>
    </row>
    <row r="8817" spans="1:4" ht="41.25">
      <c r="A8817" s="324" t="s">
        <v>18512</v>
      </c>
      <c r="B8817" s="319" t="s">
        <v>18510</v>
      </c>
      <c r="C8817" s="324" t="s">
        <v>18513</v>
      </c>
      <c r="D8817"/>
    </row>
    <row r="8818" spans="1:4" ht="40.5">
      <c r="A8818" s="320" t="s">
        <v>18514</v>
      </c>
      <c r="B8818" s="318" t="s">
        <v>18515</v>
      </c>
      <c r="C8818" s="321" t="s">
        <v>18516</v>
      </c>
      <c r="D8818"/>
    </row>
    <row r="8819" spans="1:4" ht="54">
      <c r="A8819" s="320" t="s">
        <v>18517</v>
      </c>
      <c r="B8819" s="318" t="s">
        <v>18518</v>
      </c>
      <c r="C8819" s="321" t="s">
        <v>18519</v>
      </c>
      <c r="D8819"/>
    </row>
    <row r="8820" spans="1:4" ht="40.5">
      <c r="A8820" s="320" t="s">
        <v>18520</v>
      </c>
      <c r="B8820" s="318" t="s">
        <v>18521</v>
      </c>
      <c r="C8820" s="321" t="s">
        <v>18522</v>
      </c>
      <c r="D8820"/>
    </row>
    <row r="8821" spans="1:4" ht="54">
      <c r="A8821" s="320" t="s">
        <v>18523</v>
      </c>
      <c r="B8821" s="318" t="s">
        <v>18524</v>
      </c>
      <c r="C8821" s="321" t="s">
        <v>18525</v>
      </c>
      <c r="D8821"/>
    </row>
    <row r="8822" spans="1:4" ht="40.5">
      <c r="A8822" s="320" t="s">
        <v>18526</v>
      </c>
      <c r="B8822" s="318" t="s">
        <v>18527</v>
      </c>
      <c r="C8822" s="321" t="s">
        <v>18528</v>
      </c>
      <c r="D8822"/>
    </row>
    <row r="8823" spans="1:4" ht="54">
      <c r="A8823" s="320" t="s">
        <v>18529</v>
      </c>
      <c r="B8823" s="318" t="s">
        <v>18530</v>
      </c>
      <c r="C8823" s="321" t="s">
        <v>18531</v>
      </c>
      <c r="D8823"/>
    </row>
    <row r="8824" spans="1:4" ht="54">
      <c r="A8824" s="320" t="s">
        <v>18532</v>
      </c>
      <c r="B8824" s="318" t="s">
        <v>18533</v>
      </c>
      <c r="C8824" s="321" t="s">
        <v>18534</v>
      </c>
      <c r="D8824"/>
    </row>
    <row r="8825" spans="1:4" ht="54">
      <c r="A8825" s="320" t="s">
        <v>18535</v>
      </c>
      <c r="B8825" s="318" t="s">
        <v>18536</v>
      </c>
      <c r="C8825" s="321" t="s">
        <v>18537</v>
      </c>
      <c r="D8825"/>
    </row>
    <row r="8826" spans="1:4" ht="54">
      <c r="A8826" s="320" t="s">
        <v>18538</v>
      </c>
      <c r="B8826" s="318" t="s">
        <v>18536</v>
      </c>
      <c r="C8826" s="321" t="s">
        <v>18539</v>
      </c>
      <c r="D8826"/>
    </row>
    <row r="8827" spans="1:4" ht="54">
      <c r="A8827" s="320" t="s">
        <v>18540</v>
      </c>
      <c r="B8827" s="318" t="s">
        <v>18536</v>
      </c>
      <c r="C8827" s="321" t="s">
        <v>18541</v>
      </c>
      <c r="D8827"/>
    </row>
    <row r="8828" spans="1:4" ht="54">
      <c r="A8828" s="320" t="s">
        <v>18542</v>
      </c>
      <c r="B8828" s="318" t="s">
        <v>18536</v>
      </c>
      <c r="C8828" s="321" t="s">
        <v>18170</v>
      </c>
      <c r="D8828"/>
    </row>
    <row r="8829" spans="1:4" ht="54">
      <c r="A8829" s="320" t="s">
        <v>18543</v>
      </c>
      <c r="B8829" s="318" t="s">
        <v>18544</v>
      </c>
      <c r="C8829" s="321" t="s">
        <v>18545</v>
      </c>
      <c r="D8829"/>
    </row>
    <row r="8830" spans="1:4" ht="54">
      <c r="A8830" s="320" t="s">
        <v>18546</v>
      </c>
      <c r="B8830" s="318" t="s">
        <v>18544</v>
      </c>
      <c r="C8830" s="321" t="s">
        <v>18547</v>
      </c>
      <c r="D8830"/>
    </row>
    <row r="8831" spans="1:4" ht="54">
      <c r="A8831" s="320" t="s">
        <v>18548</v>
      </c>
      <c r="B8831" s="318" t="s">
        <v>18544</v>
      </c>
      <c r="C8831" s="321" t="s">
        <v>18549</v>
      </c>
      <c r="D8831"/>
    </row>
    <row r="8832" spans="1:4" ht="54">
      <c r="A8832" s="320" t="s">
        <v>18550</v>
      </c>
      <c r="B8832" s="318" t="s">
        <v>18551</v>
      </c>
      <c r="C8832" s="321" t="s">
        <v>18552</v>
      </c>
      <c r="D8832"/>
    </row>
    <row r="8833" spans="1:4" ht="40.5">
      <c r="A8833" s="347" t="s">
        <v>18553</v>
      </c>
      <c r="B8833" s="318" t="s">
        <v>18554</v>
      </c>
      <c r="C8833" s="347" t="s">
        <v>18555</v>
      </c>
      <c r="D8833"/>
    </row>
    <row r="8834" spans="1:4" ht="40.5">
      <c r="A8834" s="347" t="s">
        <v>18556</v>
      </c>
      <c r="B8834" s="318" t="s">
        <v>18554</v>
      </c>
      <c r="C8834" s="347" t="s">
        <v>18557</v>
      </c>
      <c r="D8834"/>
    </row>
    <row r="8835" spans="1:4" ht="40.5">
      <c r="A8835" s="347" t="s">
        <v>18558</v>
      </c>
      <c r="B8835" s="318" t="s">
        <v>18554</v>
      </c>
      <c r="C8835" s="347" t="s">
        <v>18559</v>
      </c>
      <c r="D8835"/>
    </row>
    <row r="8836" spans="1:4" ht="40.5">
      <c r="A8836" s="347" t="s">
        <v>18560</v>
      </c>
      <c r="B8836" s="318" t="s">
        <v>18554</v>
      </c>
      <c r="C8836" s="347" t="s">
        <v>18561</v>
      </c>
      <c r="D8836"/>
    </row>
    <row r="8837" spans="1:4" ht="40.5">
      <c r="A8837" s="347" t="s">
        <v>18562</v>
      </c>
      <c r="B8837" s="318" t="s">
        <v>18554</v>
      </c>
      <c r="C8837" s="348" t="s">
        <v>18563</v>
      </c>
      <c r="D8837"/>
    </row>
    <row r="8838" spans="1:4" ht="40.5">
      <c r="A8838" s="347" t="s">
        <v>18564</v>
      </c>
      <c r="B8838" s="318" t="s">
        <v>18554</v>
      </c>
      <c r="C8838" s="348" t="s">
        <v>18565</v>
      </c>
      <c r="D8838"/>
    </row>
    <row r="8839" spans="1:4" ht="40.5">
      <c r="A8839" s="347" t="s">
        <v>18566</v>
      </c>
      <c r="B8839" s="318" t="s">
        <v>18554</v>
      </c>
      <c r="C8839" s="348" t="s">
        <v>18567</v>
      </c>
      <c r="D8839"/>
    </row>
    <row r="8840" spans="1:4" ht="40.5">
      <c r="A8840" s="347" t="s">
        <v>18568</v>
      </c>
      <c r="B8840" s="318" t="s">
        <v>18554</v>
      </c>
      <c r="C8840" s="348" t="s">
        <v>18569</v>
      </c>
      <c r="D8840"/>
    </row>
    <row r="8841" spans="1:4" ht="40.5">
      <c r="A8841" s="347" t="s">
        <v>18570</v>
      </c>
      <c r="B8841" s="318" t="s">
        <v>18554</v>
      </c>
      <c r="C8841" s="348" t="s">
        <v>18571</v>
      </c>
      <c r="D8841"/>
    </row>
    <row r="8842" spans="1:4" ht="40.5">
      <c r="A8842" s="347" t="s">
        <v>18572</v>
      </c>
      <c r="B8842" s="318" t="s">
        <v>18554</v>
      </c>
      <c r="C8842" s="349" t="s">
        <v>18573</v>
      </c>
      <c r="D8842"/>
    </row>
    <row r="8843" spans="1:4" ht="40.5">
      <c r="A8843" s="347" t="s">
        <v>18574</v>
      </c>
      <c r="B8843" s="318" t="s">
        <v>18554</v>
      </c>
      <c r="C8843" s="349" t="s">
        <v>18575</v>
      </c>
      <c r="D8843"/>
    </row>
    <row r="8844" spans="1:4" ht="40.5">
      <c r="A8844" s="347" t="s">
        <v>18576</v>
      </c>
      <c r="B8844" s="318" t="s">
        <v>18554</v>
      </c>
      <c r="C8844" s="348" t="s">
        <v>18577</v>
      </c>
      <c r="D8844"/>
    </row>
    <row r="8845" spans="1:4" ht="40.5">
      <c r="A8845" s="347" t="s">
        <v>18578</v>
      </c>
      <c r="B8845" s="318" t="s">
        <v>18554</v>
      </c>
      <c r="C8845" s="348" t="s">
        <v>18579</v>
      </c>
      <c r="D8845"/>
    </row>
    <row r="8846" spans="1:4" ht="40.5">
      <c r="A8846" s="347" t="s">
        <v>18580</v>
      </c>
      <c r="B8846" s="318" t="s">
        <v>18554</v>
      </c>
      <c r="C8846" s="348" t="s">
        <v>18581</v>
      </c>
      <c r="D8846"/>
    </row>
    <row r="8847" spans="1:4" ht="40.5">
      <c r="A8847" s="347" t="s">
        <v>18582</v>
      </c>
      <c r="B8847" s="318" t="s">
        <v>18554</v>
      </c>
      <c r="C8847" s="348" t="s">
        <v>18583</v>
      </c>
      <c r="D8847"/>
    </row>
    <row r="8848" spans="1:4" ht="40.5">
      <c r="A8848" s="347" t="s">
        <v>18584</v>
      </c>
      <c r="B8848" s="318" t="s">
        <v>18554</v>
      </c>
      <c r="C8848" s="348" t="s">
        <v>18585</v>
      </c>
      <c r="D8848"/>
    </row>
    <row r="8849" spans="1:4" ht="40.5">
      <c r="A8849" s="347" t="s">
        <v>18586</v>
      </c>
      <c r="B8849" s="318" t="s">
        <v>18554</v>
      </c>
      <c r="C8849" s="348" t="s">
        <v>18587</v>
      </c>
      <c r="D8849"/>
    </row>
    <row r="8850" spans="1:4" ht="54">
      <c r="A8850" s="320" t="s">
        <v>18588</v>
      </c>
      <c r="B8850" s="318" t="s">
        <v>18536</v>
      </c>
      <c r="C8850" s="321" t="s">
        <v>18589</v>
      </c>
      <c r="D8850"/>
    </row>
    <row r="8851" spans="1:4" ht="40.5">
      <c r="A8851" s="347" t="s">
        <v>18590</v>
      </c>
      <c r="B8851" s="318" t="s">
        <v>18591</v>
      </c>
      <c r="C8851" s="350" t="s">
        <v>18592</v>
      </c>
      <c r="D8851"/>
    </row>
    <row r="8852" spans="1:4" ht="41.25">
      <c r="A8852" s="324" t="s">
        <v>18593</v>
      </c>
      <c r="B8852" s="319" t="s">
        <v>18510</v>
      </c>
      <c r="C8852" s="324" t="s">
        <v>18594</v>
      </c>
      <c r="D8852"/>
    </row>
    <row r="8853" spans="1:4" ht="41.25">
      <c r="A8853" s="324" t="s">
        <v>18595</v>
      </c>
      <c r="B8853" s="319" t="s">
        <v>18510</v>
      </c>
      <c r="C8853" s="324" t="s">
        <v>18596</v>
      </c>
      <c r="D8853"/>
    </row>
    <row r="8854" spans="1:4" ht="41.25">
      <c r="A8854" s="324" t="s">
        <v>18597</v>
      </c>
      <c r="B8854" s="319" t="s">
        <v>18510</v>
      </c>
      <c r="C8854" s="324" t="s">
        <v>18598</v>
      </c>
      <c r="D8854"/>
    </row>
    <row r="8855" spans="1:4" ht="40.5">
      <c r="A8855" s="347" t="s">
        <v>18599</v>
      </c>
      <c r="B8855" s="318" t="s">
        <v>18600</v>
      </c>
      <c r="C8855" s="350" t="s">
        <v>18601</v>
      </c>
      <c r="D8855"/>
    </row>
    <row r="8856" spans="1:4" ht="40.5">
      <c r="A8856" s="347" t="s">
        <v>18602</v>
      </c>
      <c r="B8856" s="318" t="s">
        <v>18603</v>
      </c>
      <c r="C8856" s="324" t="s">
        <v>18604</v>
      </c>
      <c r="D8856"/>
    </row>
    <row r="8857" spans="1:4" ht="54.75">
      <c r="A8857" s="324" t="s">
        <v>18605</v>
      </c>
      <c r="B8857" s="319" t="s">
        <v>18606</v>
      </c>
      <c r="C8857" s="324" t="s">
        <v>18607</v>
      </c>
      <c r="D8857"/>
    </row>
    <row r="8858" spans="1:4" ht="40.5">
      <c r="A8858" s="347" t="s">
        <v>18608</v>
      </c>
      <c r="B8858" s="318" t="s">
        <v>18609</v>
      </c>
      <c r="C8858" s="324" t="s">
        <v>18312</v>
      </c>
      <c r="D8858"/>
    </row>
    <row r="8859" spans="1:4" ht="67.5">
      <c r="A8859" s="347" t="s">
        <v>18610</v>
      </c>
      <c r="B8859" s="318" t="s">
        <v>18611</v>
      </c>
      <c r="C8859" s="324" t="s">
        <v>18612</v>
      </c>
      <c r="D8859"/>
    </row>
    <row r="8860" spans="1:4" ht="54">
      <c r="A8860" s="347" t="s">
        <v>18613</v>
      </c>
      <c r="B8860" s="318" t="s">
        <v>18614</v>
      </c>
      <c r="C8860" s="324" t="s">
        <v>18615</v>
      </c>
      <c r="D8860"/>
    </row>
    <row r="8861" spans="1:4" ht="40.5">
      <c r="A8861" s="320" t="s">
        <v>18616</v>
      </c>
      <c r="B8861" s="318" t="s">
        <v>18617</v>
      </c>
      <c r="C8861" s="324" t="s">
        <v>18618</v>
      </c>
      <c r="D8861"/>
    </row>
    <row r="8862" spans="1:4" ht="40.5">
      <c r="A8862" s="320" t="s">
        <v>18619</v>
      </c>
      <c r="B8862" s="318" t="s">
        <v>18617</v>
      </c>
      <c r="C8862" s="324" t="s">
        <v>18620</v>
      </c>
      <c r="D8862"/>
    </row>
    <row r="8863" spans="1:4" ht="54">
      <c r="A8863" s="320" t="s">
        <v>18621</v>
      </c>
      <c r="B8863" s="318" t="s">
        <v>18622</v>
      </c>
      <c r="C8863" s="324" t="s">
        <v>17163</v>
      </c>
      <c r="D8863"/>
    </row>
    <row r="8864" spans="1:4" ht="54">
      <c r="A8864" s="320" t="s">
        <v>18623</v>
      </c>
      <c r="B8864" s="318" t="s">
        <v>18624</v>
      </c>
      <c r="C8864" s="324" t="s">
        <v>18625</v>
      </c>
      <c r="D8864"/>
    </row>
    <row r="8865" spans="1:4" ht="41.25">
      <c r="A8865" s="324" t="s">
        <v>18626</v>
      </c>
      <c r="B8865" s="319" t="s">
        <v>18163</v>
      </c>
      <c r="C8865" s="324" t="s">
        <v>18627</v>
      </c>
      <c r="D8865"/>
    </row>
    <row r="8866" spans="1:4" ht="41.25">
      <c r="A8866" s="320" t="s">
        <v>18628</v>
      </c>
      <c r="B8866" s="319" t="s">
        <v>18020</v>
      </c>
      <c r="C8866" s="324" t="s">
        <v>18629</v>
      </c>
      <c r="D8866"/>
    </row>
    <row r="8867" spans="1:4" ht="54.75">
      <c r="A8867" s="320" t="s">
        <v>18630</v>
      </c>
      <c r="B8867" s="319" t="s">
        <v>18631</v>
      </c>
      <c r="C8867" s="324" t="s">
        <v>18632</v>
      </c>
      <c r="D8867"/>
    </row>
    <row r="8868" spans="1:4" ht="40.5">
      <c r="A8868" s="324" t="s">
        <v>18633</v>
      </c>
      <c r="B8868" s="330" t="s">
        <v>18634</v>
      </c>
      <c r="C8868" s="328" t="s">
        <v>18635</v>
      </c>
      <c r="D8868"/>
    </row>
    <row r="8869" spans="1:4" ht="40.5">
      <c r="A8869" s="324" t="s">
        <v>18636</v>
      </c>
      <c r="B8869" s="330" t="s">
        <v>18634</v>
      </c>
      <c r="C8869" s="328" t="s">
        <v>18637</v>
      </c>
      <c r="D8869"/>
    </row>
    <row r="8870" spans="1:4" ht="67.5">
      <c r="A8870" s="324" t="s">
        <v>18638</v>
      </c>
      <c r="B8870" s="330" t="s">
        <v>18639</v>
      </c>
      <c r="C8870" s="324" t="s">
        <v>18640</v>
      </c>
      <c r="D8870"/>
    </row>
    <row r="8871" spans="1:4" ht="40.5">
      <c r="A8871" s="324" t="s">
        <v>18641</v>
      </c>
      <c r="B8871" s="330" t="s">
        <v>18642</v>
      </c>
      <c r="C8871" s="324" t="s">
        <v>18643</v>
      </c>
      <c r="D8871"/>
    </row>
    <row r="8872" spans="1:4" ht="54.75">
      <c r="A8872" s="320" t="s">
        <v>18644</v>
      </c>
      <c r="B8872" s="321" t="s">
        <v>18645</v>
      </c>
      <c r="C8872" s="324" t="s">
        <v>18646</v>
      </c>
      <c r="D8872"/>
    </row>
    <row r="8873" spans="1:4" ht="41.25">
      <c r="A8873" s="324" t="s">
        <v>18647</v>
      </c>
      <c r="B8873" s="321" t="s">
        <v>18648</v>
      </c>
      <c r="C8873" s="324" t="s">
        <v>18649</v>
      </c>
      <c r="D8873"/>
    </row>
    <row r="8874" spans="1:4" ht="41.25">
      <c r="A8874" s="324" t="s">
        <v>18650</v>
      </c>
      <c r="B8874" s="321" t="s">
        <v>18648</v>
      </c>
      <c r="C8874" s="324" t="s">
        <v>18651</v>
      </c>
      <c r="D8874"/>
    </row>
    <row r="8875" spans="1:4" ht="68.25">
      <c r="A8875" s="324" t="s">
        <v>18652</v>
      </c>
      <c r="B8875" s="321" t="s">
        <v>18653</v>
      </c>
      <c r="C8875" s="324" t="s">
        <v>18654</v>
      </c>
      <c r="D8875"/>
    </row>
    <row r="8876" spans="1:4" ht="54.75">
      <c r="A8876" s="324" t="s">
        <v>18655</v>
      </c>
      <c r="B8876" s="321" t="s">
        <v>18656</v>
      </c>
      <c r="C8876" s="324" t="s">
        <v>18657</v>
      </c>
      <c r="D8876"/>
    </row>
    <row r="8877" spans="1:4" ht="54.75">
      <c r="A8877" s="324" t="s">
        <v>18658</v>
      </c>
      <c r="B8877" s="321" t="s">
        <v>18656</v>
      </c>
      <c r="C8877" s="324" t="s">
        <v>18659</v>
      </c>
      <c r="D8877"/>
    </row>
    <row r="8878" spans="1:4" ht="54.75">
      <c r="A8878" s="324" t="s">
        <v>18660</v>
      </c>
      <c r="B8878" s="321" t="s">
        <v>18656</v>
      </c>
      <c r="C8878" s="324" t="s">
        <v>18661</v>
      </c>
      <c r="D8878"/>
    </row>
    <row r="8879" spans="1:4" ht="54.75">
      <c r="A8879" s="324" t="s">
        <v>18662</v>
      </c>
      <c r="B8879" s="321" t="s">
        <v>18656</v>
      </c>
      <c r="C8879" s="324" t="s">
        <v>18663</v>
      </c>
      <c r="D8879"/>
    </row>
    <row r="8880" spans="1:4" ht="54.75">
      <c r="A8880" s="324" t="s">
        <v>18664</v>
      </c>
      <c r="B8880" s="321" t="s">
        <v>18656</v>
      </c>
      <c r="C8880" s="324" t="s">
        <v>18665</v>
      </c>
      <c r="D8880"/>
    </row>
    <row r="8881" spans="1:4" ht="54.75">
      <c r="A8881" s="324" t="s">
        <v>18666</v>
      </c>
      <c r="B8881" s="321" t="s">
        <v>18656</v>
      </c>
      <c r="C8881" s="324" t="s">
        <v>18667</v>
      </c>
      <c r="D8881"/>
    </row>
    <row r="8882" spans="1:4" ht="54.75">
      <c r="A8882" s="324" t="s">
        <v>18668</v>
      </c>
      <c r="B8882" s="321" t="s">
        <v>18656</v>
      </c>
      <c r="C8882" s="324" t="s">
        <v>18669</v>
      </c>
      <c r="D8882"/>
    </row>
    <row r="8883" spans="1:4" ht="54.75">
      <c r="A8883" s="324" t="s">
        <v>18670</v>
      </c>
      <c r="B8883" s="321" t="s">
        <v>18656</v>
      </c>
      <c r="C8883" s="324" t="s">
        <v>18671</v>
      </c>
      <c r="D8883"/>
    </row>
    <row r="8884" spans="1:4" ht="54.75">
      <c r="A8884" s="324" t="s">
        <v>18672</v>
      </c>
      <c r="B8884" s="321" t="s">
        <v>18656</v>
      </c>
      <c r="C8884" s="324" t="s">
        <v>18673</v>
      </c>
      <c r="D8884"/>
    </row>
    <row r="8885" spans="1:4" ht="54.75">
      <c r="A8885" s="324" t="s">
        <v>18674</v>
      </c>
      <c r="B8885" s="321" t="s">
        <v>18656</v>
      </c>
      <c r="C8885" s="324" t="s">
        <v>18675</v>
      </c>
      <c r="D8885"/>
    </row>
    <row r="8886" spans="1:4" ht="54.75">
      <c r="A8886" s="324" t="s">
        <v>18676</v>
      </c>
      <c r="B8886" s="321" t="s">
        <v>18656</v>
      </c>
      <c r="C8886" s="324" t="s">
        <v>18677</v>
      </c>
      <c r="D8886"/>
    </row>
    <row r="8887" spans="1:4" ht="54.75">
      <c r="A8887" s="324" t="s">
        <v>18678</v>
      </c>
      <c r="B8887" s="321" t="s">
        <v>18656</v>
      </c>
      <c r="C8887" s="324" t="s">
        <v>18679</v>
      </c>
      <c r="D8887"/>
    </row>
    <row r="8888" spans="1:4" ht="54.75">
      <c r="A8888" s="324" t="s">
        <v>18680</v>
      </c>
      <c r="B8888" s="321" t="s">
        <v>18681</v>
      </c>
      <c r="C8888" s="324" t="s">
        <v>18682</v>
      </c>
      <c r="D8888"/>
    </row>
    <row r="8889" spans="1:4" ht="54.75">
      <c r="A8889" s="324" t="s">
        <v>18683</v>
      </c>
      <c r="B8889" s="321" t="s">
        <v>18684</v>
      </c>
      <c r="C8889" s="324" t="s">
        <v>18685</v>
      </c>
      <c r="D8889"/>
    </row>
    <row r="8890" spans="1:4" ht="54">
      <c r="A8890" s="319" t="s">
        <v>18686</v>
      </c>
      <c r="B8890" s="318" t="s">
        <v>18687</v>
      </c>
      <c r="C8890" s="319" t="s">
        <v>18688</v>
      </c>
      <c r="D8890"/>
    </row>
    <row r="8891" spans="1:4" ht="40.5">
      <c r="A8891" s="319" t="s">
        <v>18689</v>
      </c>
      <c r="B8891" s="318" t="s">
        <v>18690</v>
      </c>
      <c r="C8891" s="324" t="s">
        <v>18691</v>
      </c>
      <c r="D8891"/>
    </row>
    <row r="8892" spans="1:4" ht="41.25">
      <c r="A8892" s="319" t="s">
        <v>18692</v>
      </c>
      <c r="B8892" s="319" t="s">
        <v>18690</v>
      </c>
      <c r="C8892" s="319" t="s">
        <v>18693</v>
      </c>
      <c r="D8892"/>
    </row>
    <row r="8893" spans="1:4" ht="41.25">
      <c r="A8893" s="319" t="s">
        <v>18694</v>
      </c>
      <c r="B8893" s="319" t="s">
        <v>18695</v>
      </c>
      <c r="C8893" s="324" t="s">
        <v>18696</v>
      </c>
      <c r="D8893"/>
    </row>
    <row r="8894" spans="1:4" ht="41.25">
      <c r="A8894" s="324" t="s">
        <v>18697</v>
      </c>
      <c r="B8894" s="319" t="s">
        <v>18698</v>
      </c>
      <c r="C8894" s="324" t="s">
        <v>18699</v>
      </c>
      <c r="D8894"/>
    </row>
    <row r="8895" spans="1:4" ht="41.25">
      <c r="A8895" s="324" t="s">
        <v>18700</v>
      </c>
      <c r="B8895" s="321" t="s">
        <v>18701</v>
      </c>
      <c r="C8895" s="324" t="s">
        <v>18702</v>
      </c>
      <c r="D8895"/>
    </row>
    <row r="8896" spans="1:4" ht="54.75">
      <c r="A8896" s="324" t="s">
        <v>18703</v>
      </c>
      <c r="B8896" s="321" t="s">
        <v>18704</v>
      </c>
      <c r="C8896" s="324" t="s">
        <v>18705</v>
      </c>
      <c r="D8896"/>
    </row>
    <row r="8897" spans="1:4" ht="41.25">
      <c r="A8897" s="324" t="s">
        <v>18706</v>
      </c>
      <c r="B8897" s="321" t="s">
        <v>18707</v>
      </c>
      <c r="C8897" s="324" t="s">
        <v>18708</v>
      </c>
      <c r="D8897"/>
    </row>
    <row r="8898" spans="1:4" ht="40.5">
      <c r="A8898" s="320" t="s">
        <v>18709</v>
      </c>
      <c r="B8898" s="318" t="s">
        <v>18710</v>
      </c>
      <c r="C8898" s="324" t="s">
        <v>18711</v>
      </c>
      <c r="D8898"/>
    </row>
    <row r="8899" spans="1:4" ht="40.5">
      <c r="A8899" s="320" t="s">
        <v>18712</v>
      </c>
      <c r="B8899" s="318" t="s">
        <v>18710</v>
      </c>
      <c r="C8899" s="324" t="s">
        <v>18713</v>
      </c>
      <c r="D8899"/>
    </row>
    <row r="8900" spans="1:4" ht="40.5">
      <c r="A8900" s="320" t="s">
        <v>18714</v>
      </c>
      <c r="B8900" s="318" t="s">
        <v>18710</v>
      </c>
      <c r="C8900" s="324" t="s">
        <v>18715</v>
      </c>
      <c r="D8900"/>
    </row>
    <row r="8901" spans="1:4" ht="54.75">
      <c r="A8901" s="324" t="s">
        <v>18716</v>
      </c>
      <c r="B8901" s="321" t="s">
        <v>18717</v>
      </c>
      <c r="C8901" s="324" t="s">
        <v>18718</v>
      </c>
      <c r="D8901"/>
    </row>
    <row r="8902" spans="1:4" ht="40.5">
      <c r="A8902" s="324" t="s">
        <v>18719</v>
      </c>
      <c r="B8902" s="318" t="s">
        <v>18720</v>
      </c>
      <c r="C8902" s="324" t="s">
        <v>18721</v>
      </c>
      <c r="D8902"/>
    </row>
    <row r="8903" spans="1:4" ht="40.5">
      <c r="A8903" s="324" t="s">
        <v>18722</v>
      </c>
      <c r="B8903" s="318" t="s">
        <v>18720</v>
      </c>
      <c r="C8903" s="324" t="s">
        <v>18723</v>
      </c>
      <c r="D8903"/>
    </row>
    <row r="8904" spans="1:4" ht="40.5">
      <c r="A8904" s="324" t="s">
        <v>18724</v>
      </c>
      <c r="B8904" s="318" t="s">
        <v>18720</v>
      </c>
      <c r="C8904" s="324" t="s">
        <v>18725</v>
      </c>
      <c r="D8904"/>
    </row>
    <row r="8905" spans="1:4" ht="40.5">
      <c r="A8905" s="324" t="s">
        <v>18726</v>
      </c>
      <c r="B8905" s="318" t="s">
        <v>18720</v>
      </c>
      <c r="C8905" s="324" t="s">
        <v>18727</v>
      </c>
      <c r="D8905"/>
    </row>
    <row r="8906" spans="1:4" ht="40.5">
      <c r="A8906" s="324" t="s">
        <v>18728</v>
      </c>
      <c r="B8906" s="318" t="s">
        <v>18729</v>
      </c>
      <c r="C8906" s="324" t="s">
        <v>18730</v>
      </c>
      <c r="D8906"/>
    </row>
    <row r="8907" spans="1:4" ht="40.5">
      <c r="A8907" s="324" t="s">
        <v>18731</v>
      </c>
      <c r="B8907" s="318" t="s">
        <v>18729</v>
      </c>
      <c r="C8907" s="324" t="s">
        <v>18732</v>
      </c>
      <c r="D8907"/>
    </row>
    <row r="8908" spans="1:4" ht="40.5">
      <c r="A8908" s="324" t="s">
        <v>18733</v>
      </c>
      <c r="B8908" s="318" t="s">
        <v>18734</v>
      </c>
      <c r="C8908" s="324" t="s">
        <v>18735</v>
      </c>
      <c r="D8908"/>
    </row>
    <row r="8909" spans="1:4" ht="108.75">
      <c r="A8909" s="324" t="s">
        <v>18736</v>
      </c>
      <c r="B8909" s="318" t="s">
        <v>18737</v>
      </c>
      <c r="C8909" s="321" t="s">
        <v>18738</v>
      </c>
      <c r="D8909"/>
    </row>
    <row r="8910" spans="1:4" ht="41.25">
      <c r="A8910" s="320" t="s">
        <v>18739</v>
      </c>
      <c r="B8910" s="321" t="s">
        <v>18710</v>
      </c>
      <c r="C8910" s="324" t="s">
        <v>18740</v>
      </c>
      <c r="D8910"/>
    </row>
    <row r="8911" spans="1:4" ht="41.25">
      <c r="A8911" s="320" t="s">
        <v>18741</v>
      </c>
      <c r="B8911" s="321" t="s">
        <v>18742</v>
      </c>
      <c r="C8911" s="321" t="s">
        <v>18743</v>
      </c>
      <c r="D8911"/>
    </row>
    <row r="8912" spans="1:4" ht="54.75">
      <c r="A8912" s="324" t="s">
        <v>18744</v>
      </c>
      <c r="B8912" s="334" t="s">
        <v>18745</v>
      </c>
      <c r="C8912" s="324" t="s">
        <v>18746</v>
      </c>
      <c r="D8912"/>
    </row>
    <row r="8913" spans="1:4" ht="54.75">
      <c r="A8913" s="324" t="s">
        <v>18747</v>
      </c>
      <c r="B8913" s="334" t="s">
        <v>18745</v>
      </c>
      <c r="C8913" s="324" t="s">
        <v>18748</v>
      </c>
      <c r="D8913"/>
    </row>
    <row r="8914" spans="1:4" ht="54.75">
      <c r="A8914" s="324" t="s">
        <v>18749</v>
      </c>
      <c r="B8914" s="334" t="s">
        <v>18745</v>
      </c>
      <c r="C8914" s="324" t="s">
        <v>18750</v>
      </c>
      <c r="D8914"/>
    </row>
    <row r="8915" spans="1:4" ht="54.75">
      <c r="A8915" s="324" t="s">
        <v>18751</v>
      </c>
      <c r="B8915" s="334" t="s">
        <v>18745</v>
      </c>
      <c r="C8915" s="324" t="s">
        <v>18752</v>
      </c>
      <c r="D8915"/>
    </row>
    <row r="8916" spans="1:4" ht="54.75">
      <c r="A8916" s="324" t="s">
        <v>18753</v>
      </c>
      <c r="B8916" s="334" t="s">
        <v>18745</v>
      </c>
      <c r="C8916" s="324" t="s">
        <v>18754</v>
      </c>
      <c r="D8916"/>
    </row>
    <row r="8917" spans="1:4" ht="54.75">
      <c r="A8917" s="324" t="s">
        <v>18755</v>
      </c>
      <c r="B8917" s="334" t="s">
        <v>18745</v>
      </c>
      <c r="C8917" s="324" t="s">
        <v>18756</v>
      </c>
      <c r="D8917"/>
    </row>
    <row r="8918" spans="1:4" ht="54.75">
      <c r="A8918" s="324" t="s">
        <v>18757</v>
      </c>
      <c r="B8918" s="334" t="s">
        <v>18745</v>
      </c>
      <c r="C8918" s="324" t="s">
        <v>18758</v>
      </c>
      <c r="D8918"/>
    </row>
    <row r="8919" spans="1:4" ht="54.75">
      <c r="A8919" s="324" t="s">
        <v>18759</v>
      </c>
      <c r="B8919" s="334" t="s">
        <v>18745</v>
      </c>
      <c r="C8919" s="324" t="s">
        <v>18760</v>
      </c>
      <c r="D8919"/>
    </row>
    <row r="8920" spans="1:4" ht="54.75">
      <c r="A8920" s="324" t="s">
        <v>18761</v>
      </c>
      <c r="B8920" s="334" t="s">
        <v>18745</v>
      </c>
      <c r="C8920" s="324" t="s">
        <v>18762</v>
      </c>
      <c r="D8920"/>
    </row>
    <row r="8921" spans="1:4" ht="54.75">
      <c r="A8921" s="324" t="s">
        <v>18763</v>
      </c>
      <c r="B8921" s="334" t="s">
        <v>18745</v>
      </c>
      <c r="C8921" s="324" t="s">
        <v>18764</v>
      </c>
      <c r="D8921"/>
    </row>
    <row r="8922" spans="1:4" ht="54.75">
      <c r="A8922" s="324" t="s">
        <v>18765</v>
      </c>
      <c r="B8922" s="334" t="s">
        <v>18766</v>
      </c>
      <c r="C8922" s="324" t="s">
        <v>17235</v>
      </c>
      <c r="D8922"/>
    </row>
    <row r="8923" spans="1:4" ht="41.25">
      <c r="A8923" s="328" t="s">
        <v>18767</v>
      </c>
      <c r="B8923" s="321" t="s">
        <v>18768</v>
      </c>
      <c r="C8923" s="328" t="s">
        <v>18769</v>
      </c>
      <c r="D8923"/>
    </row>
    <row r="8924" spans="1:4" ht="41.25">
      <c r="A8924" s="328" t="s">
        <v>18770</v>
      </c>
      <c r="B8924" s="321" t="s">
        <v>18768</v>
      </c>
      <c r="C8924" s="328" t="s">
        <v>18771</v>
      </c>
      <c r="D8924"/>
    </row>
    <row r="8925" spans="1:4" ht="41.25">
      <c r="A8925" s="328" t="s">
        <v>18772</v>
      </c>
      <c r="B8925" s="321" t="s">
        <v>18768</v>
      </c>
      <c r="C8925" s="328" t="s">
        <v>15578</v>
      </c>
      <c r="D8925"/>
    </row>
    <row r="8926" spans="1:4" ht="67.5">
      <c r="A8926" s="328" t="s">
        <v>18773</v>
      </c>
      <c r="B8926" s="321" t="s">
        <v>18768</v>
      </c>
      <c r="C8926" s="351" t="s">
        <v>18774</v>
      </c>
      <c r="D8926"/>
    </row>
    <row r="8927" spans="1:4" ht="41.25">
      <c r="A8927" s="328" t="s">
        <v>18775</v>
      </c>
      <c r="B8927" s="321" t="s">
        <v>18768</v>
      </c>
      <c r="C8927" s="328" t="s">
        <v>18776</v>
      </c>
      <c r="D8927"/>
    </row>
    <row r="8928" spans="1:4" ht="41.25">
      <c r="A8928" s="328" t="s">
        <v>18777</v>
      </c>
      <c r="B8928" s="321" t="s">
        <v>18768</v>
      </c>
      <c r="C8928" s="328" t="s">
        <v>18778</v>
      </c>
      <c r="D8928"/>
    </row>
    <row r="8929" spans="1:4" ht="41.25">
      <c r="A8929" s="328" t="s">
        <v>18779</v>
      </c>
      <c r="B8929" s="321" t="s">
        <v>18768</v>
      </c>
      <c r="C8929" s="328" t="s">
        <v>18780</v>
      </c>
      <c r="D8929"/>
    </row>
    <row r="8930" spans="1:4" ht="162">
      <c r="A8930" s="328" t="s">
        <v>18781</v>
      </c>
      <c r="B8930" s="321" t="s">
        <v>18768</v>
      </c>
      <c r="C8930" s="351" t="s">
        <v>18782</v>
      </c>
      <c r="D8930"/>
    </row>
    <row r="8931" spans="1:4" ht="41.25">
      <c r="A8931" s="328" t="s">
        <v>18783</v>
      </c>
      <c r="B8931" s="321" t="s">
        <v>18768</v>
      </c>
      <c r="C8931" s="328" t="s">
        <v>18784</v>
      </c>
      <c r="D8931"/>
    </row>
    <row r="8932" spans="1:4" ht="41.25">
      <c r="A8932" s="328" t="s">
        <v>18785</v>
      </c>
      <c r="B8932" s="321" t="s">
        <v>18768</v>
      </c>
      <c r="C8932" s="328" t="s">
        <v>18786</v>
      </c>
      <c r="D8932"/>
    </row>
    <row r="8933" spans="1:4" ht="41.25">
      <c r="A8933" s="328" t="s">
        <v>18787</v>
      </c>
      <c r="B8933" s="321" t="s">
        <v>18768</v>
      </c>
      <c r="C8933" s="328" t="s">
        <v>18788</v>
      </c>
      <c r="D8933"/>
    </row>
    <row r="8934" spans="1:4" ht="41.25">
      <c r="A8934" s="328" t="s">
        <v>18789</v>
      </c>
      <c r="B8934" s="321" t="s">
        <v>18768</v>
      </c>
      <c r="C8934" s="328" t="s">
        <v>18790</v>
      </c>
      <c r="D8934"/>
    </row>
    <row r="8935" spans="1:4" ht="41.25">
      <c r="A8935" s="328" t="s">
        <v>18791</v>
      </c>
      <c r="B8935" s="321" t="s">
        <v>18792</v>
      </c>
      <c r="C8935" s="328" t="s">
        <v>18793</v>
      </c>
      <c r="D8935"/>
    </row>
    <row r="8936" spans="1:4" ht="41.25">
      <c r="A8936" s="328" t="s">
        <v>18794</v>
      </c>
      <c r="B8936" s="321" t="s">
        <v>18795</v>
      </c>
      <c r="C8936" s="328" t="s">
        <v>18796</v>
      </c>
      <c r="D8936"/>
    </row>
    <row r="8937" spans="1:4" ht="41.25">
      <c r="A8937" s="328" t="s">
        <v>18797</v>
      </c>
      <c r="B8937" s="321" t="s">
        <v>18795</v>
      </c>
      <c r="C8937" s="328" t="s">
        <v>18798</v>
      </c>
      <c r="D8937"/>
    </row>
    <row r="8938" spans="1:4" ht="41.25">
      <c r="A8938" s="328" t="s">
        <v>18799</v>
      </c>
      <c r="B8938" s="321" t="s">
        <v>18800</v>
      </c>
      <c r="C8938" s="328" t="s">
        <v>18801</v>
      </c>
      <c r="D8938"/>
    </row>
    <row r="8939" spans="1:4" ht="54.75">
      <c r="A8939" s="328" t="s">
        <v>18802</v>
      </c>
      <c r="B8939" s="321" t="s">
        <v>18803</v>
      </c>
      <c r="C8939" s="328" t="s">
        <v>18804</v>
      </c>
      <c r="D8939"/>
    </row>
    <row r="8940" spans="1:4" ht="41.25">
      <c r="A8940" s="328" t="s">
        <v>18805</v>
      </c>
      <c r="B8940" s="321" t="s">
        <v>18806</v>
      </c>
      <c r="C8940" s="324" t="s">
        <v>18807</v>
      </c>
      <c r="D8940"/>
    </row>
    <row r="8941" spans="1:4" ht="41.25">
      <c r="A8941" s="328" t="s">
        <v>18808</v>
      </c>
      <c r="B8941" s="321" t="s">
        <v>18806</v>
      </c>
      <c r="C8941" s="324" t="s">
        <v>18809</v>
      </c>
      <c r="D8941"/>
    </row>
    <row r="8942" spans="1:4" ht="41.25">
      <c r="A8942" s="352" t="s">
        <v>18810</v>
      </c>
      <c r="B8942" s="334" t="s">
        <v>18811</v>
      </c>
      <c r="C8942" s="324" t="s">
        <v>18812</v>
      </c>
      <c r="D8942" t="s">
        <v>3714</v>
      </c>
    </row>
    <row r="8943" spans="1:4" ht="43.5">
      <c r="A8943" s="352" t="s">
        <v>18813</v>
      </c>
      <c r="B8943" s="334" t="s">
        <v>18811</v>
      </c>
      <c r="C8943" s="324" t="s">
        <v>18814</v>
      </c>
      <c r="D8943" s="353" t="s">
        <v>18815</v>
      </c>
    </row>
    <row r="8944" spans="1:4" ht="43.5">
      <c r="A8944" s="352" t="s">
        <v>18816</v>
      </c>
      <c r="B8944" s="334" t="s">
        <v>18811</v>
      </c>
      <c r="C8944" s="324" t="s">
        <v>18817</v>
      </c>
      <c r="D8944" s="353" t="s">
        <v>18818</v>
      </c>
    </row>
    <row r="8945" spans="1:4" ht="43.5">
      <c r="A8945" s="352" t="s">
        <v>18819</v>
      </c>
      <c r="B8945" s="334" t="s">
        <v>18811</v>
      </c>
      <c r="C8945" s="324" t="s">
        <v>18820</v>
      </c>
      <c r="D8945" s="353" t="s">
        <v>18821</v>
      </c>
    </row>
    <row r="8946" spans="1:4" ht="41.25">
      <c r="A8946" s="352" t="s">
        <v>18822</v>
      </c>
      <c r="B8946" s="334" t="s">
        <v>18811</v>
      </c>
      <c r="C8946" s="324" t="s">
        <v>18823</v>
      </c>
      <c r="D8946" s="354" t="s">
        <v>18824</v>
      </c>
    </row>
    <row r="8947" spans="1:4" ht="43.5">
      <c r="A8947" s="352" t="s">
        <v>18825</v>
      </c>
      <c r="B8947" s="334" t="s">
        <v>18811</v>
      </c>
      <c r="C8947" s="324" t="s">
        <v>18826</v>
      </c>
      <c r="D8947" s="353" t="s">
        <v>18827</v>
      </c>
    </row>
    <row r="8948" spans="1:4" ht="43.5">
      <c r="A8948" s="352" t="s">
        <v>18828</v>
      </c>
      <c r="B8948" s="334" t="s">
        <v>18811</v>
      </c>
      <c r="C8948" s="324" t="s">
        <v>18829</v>
      </c>
      <c r="D8948" s="353" t="s">
        <v>18830</v>
      </c>
    </row>
    <row r="8949" spans="1:4" ht="43.5">
      <c r="A8949" s="352" t="s">
        <v>18831</v>
      </c>
      <c r="B8949" s="334" t="s">
        <v>18811</v>
      </c>
      <c r="C8949" s="324" t="s">
        <v>18832</v>
      </c>
      <c r="D8949" s="353" t="s">
        <v>18833</v>
      </c>
    </row>
    <row r="8950" spans="1:4" ht="43.5">
      <c r="A8950" s="352" t="s">
        <v>18834</v>
      </c>
      <c r="B8950" s="334" t="s">
        <v>18811</v>
      </c>
      <c r="C8950" s="324" t="s">
        <v>18835</v>
      </c>
      <c r="D8950" s="353" t="s">
        <v>18836</v>
      </c>
    </row>
    <row r="8951" spans="1:4" ht="41.25">
      <c r="A8951" s="352" t="s">
        <v>18837</v>
      </c>
      <c r="B8951" s="334" t="s">
        <v>18811</v>
      </c>
      <c r="C8951" s="324" t="s">
        <v>18838</v>
      </c>
      <c r="D8951" s="354" t="s">
        <v>18839</v>
      </c>
    </row>
    <row r="8952" spans="1:4" ht="43.5">
      <c r="A8952" s="352" t="s">
        <v>18840</v>
      </c>
      <c r="B8952" s="334" t="s">
        <v>18811</v>
      </c>
      <c r="C8952" s="324" t="s">
        <v>18841</v>
      </c>
      <c r="D8952" s="353" t="s">
        <v>18842</v>
      </c>
    </row>
    <row r="8953" spans="1:4" ht="43.5">
      <c r="A8953" s="352" t="s">
        <v>18843</v>
      </c>
      <c r="B8953" s="334" t="s">
        <v>18811</v>
      </c>
      <c r="C8953" s="324" t="s">
        <v>18844</v>
      </c>
      <c r="D8953" s="353" t="s">
        <v>18845</v>
      </c>
    </row>
    <row r="8954" spans="1:4" ht="43.5">
      <c r="A8954" s="352" t="s">
        <v>18846</v>
      </c>
      <c r="B8954" s="334" t="s">
        <v>18811</v>
      </c>
      <c r="C8954" s="324" t="s">
        <v>18847</v>
      </c>
      <c r="D8954" s="353" t="s">
        <v>18848</v>
      </c>
    </row>
    <row r="8955" spans="1:4" ht="43.5">
      <c r="A8955" s="352" t="s">
        <v>18849</v>
      </c>
      <c r="B8955" s="334" t="s">
        <v>18811</v>
      </c>
      <c r="C8955" s="324" t="s">
        <v>18850</v>
      </c>
      <c r="D8955" s="353" t="s">
        <v>18851</v>
      </c>
    </row>
    <row r="8956" spans="1:4" ht="43.5">
      <c r="A8956" s="352" t="s">
        <v>18852</v>
      </c>
      <c r="B8956" s="334" t="s">
        <v>18811</v>
      </c>
      <c r="C8956" s="324" t="s">
        <v>18853</v>
      </c>
      <c r="D8956" s="353" t="s">
        <v>18854</v>
      </c>
    </row>
    <row r="8957" spans="1:4" ht="43.5">
      <c r="A8957" s="352" t="s">
        <v>18855</v>
      </c>
      <c r="B8957" s="334" t="s">
        <v>18811</v>
      </c>
      <c r="C8957" s="324" t="s">
        <v>18856</v>
      </c>
      <c r="D8957" s="353" t="s">
        <v>18857</v>
      </c>
    </row>
    <row r="8958" spans="1:4" ht="43.5">
      <c r="A8958" s="352" t="s">
        <v>18858</v>
      </c>
      <c r="B8958" s="334" t="s">
        <v>18811</v>
      </c>
      <c r="C8958" s="324" t="s">
        <v>18859</v>
      </c>
      <c r="D8958" s="353" t="s">
        <v>18860</v>
      </c>
    </row>
    <row r="8959" spans="1:4" ht="43.5">
      <c r="A8959" s="352" t="s">
        <v>18861</v>
      </c>
      <c r="B8959" s="334" t="s">
        <v>18811</v>
      </c>
      <c r="C8959" s="324" t="s">
        <v>18862</v>
      </c>
      <c r="D8959" s="353" t="s">
        <v>18863</v>
      </c>
    </row>
    <row r="8960" spans="1:4" ht="43.5">
      <c r="A8960" s="352" t="s">
        <v>18864</v>
      </c>
      <c r="B8960" s="334" t="s">
        <v>18811</v>
      </c>
      <c r="C8960" s="324" t="s">
        <v>18865</v>
      </c>
      <c r="D8960" s="353" t="s">
        <v>18866</v>
      </c>
    </row>
    <row r="8961" spans="1:4" ht="43.5">
      <c r="A8961" s="352" t="s">
        <v>18867</v>
      </c>
      <c r="B8961" s="334" t="s">
        <v>18811</v>
      </c>
      <c r="C8961" s="324" t="s">
        <v>18868</v>
      </c>
      <c r="D8961" s="353" t="s">
        <v>18869</v>
      </c>
    </row>
    <row r="8962" spans="1:4" ht="41.25">
      <c r="A8962" s="352" t="s">
        <v>18870</v>
      </c>
      <c r="B8962" s="334" t="s">
        <v>18811</v>
      </c>
      <c r="C8962" s="324" t="s">
        <v>18871</v>
      </c>
      <c r="D8962" s="354" t="s">
        <v>18872</v>
      </c>
    </row>
    <row r="8963" spans="1:4" ht="43.5">
      <c r="A8963" s="352" t="s">
        <v>18873</v>
      </c>
      <c r="B8963" s="334" t="s">
        <v>18811</v>
      </c>
      <c r="C8963" s="324" t="s">
        <v>18874</v>
      </c>
      <c r="D8963" s="353" t="s">
        <v>18875</v>
      </c>
    </row>
    <row r="8964" spans="1:4" ht="43.5">
      <c r="A8964" s="352" t="s">
        <v>18876</v>
      </c>
      <c r="B8964" s="334" t="s">
        <v>18811</v>
      </c>
      <c r="C8964" s="324" t="s">
        <v>18877</v>
      </c>
      <c r="D8964" s="353" t="s">
        <v>18878</v>
      </c>
    </row>
    <row r="8965" spans="1:4" ht="43.5">
      <c r="A8965" s="352" t="s">
        <v>18879</v>
      </c>
      <c r="B8965" s="334" t="s">
        <v>18811</v>
      </c>
      <c r="C8965" s="324" t="s">
        <v>18880</v>
      </c>
      <c r="D8965" s="353" t="s">
        <v>18881</v>
      </c>
    </row>
    <row r="8966" spans="1:4" ht="43.5">
      <c r="A8966" s="352" t="s">
        <v>18882</v>
      </c>
      <c r="B8966" s="334" t="s">
        <v>18811</v>
      </c>
      <c r="C8966" s="324" t="s">
        <v>18883</v>
      </c>
      <c r="D8966" s="353" t="s">
        <v>18884</v>
      </c>
    </row>
    <row r="8967" spans="1:4" ht="43.5">
      <c r="A8967" s="352" t="s">
        <v>18885</v>
      </c>
      <c r="B8967" s="334" t="s">
        <v>18811</v>
      </c>
      <c r="C8967" s="324" t="s">
        <v>18886</v>
      </c>
      <c r="D8967" s="353" t="s">
        <v>18887</v>
      </c>
    </row>
    <row r="8968" spans="1:4" ht="43.5">
      <c r="A8968" s="352" t="s">
        <v>18888</v>
      </c>
      <c r="B8968" s="334" t="s">
        <v>18811</v>
      </c>
      <c r="C8968" s="324" t="s">
        <v>18889</v>
      </c>
      <c r="D8968" s="353" t="s">
        <v>18890</v>
      </c>
    </row>
    <row r="8969" spans="1:4" ht="41.25">
      <c r="A8969" s="352" t="s">
        <v>18891</v>
      </c>
      <c r="B8969" s="334" t="s">
        <v>18811</v>
      </c>
      <c r="C8969" s="324" t="s">
        <v>18892</v>
      </c>
      <c r="D8969" s="355" t="s">
        <v>18893</v>
      </c>
    </row>
    <row r="8970" spans="1:4" ht="43.5">
      <c r="A8970" s="352" t="s">
        <v>18894</v>
      </c>
      <c r="B8970" s="334" t="s">
        <v>18811</v>
      </c>
      <c r="C8970" s="324" t="s">
        <v>18895</v>
      </c>
      <c r="D8970" s="353" t="s">
        <v>18896</v>
      </c>
    </row>
    <row r="8971" spans="1:4" ht="43.5">
      <c r="A8971" s="352" t="s">
        <v>18897</v>
      </c>
      <c r="B8971" s="334" t="s">
        <v>18811</v>
      </c>
      <c r="C8971" s="324" t="s">
        <v>18898</v>
      </c>
      <c r="D8971" s="353" t="s">
        <v>18899</v>
      </c>
    </row>
    <row r="8972" spans="1:4" ht="43.5">
      <c r="A8972" s="352" t="s">
        <v>18900</v>
      </c>
      <c r="B8972" s="334" t="s">
        <v>18811</v>
      </c>
      <c r="C8972" s="324" t="s">
        <v>18901</v>
      </c>
      <c r="D8972" s="353" t="s">
        <v>18902</v>
      </c>
    </row>
    <row r="8973" spans="1:4" ht="43.5">
      <c r="A8973" s="352" t="s">
        <v>18903</v>
      </c>
      <c r="B8973" s="334" t="s">
        <v>18811</v>
      </c>
      <c r="C8973" s="324" t="s">
        <v>18904</v>
      </c>
      <c r="D8973" s="353" t="s">
        <v>18905</v>
      </c>
    </row>
    <row r="8974" spans="1:4" ht="43.5">
      <c r="A8974" s="352" t="s">
        <v>18906</v>
      </c>
      <c r="B8974" s="334" t="s">
        <v>18811</v>
      </c>
      <c r="C8974" s="324" t="s">
        <v>18907</v>
      </c>
      <c r="D8974" s="353" t="s">
        <v>18908</v>
      </c>
    </row>
    <row r="8975" spans="1:4" ht="41.25">
      <c r="A8975" s="352" t="s">
        <v>18909</v>
      </c>
      <c r="B8975" s="334" t="s">
        <v>18811</v>
      </c>
      <c r="C8975" s="324" t="s">
        <v>18910</v>
      </c>
      <c r="D8975" s="354" t="s">
        <v>18911</v>
      </c>
    </row>
    <row r="8976" spans="1:4" ht="43.5">
      <c r="A8976" s="352" t="s">
        <v>18912</v>
      </c>
      <c r="B8976" s="334" t="s">
        <v>18811</v>
      </c>
      <c r="C8976" s="324" t="s">
        <v>18913</v>
      </c>
      <c r="D8976" s="353" t="s">
        <v>18914</v>
      </c>
    </row>
    <row r="8977" spans="1:4" ht="41.25">
      <c r="A8977" s="352" t="s">
        <v>18915</v>
      </c>
      <c r="B8977" s="334" t="s">
        <v>18811</v>
      </c>
      <c r="C8977" s="324" t="s">
        <v>18916</v>
      </c>
      <c r="D8977" s="354" t="s">
        <v>18917</v>
      </c>
    </row>
    <row r="8978" spans="1:4" ht="43.5">
      <c r="A8978" s="352" t="s">
        <v>18918</v>
      </c>
      <c r="B8978" s="334" t="s">
        <v>18811</v>
      </c>
      <c r="C8978" s="324" t="s">
        <v>18919</v>
      </c>
      <c r="D8978" s="353" t="s">
        <v>18920</v>
      </c>
    </row>
    <row r="8979" spans="1:4" ht="43.5">
      <c r="A8979" s="352" t="s">
        <v>18921</v>
      </c>
      <c r="B8979" s="334" t="s">
        <v>18811</v>
      </c>
      <c r="C8979" s="324" t="s">
        <v>18922</v>
      </c>
      <c r="D8979" s="353" t="s">
        <v>18923</v>
      </c>
    </row>
    <row r="8980" spans="1:4" ht="43.5">
      <c r="A8980" s="352" t="s">
        <v>18924</v>
      </c>
      <c r="B8980" s="334" t="s">
        <v>18811</v>
      </c>
      <c r="C8980" s="324" t="s">
        <v>18925</v>
      </c>
      <c r="D8980" s="353" t="s">
        <v>18926</v>
      </c>
    </row>
    <row r="8981" spans="1:4" ht="43.5">
      <c r="A8981" s="352" t="s">
        <v>18927</v>
      </c>
      <c r="B8981" s="334" t="s">
        <v>18811</v>
      </c>
      <c r="C8981" s="324" t="s">
        <v>18928</v>
      </c>
      <c r="D8981" s="353" t="s">
        <v>18929</v>
      </c>
    </row>
    <row r="8982" spans="1:4" ht="43.5">
      <c r="A8982" s="352" t="s">
        <v>18930</v>
      </c>
      <c r="B8982" s="334" t="s">
        <v>18811</v>
      </c>
      <c r="C8982" s="324" t="s">
        <v>18931</v>
      </c>
      <c r="D8982" s="353" t="s">
        <v>18932</v>
      </c>
    </row>
    <row r="8983" spans="1:4" ht="41.25">
      <c r="A8983" s="352" t="s">
        <v>18933</v>
      </c>
      <c r="B8983" s="334" t="s">
        <v>18811</v>
      </c>
      <c r="C8983" s="324" t="s">
        <v>18934</v>
      </c>
      <c r="D8983" s="354" t="s">
        <v>18935</v>
      </c>
    </row>
    <row r="8984" spans="1:4" ht="41.25">
      <c r="A8984" s="352" t="s">
        <v>18936</v>
      </c>
      <c r="B8984" s="334" t="s">
        <v>18811</v>
      </c>
      <c r="C8984" s="324" t="s">
        <v>18937</v>
      </c>
      <c r="D8984" s="355" t="s">
        <v>18938</v>
      </c>
    </row>
    <row r="8985" spans="1:4" ht="41.25">
      <c r="A8985" s="352" t="s">
        <v>18939</v>
      </c>
      <c r="B8985" s="334" t="s">
        <v>18811</v>
      </c>
      <c r="C8985" s="324" t="s">
        <v>18940</v>
      </c>
      <c r="D8985" s="355" t="s">
        <v>18941</v>
      </c>
    </row>
    <row r="8986" spans="1:4" ht="41.25">
      <c r="A8986" s="352" t="s">
        <v>18942</v>
      </c>
      <c r="B8986" s="334" t="s">
        <v>18811</v>
      </c>
      <c r="C8986" s="324" t="s">
        <v>18943</v>
      </c>
      <c r="D8986" s="355" t="s">
        <v>18944</v>
      </c>
    </row>
    <row r="8987" spans="1:4" ht="41.25">
      <c r="A8987" s="352" t="s">
        <v>18945</v>
      </c>
      <c r="B8987" s="334" t="s">
        <v>18811</v>
      </c>
      <c r="C8987" s="324" t="s">
        <v>18946</v>
      </c>
      <c r="D8987" s="355" t="s">
        <v>18947</v>
      </c>
    </row>
    <row r="8988" spans="1:4" ht="41.25">
      <c r="A8988" s="352" t="s">
        <v>18948</v>
      </c>
      <c r="B8988" s="334" t="s">
        <v>18811</v>
      </c>
      <c r="C8988" s="324" t="s">
        <v>18949</v>
      </c>
      <c r="D8988" s="355" t="s">
        <v>18950</v>
      </c>
    </row>
    <row r="8989" spans="1:4" ht="41.25">
      <c r="A8989" s="352" t="s">
        <v>18951</v>
      </c>
      <c r="B8989" s="334" t="s">
        <v>18811</v>
      </c>
      <c r="C8989" s="324" t="s">
        <v>18952</v>
      </c>
      <c r="D8989" s="355" t="s">
        <v>18953</v>
      </c>
    </row>
    <row r="8990" spans="1:4" ht="41.25">
      <c r="A8990" s="352" t="s">
        <v>18954</v>
      </c>
      <c r="B8990" s="334" t="s">
        <v>18811</v>
      </c>
      <c r="C8990" s="324" t="s">
        <v>18955</v>
      </c>
      <c r="D8990" s="355" t="s">
        <v>18956</v>
      </c>
    </row>
    <row r="8991" spans="1:4" ht="41.25">
      <c r="A8991" s="352" t="s">
        <v>18957</v>
      </c>
      <c r="B8991" s="334" t="s">
        <v>18811</v>
      </c>
      <c r="C8991" s="324" t="s">
        <v>18958</v>
      </c>
      <c r="D8991" s="355" t="s">
        <v>18959</v>
      </c>
    </row>
    <row r="8992" spans="1:4" ht="41.25">
      <c r="A8992" s="352" t="s">
        <v>18960</v>
      </c>
      <c r="B8992" s="334" t="s">
        <v>18811</v>
      </c>
      <c r="C8992" s="324" t="s">
        <v>18961</v>
      </c>
      <c r="D8992" s="355" t="s">
        <v>18962</v>
      </c>
    </row>
    <row r="8993" spans="1:4" ht="41.25">
      <c r="A8993" s="352" t="s">
        <v>18963</v>
      </c>
      <c r="B8993" s="334" t="s">
        <v>18964</v>
      </c>
      <c r="C8993" s="324" t="s">
        <v>18965</v>
      </c>
      <c r="D8993" s="355" t="s">
        <v>18966</v>
      </c>
    </row>
    <row r="8994" spans="1:4" ht="41.25">
      <c r="A8994" s="352" t="s">
        <v>18967</v>
      </c>
      <c r="B8994" s="334" t="s">
        <v>18968</v>
      </c>
      <c r="C8994" s="324" t="s">
        <v>18969</v>
      </c>
      <c r="D8994" s="355" t="s">
        <v>18970</v>
      </c>
    </row>
    <row r="8995" spans="1:4" ht="41.25">
      <c r="A8995" s="352" t="s">
        <v>18971</v>
      </c>
      <c r="B8995" s="334" t="s">
        <v>18968</v>
      </c>
      <c r="C8995" s="324" t="s">
        <v>18972</v>
      </c>
      <c r="D8995" s="355" t="s">
        <v>18973</v>
      </c>
    </row>
    <row r="8996" spans="1:4" ht="41.25">
      <c r="A8996" s="352" t="s">
        <v>18974</v>
      </c>
      <c r="B8996" s="334" t="s">
        <v>18968</v>
      </c>
      <c r="C8996" s="324" t="s">
        <v>18975</v>
      </c>
      <c r="D8996" s="355" t="s">
        <v>18976</v>
      </c>
    </row>
    <row r="8997" spans="1:4" ht="41.25">
      <c r="A8997" s="352" t="s">
        <v>18977</v>
      </c>
      <c r="B8997" s="334" t="s">
        <v>18968</v>
      </c>
      <c r="C8997" s="324" t="s">
        <v>18978</v>
      </c>
      <c r="D8997" s="355" t="s">
        <v>18979</v>
      </c>
    </row>
    <row r="8998" spans="1:4" ht="41.25">
      <c r="A8998" s="352" t="s">
        <v>18980</v>
      </c>
      <c r="B8998" s="334" t="s">
        <v>18981</v>
      </c>
      <c r="C8998" s="324" t="s">
        <v>18982</v>
      </c>
      <c r="D8998" s="355" t="s">
        <v>18983</v>
      </c>
    </row>
    <row r="8999" spans="1:4" ht="41.25">
      <c r="A8999" s="352" t="s">
        <v>18984</v>
      </c>
      <c r="B8999" s="334" t="s">
        <v>18981</v>
      </c>
      <c r="C8999" s="324" t="s">
        <v>18985</v>
      </c>
      <c r="D8999" s="355" t="s">
        <v>18986</v>
      </c>
    </row>
    <row r="9000" spans="1:4" ht="41.25">
      <c r="A9000" s="352" t="s">
        <v>18987</v>
      </c>
      <c r="B9000" s="334" t="s">
        <v>18981</v>
      </c>
      <c r="C9000" s="324" t="s">
        <v>18988</v>
      </c>
      <c r="D9000" s="355" t="s">
        <v>18989</v>
      </c>
    </row>
    <row r="9001" spans="1:4" ht="41.25">
      <c r="A9001" s="352" t="s">
        <v>18990</v>
      </c>
      <c r="B9001" s="334" t="s">
        <v>18981</v>
      </c>
      <c r="C9001" s="324" t="s">
        <v>18991</v>
      </c>
      <c r="D9001" s="355" t="s">
        <v>18992</v>
      </c>
    </row>
    <row r="9002" spans="1:4" ht="41.25">
      <c r="A9002" s="352" t="s">
        <v>18993</v>
      </c>
      <c r="B9002" s="334" t="s">
        <v>18994</v>
      </c>
      <c r="C9002" s="324" t="s">
        <v>18995</v>
      </c>
      <c r="D9002" s="324" t="s">
        <v>18996</v>
      </c>
    </row>
    <row r="9003" spans="1:4" ht="41.25">
      <c r="A9003" s="352" t="s">
        <v>18997</v>
      </c>
      <c r="B9003" s="334" t="s">
        <v>18994</v>
      </c>
      <c r="C9003" s="324" t="s">
        <v>18998</v>
      </c>
      <c r="D9003" s="324" t="s">
        <v>18999</v>
      </c>
    </row>
    <row r="9004" spans="1:4" ht="41.25">
      <c r="A9004" s="352" t="s">
        <v>19000</v>
      </c>
      <c r="B9004" s="334" t="s">
        <v>18994</v>
      </c>
      <c r="C9004" s="324" t="s">
        <v>19001</v>
      </c>
      <c r="D9004" s="324" t="s">
        <v>9893</v>
      </c>
    </row>
    <row r="9005" spans="1:4" ht="41.25">
      <c r="A9005" s="352" t="s">
        <v>19002</v>
      </c>
      <c r="B9005" s="334" t="s">
        <v>18994</v>
      </c>
      <c r="C9005" s="324" t="s">
        <v>19003</v>
      </c>
      <c r="D9005" s="324" t="s">
        <v>19004</v>
      </c>
    </row>
    <row r="9006" spans="1:4" ht="41.25">
      <c r="A9006" s="352" t="s">
        <v>19005</v>
      </c>
      <c r="B9006" s="334" t="s">
        <v>18994</v>
      </c>
      <c r="C9006" s="324" t="s">
        <v>19006</v>
      </c>
      <c r="D9006" s="324" t="s">
        <v>19007</v>
      </c>
    </row>
    <row r="9007" spans="1:4" ht="41.25">
      <c r="A9007" s="352" t="s">
        <v>19008</v>
      </c>
      <c r="B9007" s="334" t="s">
        <v>18994</v>
      </c>
      <c r="C9007" s="324" t="s">
        <v>19009</v>
      </c>
      <c r="D9007" s="324" t="s">
        <v>19010</v>
      </c>
    </row>
    <row r="9008" spans="1:4" ht="41.25">
      <c r="A9008" s="352" t="s">
        <v>19011</v>
      </c>
      <c r="B9008" s="334" t="s">
        <v>18994</v>
      </c>
      <c r="C9008" s="324" t="s">
        <v>19012</v>
      </c>
      <c r="D9008" s="324" t="s">
        <v>19013</v>
      </c>
    </row>
    <row r="9009" spans="1:4" ht="41.25">
      <c r="A9009" s="352" t="s">
        <v>19014</v>
      </c>
      <c r="B9009" s="334" t="s">
        <v>18994</v>
      </c>
      <c r="C9009" s="324" t="s">
        <v>19015</v>
      </c>
      <c r="D9009" s="324" t="s">
        <v>19016</v>
      </c>
    </row>
    <row r="9010" spans="1:4" ht="41.25">
      <c r="A9010" s="352" t="s">
        <v>19017</v>
      </c>
      <c r="B9010" s="334" t="s">
        <v>18994</v>
      </c>
      <c r="C9010" s="324" t="s">
        <v>19018</v>
      </c>
      <c r="D9010" s="324" t="s">
        <v>19019</v>
      </c>
    </row>
    <row r="9011" spans="1:4" ht="41.25">
      <c r="A9011" s="352" t="s">
        <v>19020</v>
      </c>
      <c r="B9011" s="334" t="s">
        <v>18994</v>
      </c>
      <c r="C9011" s="324" t="s">
        <v>19021</v>
      </c>
      <c r="D9011" s="324" t="s">
        <v>19022</v>
      </c>
    </row>
    <row r="9012" spans="1:4" ht="41.25">
      <c r="A9012" s="352" t="s">
        <v>19023</v>
      </c>
      <c r="B9012" s="334" t="s">
        <v>18994</v>
      </c>
      <c r="C9012" s="324" t="s">
        <v>19024</v>
      </c>
      <c r="D9012" s="324" t="s">
        <v>19025</v>
      </c>
    </row>
    <row r="9013" spans="1:4" ht="41.25">
      <c r="A9013" s="352" t="s">
        <v>19026</v>
      </c>
      <c r="B9013" s="334" t="s">
        <v>18994</v>
      </c>
      <c r="C9013" s="324" t="s">
        <v>19027</v>
      </c>
      <c r="D9013" s="324" t="s">
        <v>19028</v>
      </c>
    </row>
    <row r="9014" spans="1:4" ht="41.25">
      <c r="A9014" s="352" t="s">
        <v>19029</v>
      </c>
      <c r="B9014" s="334" t="s">
        <v>18994</v>
      </c>
      <c r="C9014" s="324" t="s">
        <v>19030</v>
      </c>
      <c r="D9014" s="324" t="s">
        <v>19031</v>
      </c>
    </row>
    <row r="9015" spans="1:4" ht="41.25">
      <c r="A9015" s="356" t="s">
        <v>19032</v>
      </c>
      <c r="B9015" s="334" t="s">
        <v>19033</v>
      </c>
      <c r="C9015" s="357" t="s">
        <v>19034</v>
      </c>
      <c r="D9015" s="354" t="s">
        <v>19035</v>
      </c>
    </row>
    <row r="9016" spans="1:4" ht="43.5">
      <c r="A9016" s="356" t="s">
        <v>19036</v>
      </c>
      <c r="B9016" s="334" t="s">
        <v>19033</v>
      </c>
      <c r="C9016" s="357" t="s">
        <v>19037</v>
      </c>
      <c r="D9016" s="353" t="s">
        <v>18815</v>
      </c>
    </row>
    <row r="9017" spans="1:4" ht="43.5">
      <c r="A9017" s="356" t="s">
        <v>19038</v>
      </c>
      <c r="B9017" s="334" t="s">
        <v>19033</v>
      </c>
      <c r="C9017" s="357" t="s">
        <v>19039</v>
      </c>
      <c r="D9017" s="353" t="s">
        <v>18818</v>
      </c>
    </row>
    <row r="9018" spans="1:4" ht="43.5">
      <c r="A9018" s="356" t="s">
        <v>19040</v>
      </c>
      <c r="B9018" s="334" t="s">
        <v>19033</v>
      </c>
      <c r="C9018" s="357" t="s">
        <v>19041</v>
      </c>
      <c r="D9018" s="353" t="s">
        <v>18821</v>
      </c>
    </row>
    <row r="9019" spans="1:4" ht="41.25">
      <c r="A9019" s="356" t="s">
        <v>19042</v>
      </c>
      <c r="B9019" s="334" t="s">
        <v>19033</v>
      </c>
      <c r="C9019" s="357" t="s">
        <v>19043</v>
      </c>
      <c r="D9019" s="354" t="s">
        <v>18824</v>
      </c>
    </row>
    <row r="9020" spans="1:4" ht="43.5">
      <c r="A9020" s="356" t="s">
        <v>19044</v>
      </c>
      <c r="B9020" s="334" t="s">
        <v>19033</v>
      </c>
      <c r="C9020" s="357" t="s">
        <v>19045</v>
      </c>
      <c r="D9020" s="353" t="s">
        <v>18827</v>
      </c>
    </row>
    <row r="9021" spans="1:4" ht="43.5">
      <c r="A9021" s="356" t="s">
        <v>19046</v>
      </c>
      <c r="B9021" s="334" t="s">
        <v>19033</v>
      </c>
      <c r="C9021" s="357" t="s">
        <v>19047</v>
      </c>
      <c r="D9021" s="353" t="s">
        <v>18830</v>
      </c>
    </row>
    <row r="9022" spans="1:4" ht="43.5">
      <c r="A9022" s="356" t="s">
        <v>19048</v>
      </c>
      <c r="B9022" s="334" t="s">
        <v>19033</v>
      </c>
      <c r="C9022" s="357" t="s">
        <v>19049</v>
      </c>
      <c r="D9022" s="353" t="s">
        <v>18833</v>
      </c>
    </row>
    <row r="9023" spans="1:4" ht="43.5">
      <c r="A9023" s="356" t="s">
        <v>19050</v>
      </c>
      <c r="B9023" s="334" t="s">
        <v>19033</v>
      </c>
      <c r="C9023" s="357" t="s">
        <v>19051</v>
      </c>
      <c r="D9023" s="353" t="s">
        <v>18836</v>
      </c>
    </row>
    <row r="9024" spans="1:4" ht="41.25">
      <c r="A9024" s="356" t="s">
        <v>19052</v>
      </c>
      <c r="B9024" s="334" t="s">
        <v>19033</v>
      </c>
      <c r="C9024" s="357" t="s">
        <v>19053</v>
      </c>
      <c r="D9024" s="354" t="s">
        <v>18839</v>
      </c>
    </row>
    <row r="9025" spans="1:4" ht="43.5">
      <c r="A9025" s="356" t="s">
        <v>19054</v>
      </c>
      <c r="B9025" s="334" t="s">
        <v>19033</v>
      </c>
      <c r="C9025" s="357" t="s">
        <v>19055</v>
      </c>
      <c r="D9025" s="353" t="s">
        <v>18842</v>
      </c>
    </row>
    <row r="9026" spans="1:4" ht="43.5">
      <c r="A9026" s="356" t="s">
        <v>19056</v>
      </c>
      <c r="B9026" s="334" t="s">
        <v>19033</v>
      </c>
      <c r="C9026" s="357" t="s">
        <v>19057</v>
      </c>
      <c r="D9026" s="353" t="s">
        <v>18845</v>
      </c>
    </row>
    <row r="9027" spans="1:4" ht="43.5">
      <c r="A9027" s="356" t="s">
        <v>19058</v>
      </c>
      <c r="B9027" s="334" t="s">
        <v>19033</v>
      </c>
      <c r="C9027" s="357" t="s">
        <v>19059</v>
      </c>
      <c r="D9027" s="353" t="s">
        <v>18848</v>
      </c>
    </row>
    <row r="9028" spans="1:4" ht="43.5">
      <c r="A9028" s="356" t="s">
        <v>19060</v>
      </c>
      <c r="B9028" s="334" t="s">
        <v>19033</v>
      </c>
      <c r="C9028" s="357" t="s">
        <v>19061</v>
      </c>
      <c r="D9028" s="353" t="s">
        <v>18851</v>
      </c>
    </row>
    <row r="9029" spans="1:4" ht="43.5">
      <c r="A9029" s="356" t="s">
        <v>19062</v>
      </c>
      <c r="B9029" s="334" t="s">
        <v>19033</v>
      </c>
      <c r="C9029" s="357" t="s">
        <v>19063</v>
      </c>
      <c r="D9029" s="353" t="s">
        <v>18854</v>
      </c>
    </row>
    <row r="9030" spans="1:4" ht="43.5">
      <c r="A9030" s="356" t="s">
        <v>19064</v>
      </c>
      <c r="B9030" s="334" t="s">
        <v>19033</v>
      </c>
      <c r="C9030" s="357" t="s">
        <v>19065</v>
      </c>
      <c r="D9030" s="353" t="s">
        <v>18857</v>
      </c>
    </row>
    <row r="9031" spans="1:4" ht="43.5">
      <c r="A9031" s="356" t="s">
        <v>19066</v>
      </c>
      <c r="B9031" s="334" t="s">
        <v>19033</v>
      </c>
      <c r="C9031" s="357" t="s">
        <v>19067</v>
      </c>
      <c r="D9031" s="353" t="s">
        <v>18860</v>
      </c>
    </row>
    <row r="9032" spans="1:4" ht="43.5">
      <c r="A9032" s="356" t="s">
        <v>19068</v>
      </c>
      <c r="B9032" s="334" t="s">
        <v>19033</v>
      </c>
      <c r="C9032" s="357" t="s">
        <v>19069</v>
      </c>
      <c r="D9032" s="353" t="s">
        <v>18863</v>
      </c>
    </row>
    <row r="9033" spans="1:4" ht="43.5">
      <c r="A9033" s="356" t="s">
        <v>19070</v>
      </c>
      <c r="B9033" s="334" t="s">
        <v>19033</v>
      </c>
      <c r="C9033" s="357" t="s">
        <v>19071</v>
      </c>
      <c r="D9033" s="353" t="s">
        <v>18866</v>
      </c>
    </row>
    <row r="9034" spans="1:4" ht="43.5">
      <c r="A9034" s="356" t="s">
        <v>19072</v>
      </c>
      <c r="B9034" s="334" t="s">
        <v>19033</v>
      </c>
      <c r="C9034" s="357" t="s">
        <v>19073</v>
      </c>
      <c r="D9034" s="353" t="s">
        <v>18869</v>
      </c>
    </row>
    <row r="9035" spans="1:4" ht="41.25">
      <c r="A9035" s="356" t="s">
        <v>19074</v>
      </c>
      <c r="B9035" s="334" t="s">
        <v>19033</v>
      </c>
      <c r="C9035" s="357" t="s">
        <v>19075</v>
      </c>
      <c r="D9035" s="354" t="s">
        <v>18872</v>
      </c>
    </row>
    <row r="9036" spans="1:4" ht="43.5">
      <c r="A9036" s="356" t="s">
        <v>19076</v>
      </c>
      <c r="B9036" s="334" t="s">
        <v>19033</v>
      </c>
      <c r="C9036" s="357" t="s">
        <v>19077</v>
      </c>
      <c r="D9036" s="353" t="s">
        <v>18875</v>
      </c>
    </row>
    <row r="9037" spans="1:4" ht="43.5">
      <c r="A9037" s="356" t="s">
        <v>19078</v>
      </c>
      <c r="B9037" s="334" t="s">
        <v>19033</v>
      </c>
      <c r="C9037" s="357" t="s">
        <v>19079</v>
      </c>
      <c r="D9037" s="353" t="s">
        <v>18878</v>
      </c>
    </row>
    <row r="9038" spans="1:4" ht="43.5">
      <c r="A9038" s="356" t="s">
        <v>19080</v>
      </c>
      <c r="B9038" s="334" t="s">
        <v>19033</v>
      </c>
      <c r="C9038" s="357" t="s">
        <v>19081</v>
      </c>
      <c r="D9038" s="353" t="s">
        <v>18881</v>
      </c>
    </row>
    <row r="9039" spans="1:4" ht="43.5">
      <c r="A9039" s="356" t="s">
        <v>19082</v>
      </c>
      <c r="B9039" s="334" t="s">
        <v>19033</v>
      </c>
      <c r="C9039" s="357" t="s">
        <v>19083</v>
      </c>
      <c r="D9039" s="353" t="s">
        <v>18884</v>
      </c>
    </row>
    <row r="9040" spans="1:4" ht="43.5">
      <c r="A9040" s="356" t="s">
        <v>19084</v>
      </c>
      <c r="B9040" s="334" t="s">
        <v>19033</v>
      </c>
      <c r="C9040" s="357" t="s">
        <v>19085</v>
      </c>
      <c r="D9040" s="353" t="s">
        <v>18887</v>
      </c>
    </row>
    <row r="9041" spans="1:4" ht="43.5">
      <c r="A9041" s="356" t="s">
        <v>19086</v>
      </c>
      <c r="B9041" s="334" t="s">
        <v>19033</v>
      </c>
      <c r="C9041" s="357" t="s">
        <v>19087</v>
      </c>
      <c r="D9041" s="353" t="s">
        <v>18890</v>
      </c>
    </row>
    <row r="9042" spans="1:4" ht="41.25">
      <c r="A9042" s="356" t="s">
        <v>19088</v>
      </c>
      <c r="B9042" s="334" t="s">
        <v>19033</v>
      </c>
      <c r="C9042" s="357" t="s">
        <v>19089</v>
      </c>
      <c r="D9042" s="355" t="s">
        <v>18893</v>
      </c>
    </row>
    <row r="9043" spans="1:4" ht="43.5">
      <c r="A9043" s="356" t="s">
        <v>19090</v>
      </c>
      <c r="B9043" s="334" t="s">
        <v>19033</v>
      </c>
      <c r="C9043" s="357" t="s">
        <v>19091</v>
      </c>
      <c r="D9043" s="353" t="s">
        <v>18896</v>
      </c>
    </row>
    <row r="9044" spans="1:4" ht="43.5">
      <c r="A9044" s="356" t="s">
        <v>19092</v>
      </c>
      <c r="B9044" s="334" t="s">
        <v>19033</v>
      </c>
      <c r="C9044" s="357" t="s">
        <v>19093</v>
      </c>
      <c r="D9044" s="353" t="s">
        <v>18899</v>
      </c>
    </row>
    <row r="9045" spans="1:4" ht="43.5">
      <c r="A9045" s="356" t="s">
        <v>19094</v>
      </c>
      <c r="B9045" s="334" t="s">
        <v>19033</v>
      </c>
      <c r="C9045" s="357" t="s">
        <v>19095</v>
      </c>
      <c r="D9045" s="353" t="s">
        <v>18902</v>
      </c>
    </row>
    <row r="9046" spans="1:4" ht="43.5">
      <c r="A9046" s="356" t="s">
        <v>19096</v>
      </c>
      <c r="B9046" s="334" t="s">
        <v>19033</v>
      </c>
      <c r="C9046" s="357" t="s">
        <v>19097</v>
      </c>
      <c r="D9046" s="353" t="s">
        <v>18905</v>
      </c>
    </row>
    <row r="9047" spans="1:4" ht="43.5">
      <c r="A9047" s="356" t="s">
        <v>19098</v>
      </c>
      <c r="B9047" s="334" t="s">
        <v>19033</v>
      </c>
      <c r="C9047" s="357" t="s">
        <v>19099</v>
      </c>
      <c r="D9047" s="353" t="s">
        <v>18908</v>
      </c>
    </row>
    <row r="9048" spans="1:4" ht="41.25">
      <c r="A9048" s="356" t="s">
        <v>19100</v>
      </c>
      <c r="B9048" s="334" t="s">
        <v>19033</v>
      </c>
      <c r="C9048" s="357" t="s">
        <v>19101</v>
      </c>
      <c r="D9048" s="354" t="s">
        <v>18911</v>
      </c>
    </row>
    <row r="9049" spans="1:4" ht="43.5">
      <c r="A9049" s="356" t="s">
        <v>19102</v>
      </c>
      <c r="B9049" s="334" t="s">
        <v>19033</v>
      </c>
      <c r="C9049" s="357" t="s">
        <v>19103</v>
      </c>
      <c r="D9049" s="353" t="s">
        <v>18914</v>
      </c>
    </row>
    <row r="9050" spans="1:4" ht="41.25">
      <c r="A9050" s="356" t="s">
        <v>19104</v>
      </c>
      <c r="B9050" s="334" t="s">
        <v>19033</v>
      </c>
      <c r="C9050" s="357" t="s">
        <v>19105</v>
      </c>
      <c r="D9050" s="354" t="s">
        <v>18917</v>
      </c>
    </row>
    <row r="9051" spans="1:4" ht="43.5">
      <c r="A9051" s="356" t="s">
        <v>19106</v>
      </c>
      <c r="B9051" s="334" t="s">
        <v>19033</v>
      </c>
      <c r="C9051" s="357" t="s">
        <v>19107</v>
      </c>
      <c r="D9051" s="353" t="s">
        <v>18920</v>
      </c>
    </row>
    <row r="9052" spans="1:4" ht="43.5">
      <c r="A9052" s="356" t="s">
        <v>19108</v>
      </c>
      <c r="B9052" s="334" t="s">
        <v>19033</v>
      </c>
      <c r="C9052" s="357" t="s">
        <v>19109</v>
      </c>
      <c r="D9052" s="353" t="s">
        <v>18923</v>
      </c>
    </row>
    <row r="9053" spans="1:4" ht="43.5">
      <c r="A9053" s="356" t="s">
        <v>19110</v>
      </c>
      <c r="B9053" s="334" t="s">
        <v>19033</v>
      </c>
      <c r="C9053" s="357" t="s">
        <v>19111</v>
      </c>
      <c r="D9053" s="353" t="s">
        <v>18926</v>
      </c>
    </row>
    <row r="9054" spans="1:4" ht="43.5">
      <c r="A9054" s="356" t="s">
        <v>19112</v>
      </c>
      <c r="B9054" s="334" t="s">
        <v>19033</v>
      </c>
      <c r="C9054" s="357" t="s">
        <v>19113</v>
      </c>
      <c r="D9054" s="353" t="s">
        <v>18929</v>
      </c>
    </row>
    <row r="9055" spans="1:4" ht="43.5">
      <c r="A9055" s="356" t="s">
        <v>19114</v>
      </c>
      <c r="B9055" s="334" t="s">
        <v>19033</v>
      </c>
      <c r="C9055" s="357" t="s">
        <v>19115</v>
      </c>
      <c r="D9055" s="353" t="s">
        <v>18932</v>
      </c>
    </row>
    <row r="9056" spans="1:4" ht="41.25">
      <c r="A9056" s="356" t="s">
        <v>19116</v>
      </c>
      <c r="B9056" s="334" t="s">
        <v>19033</v>
      </c>
      <c r="C9056" s="357" t="s">
        <v>19117</v>
      </c>
      <c r="D9056" s="354" t="s">
        <v>18935</v>
      </c>
    </row>
    <row r="9057" spans="1:4" ht="41.25">
      <c r="A9057" s="356" t="s">
        <v>19118</v>
      </c>
      <c r="B9057" s="334" t="s">
        <v>19033</v>
      </c>
      <c r="C9057" s="357" t="s">
        <v>19119</v>
      </c>
      <c r="D9057" s="355" t="s">
        <v>18938</v>
      </c>
    </row>
    <row r="9058" spans="1:4" ht="41.25">
      <c r="A9058" s="356" t="s">
        <v>19120</v>
      </c>
      <c r="B9058" s="334" t="s">
        <v>19033</v>
      </c>
      <c r="C9058" s="357" t="s">
        <v>19121</v>
      </c>
      <c r="D9058" s="355" t="s">
        <v>18941</v>
      </c>
    </row>
    <row r="9059" spans="1:4" ht="41.25">
      <c r="A9059" s="356" t="s">
        <v>19122</v>
      </c>
      <c r="B9059" s="334" t="s">
        <v>19033</v>
      </c>
      <c r="C9059" s="357" t="s">
        <v>19123</v>
      </c>
      <c r="D9059" s="355" t="s">
        <v>18944</v>
      </c>
    </row>
    <row r="9060" spans="1:4" ht="41.25">
      <c r="A9060" s="356" t="s">
        <v>19124</v>
      </c>
      <c r="B9060" s="334" t="s">
        <v>19033</v>
      </c>
      <c r="C9060" s="357" t="s">
        <v>19125</v>
      </c>
      <c r="D9060" s="355" t="s">
        <v>18947</v>
      </c>
    </row>
    <row r="9061" spans="1:4" ht="41.25">
      <c r="A9061" s="356" t="s">
        <v>19126</v>
      </c>
      <c r="B9061" s="334" t="s">
        <v>19033</v>
      </c>
      <c r="C9061" s="357" t="s">
        <v>19127</v>
      </c>
      <c r="D9061" s="355" t="s">
        <v>18950</v>
      </c>
    </row>
    <row r="9062" spans="1:4" ht="41.25">
      <c r="A9062" s="356" t="s">
        <v>19128</v>
      </c>
      <c r="B9062" s="334" t="s">
        <v>19033</v>
      </c>
      <c r="C9062" s="357" t="s">
        <v>19129</v>
      </c>
      <c r="D9062" s="355" t="s">
        <v>18953</v>
      </c>
    </row>
    <row r="9063" spans="1:4" ht="41.25">
      <c r="A9063" s="356" t="s">
        <v>19130</v>
      </c>
      <c r="B9063" s="334" t="s">
        <v>19033</v>
      </c>
      <c r="C9063" s="357" t="s">
        <v>19131</v>
      </c>
      <c r="D9063" s="355" t="s">
        <v>18956</v>
      </c>
    </row>
    <row r="9064" spans="1:4" ht="41.25">
      <c r="A9064" s="356" t="s">
        <v>19132</v>
      </c>
      <c r="B9064" s="334" t="s">
        <v>19033</v>
      </c>
      <c r="C9064" s="357" t="s">
        <v>19133</v>
      </c>
      <c r="D9064" s="355" t="s">
        <v>18959</v>
      </c>
    </row>
    <row r="9065" spans="1:4" ht="41.25">
      <c r="A9065" s="356" t="s">
        <v>19134</v>
      </c>
      <c r="B9065" s="334" t="s">
        <v>19033</v>
      </c>
      <c r="C9065" s="357" t="s">
        <v>19135</v>
      </c>
      <c r="D9065" s="355" t="s">
        <v>18962</v>
      </c>
    </row>
    <row r="9066" spans="1:4" ht="41.25">
      <c r="A9066" s="356" t="s">
        <v>19136</v>
      </c>
      <c r="B9066" s="334" t="s">
        <v>19033</v>
      </c>
      <c r="C9066" s="357" t="s">
        <v>19137</v>
      </c>
      <c r="D9066" s="355" t="s">
        <v>19138</v>
      </c>
    </row>
    <row r="9067" spans="1:4" ht="41.25">
      <c r="A9067" s="356" t="s">
        <v>19139</v>
      </c>
      <c r="B9067" s="334" t="s">
        <v>19140</v>
      </c>
      <c r="C9067" s="357" t="s">
        <v>19141</v>
      </c>
      <c r="D9067" s="355" t="s">
        <v>18970</v>
      </c>
    </row>
    <row r="9068" spans="1:4" ht="41.25">
      <c r="A9068" s="356" t="s">
        <v>19142</v>
      </c>
      <c r="B9068" s="334" t="s">
        <v>19140</v>
      </c>
      <c r="C9068" s="357" t="s">
        <v>19143</v>
      </c>
      <c r="D9068" s="355" t="s">
        <v>18973</v>
      </c>
    </row>
    <row r="9069" spans="1:4" ht="41.25">
      <c r="A9069" s="356" t="s">
        <v>19144</v>
      </c>
      <c r="B9069" s="334" t="s">
        <v>19140</v>
      </c>
      <c r="C9069" s="357" t="s">
        <v>19145</v>
      </c>
      <c r="D9069" s="355" t="s">
        <v>18976</v>
      </c>
    </row>
    <row r="9070" spans="1:4" ht="41.25">
      <c r="A9070" s="356" t="s">
        <v>19146</v>
      </c>
      <c r="B9070" s="334" t="s">
        <v>19140</v>
      </c>
      <c r="C9070" s="357" t="s">
        <v>19147</v>
      </c>
      <c r="D9070" s="355" t="s">
        <v>18979</v>
      </c>
    </row>
    <row r="9071" spans="1:4" ht="41.25">
      <c r="A9071" s="356" t="s">
        <v>19148</v>
      </c>
      <c r="B9071" s="334" t="s">
        <v>19149</v>
      </c>
      <c r="C9071" s="358" t="s">
        <v>19150</v>
      </c>
      <c r="D9071" s="355" t="s">
        <v>18983</v>
      </c>
    </row>
    <row r="9072" spans="1:4" ht="41.25">
      <c r="A9072" s="356" t="s">
        <v>19151</v>
      </c>
      <c r="B9072" s="334" t="s">
        <v>19149</v>
      </c>
      <c r="C9072" s="358" t="s">
        <v>19152</v>
      </c>
      <c r="D9072" s="355" t="s">
        <v>18986</v>
      </c>
    </row>
    <row r="9073" spans="1:4" ht="41.25">
      <c r="A9073" s="356" t="s">
        <v>19153</v>
      </c>
      <c r="B9073" s="334" t="s">
        <v>19149</v>
      </c>
      <c r="C9073" s="358" t="s">
        <v>19154</v>
      </c>
      <c r="D9073" s="355" t="s">
        <v>18989</v>
      </c>
    </row>
    <row r="9074" spans="1:4" ht="41.25">
      <c r="A9074" s="356" t="s">
        <v>19155</v>
      </c>
      <c r="B9074" s="334" t="s">
        <v>19149</v>
      </c>
      <c r="C9074" s="358" t="s">
        <v>19156</v>
      </c>
      <c r="D9074" s="355" t="s">
        <v>18992</v>
      </c>
    </row>
    <row r="9075" spans="1:4" ht="41.25">
      <c r="A9075" s="356" t="s">
        <v>19157</v>
      </c>
      <c r="B9075" s="334" t="s">
        <v>19149</v>
      </c>
      <c r="C9075" s="358" t="s">
        <v>19158</v>
      </c>
      <c r="D9075" s="324" t="s">
        <v>18996</v>
      </c>
    </row>
    <row r="9076" spans="1:4" ht="41.25">
      <c r="A9076" s="356" t="s">
        <v>19159</v>
      </c>
      <c r="B9076" s="334" t="s">
        <v>19149</v>
      </c>
      <c r="C9076" s="358" t="s">
        <v>19160</v>
      </c>
      <c r="D9076" s="324" t="s">
        <v>18999</v>
      </c>
    </row>
    <row r="9077" spans="1:4" ht="41.25">
      <c r="A9077" s="356" t="s">
        <v>19161</v>
      </c>
      <c r="B9077" s="334" t="s">
        <v>19149</v>
      </c>
      <c r="C9077" s="358" t="s">
        <v>19162</v>
      </c>
      <c r="D9077" s="324" t="s">
        <v>9893</v>
      </c>
    </row>
    <row r="9078" spans="1:4" ht="41.25">
      <c r="A9078" s="356" t="s">
        <v>19163</v>
      </c>
      <c r="B9078" s="334" t="s">
        <v>19149</v>
      </c>
      <c r="C9078" s="358" t="s">
        <v>19164</v>
      </c>
      <c r="D9078" s="324" t="s">
        <v>19004</v>
      </c>
    </row>
    <row r="9079" spans="1:4" ht="41.25">
      <c r="A9079" s="356" t="s">
        <v>19165</v>
      </c>
      <c r="B9079" s="334" t="s">
        <v>19149</v>
      </c>
      <c r="C9079" s="358" t="s">
        <v>19166</v>
      </c>
      <c r="D9079" s="324" t="s">
        <v>19007</v>
      </c>
    </row>
    <row r="9080" spans="1:4" ht="41.25">
      <c r="A9080" s="356" t="s">
        <v>19167</v>
      </c>
      <c r="B9080" s="334" t="s">
        <v>19149</v>
      </c>
      <c r="C9080" s="358" t="s">
        <v>19168</v>
      </c>
      <c r="D9080" s="324" t="s">
        <v>19010</v>
      </c>
    </row>
    <row r="9081" spans="1:4" ht="41.25">
      <c r="A9081" s="356" t="s">
        <v>19169</v>
      </c>
      <c r="B9081" s="334" t="s">
        <v>19149</v>
      </c>
      <c r="C9081" s="358" t="s">
        <v>19170</v>
      </c>
      <c r="D9081" s="324" t="s">
        <v>19013</v>
      </c>
    </row>
    <row r="9082" spans="1:4" ht="41.25">
      <c r="A9082" s="356" t="s">
        <v>19171</v>
      </c>
      <c r="B9082" s="334" t="s">
        <v>19149</v>
      </c>
      <c r="C9082" s="358" t="s">
        <v>19172</v>
      </c>
      <c r="D9082" s="324" t="s">
        <v>19016</v>
      </c>
    </row>
    <row r="9083" spans="1:4" ht="41.25">
      <c r="A9083" s="356" t="s">
        <v>19173</v>
      </c>
      <c r="B9083" s="334" t="s">
        <v>19149</v>
      </c>
      <c r="C9083" s="358" t="s">
        <v>19174</v>
      </c>
      <c r="D9083" s="324" t="s">
        <v>19019</v>
      </c>
    </row>
    <row r="9084" spans="1:4" ht="41.25">
      <c r="A9084" s="356" t="s">
        <v>19175</v>
      </c>
      <c r="B9084" s="334" t="s">
        <v>19149</v>
      </c>
      <c r="C9084" s="358" t="s">
        <v>19176</v>
      </c>
      <c r="D9084" s="324" t="s">
        <v>19022</v>
      </c>
    </row>
    <row r="9085" spans="1:4" ht="41.25">
      <c r="A9085" s="356" t="s">
        <v>19177</v>
      </c>
      <c r="B9085" s="334" t="s">
        <v>19149</v>
      </c>
      <c r="C9085" s="358" t="s">
        <v>19178</v>
      </c>
      <c r="D9085" s="324" t="s">
        <v>19025</v>
      </c>
    </row>
    <row r="9086" spans="1:4" ht="41.25">
      <c r="A9086" s="356" t="s">
        <v>19179</v>
      </c>
      <c r="B9086" s="334" t="s">
        <v>19149</v>
      </c>
      <c r="C9086" s="358" t="s">
        <v>19180</v>
      </c>
      <c r="D9086" s="324" t="s">
        <v>19028</v>
      </c>
    </row>
    <row r="9087" spans="1:4" ht="41.25">
      <c r="A9087" s="356" t="s">
        <v>19181</v>
      </c>
      <c r="B9087" s="334" t="s">
        <v>19149</v>
      </c>
      <c r="C9087" s="358" t="s">
        <v>19182</v>
      </c>
      <c r="D9087" s="324" t="s">
        <v>19031</v>
      </c>
    </row>
    <row r="9088" spans="1:4" ht="54.75">
      <c r="A9088" s="356" t="s">
        <v>19183</v>
      </c>
      <c r="B9088" s="334" t="s">
        <v>19184</v>
      </c>
      <c r="C9088" s="328" t="s">
        <v>19185</v>
      </c>
      <c r="D9088"/>
    </row>
    <row r="9089" spans="1:4" ht="54.75">
      <c r="A9089" s="359" t="s">
        <v>19186</v>
      </c>
      <c r="B9089" s="334" t="s">
        <v>19187</v>
      </c>
      <c r="C9089" s="360" t="s">
        <v>19188</v>
      </c>
      <c r="D9089"/>
    </row>
    <row r="9090" spans="1:4" ht="54.75">
      <c r="A9090" s="359" t="s">
        <v>19189</v>
      </c>
      <c r="B9090" s="334" t="s">
        <v>19190</v>
      </c>
      <c r="C9090" s="328" t="s">
        <v>19191</v>
      </c>
      <c r="D9090"/>
    </row>
    <row r="9091" spans="1:4" ht="54.75">
      <c r="A9091" s="359" t="s">
        <v>19192</v>
      </c>
      <c r="B9091" s="334" t="s">
        <v>19190</v>
      </c>
      <c r="C9091" s="328" t="s">
        <v>19193</v>
      </c>
      <c r="D9091"/>
    </row>
    <row r="9092" spans="1:4" ht="54.75">
      <c r="A9092" s="359" t="s">
        <v>19194</v>
      </c>
      <c r="B9092" s="334" t="s">
        <v>19190</v>
      </c>
      <c r="C9092" s="328" t="s">
        <v>19195</v>
      </c>
      <c r="D9092"/>
    </row>
    <row r="9093" spans="1:4" ht="54.75">
      <c r="A9093" s="359" t="s">
        <v>19196</v>
      </c>
      <c r="B9093" s="334" t="s">
        <v>19190</v>
      </c>
      <c r="C9093" s="328" t="s">
        <v>19197</v>
      </c>
      <c r="D9093"/>
    </row>
    <row r="9094" spans="1:4" ht="54.75">
      <c r="A9094" s="359" t="s">
        <v>19198</v>
      </c>
      <c r="B9094" s="334" t="s">
        <v>19190</v>
      </c>
      <c r="C9094" s="328" t="s">
        <v>19199</v>
      </c>
      <c r="D9094"/>
    </row>
    <row r="9095" spans="1:4" ht="54.75">
      <c r="A9095" s="359" t="s">
        <v>19200</v>
      </c>
      <c r="B9095" s="334" t="s">
        <v>19190</v>
      </c>
      <c r="C9095" s="328" t="s">
        <v>19201</v>
      </c>
      <c r="D9095"/>
    </row>
    <row r="9096" spans="1:4" ht="54.75">
      <c r="A9096" s="359" t="s">
        <v>19202</v>
      </c>
      <c r="B9096" s="334" t="s">
        <v>19190</v>
      </c>
      <c r="C9096" s="351" t="s">
        <v>19203</v>
      </c>
      <c r="D9096"/>
    </row>
    <row r="9097" spans="1:4" ht="54.75">
      <c r="A9097" s="359" t="s">
        <v>19204</v>
      </c>
      <c r="B9097" s="334" t="s">
        <v>19190</v>
      </c>
      <c r="C9097" s="328" t="s">
        <v>19205</v>
      </c>
      <c r="D9097"/>
    </row>
    <row r="9098" spans="1:4" ht="54.75">
      <c r="A9098" s="328" t="s">
        <v>19206</v>
      </c>
      <c r="B9098" s="334" t="s">
        <v>19207</v>
      </c>
      <c r="C9098" s="328" t="s">
        <v>19208</v>
      </c>
      <c r="D9098"/>
    </row>
    <row r="9099" spans="1:4" ht="54.75">
      <c r="A9099" s="328" t="s">
        <v>19209</v>
      </c>
      <c r="B9099" s="334" t="s">
        <v>19207</v>
      </c>
      <c r="C9099" s="328" t="s">
        <v>19210</v>
      </c>
      <c r="D9099"/>
    </row>
    <row r="9100" spans="1:4" ht="54.75">
      <c r="A9100" s="328" t="s">
        <v>19211</v>
      </c>
      <c r="B9100" s="334" t="s">
        <v>19207</v>
      </c>
      <c r="C9100" s="328" t="s">
        <v>19212</v>
      </c>
      <c r="D9100"/>
    </row>
    <row r="9101" spans="1:4" ht="54.75">
      <c r="A9101" s="328" t="s">
        <v>19213</v>
      </c>
      <c r="B9101" s="334" t="s">
        <v>19207</v>
      </c>
      <c r="C9101" s="328" t="s">
        <v>15945</v>
      </c>
      <c r="D9101"/>
    </row>
    <row r="9102" spans="1:4" ht="54.75">
      <c r="A9102" s="328" t="s">
        <v>19214</v>
      </c>
      <c r="B9102" s="334" t="s">
        <v>19207</v>
      </c>
      <c r="C9102" s="328" t="s">
        <v>19215</v>
      </c>
      <c r="D9102"/>
    </row>
    <row r="9103" spans="1:4" ht="54.75">
      <c r="A9103" s="328" t="s">
        <v>19216</v>
      </c>
      <c r="B9103" s="334" t="s">
        <v>19207</v>
      </c>
      <c r="C9103" s="328" t="s">
        <v>18592</v>
      </c>
      <c r="D9103"/>
    </row>
    <row r="9104" spans="1:4" ht="54.75">
      <c r="A9104" s="328" t="s">
        <v>19217</v>
      </c>
      <c r="B9104" s="334" t="s">
        <v>19207</v>
      </c>
      <c r="C9104" s="351" t="s">
        <v>19218</v>
      </c>
      <c r="D9104"/>
    </row>
    <row r="9105" spans="1:4" ht="54.75">
      <c r="A9105" s="328" t="s">
        <v>19219</v>
      </c>
      <c r="B9105" s="334" t="s">
        <v>19207</v>
      </c>
      <c r="C9105" s="328" t="s">
        <v>19220</v>
      </c>
      <c r="D9105"/>
    </row>
    <row r="9106" spans="1:4" ht="54.75">
      <c r="A9106" s="328" t="s">
        <v>19221</v>
      </c>
      <c r="B9106" s="334" t="s">
        <v>19207</v>
      </c>
      <c r="C9106" s="328" t="s">
        <v>19222</v>
      </c>
      <c r="D9106"/>
    </row>
    <row r="9107" spans="1:4" ht="54.75">
      <c r="A9107" s="328" t="s">
        <v>19223</v>
      </c>
      <c r="B9107" s="334" t="s">
        <v>19207</v>
      </c>
      <c r="C9107" s="328" t="s">
        <v>19224</v>
      </c>
      <c r="D9107"/>
    </row>
    <row r="9108" spans="1:4" ht="54.75">
      <c r="A9108" s="328" t="s">
        <v>19225</v>
      </c>
      <c r="B9108" s="334" t="s">
        <v>19207</v>
      </c>
      <c r="C9108" s="351" t="s">
        <v>19226</v>
      </c>
      <c r="D9108"/>
    </row>
    <row r="9109" spans="1:4" ht="54.75">
      <c r="A9109" s="328" t="s">
        <v>19227</v>
      </c>
      <c r="B9109" s="334" t="s">
        <v>19207</v>
      </c>
      <c r="C9109" s="328" t="s">
        <v>15688</v>
      </c>
      <c r="D9109"/>
    </row>
    <row r="9110" spans="1:4" ht="54.75">
      <c r="A9110" s="328" t="s">
        <v>19228</v>
      </c>
      <c r="B9110" s="334" t="s">
        <v>19207</v>
      </c>
      <c r="C9110" s="328" t="s">
        <v>19229</v>
      </c>
      <c r="D9110"/>
    </row>
    <row r="9111" spans="1:4" ht="54.75">
      <c r="A9111" s="328" t="s">
        <v>19230</v>
      </c>
      <c r="B9111" s="334" t="s">
        <v>19207</v>
      </c>
      <c r="C9111" s="328" t="s">
        <v>19231</v>
      </c>
      <c r="D9111"/>
    </row>
    <row r="9112" spans="1:4" ht="54.75">
      <c r="A9112" s="328" t="s">
        <v>19232</v>
      </c>
      <c r="B9112" s="334" t="s">
        <v>19207</v>
      </c>
      <c r="C9112" s="328" t="s">
        <v>19233</v>
      </c>
      <c r="D9112"/>
    </row>
    <row r="9113" spans="1:4" ht="54.75">
      <c r="A9113" s="359" t="s">
        <v>19234</v>
      </c>
      <c r="B9113" s="334" t="s">
        <v>19187</v>
      </c>
      <c r="C9113" s="328" t="s">
        <v>19235</v>
      </c>
      <c r="D9113"/>
    </row>
    <row r="9114" spans="1:4" ht="54.75">
      <c r="A9114" s="359" t="s">
        <v>19236</v>
      </c>
      <c r="B9114" s="334" t="s">
        <v>19187</v>
      </c>
      <c r="C9114" s="328" t="s">
        <v>19237</v>
      </c>
      <c r="D9114"/>
    </row>
    <row r="9115" spans="1:4" ht="54.75">
      <c r="A9115" s="359" t="s">
        <v>19238</v>
      </c>
      <c r="B9115" s="334" t="s">
        <v>19187</v>
      </c>
      <c r="C9115" s="328" t="s">
        <v>19239</v>
      </c>
      <c r="D9115"/>
    </row>
    <row r="9116" spans="1:4" ht="54.75">
      <c r="A9116" s="359" t="s">
        <v>19240</v>
      </c>
      <c r="B9116" s="334" t="s">
        <v>19187</v>
      </c>
      <c r="C9116" s="328" t="s">
        <v>19241</v>
      </c>
      <c r="D9116"/>
    </row>
    <row r="9117" spans="1:4" ht="54.75">
      <c r="A9117" s="359" t="s">
        <v>19242</v>
      </c>
      <c r="B9117" s="334" t="s">
        <v>19187</v>
      </c>
      <c r="C9117" s="328" t="s">
        <v>19243</v>
      </c>
      <c r="D9117"/>
    </row>
    <row r="9118" spans="1:4" ht="54.75">
      <c r="A9118" s="359" t="s">
        <v>19244</v>
      </c>
      <c r="B9118" s="334" t="s">
        <v>19187</v>
      </c>
      <c r="C9118" s="328" t="s">
        <v>19245</v>
      </c>
      <c r="D9118"/>
    </row>
    <row r="9119" spans="1:4" ht="54.75">
      <c r="A9119" s="359" t="s">
        <v>19246</v>
      </c>
      <c r="B9119" s="334" t="s">
        <v>19187</v>
      </c>
      <c r="C9119" s="328" t="s">
        <v>19247</v>
      </c>
      <c r="D9119"/>
    </row>
    <row r="9120" spans="1:4" ht="54.75">
      <c r="A9120" s="359" t="s">
        <v>19248</v>
      </c>
      <c r="B9120" s="334" t="s">
        <v>19187</v>
      </c>
      <c r="C9120" s="328" t="s">
        <v>19249</v>
      </c>
      <c r="D9120"/>
    </row>
    <row r="9121" spans="1:4" ht="67.5">
      <c r="A9121" s="359" t="s">
        <v>19250</v>
      </c>
      <c r="B9121" s="334" t="s">
        <v>19187</v>
      </c>
      <c r="C9121" s="351" t="s">
        <v>19251</v>
      </c>
      <c r="D9121"/>
    </row>
    <row r="9122" spans="1:4" ht="54.75">
      <c r="A9122" s="359" t="s">
        <v>19252</v>
      </c>
      <c r="B9122" s="334" t="s">
        <v>19253</v>
      </c>
      <c r="C9122" s="328" t="s">
        <v>19254</v>
      </c>
      <c r="D9122"/>
    </row>
    <row r="9123" spans="1:4" ht="54.75">
      <c r="A9123" s="359" t="s">
        <v>19255</v>
      </c>
      <c r="B9123" s="334" t="s">
        <v>19253</v>
      </c>
      <c r="C9123" s="328" t="s">
        <v>19256</v>
      </c>
      <c r="D9123"/>
    </row>
    <row r="9124" spans="1:4" ht="54.75">
      <c r="A9124" s="359" t="s">
        <v>19257</v>
      </c>
      <c r="B9124" s="334" t="s">
        <v>19253</v>
      </c>
      <c r="C9124" s="328" t="s">
        <v>19258</v>
      </c>
      <c r="D9124"/>
    </row>
    <row r="9125" spans="1:4" ht="68.25">
      <c r="A9125" s="324" t="s">
        <v>19259</v>
      </c>
      <c r="B9125" s="334" t="s">
        <v>19260</v>
      </c>
      <c r="C9125" s="328" t="s">
        <v>19261</v>
      </c>
      <c r="D9125"/>
    </row>
    <row r="9126" spans="1:4" ht="68.25">
      <c r="A9126" s="324" t="s">
        <v>19262</v>
      </c>
      <c r="B9126" s="334" t="s">
        <v>19260</v>
      </c>
      <c r="C9126" s="328" t="s">
        <v>19263</v>
      </c>
      <c r="D9126"/>
    </row>
    <row r="9127" spans="1:4" ht="68.25">
      <c r="A9127" s="324" t="s">
        <v>19264</v>
      </c>
      <c r="B9127" s="334" t="s">
        <v>19260</v>
      </c>
      <c r="C9127" s="328" t="s">
        <v>19265</v>
      </c>
      <c r="D9127"/>
    </row>
    <row r="9128" spans="1:4" ht="68.25">
      <c r="A9128" s="361" t="s">
        <v>19266</v>
      </c>
      <c r="B9128" s="339" t="s">
        <v>19267</v>
      </c>
      <c r="C9128" s="351" t="s">
        <v>19268</v>
      </c>
      <c r="D9128"/>
    </row>
    <row r="9129" spans="1:4" ht="68.25">
      <c r="A9129" s="361" t="s">
        <v>19269</v>
      </c>
      <c r="B9129" s="339" t="s">
        <v>19267</v>
      </c>
      <c r="C9129" s="351" t="s">
        <v>19270</v>
      </c>
      <c r="D9129"/>
    </row>
    <row r="9130" spans="1:4" ht="68.25">
      <c r="A9130" s="324" t="s">
        <v>19271</v>
      </c>
      <c r="B9130" s="334" t="s">
        <v>19272</v>
      </c>
      <c r="C9130" s="328" t="s">
        <v>19273</v>
      </c>
      <c r="D9130"/>
    </row>
    <row r="9131" spans="1:4" ht="68.25">
      <c r="A9131" s="324" t="s">
        <v>19274</v>
      </c>
      <c r="B9131" s="334" t="s">
        <v>19275</v>
      </c>
      <c r="C9131" s="328" t="s">
        <v>19276</v>
      </c>
      <c r="D9131"/>
    </row>
    <row r="9132" spans="1:4" ht="68.25">
      <c r="A9132" s="324" t="s">
        <v>19277</v>
      </c>
      <c r="B9132" s="334" t="s">
        <v>19275</v>
      </c>
      <c r="C9132" s="328" t="s">
        <v>19278</v>
      </c>
      <c r="D9132"/>
    </row>
    <row r="9133" spans="1:4" ht="68.25">
      <c r="A9133" s="324" t="s">
        <v>19279</v>
      </c>
      <c r="B9133" s="334" t="s">
        <v>19280</v>
      </c>
      <c r="C9133" s="328" t="s">
        <v>19281</v>
      </c>
      <c r="D9133"/>
    </row>
    <row r="9134" spans="1:4" ht="68.25">
      <c r="A9134" s="324" t="s">
        <v>19282</v>
      </c>
      <c r="B9134" s="334" t="s">
        <v>19283</v>
      </c>
      <c r="C9134" s="328" t="s">
        <v>19284</v>
      </c>
      <c r="D9134"/>
    </row>
    <row r="9135" spans="1:4" ht="68.25">
      <c r="A9135" s="324" t="s">
        <v>19285</v>
      </c>
      <c r="B9135" s="334" t="s">
        <v>19286</v>
      </c>
      <c r="C9135" s="328" t="s">
        <v>19287</v>
      </c>
      <c r="D9135"/>
    </row>
    <row r="9136" spans="1:4" ht="68.25">
      <c r="A9136" s="324" t="s">
        <v>19288</v>
      </c>
      <c r="B9136" s="334" t="s">
        <v>19289</v>
      </c>
      <c r="C9136" s="328" t="s">
        <v>19290</v>
      </c>
      <c r="D9136"/>
    </row>
    <row r="9137" spans="1:4" ht="68.25">
      <c r="A9137" s="324" t="s">
        <v>19291</v>
      </c>
      <c r="B9137" s="334" t="s">
        <v>19289</v>
      </c>
      <c r="C9137" s="328" t="s">
        <v>19292</v>
      </c>
      <c r="D9137"/>
    </row>
    <row r="9138" spans="1:4" ht="54.75">
      <c r="A9138" s="324" t="s">
        <v>19293</v>
      </c>
      <c r="B9138" s="334" t="s">
        <v>19294</v>
      </c>
      <c r="C9138" s="328" t="s">
        <v>19295</v>
      </c>
      <c r="D9138"/>
    </row>
    <row r="9139" spans="1:4" ht="68.25">
      <c r="A9139" s="359" t="s">
        <v>19296</v>
      </c>
      <c r="B9139" s="334" t="s">
        <v>19297</v>
      </c>
      <c r="C9139" s="328" t="s">
        <v>19298</v>
      </c>
      <c r="D9139"/>
    </row>
    <row r="9140" spans="1:4" ht="68.25">
      <c r="A9140" s="359" t="s">
        <v>19299</v>
      </c>
      <c r="B9140" s="334" t="s">
        <v>19297</v>
      </c>
      <c r="C9140" s="328" t="s">
        <v>17536</v>
      </c>
      <c r="D9140"/>
    </row>
    <row r="9141" spans="1:4" ht="68.25">
      <c r="A9141" s="359" t="s">
        <v>19300</v>
      </c>
      <c r="B9141" s="334" t="s">
        <v>19297</v>
      </c>
      <c r="C9141" s="328" t="s">
        <v>19301</v>
      </c>
      <c r="D9141"/>
    </row>
    <row r="9142" spans="1:4" ht="68.25">
      <c r="A9142" s="359" t="s">
        <v>19302</v>
      </c>
      <c r="B9142" s="334" t="s">
        <v>19303</v>
      </c>
      <c r="C9142" s="328" t="s">
        <v>19304</v>
      </c>
      <c r="D9142"/>
    </row>
    <row r="9143" spans="1:4" ht="68.25">
      <c r="A9143" s="359" t="s">
        <v>19305</v>
      </c>
      <c r="B9143" s="334" t="s">
        <v>19303</v>
      </c>
      <c r="C9143" s="328" t="s">
        <v>19306</v>
      </c>
      <c r="D9143"/>
    </row>
    <row r="9144" spans="1:4" ht="68.25">
      <c r="A9144" s="359" t="s">
        <v>19307</v>
      </c>
      <c r="B9144" s="334" t="s">
        <v>19303</v>
      </c>
      <c r="C9144" s="328" t="s">
        <v>19308</v>
      </c>
      <c r="D9144"/>
    </row>
    <row r="9145" spans="1:4" ht="68.25">
      <c r="A9145" s="359" t="s">
        <v>19309</v>
      </c>
      <c r="B9145" s="334" t="s">
        <v>19297</v>
      </c>
      <c r="C9145" s="328" t="s">
        <v>19310</v>
      </c>
      <c r="D9145"/>
    </row>
    <row r="9146" spans="1:4" ht="68.25">
      <c r="A9146" s="359" t="s">
        <v>19311</v>
      </c>
      <c r="B9146" s="334" t="s">
        <v>19297</v>
      </c>
      <c r="C9146" s="328" t="s">
        <v>19312</v>
      </c>
      <c r="D9146"/>
    </row>
    <row r="9147" spans="1:4" ht="68.25">
      <c r="A9147" s="359" t="s">
        <v>19313</v>
      </c>
      <c r="B9147" s="334" t="s">
        <v>19297</v>
      </c>
      <c r="C9147" s="328" t="s">
        <v>19314</v>
      </c>
      <c r="D9147"/>
    </row>
    <row r="9148" spans="1:4" ht="68.25">
      <c r="A9148" s="359" t="s">
        <v>19315</v>
      </c>
      <c r="B9148" s="334" t="s">
        <v>19297</v>
      </c>
      <c r="C9148" s="328" t="s">
        <v>19316</v>
      </c>
      <c r="D9148"/>
    </row>
    <row r="9149" spans="1:4" ht="68.25">
      <c r="A9149" s="359" t="s">
        <v>19317</v>
      </c>
      <c r="B9149" s="334" t="s">
        <v>19303</v>
      </c>
      <c r="C9149" s="328" t="s">
        <v>19318</v>
      </c>
      <c r="D9149"/>
    </row>
    <row r="9150" spans="1:4" ht="54.75">
      <c r="A9150" s="356" t="s">
        <v>19319</v>
      </c>
      <c r="B9150" s="334" t="s">
        <v>19320</v>
      </c>
      <c r="C9150" s="328" t="s">
        <v>19321</v>
      </c>
      <c r="D9150"/>
    </row>
    <row r="9151" spans="1:4" ht="54.75">
      <c r="A9151" s="356" t="s">
        <v>19322</v>
      </c>
      <c r="B9151" s="334" t="s">
        <v>19320</v>
      </c>
      <c r="C9151" s="328" t="s">
        <v>19323</v>
      </c>
      <c r="D9151"/>
    </row>
    <row r="9152" spans="1:4" ht="54.75">
      <c r="A9152" s="356" t="s">
        <v>19324</v>
      </c>
      <c r="B9152" s="334" t="s">
        <v>19320</v>
      </c>
      <c r="C9152" s="328" t="s">
        <v>15667</v>
      </c>
      <c r="D9152"/>
    </row>
    <row r="9153" spans="1:4" ht="54.75">
      <c r="A9153" s="356" t="s">
        <v>19325</v>
      </c>
      <c r="B9153" s="334" t="s">
        <v>19320</v>
      </c>
      <c r="C9153" s="328" t="s">
        <v>19326</v>
      </c>
      <c r="D9153"/>
    </row>
    <row r="9154" spans="1:4" ht="54.75">
      <c r="A9154" s="356" t="s">
        <v>19327</v>
      </c>
      <c r="B9154" s="334" t="s">
        <v>19320</v>
      </c>
      <c r="C9154" s="328" t="s">
        <v>5167</v>
      </c>
      <c r="D9154"/>
    </row>
    <row r="9155" spans="1:4" ht="54.75">
      <c r="A9155" s="356" t="s">
        <v>19328</v>
      </c>
      <c r="B9155" s="334" t="s">
        <v>19320</v>
      </c>
      <c r="C9155" s="328" t="s">
        <v>19329</v>
      </c>
      <c r="D9155"/>
    </row>
    <row r="9156" spans="1:4" ht="54.75">
      <c r="A9156" s="356" t="s">
        <v>19330</v>
      </c>
      <c r="B9156" s="334" t="s">
        <v>19320</v>
      </c>
      <c r="C9156" s="328" t="s">
        <v>19331</v>
      </c>
      <c r="D9156"/>
    </row>
    <row r="9157" spans="1:4" ht="54.75">
      <c r="A9157" s="356" t="s">
        <v>19332</v>
      </c>
      <c r="B9157" s="334" t="s">
        <v>19320</v>
      </c>
      <c r="C9157" s="328" t="s">
        <v>19333</v>
      </c>
      <c r="D9157"/>
    </row>
    <row r="9158" spans="1:4" ht="54.75">
      <c r="A9158" s="356" t="s">
        <v>19334</v>
      </c>
      <c r="B9158" s="334" t="s">
        <v>19320</v>
      </c>
      <c r="C9158" s="328" t="s">
        <v>19335</v>
      </c>
      <c r="D9158"/>
    </row>
    <row r="9159" spans="1:4" ht="54.75">
      <c r="A9159" s="356" t="s">
        <v>19336</v>
      </c>
      <c r="B9159" s="362" t="s">
        <v>19320</v>
      </c>
      <c r="C9159" s="362" t="s">
        <v>19337</v>
      </c>
      <c r="D9159"/>
    </row>
    <row r="9160" spans="1:4" ht="54.75">
      <c r="A9160" s="356" t="s">
        <v>19338</v>
      </c>
      <c r="B9160" s="362" t="s">
        <v>19320</v>
      </c>
      <c r="C9160" s="362" t="s">
        <v>19339</v>
      </c>
      <c r="D9160"/>
    </row>
    <row r="9161" spans="1:4" ht="54.75">
      <c r="A9161" s="356" t="s">
        <v>19340</v>
      </c>
      <c r="B9161" s="362" t="s">
        <v>19320</v>
      </c>
      <c r="C9161" s="362" t="s">
        <v>19341</v>
      </c>
      <c r="D9161"/>
    </row>
    <row r="9162" spans="1:4" ht="54.75">
      <c r="A9162" s="356" t="s">
        <v>19342</v>
      </c>
      <c r="B9162" s="362" t="s">
        <v>19320</v>
      </c>
      <c r="C9162" s="362" t="s">
        <v>19343</v>
      </c>
      <c r="D9162"/>
    </row>
    <row r="9163" spans="1:4" ht="54.75">
      <c r="A9163" s="356" t="s">
        <v>19344</v>
      </c>
      <c r="B9163" s="362" t="s">
        <v>19320</v>
      </c>
      <c r="C9163" s="362" t="s">
        <v>19345</v>
      </c>
      <c r="D9163"/>
    </row>
    <row r="9164" spans="1:4" ht="54.75">
      <c r="A9164" s="356" t="s">
        <v>19346</v>
      </c>
      <c r="B9164" s="362" t="s">
        <v>19320</v>
      </c>
      <c r="C9164" s="362" t="s">
        <v>19347</v>
      </c>
      <c r="D9164"/>
    </row>
    <row r="9165" spans="1:4" ht="54.75">
      <c r="A9165" s="356" t="s">
        <v>19348</v>
      </c>
      <c r="B9165" s="362" t="s">
        <v>19349</v>
      </c>
      <c r="C9165" s="362" t="s">
        <v>19350</v>
      </c>
      <c r="D9165"/>
    </row>
    <row r="9166" spans="1:4" ht="54.75">
      <c r="A9166" s="356" t="s">
        <v>19351</v>
      </c>
      <c r="B9166" s="362" t="s">
        <v>19349</v>
      </c>
      <c r="C9166" s="362" t="s">
        <v>19191</v>
      </c>
      <c r="D9166"/>
    </row>
    <row r="9167" spans="1:4" ht="54.75">
      <c r="A9167" s="356" t="s">
        <v>19352</v>
      </c>
      <c r="B9167" s="362" t="s">
        <v>19349</v>
      </c>
      <c r="C9167" s="362" t="s">
        <v>19353</v>
      </c>
      <c r="D9167"/>
    </row>
    <row r="9168" spans="1:4" ht="54.75">
      <c r="A9168" s="356" t="s">
        <v>19354</v>
      </c>
      <c r="B9168" s="362" t="s">
        <v>19349</v>
      </c>
      <c r="C9168" s="362" t="s">
        <v>19355</v>
      </c>
      <c r="D9168"/>
    </row>
    <row r="9169" spans="1:4" ht="68.25">
      <c r="A9169" s="356" t="s">
        <v>19356</v>
      </c>
      <c r="B9169" s="362" t="s">
        <v>19357</v>
      </c>
      <c r="C9169" s="362" t="s">
        <v>19358</v>
      </c>
      <c r="D9169"/>
    </row>
    <row r="9170" spans="1:4" ht="68.25">
      <c r="A9170" s="356" t="s">
        <v>19359</v>
      </c>
      <c r="B9170" s="362" t="s">
        <v>19357</v>
      </c>
      <c r="C9170" s="362" t="s">
        <v>19360</v>
      </c>
      <c r="D9170"/>
    </row>
    <row r="9171" spans="1:4" ht="68.25">
      <c r="A9171" s="356" t="s">
        <v>19361</v>
      </c>
      <c r="B9171" s="362" t="s">
        <v>19357</v>
      </c>
      <c r="C9171" s="362" t="s">
        <v>19362</v>
      </c>
      <c r="D9171"/>
    </row>
    <row r="9172" spans="1:4" ht="68.25">
      <c r="A9172" s="356" t="s">
        <v>19363</v>
      </c>
      <c r="B9172" s="362" t="s">
        <v>19357</v>
      </c>
      <c r="C9172" s="362" t="s">
        <v>18314</v>
      </c>
      <c r="D9172"/>
    </row>
    <row r="9173" spans="1:4" ht="68.25">
      <c r="A9173" s="356" t="s">
        <v>19364</v>
      </c>
      <c r="B9173" s="362" t="s">
        <v>19357</v>
      </c>
      <c r="C9173" s="362" t="s">
        <v>19365</v>
      </c>
      <c r="D9173"/>
    </row>
    <row r="9174" spans="1:4" ht="81.75">
      <c r="A9174" s="356" t="s">
        <v>19366</v>
      </c>
      <c r="B9174" s="362" t="s">
        <v>19367</v>
      </c>
      <c r="C9174" s="363" t="s">
        <v>19368</v>
      </c>
      <c r="D9174"/>
    </row>
    <row r="9175" spans="1:4" ht="41.25">
      <c r="A9175" s="356" t="s">
        <v>19369</v>
      </c>
      <c r="B9175" s="362" t="s">
        <v>19370</v>
      </c>
      <c r="C9175" s="363" t="s">
        <v>19371</v>
      </c>
      <c r="D9175"/>
    </row>
    <row r="9176" spans="1:4" ht="54.75">
      <c r="A9176" s="356" t="s">
        <v>19372</v>
      </c>
      <c r="B9176" s="362" t="s">
        <v>19373</v>
      </c>
      <c r="C9176" s="363" t="s">
        <v>19374</v>
      </c>
      <c r="D9176"/>
    </row>
    <row r="9177" spans="1:4" ht="54.75">
      <c r="A9177" s="356" t="s">
        <v>19375</v>
      </c>
      <c r="B9177" s="334" t="s">
        <v>19184</v>
      </c>
      <c r="C9177" s="328" t="s">
        <v>19376</v>
      </c>
      <c r="D9177"/>
    </row>
    <row r="9178" spans="1:4" ht="68.25">
      <c r="A9178" s="356" t="s">
        <v>19377</v>
      </c>
      <c r="B9178" s="362" t="s">
        <v>19378</v>
      </c>
      <c r="C9178" s="336" t="s">
        <v>19379</v>
      </c>
      <c r="D9178"/>
    </row>
    <row r="9179" spans="1:4" ht="68.25">
      <c r="A9179" s="356" t="s">
        <v>19380</v>
      </c>
      <c r="B9179" s="362" t="s">
        <v>19378</v>
      </c>
      <c r="C9179" s="336" t="s">
        <v>19381</v>
      </c>
      <c r="D9179"/>
    </row>
    <row r="9180" spans="1:4" ht="68.25">
      <c r="A9180" s="356" t="s">
        <v>19382</v>
      </c>
      <c r="B9180" s="362" t="s">
        <v>19378</v>
      </c>
      <c r="C9180" s="336" t="s">
        <v>8849</v>
      </c>
      <c r="D9180"/>
    </row>
    <row r="9181" spans="1:4" ht="68.25">
      <c r="A9181" s="356" t="s">
        <v>19383</v>
      </c>
      <c r="B9181" s="362" t="s">
        <v>19378</v>
      </c>
      <c r="C9181" s="336" t="s">
        <v>19384</v>
      </c>
      <c r="D9181"/>
    </row>
    <row r="9182" spans="1:4" ht="68.25">
      <c r="A9182" s="356" t="s">
        <v>19385</v>
      </c>
      <c r="B9182" s="362" t="s">
        <v>19378</v>
      </c>
      <c r="C9182" s="336" t="s">
        <v>779</v>
      </c>
      <c r="D9182"/>
    </row>
    <row r="9183" spans="1:4" ht="68.25">
      <c r="A9183" s="356" t="s">
        <v>19386</v>
      </c>
      <c r="B9183" s="362" t="s">
        <v>19378</v>
      </c>
      <c r="C9183" s="336" t="s">
        <v>19387</v>
      </c>
      <c r="D9183"/>
    </row>
    <row r="9184" spans="1:4" ht="68.25">
      <c r="A9184" s="356" t="s">
        <v>19388</v>
      </c>
      <c r="B9184" s="362" t="s">
        <v>19378</v>
      </c>
      <c r="C9184" s="336" t="s">
        <v>19389</v>
      </c>
      <c r="D9184"/>
    </row>
    <row r="9185" spans="1:4" ht="68.25">
      <c r="A9185" s="356" t="s">
        <v>19390</v>
      </c>
      <c r="B9185" s="362" t="s">
        <v>19378</v>
      </c>
      <c r="C9185" s="336" t="s">
        <v>19391</v>
      </c>
      <c r="D9185"/>
    </row>
    <row r="9186" spans="1:4" ht="68.25">
      <c r="A9186" s="356" t="s">
        <v>19392</v>
      </c>
      <c r="B9186" s="362" t="s">
        <v>19378</v>
      </c>
      <c r="C9186" s="336" t="s">
        <v>156</v>
      </c>
      <c r="D9186"/>
    </row>
    <row r="9187" spans="1:4" ht="68.25">
      <c r="A9187" s="356" t="s">
        <v>19393</v>
      </c>
      <c r="B9187" s="362" t="s">
        <v>19378</v>
      </c>
      <c r="C9187" s="336" t="s">
        <v>19394</v>
      </c>
      <c r="D9187"/>
    </row>
    <row r="9188" spans="1:4" ht="68.25">
      <c r="A9188" s="356" t="s">
        <v>19395</v>
      </c>
      <c r="B9188" s="362" t="s">
        <v>19378</v>
      </c>
      <c r="C9188" s="336" t="s">
        <v>19396</v>
      </c>
      <c r="D9188"/>
    </row>
    <row r="9189" spans="1:4" ht="68.25">
      <c r="A9189" s="356" t="s">
        <v>19397</v>
      </c>
      <c r="B9189" s="362" t="s">
        <v>19378</v>
      </c>
      <c r="C9189" s="336" t="s">
        <v>19398</v>
      </c>
      <c r="D9189"/>
    </row>
    <row r="9190" spans="1:4" ht="68.25">
      <c r="A9190" s="356" t="s">
        <v>19399</v>
      </c>
      <c r="B9190" s="362" t="s">
        <v>19378</v>
      </c>
      <c r="C9190" s="336" t="s">
        <v>19400</v>
      </c>
      <c r="D9190"/>
    </row>
    <row r="9191" spans="1:4" ht="68.25">
      <c r="A9191" s="356" t="s">
        <v>19401</v>
      </c>
      <c r="B9191" s="362" t="s">
        <v>19378</v>
      </c>
      <c r="C9191" s="336" t="s">
        <v>19402</v>
      </c>
      <c r="D9191"/>
    </row>
    <row r="9192" spans="1:4" ht="68.25">
      <c r="A9192" s="356" t="s">
        <v>19403</v>
      </c>
      <c r="B9192" s="362" t="s">
        <v>19378</v>
      </c>
      <c r="C9192" s="336" t="s">
        <v>19404</v>
      </c>
      <c r="D9192"/>
    </row>
    <row r="9193" spans="1:4" ht="68.25">
      <c r="A9193" s="356" t="s">
        <v>19405</v>
      </c>
      <c r="B9193" s="362" t="s">
        <v>19378</v>
      </c>
      <c r="C9193" s="336" t="s">
        <v>3313</v>
      </c>
      <c r="D9193"/>
    </row>
    <row r="9194" spans="1:4" ht="68.25">
      <c r="A9194" s="356" t="s">
        <v>19406</v>
      </c>
      <c r="B9194" s="362" t="s">
        <v>19378</v>
      </c>
      <c r="C9194" s="336" t="s">
        <v>3952</v>
      </c>
      <c r="D9194"/>
    </row>
    <row r="9195" spans="1:4" ht="68.25">
      <c r="A9195" s="356" t="s">
        <v>19407</v>
      </c>
      <c r="B9195" s="362" t="s">
        <v>19378</v>
      </c>
      <c r="C9195" s="336" t="s">
        <v>3952</v>
      </c>
      <c r="D9195"/>
    </row>
    <row r="9196" spans="1:4" ht="68.25">
      <c r="A9196" s="356" t="s">
        <v>19408</v>
      </c>
      <c r="B9196" s="362" t="s">
        <v>19378</v>
      </c>
      <c r="C9196" s="336" t="s">
        <v>4787</v>
      </c>
      <c r="D9196"/>
    </row>
    <row r="9197" spans="1:4" ht="68.25">
      <c r="A9197" s="356" t="s">
        <v>19409</v>
      </c>
      <c r="B9197" s="362" t="s">
        <v>19378</v>
      </c>
      <c r="C9197" s="336" t="s">
        <v>19410</v>
      </c>
      <c r="D9197"/>
    </row>
    <row r="9198" spans="1:4" ht="68.25">
      <c r="A9198" s="356" t="s">
        <v>19411</v>
      </c>
      <c r="B9198" s="362" t="s">
        <v>19378</v>
      </c>
      <c r="C9198" s="336" t="s">
        <v>19412</v>
      </c>
      <c r="D9198"/>
    </row>
    <row r="9199" spans="1:4" ht="68.25">
      <c r="A9199" s="356" t="s">
        <v>19413</v>
      </c>
      <c r="B9199" s="362" t="s">
        <v>19378</v>
      </c>
      <c r="C9199" s="336" t="s">
        <v>4249</v>
      </c>
      <c r="D9199"/>
    </row>
    <row r="9200" spans="1:4" ht="68.25">
      <c r="A9200" s="356" t="s">
        <v>19414</v>
      </c>
      <c r="B9200" s="362" t="s">
        <v>19378</v>
      </c>
      <c r="C9200" s="336" t="s">
        <v>19415</v>
      </c>
      <c r="D9200"/>
    </row>
    <row r="9201" spans="1:4" ht="68.25">
      <c r="A9201" s="356" t="s">
        <v>19416</v>
      </c>
      <c r="B9201" s="362" t="s">
        <v>19378</v>
      </c>
      <c r="C9201" s="336" t="s">
        <v>19417</v>
      </c>
      <c r="D9201"/>
    </row>
    <row r="9202" spans="1:4" ht="68.25">
      <c r="A9202" s="356" t="s">
        <v>19418</v>
      </c>
      <c r="B9202" s="362" t="s">
        <v>19378</v>
      </c>
      <c r="C9202" s="336" t="s">
        <v>19419</v>
      </c>
      <c r="D9202"/>
    </row>
    <row r="9203" spans="1:4" ht="68.25">
      <c r="A9203" s="356" t="s">
        <v>19420</v>
      </c>
      <c r="B9203" s="362" t="s">
        <v>19378</v>
      </c>
      <c r="C9203" s="336" t="s">
        <v>19421</v>
      </c>
      <c r="D9203"/>
    </row>
    <row r="9204" spans="1:4" ht="68.25">
      <c r="A9204" s="364" t="s">
        <v>19422</v>
      </c>
      <c r="B9204" s="365" t="s">
        <v>19378</v>
      </c>
      <c r="C9204" s="366" t="s">
        <v>19423</v>
      </c>
      <c r="D9204" s="367"/>
    </row>
    <row r="9205" spans="1:4" ht="68.25">
      <c r="A9205" s="364" t="s">
        <v>19424</v>
      </c>
      <c r="B9205" s="365" t="s">
        <v>19378</v>
      </c>
      <c r="C9205" s="329" t="s">
        <v>1568</v>
      </c>
      <c r="D9205"/>
    </row>
    <row r="9206" spans="1:4" ht="68.25">
      <c r="A9206" s="364" t="s">
        <v>19425</v>
      </c>
      <c r="B9206" s="365" t="s">
        <v>19378</v>
      </c>
      <c r="C9206" s="329" t="s">
        <v>19426</v>
      </c>
      <c r="D9206"/>
    </row>
    <row r="9207" spans="1:4" ht="41.25">
      <c r="A9207" s="328" t="s">
        <v>19427</v>
      </c>
      <c r="B9207" s="334" t="s">
        <v>19428</v>
      </c>
      <c r="C9207" s="328" t="s">
        <v>19429</v>
      </c>
      <c r="D9207"/>
    </row>
    <row r="9208" spans="1:4" ht="41.25">
      <c r="A9208" s="328" t="s">
        <v>19430</v>
      </c>
      <c r="B9208" s="334" t="s">
        <v>19428</v>
      </c>
      <c r="C9208" s="328" t="s">
        <v>19431</v>
      </c>
      <c r="D9208"/>
    </row>
    <row r="9209" spans="1:4" ht="41.25">
      <c r="A9209" s="328" t="s">
        <v>19432</v>
      </c>
      <c r="B9209" s="334" t="s">
        <v>19428</v>
      </c>
      <c r="C9209" s="328" t="s">
        <v>19433</v>
      </c>
      <c r="D9209"/>
    </row>
    <row r="9210" spans="1:4" ht="41.25">
      <c r="A9210" s="328" t="s">
        <v>19434</v>
      </c>
      <c r="B9210" s="334" t="s">
        <v>19428</v>
      </c>
      <c r="C9210" s="328" t="s">
        <v>19435</v>
      </c>
      <c r="D9210"/>
    </row>
    <row r="9211" spans="1:4" ht="41.25">
      <c r="A9211" s="328" t="s">
        <v>19436</v>
      </c>
      <c r="B9211" s="334" t="s">
        <v>19428</v>
      </c>
      <c r="C9211" s="328" t="s">
        <v>18786</v>
      </c>
      <c r="D9211"/>
    </row>
    <row r="9212" spans="1:4" ht="41.25">
      <c r="A9212" s="328" t="s">
        <v>19437</v>
      </c>
      <c r="B9212" s="334" t="s">
        <v>19428</v>
      </c>
      <c r="C9212" s="328" t="s">
        <v>19438</v>
      </c>
      <c r="D9212"/>
    </row>
    <row r="9213" spans="1:4" ht="41.25">
      <c r="A9213" s="328" t="s">
        <v>19439</v>
      </c>
      <c r="B9213" s="334" t="s">
        <v>19428</v>
      </c>
      <c r="C9213" s="328" t="s">
        <v>19440</v>
      </c>
      <c r="D9213"/>
    </row>
    <row r="9214" spans="1:4" ht="41.25">
      <c r="A9214" s="328" t="s">
        <v>19441</v>
      </c>
      <c r="B9214" s="334" t="s">
        <v>19428</v>
      </c>
      <c r="C9214" s="328" t="s">
        <v>19442</v>
      </c>
      <c r="D9214"/>
    </row>
    <row r="9215" spans="1:4" ht="41.25">
      <c r="A9215" s="328" t="s">
        <v>19443</v>
      </c>
      <c r="B9215" s="334" t="s">
        <v>19428</v>
      </c>
      <c r="C9215" s="328" t="s">
        <v>19444</v>
      </c>
      <c r="D9215"/>
    </row>
    <row r="9216" spans="1:4" ht="41.25">
      <c r="A9216" s="320" t="s">
        <v>19445</v>
      </c>
      <c r="B9216" s="321" t="s">
        <v>18710</v>
      </c>
      <c r="C9216" s="324" t="s">
        <v>19446</v>
      </c>
      <c r="D9216"/>
    </row>
    <row r="9217" spans="1:4" ht="41.25">
      <c r="A9217" s="320" t="s">
        <v>19447</v>
      </c>
      <c r="B9217" s="321" t="s">
        <v>18710</v>
      </c>
      <c r="C9217" s="324" t="s">
        <v>19448</v>
      </c>
      <c r="D9217"/>
    </row>
    <row r="9218" spans="1:4" ht="41.25">
      <c r="A9218" s="328" t="s">
        <v>19449</v>
      </c>
      <c r="B9218" s="334" t="s">
        <v>19450</v>
      </c>
      <c r="C9218" s="328" t="s">
        <v>19451</v>
      </c>
      <c r="D9218"/>
    </row>
    <row r="9219" spans="1:4" ht="41.25">
      <c r="A9219" s="328" t="s">
        <v>19452</v>
      </c>
      <c r="B9219" s="334" t="s">
        <v>19450</v>
      </c>
      <c r="C9219" s="328" t="s">
        <v>19453</v>
      </c>
      <c r="D9219"/>
    </row>
    <row r="9220" spans="1:4" ht="41.25">
      <c r="A9220" s="328" t="s">
        <v>19454</v>
      </c>
      <c r="B9220" s="334" t="s">
        <v>19455</v>
      </c>
      <c r="C9220" s="328" t="s">
        <v>19456</v>
      </c>
      <c r="D9220"/>
    </row>
    <row r="9221" spans="1:4" ht="54">
      <c r="A9221" s="324" t="s">
        <v>19457</v>
      </c>
      <c r="B9221" s="318" t="s">
        <v>17458</v>
      </c>
      <c r="C9221" s="324" t="s">
        <v>19458</v>
      </c>
      <c r="D9221"/>
    </row>
    <row r="9222" spans="1:4" ht="67.5">
      <c r="A9222" s="328" t="s">
        <v>19459</v>
      </c>
      <c r="B9222" s="318" t="s">
        <v>19460</v>
      </c>
      <c r="C9222" s="328" t="s">
        <v>19461</v>
      </c>
      <c r="D9222"/>
    </row>
    <row r="9223" spans="1:4" ht="41.25">
      <c r="A9223" s="320" t="s">
        <v>19462</v>
      </c>
      <c r="B9223" s="321" t="s">
        <v>19463</v>
      </c>
      <c r="C9223" s="368" t="s">
        <v>19464</v>
      </c>
      <c r="D9223"/>
    </row>
    <row r="9224" spans="1:4" ht="41.25">
      <c r="A9224" s="363" t="s">
        <v>19465</v>
      </c>
      <c r="B9224" s="329" t="s">
        <v>18710</v>
      </c>
      <c r="C9224" s="328" t="s">
        <v>19466</v>
      </c>
      <c r="D9224"/>
    </row>
    <row r="9225" spans="1:4" ht="41.25">
      <c r="A9225" s="363" t="s">
        <v>19467</v>
      </c>
      <c r="B9225" s="329" t="s">
        <v>18710</v>
      </c>
      <c r="C9225" s="328" t="s">
        <v>19468</v>
      </c>
      <c r="D9225"/>
    </row>
    <row r="9226" spans="1:4" ht="41.25">
      <c r="A9226" s="363" t="s">
        <v>19469</v>
      </c>
      <c r="B9226" s="329" t="s">
        <v>18710</v>
      </c>
      <c r="C9226" s="328" t="s">
        <v>19470</v>
      </c>
      <c r="D9226"/>
    </row>
    <row r="9227" spans="1:4" ht="41.25">
      <c r="A9227" s="363" t="s">
        <v>19471</v>
      </c>
      <c r="B9227" s="329" t="s">
        <v>18710</v>
      </c>
      <c r="C9227" s="328" t="s">
        <v>19472</v>
      </c>
      <c r="D9227"/>
    </row>
    <row r="9228" spans="1:4" ht="41.25">
      <c r="A9228" s="363" t="s">
        <v>19473</v>
      </c>
      <c r="B9228" s="329" t="s">
        <v>18710</v>
      </c>
      <c r="C9228" s="328" t="s">
        <v>19474</v>
      </c>
      <c r="D9228"/>
    </row>
    <row r="9229" spans="1:4" ht="41.25">
      <c r="A9229" s="363" t="s">
        <v>19475</v>
      </c>
      <c r="B9229" s="329" t="s">
        <v>18710</v>
      </c>
      <c r="C9229" s="328" t="s">
        <v>19476</v>
      </c>
      <c r="D9229"/>
    </row>
    <row r="9230" spans="1:4" ht="41.25">
      <c r="A9230" s="363" t="s">
        <v>19477</v>
      </c>
      <c r="B9230" s="329" t="s">
        <v>18710</v>
      </c>
      <c r="C9230" s="328" t="s">
        <v>19478</v>
      </c>
      <c r="D9230"/>
    </row>
    <row r="9231" spans="1:4" ht="54">
      <c r="A9231" s="328" t="s">
        <v>19479</v>
      </c>
      <c r="B9231" s="318" t="s">
        <v>19480</v>
      </c>
      <c r="C9231" s="328" t="s">
        <v>19481</v>
      </c>
      <c r="D9231"/>
    </row>
    <row r="9232" spans="1:4" ht="54">
      <c r="A9232" s="328" t="s">
        <v>19482</v>
      </c>
      <c r="B9232" s="318" t="s">
        <v>19483</v>
      </c>
      <c r="C9232" s="328" t="s">
        <v>19484</v>
      </c>
      <c r="D9232"/>
    </row>
    <row r="9233" spans="1:4" ht="40.5">
      <c r="A9233" s="363" t="s">
        <v>19485</v>
      </c>
      <c r="B9233" s="369" t="s">
        <v>19486</v>
      </c>
      <c r="C9233" s="327" t="s">
        <v>3140</v>
      </c>
      <c r="D9233"/>
    </row>
    <row r="9234" spans="1:4" ht="40.5">
      <c r="A9234" s="363" t="s">
        <v>19487</v>
      </c>
      <c r="B9234" s="369" t="s">
        <v>19488</v>
      </c>
      <c r="C9234" s="327" t="s">
        <v>3966</v>
      </c>
      <c r="D9234"/>
    </row>
    <row r="9235" spans="1:4" ht="40.5">
      <c r="A9235" s="363" t="s">
        <v>19489</v>
      </c>
      <c r="B9235" s="369" t="s">
        <v>19488</v>
      </c>
      <c r="C9235" s="327" t="s">
        <v>19490</v>
      </c>
      <c r="D9235"/>
    </row>
    <row r="9236" spans="1:4" ht="40.5">
      <c r="A9236" s="363" t="s">
        <v>19491</v>
      </c>
      <c r="B9236" s="370" t="s">
        <v>17325</v>
      </c>
      <c r="C9236" s="327" t="s">
        <v>19492</v>
      </c>
      <c r="D9236"/>
    </row>
    <row r="9237" spans="1:4" ht="40.5">
      <c r="A9237" s="363" t="s">
        <v>19493</v>
      </c>
      <c r="B9237" s="370" t="s">
        <v>17325</v>
      </c>
      <c r="C9237" s="327" t="s">
        <v>19494</v>
      </c>
      <c r="D9237"/>
    </row>
    <row r="9238" spans="1:4" ht="40.5">
      <c r="A9238" s="363" t="s">
        <v>19495</v>
      </c>
      <c r="B9238" s="370" t="s">
        <v>19496</v>
      </c>
      <c r="C9238" s="327" t="s">
        <v>19497</v>
      </c>
      <c r="D9238"/>
    </row>
    <row r="9239" spans="1:4" ht="54">
      <c r="A9239" s="336" t="s">
        <v>19498</v>
      </c>
      <c r="B9239" s="369" t="s">
        <v>19499</v>
      </c>
      <c r="C9239" s="327" t="s">
        <v>19500</v>
      </c>
      <c r="D9239"/>
    </row>
    <row r="9240" spans="1:4" ht="54">
      <c r="A9240" s="321" t="s">
        <v>19501</v>
      </c>
      <c r="B9240" s="369" t="s">
        <v>19502</v>
      </c>
      <c r="C9240" s="327" t="s">
        <v>19503</v>
      </c>
      <c r="D9240"/>
    </row>
    <row r="9241" spans="1:4" ht="54">
      <c r="A9241" s="321" t="s">
        <v>19504</v>
      </c>
      <c r="B9241" s="369" t="s">
        <v>19505</v>
      </c>
      <c r="C9241" s="329" t="s">
        <v>19506</v>
      </c>
      <c r="D9241"/>
    </row>
    <row r="9242" spans="1:4" ht="54">
      <c r="A9242" s="321" t="s">
        <v>19507</v>
      </c>
      <c r="B9242" s="369" t="s">
        <v>19508</v>
      </c>
      <c r="C9242" s="324" t="s">
        <v>19509</v>
      </c>
      <c r="D9242"/>
    </row>
    <row r="9243" spans="1:4" ht="54">
      <c r="A9243" s="321" t="s">
        <v>19510</v>
      </c>
      <c r="B9243" s="369" t="s">
        <v>19511</v>
      </c>
      <c r="C9243" s="327" t="s">
        <v>19512</v>
      </c>
      <c r="D9243"/>
    </row>
    <row r="9244" spans="1:4" ht="54">
      <c r="A9244" s="321" t="s">
        <v>19513</v>
      </c>
      <c r="B9244" s="369" t="s">
        <v>19514</v>
      </c>
      <c r="C9244" s="327" t="s">
        <v>19515</v>
      </c>
      <c r="D9244"/>
    </row>
    <row r="9245" spans="1:4" ht="54">
      <c r="A9245" s="321" t="s">
        <v>19516</v>
      </c>
      <c r="B9245" s="369" t="s">
        <v>19517</v>
      </c>
      <c r="C9245" s="327" t="s">
        <v>19518</v>
      </c>
      <c r="D9245"/>
    </row>
    <row r="9246" spans="1:4" ht="54">
      <c r="A9246" s="321" t="s">
        <v>19519</v>
      </c>
      <c r="B9246" s="369" t="s">
        <v>19520</v>
      </c>
      <c r="C9246" s="327" t="s">
        <v>19521</v>
      </c>
      <c r="D9246"/>
    </row>
    <row r="9247" spans="1:4" ht="54">
      <c r="A9247" s="321" t="s">
        <v>19522</v>
      </c>
      <c r="B9247" s="369" t="s">
        <v>19520</v>
      </c>
      <c r="C9247" s="327" t="s">
        <v>19523</v>
      </c>
      <c r="D9247"/>
    </row>
    <row r="9248" spans="1:4" ht="54">
      <c r="A9248" s="321" t="s">
        <v>19524</v>
      </c>
      <c r="B9248" s="369" t="s">
        <v>19525</v>
      </c>
      <c r="C9248" s="327" t="s">
        <v>19526</v>
      </c>
      <c r="D9248"/>
    </row>
    <row r="9249" spans="1:4" ht="54">
      <c r="A9249" s="321" t="s">
        <v>19527</v>
      </c>
      <c r="B9249" s="369" t="s">
        <v>19525</v>
      </c>
      <c r="C9249" s="327" t="s">
        <v>19528</v>
      </c>
      <c r="D9249"/>
    </row>
    <row r="9250" spans="1:4" ht="54">
      <c r="A9250" s="321" t="s">
        <v>19529</v>
      </c>
      <c r="B9250" s="369" t="s">
        <v>19525</v>
      </c>
      <c r="C9250" s="327" t="s">
        <v>19530</v>
      </c>
      <c r="D9250"/>
    </row>
    <row r="9251" spans="1:4" ht="54">
      <c r="A9251" s="321" t="s">
        <v>19531</v>
      </c>
      <c r="B9251" s="369" t="s">
        <v>19525</v>
      </c>
      <c r="C9251" s="327" t="s">
        <v>19532</v>
      </c>
      <c r="D9251"/>
    </row>
    <row r="9252" spans="1:4" ht="54">
      <c r="A9252" s="321" t="s">
        <v>19533</v>
      </c>
      <c r="B9252" s="369" t="s">
        <v>19525</v>
      </c>
      <c r="C9252" s="327" t="s">
        <v>19534</v>
      </c>
      <c r="D9252"/>
    </row>
    <row r="9253" spans="1:4" ht="54">
      <c r="A9253" s="321" t="s">
        <v>19535</v>
      </c>
      <c r="B9253" s="369" t="s">
        <v>19525</v>
      </c>
      <c r="C9253" s="327" t="s">
        <v>19536</v>
      </c>
      <c r="D9253"/>
    </row>
    <row r="9254" spans="1:4" ht="54">
      <c r="A9254" s="321" t="s">
        <v>19537</v>
      </c>
      <c r="B9254" s="369" t="s">
        <v>19525</v>
      </c>
      <c r="C9254" s="327" t="s">
        <v>19538</v>
      </c>
      <c r="D9254"/>
    </row>
    <row r="9255" spans="1:4" ht="54">
      <c r="A9255" s="321" t="s">
        <v>19539</v>
      </c>
      <c r="B9255" s="369" t="s">
        <v>19525</v>
      </c>
      <c r="C9255" s="327" t="s">
        <v>19540</v>
      </c>
      <c r="D9255"/>
    </row>
    <row r="9256" spans="1:4" ht="54">
      <c r="A9256" s="321" t="s">
        <v>19541</v>
      </c>
      <c r="B9256" s="369" t="s">
        <v>19525</v>
      </c>
      <c r="C9256" s="327" t="s">
        <v>19542</v>
      </c>
      <c r="D9256"/>
    </row>
    <row r="9257" spans="1:4" ht="54">
      <c r="A9257" s="321" t="s">
        <v>19543</v>
      </c>
      <c r="B9257" s="369" t="s">
        <v>19525</v>
      </c>
      <c r="C9257" s="327" t="s">
        <v>19544</v>
      </c>
      <c r="D9257"/>
    </row>
    <row r="9258" spans="1:4" ht="54">
      <c r="A9258" s="321" t="s">
        <v>19545</v>
      </c>
      <c r="B9258" s="369" t="s">
        <v>19520</v>
      </c>
      <c r="C9258" s="327" t="s">
        <v>19538</v>
      </c>
      <c r="D9258"/>
    </row>
    <row r="9259" spans="1:4" ht="54">
      <c r="A9259" s="321" t="s">
        <v>19546</v>
      </c>
      <c r="B9259" s="369" t="s">
        <v>19547</v>
      </c>
      <c r="C9259" s="327" t="s">
        <v>19548</v>
      </c>
      <c r="D9259"/>
    </row>
    <row r="9260" spans="1:4" ht="54">
      <c r="A9260" s="321" t="s">
        <v>19549</v>
      </c>
      <c r="B9260" s="369" t="s">
        <v>19547</v>
      </c>
      <c r="C9260" s="327" t="s">
        <v>19550</v>
      </c>
      <c r="D9260"/>
    </row>
    <row r="9261" spans="1:4" ht="54">
      <c r="A9261" s="321" t="s">
        <v>19551</v>
      </c>
      <c r="B9261" s="369" t="s">
        <v>19547</v>
      </c>
      <c r="C9261" s="327" t="s">
        <v>19552</v>
      </c>
      <c r="D9261"/>
    </row>
    <row r="9262" spans="1:4" ht="54">
      <c r="A9262" s="321" t="s">
        <v>19553</v>
      </c>
      <c r="B9262" s="369" t="s">
        <v>19554</v>
      </c>
      <c r="C9262" s="327" t="s">
        <v>19555</v>
      </c>
      <c r="D9262"/>
    </row>
    <row r="9263" spans="1:4" ht="54">
      <c r="A9263" s="321" t="s">
        <v>19556</v>
      </c>
      <c r="B9263" s="369" t="s">
        <v>19557</v>
      </c>
      <c r="C9263" s="327" t="s">
        <v>19538</v>
      </c>
      <c r="D9263"/>
    </row>
    <row r="9264" spans="1:4" ht="54">
      <c r="A9264" s="321" t="s">
        <v>19558</v>
      </c>
      <c r="B9264" s="369" t="s">
        <v>19559</v>
      </c>
      <c r="C9264" s="327" t="s">
        <v>19560</v>
      </c>
      <c r="D9264"/>
    </row>
    <row r="9265" spans="1:4" ht="41.25">
      <c r="A9265" s="321" t="s">
        <v>19561</v>
      </c>
      <c r="B9265" s="321" t="s">
        <v>19463</v>
      </c>
      <c r="C9265" s="328" t="s">
        <v>18124</v>
      </c>
      <c r="D9265"/>
    </row>
    <row r="9266" spans="1:4" ht="54">
      <c r="A9266" s="321" t="s">
        <v>19562</v>
      </c>
      <c r="B9266" s="369" t="s">
        <v>19563</v>
      </c>
      <c r="C9266" s="327" t="s">
        <v>19564</v>
      </c>
      <c r="D9266"/>
    </row>
    <row r="9267" spans="1:4" ht="67.5">
      <c r="A9267" s="321" t="s">
        <v>19565</v>
      </c>
      <c r="B9267" s="369" t="s">
        <v>19566</v>
      </c>
      <c r="C9267" s="327" t="s">
        <v>19567</v>
      </c>
      <c r="D9267"/>
    </row>
    <row r="9268" spans="1:4" ht="54">
      <c r="A9268" s="321" t="s">
        <v>19568</v>
      </c>
      <c r="B9268" s="369" t="s">
        <v>19569</v>
      </c>
      <c r="C9268" s="327" t="s">
        <v>19570</v>
      </c>
      <c r="D9268"/>
    </row>
    <row r="9269" spans="1:4" ht="203.25">
      <c r="A9269" s="325" t="s">
        <v>19571</v>
      </c>
      <c r="B9269" s="369" t="s">
        <v>19572</v>
      </c>
      <c r="C9269" s="321" t="s">
        <v>19573</v>
      </c>
      <c r="D9269"/>
    </row>
    <row r="9270" spans="1:4" ht="67.5">
      <c r="A9270" s="325" t="s">
        <v>19574</v>
      </c>
      <c r="B9270" s="369" t="s">
        <v>19575</v>
      </c>
      <c r="C9270" s="347" t="s">
        <v>19576</v>
      </c>
      <c r="D9270"/>
    </row>
    <row r="9271" spans="1:4" ht="54">
      <c r="A9271" s="325" t="s">
        <v>19577</v>
      </c>
      <c r="B9271" s="369" t="s">
        <v>19578</v>
      </c>
      <c r="C9271" s="347" t="s">
        <v>19579</v>
      </c>
      <c r="D9271"/>
    </row>
    <row r="9272" spans="1:4" ht="54">
      <c r="A9272" s="325" t="s">
        <v>19580</v>
      </c>
      <c r="B9272" s="369" t="s">
        <v>19581</v>
      </c>
      <c r="C9272" s="347" t="s">
        <v>19582</v>
      </c>
      <c r="D9272"/>
    </row>
    <row r="9273" spans="1:4" ht="94.5">
      <c r="A9273" s="325" t="s">
        <v>19583</v>
      </c>
      <c r="B9273" s="369" t="s">
        <v>19584</v>
      </c>
      <c r="C9273" s="325" t="s">
        <v>19585</v>
      </c>
      <c r="D9273"/>
    </row>
    <row r="9274" spans="1:4" ht="41.25">
      <c r="A9274" s="328" t="s">
        <v>19586</v>
      </c>
      <c r="B9274" s="321" t="s">
        <v>18768</v>
      </c>
      <c r="C9274" s="328" t="s">
        <v>19587</v>
      </c>
      <c r="D9274"/>
    </row>
    <row r="9275" spans="1:4" ht="41.25">
      <c r="A9275" s="328" t="s">
        <v>19588</v>
      </c>
      <c r="B9275" s="321" t="s">
        <v>18768</v>
      </c>
      <c r="C9275" s="324" t="s">
        <v>19589</v>
      </c>
      <c r="D9275"/>
    </row>
    <row r="9276" spans="1:4" ht="41.25">
      <c r="A9276" s="328" t="s">
        <v>19590</v>
      </c>
      <c r="B9276" s="321" t="s">
        <v>18768</v>
      </c>
      <c r="C9276" s="347" t="s">
        <v>19591</v>
      </c>
      <c r="D9276" s="371"/>
    </row>
    <row r="9277" spans="1:4" ht="68.25">
      <c r="A9277" s="347" t="s">
        <v>19592</v>
      </c>
      <c r="B9277" s="321" t="s">
        <v>19593</v>
      </c>
      <c r="C9277" s="347" t="s">
        <v>19594</v>
      </c>
      <c r="D9277" s="371"/>
    </row>
    <row r="9278" spans="1:4" ht="54.75">
      <c r="A9278" s="321" t="s">
        <v>19595</v>
      </c>
      <c r="B9278" s="321" t="s">
        <v>19596</v>
      </c>
      <c r="C9278" s="324" t="s">
        <v>19597</v>
      </c>
      <c r="D9278"/>
    </row>
    <row r="9279" spans="1:4" ht="54.75">
      <c r="A9279" s="321" t="s">
        <v>19598</v>
      </c>
      <c r="B9279" s="321" t="s">
        <v>19599</v>
      </c>
      <c r="C9279" s="324" t="s">
        <v>19600</v>
      </c>
      <c r="D9279"/>
    </row>
    <row r="9280" spans="1:4" ht="54.75">
      <c r="A9280" s="321" t="s">
        <v>19601</v>
      </c>
      <c r="B9280" s="321" t="s">
        <v>19602</v>
      </c>
      <c r="C9280" s="324" t="s">
        <v>19603</v>
      </c>
      <c r="D9280"/>
    </row>
    <row r="9281" spans="1:4" ht="54.75">
      <c r="A9281" s="321" t="s">
        <v>19604</v>
      </c>
      <c r="B9281" s="321" t="s">
        <v>19605</v>
      </c>
      <c r="C9281" s="324" t="s">
        <v>19606</v>
      </c>
      <c r="D9281"/>
    </row>
    <row r="9282" spans="1:4" ht="54.75">
      <c r="A9282" s="321" t="s">
        <v>19607</v>
      </c>
      <c r="B9282" s="321" t="s">
        <v>19608</v>
      </c>
      <c r="C9282" s="324" t="s">
        <v>19609</v>
      </c>
      <c r="D9282"/>
    </row>
    <row r="9283" spans="1:4" ht="41.25">
      <c r="A9283" s="321" t="s">
        <v>19610</v>
      </c>
      <c r="B9283" s="321" t="s">
        <v>19611</v>
      </c>
      <c r="C9283" s="324" t="s">
        <v>19612</v>
      </c>
      <c r="D9283"/>
    </row>
    <row r="9284" spans="1:4" ht="41.25">
      <c r="A9284" s="324" t="s">
        <v>19613</v>
      </c>
      <c r="B9284" s="321" t="s">
        <v>19496</v>
      </c>
      <c r="C9284" s="324" t="s">
        <v>19614</v>
      </c>
      <c r="D9284"/>
    </row>
    <row r="9285" spans="1:4" ht="41.25">
      <c r="A9285" s="324" t="s">
        <v>19615</v>
      </c>
      <c r="B9285" s="321" t="s">
        <v>19496</v>
      </c>
      <c r="C9285" s="324" t="s">
        <v>19616</v>
      </c>
      <c r="D9285"/>
    </row>
    <row r="9286" spans="1:4" ht="41.25">
      <c r="A9286" s="324" t="s">
        <v>19617</v>
      </c>
      <c r="B9286" s="321" t="s">
        <v>19496</v>
      </c>
      <c r="C9286" s="324" t="s">
        <v>19618</v>
      </c>
      <c r="D9286"/>
    </row>
    <row r="9287" spans="1:4" ht="41.25">
      <c r="A9287" s="356" t="s">
        <v>19619</v>
      </c>
      <c r="B9287" s="334" t="s">
        <v>19620</v>
      </c>
      <c r="C9287" s="328" t="s">
        <v>19621</v>
      </c>
      <c r="D9287"/>
    </row>
    <row r="9288" spans="1:4" ht="41.25">
      <c r="A9288" s="356" t="s">
        <v>19622</v>
      </c>
      <c r="B9288" s="334" t="s">
        <v>19620</v>
      </c>
      <c r="C9288" s="328" t="s">
        <v>19623</v>
      </c>
      <c r="D9288"/>
    </row>
    <row r="9289" spans="1:4" ht="41.25">
      <c r="A9289" s="356" t="s">
        <v>19624</v>
      </c>
      <c r="B9289" s="334" t="s">
        <v>19620</v>
      </c>
      <c r="C9289" s="325" t="s">
        <v>19625</v>
      </c>
      <c r="D9289"/>
    </row>
    <row r="9290" spans="1:4" ht="41.25">
      <c r="A9290" s="356" t="s">
        <v>19626</v>
      </c>
      <c r="B9290" s="334" t="s">
        <v>19620</v>
      </c>
      <c r="C9290" s="328" t="s">
        <v>19627</v>
      </c>
      <c r="D9290"/>
    </row>
    <row r="9291" spans="1:4" ht="41.25">
      <c r="A9291" s="356" t="s">
        <v>19628</v>
      </c>
      <c r="B9291" s="334" t="s">
        <v>19620</v>
      </c>
      <c r="C9291" s="328" t="s">
        <v>19629</v>
      </c>
      <c r="D9291"/>
    </row>
    <row r="9292" spans="1:4" ht="41.25">
      <c r="A9292" s="356" t="s">
        <v>19630</v>
      </c>
      <c r="B9292" s="334" t="s">
        <v>19620</v>
      </c>
      <c r="C9292" s="372" t="s">
        <v>19631</v>
      </c>
      <c r="D9292"/>
    </row>
    <row r="9293" spans="1:4" ht="41.25">
      <c r="A9293" s="356" t="s">
        <v>19632</v>
      </c>
      <c r="B9293" s="334" t="s">
        <v>19620</v>
      </c>
      <c r="C9293" s="372" t="s">
        <v>19633</v>
      </c>
      <c r="D9293"/>
    </row>
    <row r="9294" spans="1:4" ht="41.25">
      <c r="A9294" s="356" t="s">
        <v>19634</v>
      </c>
      <c r="B9294" s="334" t="s">
        <v>19620</v>
      </c>
      <c r="C9294" s="372" t="s">
        <v>19635</v>
      </c>
      <c r="D9294"/>
    </row>
    <row r="9295" spans="1:4" ht="41.25">
      <c r="A9295" s="356" t="s">
        <v>19636</v>
      </c>
      <c r="B9295" s="334" t="s">
        <v>19620</v>
      </c>
      <c r="C9295" s="328" t="s">
        <v>19637</v>
      </c>
      <c r="D9295"/>
    </row>
    <row r="9296" spans="1:4" ht="41.25">
      <c r="A9296" s="356" t="s">
        <v>19638</v>
      </c>
      <c r="B9296" s="334" t="s">
        <v>19620</v>
      </c>
      <c r="C9296" s="328" t="s">
        <v>19639</v>
      </c>
      <c r="D9296"/>
    </row>
    <row r="9297" spans="1:4" ht="41.25">
      <c r="A9297" s="356" t="s">
        <v>19640</v>
      </c>
      <c r="B9297" s="334" t="s">
        <v>19620</v>
      </c>
      <c r="C9297" s="328" t="s">
        <v>19641</v>
      </c>
      <c r="D9297"/>
    </row>
    <row r="9298" spans="1:4" ht="41.25">
      <c r="A9298" s="356" t="s">
        <v>19642</v>
      </c>
      <c r="B9298" s="334" t="s">
        <v>19620</v>
      </c>
      <c r="C9298" s="328" t="s">
        <v>19643</v>
      </c>
      <c r="D9298"/>
    </row>
    <row r="9299" spans="1:4" ht="41.25">
      <c r="A9299" s="356" t="s">
        <v>19644</v>
      </c>
      <c r="B9299" s="334" t="s">
        <v>19620</v>
      </c>
      <c r="C9299" s="328" t="s">
        <v>19645</v>
      </c>
      <c r="D9299"/>
    </row>
    <row r="9300" spans="1:4" ht="41.25">
      <c r="A9300" s="356" t="s">
        <v>19646</v>
      </c>
      <c r="B9300" s="334" t="s">
        <v>19620</v>
      </c>
      <c r="C9300" s="328" t="s">
        <v>19647</v>
      </c>
      <c r="D9300"/>
    </row>
    <row r="9301" spans="1:4" ht="68.25">
      <c r="A9301" s="356" t="s">
        <v>19648</v>
      </c>
      <c r="B9301" s="362" t="s">
        <v>19649</v>
      </c>
      <c r="C9301" s="328" t="s">
        <v>19650</v>
      </c>
      <c r="D9301"/>
    </row>
    <row r="9302" spans="1:4" ht="68.25">
      <c r="A9302" s="356" t="s">
        <v>19651</v>
      </c>
      <c r="B9302" s="362" t="s">
        <v>19649</v>
      </c>
      <c r="C9302" s="328" t="s">
        <v>19652</v>
      </c>
      <c r="D9302"/>
    </row>
    <row r="9303" spans="1:4" ht="68.25">
      <c r="A9303" s="356" t="s">
        <v>19653</v>
      </c>
      <c r="B9303" s="362" t="s">
        <v>19649</v>
      </c>
      <c r="C9303" s="328" t="s">
        <v>19654</v>
      </c>
      <c r="D9303"/>
    </row>
    <row r="9304" spans="1:4" ht="68.25">
      <c r="A9304" s="356" t="s">
        <v>19655</v>
      </c>
      <c r="B9304" s="362" t="s">
        <v>19649</v>
      </c>
      <c r="C9304" s="328" t="s">
        <v>19656</v>
      </c>
      <c r="D9304"/>
    </row>
    <row r="9305" spans="1:4" ht="68.25">
      <c r="A9305" s="356" t="s">
        <v>19657</v>
      </c>
      <c r="B9305" s="362" t="s">
        <v>19649</v>
      </c>
      <c r="C9305" s="328" t="s">
        <v>19658</v>
      </c>
      <c r="D9305"/>
    </row>
    <row r="9306" spans="1:4" ht="68.25">
      <c r="A9306" s="356" t="s">
        <v>19659</v>
      </c>
      <c r="B9306" s="362" t="s">
        <v>19649</v>
      </c>
      <c r="C9306" s="328" t="s">
        <v>19660</v>
      </c>
      <c r="D9306"/>
    </row>
    <row r="9307" spans="1:4" ht="68.25">
      <c r="A9307" s="356" t="s">
        <v>19661</v>
      </c>
      <c r="B9307" s="362" t="s">
        <v>19649</v>
      </c>
      <c r="C9307" s="328" t="s">
        <v>19662</v>
      </c>
      <c r="D9307"/>
    </row>
    <row r="9308" spans="1:4" ht="68.25">
      <c r="A9308" s="356" t="s">
        <v>19663</v>
      </c>
      <c r="B9308" s="362" t="s">
        <v>19649</v>
      </c>
      <c r="C9308" s="328" t="s">
        <v>19664</v>
      </c>
      <c r="D9308"/>
    </row>
    <row r="9309" spans="1:4" ht="68.25">
      <c r="A9309" s="356" t="s">
        <v>19665</v>
      </c>
      <c r="B9309" s="362" t="s">
        <v>19649</v>
      </c>
      <c r="C9309" s="328" t="s">
        <v>19666</v>
      </c>
      <c r="D9309"/>
    </row>
    <row r="9310" spans="1:4" ht="68.25">
      <c r="A9310" s="356" t="s">
        <v>19667</v>
      </c>
      <c r="B9310" s="362" t="s">
        <v>19649</v>
      </c>
      <c r="C9310" s="328" t="s">
        <v>19668</v>
      </c>
      <c r="D9310"/>
    </row>
    <row r="9311" spans="1:4" ht="68.25">
      <c r="A9311" s="356" t="s">
        <v>19669</v>
      </c>
      <c r="B9311" s="362" t="s">
        <v>19649</v>
      </c>
      <c r="C9311" s="328" t="s">
        <v>19670</v>
      </c>
      <c r="D9311"/>
    </row>
    <row r="9312" spans="1:4" ht="68.25">
      <c r="A9312" s="356" t="s">
        <v>19671</v>
      </c>
      <c r="B9312" s="362" t="s">
        <v>19649</v>
      </c>
      <c r="C9312" s="328" t="s">
        <v>19672</v>
      </c>
      <c r="D9312"/>
    </row>
    <row r="9313" spans="1:4" ht="68.25">
      <c r="A9313" s="356" t="s">
        <v>19673</v>
      </c>
      <c r="B9313" s="362" t="s">
        <v>19649</v>
      </c>
      <c r="C9313" s="328" t="s">
        <v>19674</v>
      </c>
      <c r="D9313"/>
    </row>
    <row r="9314" spans="1:4" ht="68.25">
      <c r="A9314" s="356" t="s">
        <v>19675</v>
      </c>
      <c r="B9314" s="362" t="s">
        <v>19649</v>
      </c>
      <c r="C9314" s="328" t="s">
        <v>19676</v>
      </c>
      <c r="D9314"/>
    </row>
    <row r="9315" spans="1:4" ht="68.25">
      <c r="A9315" s="356" t="s">
        <v>19677</v>
      </c>
      <c r="B9315" s="362" t="s">
        <v>19649</v>
      </c>
      <c r="C9315" s="328" t="s">
        <v>19678</v>
      </c>
      <c r="D9315"/>
    </row>
    <row r="9316" spans="1:4" ht="68.25">
      <c r="A9316" s="356" t="s">
        <v>19679</v>
      </c>
      <c r="B9316" s="362" t="s">
        <v>19649</v>
      </c>
      <c r="C9316" s="328" t="s">
        <v>19680</v>
      </c>
      <c r="D9316"/>
    </row>
    <row r="9317" spans="1:4" ht="68.25">
      <c r="A9317" s="356" t="s">
        <v>19681</v>
      </c>
      <c r="B9317" s="362" t="s">
        <v>19649</v>
      </c>
      <c r="C9317" s="328" t="s">
        <v>19682</v>
      </c>
      <c r="D9317"/>
    </row>
    <row r="9318" spans="1:4" ht="68.25">
      <c r="A9318" s="356" t="s">
        <v>19683</v>
      </c>
      <c r="B9318" s="362" t="s">
        <v>19649</v>
      </c>
      <c r="C9318" s="328" t="s">
        <v>19684</v>
      </c>
      <c r="D9318"/>
    </row>
    <row r="9319" spans="1:4" ht="68.25">
      <c r="A9319" s="356" t="s">
        <v>19685</v>
      </c>
      <c r="B9319" s="362" t="s">
        <v>19649</v>
      </c>
      <c r="C9319" s="328" t="s">
        <v>19686</v>
      </c>
      <c r="D9319"/>
    </row>
    <row r="9320" spans="1:4" ht="68.25">
      <c r="A9320" s="356" t="s">
        <v>19687</v>
      </c>
      <c r="B9320" s="362" t="s">
        <v>19649</v>
      </c>
      <c r="C9320" s="328" t="s">
        <v>19688</v>
      </c>
      <c r="D9320"/>
    </row>
    <row r="9321" spans="1:4" ht="68.25">
      <c r="A9321" s="356" t="s">
        <v>19689</v>
      </c>
      <c r="B9321" s="362" t="s">
        <v>19649</v>
      </c>
      <c r="C9321" s="328" t="s">
        <v>19690</v>
      </c>
      <c r="D9321"/>
    </row>
    <row r="9322" spans="1:4" ht="68.25">
      <c r="A9322" s="356" t="s">
        <v>19691</v>
      </c>
      <c r="B9322" s="362" t="s">
        <v>19649</v>
      </c>
      <c r="C9322" s="328" t="s">
        <v>19692</v>
      </c>
      <c r="D9322"/>
    </row>
    <row r="9323" spans="1:4" ht="68.25">
      <c r="A9323" s="356" t="s">
        <v>19693</v>
      </c>
      <c r="B9323" s="362" t="s">
        <v>19649</v>
      </c>
      <c r="C9323" s="328" t="s">
        <v>19694</v>
      </c>
      <c r="D9323"/>
    </row>
    <row r="9324" spans="1:4" ht="68.25">
      <c r="A9324" s="356" t="s">
        <v>19695</v>
      </c>
      <c r="B9324" s="362" t="s">
        <v>19649</v>
      </c>
      <c r="C9324" s="328" t="s">
        <v>19696</v>
      </c>
      <c r="D9324"/>
    </row>
    <row r="9325" spans="1:4" ht="68.25">
      <c r="A9325" s="356" t="s">
        <v>19697</v>
      </c>
      <c r="B9325" s="362" t="s">
        <v>19649</v>
      </c>
      <c r="C9325" s="328" t="s">
        <v>19329</v>
      </c>
      <c r="D9325"/>
    </row>
    <row r="9326" spans="1:4" ht="68.25">
      <c r="A9326" s="356" t="s">
        <v>19698</v>
      </c>
      <c r="B9326" s="362" t="s">
        <v>19699</v>
      </c>
      <c r="C9326" s="328" t="s">
        <v>19700</v>
      </c>
      <c r="D9326"/>
    </row>
    <row r="9327" spans="1:4" ht="68.25">
      <c r="A9327" s="356" t="s">
        <v>19701</v>
      </c>
      <c r="B9327" s="362" t="s">
        <v>19699</v>
      </c>
      <c r="C9327" s="328" t="s">
        <v>19702</v>
      </c>
      <c r="D9327"/>
    </row>
    <row r="9328" spans="1:4" ht="68.25">
      <c r="A9328" s="356" t="s">
        <v>19703</v>
      </c>
      <c r="B9328" s="362" t="s">
        <v>19699</v>
      </c>
      <c r="C9328" s="328" t="s">
        <v>19704</v>
      </c>
      <c r="D9328"/>
    </row>
    <row r="9329" spans="1:4" ht="68.25">
      <c r="A9329" s="356" t="s">
        <v>19705</v>
      </c>
      <c r="B9329" s="362" t="s">
        <v>19699</v>
      </c>
      <c r="C9329" s="328" t="s">
        <v>19706</v>
      </c>
      <c r="D9329"/>
    </row>
    <row r="9330" spans="1:4" ht="68.25">
      <c r="A9330" s="356" t="s">
        <v>19707</v>
      </c>
      <c r="B9330" s="362" t="s">
        <v>19699</v>
      </c>
      <c r="C9330" s="328" t="s">
        <v>19708</v>
      </c>
      <c r="D9330"/>
    </row>
    <row r="9331" spans="1:4" ht="68.25">
      <c r="A9331" s="356" t="s">
        <v>19709</v>
      </c>
      <c r="B9331" s="362" t="s">
        <v>19699</v>
      </c>
      <c r="C9331" s="328" t="s">
        <v>19710</v>
      </c>
      <c r="D9331"/>
    </row>
    <row r="9332" spans="1:4" ht="68.25">
      <c r="A9332" s="356" t="s">
        <v>19711</v>
      </c>
      <c r="B9332" s="362" t="s">
        <v>19699</v>
      </c>
      <c r="C9332" s="328" t="s">
        <v>19712</v>
      </c>
      <c r="D9332"/>
    </row>
    <row r="9333" spans="1:4" ht="68.25">
      <c r="A9333" s="356" t="s">
        <v>19713</v>
      </c>
      <c r="B9333" s="362" t="s">
        <v>19699</v>
      </c>
      <c r="C9333" s="328" t="s">
        <v>19714</v>
      </c>
      <c r="D9333"/>
    </row>
    <row r="9334" spans="1:4" ht="68.25">
      <c r="A9334" s="356" t="s">
        <v>19715</v>
      </c>
      <c r="B9334" s="362" t="s">
        <v>19699</v>
      </c>
      <c r="C9334" s="328" t="s">
        <v>19716</v>
      </c>
      <c r="D9334"/>
    </row>
    <row r="9335" spans="1:4" ht="68.25">
      <c r="A9335" s="356" t="s">
        <v>19717</v>
      </c>
      <c r="B9335" s="362" t="s">
        <v>19699</v>
      </c>
      <c r="C9335" s="328" t="s">
        <v>19718</v>
      </c>
      <c r="D9335"/>
    </row>
    <row r="9336" spans="1:4" ht="68.25">
      <c r="A9336" s="356" t="s">
        <v>19719</v>
      </c>
      <c r="B9336" s="362" t="s">
        <v>19699</v>
      </c>
      <c r="C9336" s="328" t="s">
        <v>19720</v>
      </c>
      <c r="D9336"/>
    </row>
    <row r="9337" spans="1:4" ht="68.25">
      <c r="A9337" s="356" t="s">
        <v>19721</v>
      </c>
      <c r="B9337" s="362" t="s">
        <v>19699</v>
      </c>
      <c r="C9337" s="328" t="s">
        <v>19722</v>
      </c>
      <c r="D9337"/>
    </row>
    <row r="9338" spans="1:4" ht="68.25">
      <c r="A9338" s="356" t="s">
        <v>19723</v>
      </c>
      <c r="B9338" s="362" t="s">
        <v>19699</v>
      </c>
      <c r="C9338" s="328" t="s">
        <v>19724</v>
      </c>
      <c r="D9338"/>
    </row>
    <row r="9339" spans="1:4" ht="68.25">
      <c r="A9339" s="356" t="s">
        <v>19725</v>
      </c>
      <c r="B9339" s="362" t="s">
        <v>19699</v>
      </c>
      <c r="C9339" s="328" t="s">
        <v>19726</v>
      </c>
      <c r="D9339"/>
    </row>
    <row r="9340" spans="1:4" ht="68.25">
      <c r="A9340" s="356" t="s">
        <v>19727</v>
      </c>
      <c r="B9340" s="362" t="s">
        <v>19699</v>
      </c>
      <c r="C9340" s="328" t="s">
        <v>19728</v>
      </c>
      <c r="D9340"/>
    </row>
    <row r="9341" spans="1:4" ht="68.25">
      <c r="A9341" s="356" t="s">
        <v>19729</v>
      </c>
      <c r="B9341" s="362" t="s">
        <v>19699</v>
      </c>
      <c r="C9341" s="328" t="s">
        <v>19730</v>
      </c>
      <c r="D9341"/>
    </row>
    <row r="9342" spans="1:4" ht="68.25">
      <c r="A9342" s="356" t="s">
        <v>19731</v>
      </c>
      <c r="B9342" s="362" t="s">
        <v>19699</v>
      </c>
      <c r="C9342" s="328" t="s">
        <v>19732</v>
      </c>
      <c r="D9342"/>
    </row>
    <row r="9343" spans="1:4" ht="68.25">
      <c r="A9343" s="356" t="s">
        <v>19733</v>
      </c>
      <c r="B9343" s="362" t="s">
        <v>19699</v>
      </c>
      <c r="C9343" s="328" t="s">
        <v>19734</v>
      </c>
      <c r="D9343"/>
    </row>
    <row r="9344" spans="1:4" ht="68.25">
      <c r="A9344" s="356" t="s">
        <v>19735</v>
      </c>
      <c r="B9344" s="362" t="s">
        <v>19699</v>
      </c>
      <c r="C9344" s="328" t="s">
        <v>19736</v>
      </c>
      <c r="D9344"/>
    </row>
    <row r="9345" spans="1:4" ht="68.25">
      <c r="A9345" s="356" t="s">
        <v>19737</v>
      </c>
      <c r="B9345" s="362" t="s">
        <v>19699</v>
      </c>
      <c r="C9345" s="328" t="s">
        <v>19738</v>
      </c>
      <c r="D9345"/>
    </row>
    <row r="9346" spans="1:4" ht="68.25">
      <c r="A9346" s="356" t="s">
        <v>19739</v>
      </c>
      <c r="B9346" s="362" t="s">
        <v>19699</v>
      </c>
      <c r="C9346" s="328" t="s">
        <v>19740</v>
      </c>
      <c r="D9346"/>
    </row>
    <row r="9347" spans="1:4" ht="68.25">
      <c r="A9347" s="356" t="s">
        <v>19741</v>
      </c>
      <c r="B9347" s="362" t="s">
        <v>19699</v>
      </c>
      <c r="C9347" s="328" t="s">
        <v>19742</v>
      </c>
      <c r="D9347"/>
    </row>
    <row r="9348" spans="1:4" ht="68.25">
      <c r="A9348" s="356" t="s">
        <v>19743</v>
      </c>
      <c r="B9348" s="362" t="s">
        <v>19699</v>
      </c>
      <c r="C9348" s="328" t="s">
        <v>19744</v>
      </c>
      <c r="D9348"/>
    </row>
    <row r="9349" spans="1:4" ht="68.25">
      <c r="A9349" s="356" t="s">
        <v>19745</v>
      </c>
      <c r="B9349" s="362" t="s">
        <v>19699</v>
      </c>
      <c r="C9349" s="328" t="s">
        <v>19746</v>
      </c>
      <c r="D9349"/>
    </row>
    <row r="9350" spans="1:4" ht="68.25">
      <c r="A9350" s="356" t="s">
        <v>19747</v>
      </c>
      <c r="B9350" s="362" t="s">
        <v>19699</v>
      </c>
      <c r="C9350" s="328" t="s">
        <v>19748</v>
      </c>
      <c r="D9350"/>
    </row>
    <row r="9351" spans="1:4" ht="68.25">
      <c r="A9351" s="356" t="s">
        <v>19749</v>
      </c>
      <c r="B9351" s="362" t="s">
        <v>19750</v>
      </c>
      <c r="C9351" s="328" t="s">
        <v>19751</v>
      </c>
      <c r="D9351"/>
    </row>
    <row r="9352" spans="1:4" ht="68.25">
      <c r="A9352" s="356" t="s">
        <v>19752</v>
      </c>
      <c r="B9352" s="362" t="s">
        <v>19753</v>
      </c>
      <c r="C9352" s="328" t="s">
        <v>19754</v>
      </c>
      <c r="D9352"/>
    </row>
    <row r="9353" spans="1:4" ht="68.25">
      <c r="A9353" s="356" t="s">
        <v>19755</v>
      </c>
      <c r="B9353" s="362" t="s">
        <v>19756</v>
      </c>
      <c r="C9353" s="328" t="s">
        <v>19757</v>
      </c>
      <c r="D9353"/>
    </row>
    <row r="9354" spans="1:4" ht="68.25">
      <c r="A9354" s="356" t="s">
        <v>19758</v>
      </c>
      <c r="B9354" s="362" t="s">
        <v>19759</v>
      </c>
      <c r="C9354" s="351" t="s">
        <v>19760</v>
      </c>
      <c r="D9354"/>
    </row>
    <row r="9355" spans="1:4" ht="68.25">
      <c r="A9355" s="356" t="s">
        <v>19761</v>
      </c>
      <c r="B9355" s="362" t="s">
        <v>19759</v>
      </c>
      <c r="C9355" s="351" t="s">
        <v>19762</v>
      </c>
      <c r="D9355" s="373"/>
    </row>
    <row r="9356" spans="1:4" ht="68.25">
      <c r="A9356" s="356" t="s">
        <v>19763</v>
      </c>
      <c r="B9356" s="362" t="s">
        <v>19759</v>
      </c>
      <c r="C9356" s="328" t="s">
        <v>19764</v>
      </c>
      <c r="D9356"/>
    </row>
    <row r="9357" spans="1:4" ht="68.25">
      <c r="A9357" s="356" t="s">
        <v>19765</v>
      </c>
      <c r="B9357" s="362" t="s">
        <v>19766</v>
      </c>
      <c r="C9357" s="328" t="s">
        <v>19767</v>
      </c>
      <c r="D9357"/>
    </row>
    <row r="9358" spans="1:4" ht="41.25">
      <c r="A9358" s="328" t="s">
        <v>19768</v>
      </c>
      <c r="B9358" s="321" t="s">
        <v>18768</v>
      </c>
      <c r="C9358" s="347" t="s">
        <v>19769</v>
      </c>
      <c r="D9358"/>
    </row>
    <row r="9359" spans="1:4" ht="41.25">
      <c r="A9359" s="374" t="s">
        <v>19770</v>
      </c>
      <c r="B9359" s="321" t="s">
        <v>19771</v>
      </c>
      <c r="C9359" s="374" t="s">
        <v>19772</v>
      </c>
      <c r="D9359"/>
    </row>
    <row r="9360" spans="1:4" ht="41.25">
      <c r="A9360" s="374" t="s">
        <v>19773</v>
      </c>
      <c r="B9360" s="321" t="s">
        <v>19771</v>
      </c>
      <c r="C9360" s="374" t="s">
        <v>19774</v>
      </c>
      <c r="D9360"/>
    </row>
    <row r="9361" spans="1:4" ht="41.25">
      <c r="A9361" s="374" t="s">
        <v>19775</v>
      </c>
      <c r="B9361" s="321" t="s">
        <v>19771</v>
      </c>
      <c r="C9361" s="374" t="s">
        <v>19776</v>
      </c>
      <c r="D9361"/>
    </row>
    <row r="9362" spans="1:4" ht="41.25">
      <c r="A9362" s="374" t="s">
        <v>19777</v>
      </c>
      <c r="B9362" s="321" t="s">
        <v>19771</v>
      </c>
      <c r="C9362" s="374" t="s">
        <v>19778</v>
      </c>
      <c r="D9362"/>
    </row>
    <row r="9363" spans="1:4" ht="41.25">
      <c r="A9363" s="374" t="s">
        <v>19779</v>
      </c>
      <c r="B9363" s="321" t="s">
        <v>19771</v>
      </c>
      <c r="C9363" s="374" t="s">
        <v>6346</v>
      </c>
      <c r="D9363"/>
    </row>
    <row r="9364" spans="1:4" ht="41.25">
      <c r="A9364" s="374" t="s">
        <v>19780</v>
      </c>
      <c r="B9364" s="321" t="s">
        <v>19771</v>
      </c>
      <c r="C9364" s="374" t="s">
        <v>19781</v>
      </c>
      <c r="D9364"/>
    </row>
    <row r="9365" spans="1:4" ht="41.25">
      <c r="A9365" s="374" t="s">
        <v>19782</v>
      </c>
      <c r="B9365" s="321" t="s">
        <v>19771</v>
      </c>
      <c r="C9365" s="374" t="s">
        <v>19783</v>
      </c>
      <c r="D9365"/>
    </row>
    <row r="9366" spans="1:4" ht="41.25">
      <c r="A9366" s="374" t="s">
        <v>19784</v>
      </c>
      <c r="B9366" s="321" t="s">
        <v>19771</v>
      </c>
      <c r="C9366" s="374" t="s">
        <v>19785</v>
      </c>
      <c r="D9366"/>
    </row>
    <row r="9367" spans="1:4" ht="41.25">
      <c r="A9367" s="374" t="s">
        <v>19786</v>
      </c>
      <c r="B9367" s="321" t="s">
        <v>19771</v>
      </c>
      <c r="C9367" s="374" t="s">
        <v>19787</v>
      </c>
      <c r="D9367"/>
    </row>
    <row r="9368" spans="1:4" ht="41.25">
      <c r="A9368" s="374" t="s">
        <v>19788</v>
      </c>
      <c r="B9368" s="321" t="s">
        <v>19771</v>
      </c>
      <c r="C9368" s="374" t="s">
        <v>19789</v>
      </c>
      <c r="D9368"/>
    </row>
    <row r="9369" spans="1:4" ht="41.25">
      <c r="A9369" s="374" t="s">
        <v>19790</v>
      </c>
      <c r="B9369" s="321" t="s">
        <v>19771</v>
      </c>
      <c r="C9369" s="374" t="s">
        <v>19791</v>
      </c>
      <c r="D9369"/>
    </row>
    <row r="9370" spans="1:4" ht="41.25">
      <c r="A9370" s="374" t="s">
        <v>19792</v>
      </c>
      <c r="B9370" s="321" t="s">
        <v>19771</v>
      </c>
      <c r="C9370" s="374" t="s">
        <v>19793</v>
      </c>
      <c r="D9370"/>
    </row>
    <row r="9371" spans="1:4" ht="41.25">
      <c r="A9371" s="374" t="s">
        <v>19794</v>
      </c>
      <c r="B9371" s="321" t="s">
        <v>19771</v>
      </c>
      <c r="C9371" s="374" t="s">
        <v>19795</v>
      </c>
      <c r="D9371"/>
    </row>
    <row r="9372" spans="1:4" ht="41.25">
      <c r="A9372" s="374" t="s">
        <v>19796</v>
      </c>
      <c r="B9372" s="321" t="s">
        <v>19771</v>
      </c>
      <c r="C9372" s="374" t="s">
        <v>19797</v>
      </c>
      <c r="D9372"/>
    </row>
    <row r="9373" spans="1:4" ht="41.25">
      <c r="A9373" s="374" t="s">
        <v>19798</v>
      </c>
      <c r="B9373" s="321" t="s">
        <v>19771</v>
      </c>
      <c r="C9373" s="374" t="s">
        <v>19799</v>
      </c>
      <c r="D9373"/>
    </row>
    <row r="9374" spans="1:4" ht="41.25">
      <c r="A9374" s="374" t="s">
        <v>19800</v>
      </c>
      <c r="B9374" s="321" t="s">
        <v>19771</v>
      </c>
      <c r="C9374" s="374" t="s">
        <v>19801</v>
      </c>
      <c r="D9374"/>
    </row>
    <row r="9375" spans="1:4" ht="41.25">
      <c r="A9375" s="374" t="s">
        <v>19802</v>
      </c>
      <c r="B9375" s="321" t="s">
        <v>19771</v>
      </c>
      <c r="C9375" s="374" t="s">
        <v>19803</v>
      </c>
      <c r="D9375"/>
    </row>
    <row r="9376" spans="1:4" ht="41.25">
      <c r="A9376" s="374" t="s">
        <v>19804</v>
      </c>
      <c r="B9376" s="321" t="s">
        <v>19771</v>
      </c>
      <c r="C9376" s="374" t="s">
        <v>19789</v>
      </c>
      <c r="D9376"/>
    </row>
    <row r="9377" spans="1:4" ht="41.25">
      <c r="A9377" s="374" t="s">
        <v>19805</v>
      </c>
      <c r="B9377" s="321" t="s">
        <v>19771</v>
      </c>
      <c r="C9377" s="374" t="s">
        <v>19791</v>
      </c>
      <c r="D9377"/>
    </row>
    <row r="9378" spans="1:4" ht="41.25">
      <c r="A9378" s="374" t="s">
        <v>19806</v>
      </c>
      <c r="B9378" s="321" t="s">
        <v>19771</v>
      </c>
      <c r="C9378" s="374" t="s">
        <v>19793</v>
      </c>
      <c r="D9378"/>
    </row>
    <row r="9379" spans="1:4" ht="41.25">
      <c r="A9379" s="374" t="s">
        <v>19807</v>
      </c>
      <c r="B9379" s="321" t="s">
        <v>19771</v>
      </c>
      <c r="C9379" s="374" t="s">
        <v>19808</v>
      </c>
      <c r="D9379"/>
    </row>
    <row r="9380" spans="1:4" ht="41.25">
      <c r="A9380" s="374" t="s">
        <v>19809</v>
      </c>
      <c r="B9380" s="321" t="s">
        <v>19771</v>
      </c>
      <c r="C9380" s="374" t="s">
        <v>19797</v>
      </c>
      <c r="D9380"/>
    </row>
    <row r="9381" spans="1:4" ht="41.25">
      <c r="A9381" s="374" t="s">
        <v>19810</v>
      </c>
      <c r="B9381" s="321" t="s">
        <v>19771</v>
      </c>
      <c r="C9381" s="374" t="s">
        <v>19799</v>
      </c>
      <c r="D9381"/>
    </row>
    <row r="9382" spans="1:4" ht="41.25">
      <c r="A9382" s="374" t="s">
        <v>19811</v>
      </c>
      <c r="B9382" s="321" t="s">
        <v>19771</v>
      </c>
      <c r="C9382" s="374" t="s">
        <v>19801</v>
      </c>
      <c r="D9382"/>
    </row>
    <row r="9383" spans="1:4" ht="41.25">
      <c r="A9383" s="374" t="s">
        <v>19812</v>
      </c>
      <c r="B9383" s="321" t="s">
        <v>19771</v>
      </c>
      <c r="C9383" s="374" t="s">
        <v>19813</v>
      </c>
      <c r="D9383"/>
    </row>
    <row r="9384" spans="1:4" ht="41.25">
      <c r="A9384" s="374" t="s">
        <v>19814</v>
      </c>
      <c r="B9384" s="321" t="s">
        <v>19771</v>
      </c>
      <c r="C9384" s="374" t="s">
        <v>8040</v>
      </c>
      <c r="D9384"/>
    </row>
    <row r="9385" spans="1:4" ht="41.25">
      <c r="A9385" s="374" t="s">
        <v>19815</v>
      </c>
      <c r="B9385" s="321" t="s">
        <v>19771</v>
      </c>
      <c r="C9385" s="374" t="s">
        <v>19816</v>
      </c>
      <c r="D9385"/>
    </row>
    <row r="9386" spans="1:4" ht="54.75">
      <c r="A9386" s="375" t="s">
        <v>19817</v>
      </c>
      <c r="B9386" s="362" t="s">
        <v>19818</v>
      </c>
      <c r="C9386" s="375" t="s">
        <v>19819</v>
      </c>
      <c r="D9386"/>
    </row>
    <row r="9387" spans="1:4" ht="67.5">
      <c r="A9387" s="321" t="s">
        <v>19820</v>
      </c>
      <c r="B9387" s="369" t="s">
        <v>19821</v>
      </c>
      <c r="C9387" s="327" t="s">
        <v>19822</v>
      </c>
      <c r="D9387"/>
    </row>
    <row r="9388" spans="1:4" ht="67.5">
      <c r="A9388" s="321" t="s">
        <v>19823</v>
      </c>
      <c r="B9388" s="369" t="s">
        <v>19824</v>
      </c>
      <c r="C9388" s="327" t="s">
        <v>19825</v>
      </c>
      <c r="D9388"/>
    </row>
    <row r="9389" spans="1:4" ht="67.5">
      <c r="A9389" s="321" t="s">
        <v>19826</v>
      </c>
      <c r="B9389" s="369" t="s">
        <v>19827</v>
      </c>
      <c r="C9389" s="327" t="s">
        <v>19828</v>
      </c>
      <c r="D9389"/>
    </row>
    <row r="9390" spans="1:4" ht="67.5">
      <c r="A9390" s="321" t="s">
        <v>19829</v>
      </c>
      <c r="B9390" s="369" t="s">
        <v>19830</v>
      </c>
      <c r="C9390" s="327" t="s">
        <v>19831</v>
      </c>
      <c r="D9390"/>
    </row>
    <row r="9391" spans="1:4" ht="67.5">
      <c r="A9391" s="321" t="s">
        <v>19832</v>
      </c>
      <c r="B9391" s="369" t="s">
        <v>19833</v>
      </c>
      <c r="C9391" s="327" t="s">
        <v>19834</v>
      </c>
      <c r="D9391"/>
    </row>
    <row r="9392" spans="1:4" ht="67.5">
      <c r="A9392" s="321" t="s">
        <v>19835</v>
      </c>
      <c r="B9392" s="369" t="s">
        <v>19836</v>
      </c>
      <c r="C9392" s="327" t="s">
        <v>19837</v>
      </c>
      <c r="D9392"/>
    </row>
    <row r="9393" spans="1:4" ht="67.5">
      <c r="A9393" s="321" t="s">
        <v>19838</v>
      </c>
      <c r="B9393" s="369" t="s">
        <v>19839</v>
      </c>
      <c r="C9393" s="327" t="s">
        <v>19840</v>
      </c>
      <c r="D9393"/>
    </row>
    <row r="9394" spans="1:4" ht="67.5">
      <c r="A9394" s="321" t="s">
        <v>19841</v>
      </c>
      <c r="B9394" s="369" t="s">
        <v>19842</v>
      </c>
      <c r="C9394" s="327" t="s">
        <v>19843</v>
      </c>
      <c r="D9394"/>
    </row>
    <row r="9395" spans="1:4" ht="67.5">
      <c r="A9395" s="321" t="s">
        <v>19844</v>
      </c>
      <c r="B9395" s="369" t="s">
        <v>19845</v>
      </c>
      <c r="C9395" s="327" t="s">
        <v>19846</v>
      </c>
      <c r="D9395"/>
    </row>
    <row r="9396" spans="1:4" ht="67.5">
      <c r="A9396" s="321" t="s">
        <v>19847</v>
      </c>
      <c r="B9396" s="369" t="s">
        <v>19848</v>
      </c>
      <c r="C9396" s="327" t="s">
        <v>19849</v>
      </c>
      <c r="D9396"/>
    </row>
    <row r="9397" spans="1:4" ht="67.5">
      <c r="A9397" s="321" t="s">
        <v>19850</v>
      </c>
      <c r="B9397" s="369" t="s">
        <v>19851</v>
      </c>
      <c r="C9397" s="327" t="s">
        <v>19852</v>
      </c>
      <c r="D9397"/>
    </row>
    <row r="9398" spans="1:4" ht="67.5">
      <c r="A9398" s="321" t="s">
        <v>19853</v>
      </c>
      <c r="B9398" s="369" t="s">
        <v>19854</v>
      </c>
      <c r="C9398" s="327" t="s">
        <v>19855</v>
      </c>
      <c r="D9398"/>
    </row>
    <row r="9399" spans="1:4" ht="67.5">
      <c r="A9399" s="321" t="s">
        <v>19856</v>
      </c>
      <c r="B9399" s="369" t="s">
        <v>19830</v>
      </c>
      <c r="C9399" s="327" t="s">
        <v>19857</v>
      </c>
      <c r="D9399"/>
    </row>
    <row r="9400" spans="1:4" ht="67.5">
      <c r="A9400" s="321" t="s">
        <v>19858</v>
      </c>
      <c r="B9400" s="369" t="s">
        <v>19859</v>
      </c>
      <c r="C9400" s="327" t="s">
        <v>19860</v>
      </c>
      <c r="D9400"/>
    </row>
    <row r="9401" spans="1:4" ht="41.25">
      <c r="A9401" s="324" t="s">
        <v>19861</v>
      </c>
      <c r="B9401" s="321" t="s">
        <v>19862</v>
      </c>
      <c r="C9401" s="324" t="s">
        <v>19863</v>
      </c>
      <c r="D9401"/>
    </row>
    <row r="9402" spans="1:4" ht="41.25">
      <c r="A9402" s="324" t="s">
        <v>19864</v>
      </c>
      <c r="B9402" s="321" t="s">
        <v>19865</v>
      </c>
      <c r="C9402" s="327" t="s">
        <v>19866</v>
      </c>
      <c r="D9402"/>
    </row>
    <row r="9403" spans="1:4" ht="54.75">
      <c r="A9403" s="324" t="s">
        <v>19867</v>
      </c>
      <c r="B9403" s="321" t="s">
        <v>19868</v>
      </c>
      <c r="C9403" s="327" t="s">
        <v>19869</v>
      </c>
      <c r="D9403"/>
    </row>
    <row r="9404" spans="1:4" ht="41.25">
      <c r="A9404" s="324" t="s">
        <v>19870</v>
      </c>
      <c r="B9404" s="321" t="s">
        <v>19871</v>
      </c>
      <c r="C9404" s="327" t="s">
        <v>19872</v>
      </c>
      <c r="D9404"/>
    </row>
    <row r="9405" spans="1:4" ht="41.25">
      <c r="A9405" s="324" t="s">
        <v>19873</v>
      </c>
      <c r="B9405" s="321" t="s">
        <v>19874</v>
      </c>
      <c r="C9405" s="327" t="s">
        <v>19448</v>
      </c>
      <c r="D9405"/>
    </row>
    <row r="9406" spans="1:4" ht="41.25">
      <c r="A9406" s="324" t="s">
        <v>19875</v>
      </c>
      <c r="B9406" s="321" t="s">
        <v>19876</v>
      </c>
      <c r="C9406" s="324" t="s">
        <v>19877</v>
      </c>
      <c r="D9406"/>
    </row>
    <row r="9407" spans="1:4" ht="68.25">
      <c r="A9407" s="375" t="s">
        <v>19878</v>
      </c>
      <c r="B9407" s="362" t="s">
        <v>19879</v>
      </c>
      <c r="C9407" s="327" t="s">
        <v>19880</v>
      </c>
      <c r="D9407"/>
    </row>
    <row r="9408" spans="1:4" ht="68.25">
      <c r="A9408" s="375" t="s">
        <v>19881</v>
      </c>
      <c r="B9408" s="362" t="s">
        <v>19879</v>
      </c>
      <c r="C9408" s="327" t="s">
        <v>19882</v>
      </c>
      <c r="D9408"/>
    </row>
    <row r="9409" spans="1:4" ht="54.75">
      <c r="A9409" s="375" t="s">
        <v>19883</v>
      </c>
      <c r="B9409" s="362" t="s">
        <v>19818</v>
      </c>
      <c r="C9409" s="375" t="s">
        <v>19884</v>
      </c>
      <c r="D9409"/>
    </row>
    <row r="9410" spans="1:4" ht="54.75">
      <c r="A9410" s="375" t="s">
        <v>19885</v>
      </c>
      <c r="B9410" s="362" t="s">
        <v>19818</v>
      </c>
      <c r="C9410" s="324" t="s">
        <v>19886</v>
      </c>
      <c r="D9410"/>
    </row>
    <row r="9411" spans="1:4" ht="54.75">
      <c r="A9411" s="375" t="s">
        <v>19887</v>
      </c>
      <c r="B9411" s="362" t="s">
        <v>19818</v>
      </c>
      <c r="C9411" s="324" t="s">
        <v>19888</v>
      </c>
      <c r="D9411"/>
    </row>
    <row r="9412" spans="1:4" ht="54.75">
      <c r="A9412" s="375" t="s">
        <v>19889</v>
      </c>
      <c r="B9412" s="362" t="s">
        <v>19818</v>
      </c>
      <c r="C9412" s="324" t="s">
        <v>19890</v>
      </c>
      <c r="D9412"/>
    </row>
    <row r="9413" spans="1:4" ht="54.75">
      <c r="A9413" s="375" t="s">
        <v>19891</v>
      </c>
      <c r="B9413" s="362" t="s">
        <v>19818</v>
      </c>
      <c r="C9413" s="324" t="s">
        <v>19892</v>
      </c>
      <c r="D9413"/>
    </row>
    <row r="9414" spans="1:4" ht="54.75">
      <c r="A9414" s="375" t="s">
        <v>19893</v>
      </c>
      <c r="B9414" s="362" t="s">
        <v>19818</v>
      </c>
      <c r="C9414" s="324" t="s">
        <v>19894</v>
      </c>
      <c r="D9414"/>
    </row>
    <row r="9415" spans="1:4" ht="54.75">
      <c r="A9415" s="375" t="s">
        <v>19895</v>
      </c>
      <c r="B9415" s="362" t="s">
        <v>19896</v>
      </c>
      <c r="C9415" s="327" t="s">
        <v>19897</v>
      </c>
      <c r="D9415"/>
    </row>
    <row r="9416" spans="1:4" ht="41.25">
      <c r="A9416" s="324" t="s">
        <v>19898</v>
      </c>
      <c r="B9416" s="321" t="s">
        <v>19496</v>
      </c>
      <c r="C9416" s="324" t="s">
        <v>19899</v>
      </c>
      <c r="D9416"/>
    </row>
    <row r="9417" spans="1:4" ht="54.75">
      <c r="A9417" s="324" t="s">
        <v>19900</v>
      </c>
      <c r="B9417" s="362" t="s">
        <v>19901</v>
      </c>
      <c r="C9417" s="324" t="s">
        <v>19902</v>
      </c>
      <c r="D9417"/>
    </row>
    <row r="9418" spans="1:4" ht="54.75">
      <c r="A9418" s="324" t="s">
        <v>19903</v>
      </c>
      <c r="B9418" s="362" t="s">
        <v>19901</v>
      </c>
      <c r="C9418" s="324" t="s">
        <v>17178</v>
      </c>
      <c r="D9418"/>
    </row>
    <row r="9419" spans="1:4" ht="54.75">
      <c r="A9419" s="324" t="s">
        <v>19904</v>
      </c>
      <c r="B9419" s="362" t="s">
        <v>19901</v>
      </c>
      <c r="C9419" s="324" t="s">
        <v>19905</v>
      </c>
      <c r="D9419"/>
    </row>
    <row r="9420" spans="1:4" ht="54.75">
      <c r="A9420" s="324" t="s">
        <v>19906</v>
      </c>
      <c r="B9420" s="362" t="s">
        <v>19901</v>
      </c>
      <c r="C9420" s="324" t="s">
        <v>19907</v>
      </c>
      <c r="D9420"/>
    </row>
    <row r="9421" spans="1:4" ht="54.75">
      <c r="A9421" s="324" t="s">
        <v>19908</v>
      </c>
      <c r="B9421" s="362" t="s">
        <v>19901</v>
      </c>
      <c r="C9421" s="324" t="s">
        <v>19909</v>
      </c>
      <c r="D9421"/>
    </row>
    <row r="9422" spans="1:4" ht="54.75">
      <c r="A9422" s="324" t="s">
        <v>19910</v>
      </c>
      <c r="B9422" s="362" t="s">
        <v>19911</v>
      </c>
      <c r="C9422" s="324" t="s">
        <v>19912</v>
      </c>
      <c r="D9422"/>
    </row>
    <row r="9423" spans="1:4" ht="54.75">
      <c r="A9423" s="324" t="s">
        <v>19913</v>
      </c>
      <c r="B9423" s="362" t="s">
        <v>19911</v>
      </c>
      <c r="C9423" s="324" t="s">
        <v>19914</v>
      </c>
      <c r="D9423"/>
    </row>
    <row r="9424" spans="1:4" ht="54.75">
      <c r="A9424" s="324" t="s">
        <v>19915</v>
      </c>
      <c r="B9424" s="362" t="s">
        <v>19911</v>
      </c>
      <c r="C9424" s="324" t="s">
        <v>19916</v>
      </c>
      <c r="D9424"/>
    </row>
    <row r="9425" spans="1:4" ht="54.75">
      <c r="A9425" s="324" t="s">
        <v>19917</v>
      </c>
      <c r="B9425" s="362" t="s">
        <v>19911</v>
      </c>
      <c r="C9425" s="324" t="s">
        <v>19918</v>
      </c>
      <c r="D9425"/>
    </row>
    <row r="9426" spans="1:4" ht="54.75">
      <c r="A9426" s="324" t="s">
        <v>19919</v>
      </c>
      <c r="B9426" s="362" t="s">
        <v>19911</v>
      </c>
      <c r="C9426" s="324" t="s">
        <v>19920</v>
      </c>
      <c r="D9426"/>
    </row>
    <row r="9427" spans="1:4" ht="54.75">
      <c r="A9427" s="324" t="s">
        <v>19921</v>
      </c>
      <c r="B9427" s="362" t="s">
        <v>19911</v>
      </c>
      <c r="C9427" s="324" t="s">
        <v>19922</v>
      </c>
      <c r="D9427"/>
    </row>
    <row r="9428" spans="1:4" ht="54.75">
      <c r="A9428" s="324" t="s">
        <v>19923</v>
      </c>
      <c r="B9428" s="362" t="s">
        <v>19924</v>
      </c>
      <c r="C9428" s="324" t="s">
        <v>19925</v>
      </c>
      <c r="D9428"/>
    </row>
    <row r="9429" spans="1:4" ht="54.75">
      <c r="A9429" s="324" t="s">
        <v>19926</v>
      </c>
      <c r="B9429" s="362" t="s">
        <v>19924</v>
      </c>
      <c r="C9429" s="324" t="s">
        <v>19927</v>
      </c>
      <c r="D9429"/>
    </row>
    <row r="9430" spans="1:4" ht="54.75">
      <c r="A9430" s="324" t="s">
        <v>19928</v>
      </c>
      <c r="B9430" s="362" t="s">
        <v>19924</v>
      </c>
      <c r="C9430" s="324" t="s">
        <v>19929</v>
      </c>
      <c r="D9430"/>
    </row>
    <row r="9431" spans="1:4" ht="54.75">
      <c r="A9431" s="324" t="s">
        <v>19930</v>
      </c>
      <c r="B9431" s="362" t="s">
        <v>19924</v>
      </c>
      <c r="C9431" s="324" t="s">
        <v>19931</v>
      </c>
      <c r="D9431"/>
    </row>
    <row r="9432" spans="1:4" ht="54.75">
      <c r="A9432" s="324" t="s">
        <v>19932</v>
      </c>
      <c r="B9432" s="362" t="s">
        <v>19924</v>
      </c>
      <c r="C9432" s="324" t="s">
        <v>19933</v>
      </c>
      <c r="D9432"/>
    </row>
    <row r="9433" spans="1:4" ht="54.75">
      <c r="A9433" s="324" t="s">
        <v>19934</v>
      </c>
      <c r="B9433" s="362" t="s">
        <v>19924</v>
      </c>
      <c r="C9433" s="324" t="s">
        <v>19935</v>
      </c>
      <c r="D9433"/>
    </row>
    <row r="9434" spans="1:4" ht="54.75">
      <c r="A9434" s="324" t="s">
        <v>19936</v>
      </c>
      <c r="B9434" s="362" t="s">
        <v>19924</v>
      </c>
      <c r="C9434" s="324" t="s">
        <v>19937</v>
      </c>
      <c r="D9434"/>
    </row>
    <row r="9435" spans="1:4" ht="54.75">
      <c r="A9435" s="324" t="s">
        <v>19938</v>
      </c>
      <c r="B9435" s="362" t="s">
        <v>19924</v>
      </c>
      <c r="C9435" s="324" t="s">
        <v>19939</v>
      </c>
      <c r="D9435"/>
    </row>
    <row r="9436" spans="1:4" ht="54.75">
      <c r="A9436" s="324" t="s">
        <v>19940</v>
      </c>
      <c r="B9436" s="362" t="s">
        <v>19924</v>
      </c>
      <c r="C9436" s="324" t="s">
        <v>19941</v>
      </c>
      <c r="D9436"/>
    </row>
    <row r="9437" spans="1:4" ht="54.75">
      <c r="A9437" s="324" t="s">
        <v>19942</v>
      </c>
      <c r="B9437" s="362" t="s">
        <v>19924</v>
      </c>
      <c r="C9437" s="324" t="s">
        <v>19943</v>
      </c>
      <c r="D9437"/>
    </row>
    <row r="9438" spans="1:4" ht="54.75">
      <c r="A9438" s="324" t="s">
        <v>19944</v>
      </c>
      <c r="B9438" s="362" t="s">
        <v>19924</v>
      </c>
      <c r="C9438" s="324" t="s">
        <v>19945</v>
      </c>
      <c r="D9438"/>
    </row>
    <row r="9439" spans="1:4" ht="54.75">
      <c r="A9439" s="324" t="s">
        <v>19946</v>
      </c>
      <c r="B9439" s="362" t="s">
        <v>19924</v>
      </c>
      <c r="C9439" s="324" t="s">
        <v>19947</v>
      </c>
      <c r="D9439"/>
    </row>
    <row r="9440" spans="1:4" ht="54.75">
      <c r="A9440" s="324" t="s">
        <v>19948</v>
      </c>
      <c r="B9440" s="362" t="s">
        <v>19924</v>
      </c>
      <c r="C9440" s="324" t="s">
        <v>19949</v>
      </c>
      <c r="D9440"/>
    </row>
    <row r="9441" spans="1:4" ht="68.25">
      <c r="A9441" s="324" t="s">
        <v>19950</v>
      </c>
      <c r="B9441" s="362" t="s">
        <v>19951</v>
      </c>
      <c r="C9441" s="324" t="s">
        <v>19952</v>
      </c>
      <c r="D9441"/>
    </row>
    <row r="9442" spans="1:4" ht="68.25">
      <c r="A9442" s="324" t="s">
        <v>19953</v>
      </c>
      <c r="B9442" s="362" t="s">
        <v>19951</v>
      </c>
      <c r="C9442" s="324" t="s">
        <v>19954</v>
      </c>
      <c r="D9442"/>
    </row>
    <row r="9443" spans="1:4" ht="54.75">
      <c r="A9443" s="324" t="s">
        <v>19955</v>
      </c>
      <c r="B9443" s="362" t="s">
        <v>19901</v>
      </c>
      <c r="C9443" s="324" t="s">
        <v>19956</v>
      </c>
      <c r="D9443"/>
    </row>
    <row r="9444" spans="1:4" ht="54.75">
      <c r="A9444" s="324" t="s">
        <v>19957</v>
      </c>
      <c r="B9444" s="362" t="s">
        <v>19901</v>
      </c>
      <c r="C9444" s="324" t="s">
        <v>1431</v>
      </c>
      <c r="D9444"/>
    </row>
    <row r="9445" spans="1:4" ht="54.75">
      <c r="A9445" s="324" t="s">
        <v>19958</v>
      </c>
      <c r="B9445" s="362" t="s">
        <v>19901</v>
      </c>
      <c r="C9445" s="324" t="s">
        <v>19959</v>
      </c>
      <c r="D9445"/>
    </row>
    <row r="9446" spans="1:4" ht="54.75">
      <c r="A9446" s="324" t="s">
        <v>19960</v>
      </c>
      <c r="B9446" s="362" t="s">
        <v>19901</v>
      </c>
      <c r="C9446" s="324" t="s">
        <v>19961</v>
      </c>
      <c r="D9446"/>
    </row>
    <row r="9447" spans="1:4" ht="54.75">
      <c r="A9447" s="324" t="s">
        <v>19962</v>
      </c>
      <c r="B9447" s="362" t="s">
        <v>19901</v>
      </c>
      <c r="C9447" s="324" t="s">
        <v>19963</v>
      </c>
      <c r="D9447"/>
    </row>
    <row r="9448" spans="1:4" ht="54.75">
      <c r="A9448" s="324" t="s">
        <v>19964</v>
      </c>
      <c r="B9448" s="362" t="s">
        <v>19901</v>
      </c>
      <c r="C9448" s="324" t="s">
        <v>19965</v>
      </c>
      <c r="D9448"/>
    </row>
    <row r="9449" spans="1:4" ht="81.75">
      <c r="A9449" s="324" t="s">
        <v>19966</v>
      </c>
      <c r="B9449" s="362" t="s">
        <v>19967</v>
      </c>
      <c r="C9449" s="324" t="s">
        <v>19968</v>
      </c>
      <c r="D9449"/>
    </row>
    <row r="9450" spans="1:4" ht="54.75">
      <c r="A9450" s="324" t="s">
        <v>19969</v>
      </c>
      <c r="B9450" s="362" t="s">
        <v>19901</v>
      </c>
      <c r="C9450" s="324" t="s">
        <v>19970</v>
      </c>
      <c r="D9450"/>
    </row>
    <row r="9451" spans="1:4" ht="54.75">
      <c r="A9451" s="324" t="s">
        <v>19971</v>
      </c>
      <c r="B9451" s="362" t="s">
        <v>19901</v>
      </c>
      <c r="C9451" s="324" t="s">
        <v>19972</v>
      </c>
      <c r="D9451"/>
    </row>
    <row r="9452" spans="1:4" ht="54.75">
      <c r="A9452" s="324" t="s">
        <v>19973</v>
      </c>
      <c r="B9452" s="362" t="s">
        <v>19901</v>
      </c>
      <c r="C9452" s="324" t="s">
        <v>19974</v>
      </c>
      <c r="D9452"/>
    </row>
    <row r="9453" spans="1:4" ht="54.75">
      <c r="A9453" s="324" t="s">
        <v>19975</v>
      </c>
      <c r="B9453" s="362" t="s">
        <v>19901</v>
      </c>
      <c r="C9453" s="324" t="s">
        <v>19976</v>
      </c>
      <c r="D9453"/>
    </row>
    <row r="9454" spans="1:4" ht="41.25">
      <c r="A9454" s="324" t="s">
        <v>19977</v>
      </c>
      <c r="B9454" s="321" t="s">
        <v>19496</v>
      </c>
      <c r="C9454" s="324" t="s">
        <v>19978</v>
      </c>
      <c r="D9454"/>
    </row>
    <row r="9455" spans="1:4" ht="54.75">
      <c r="A9455" s="375" t="s">
        <v>19979</v>
      </c>
      <c r="B9455" s="362" t="s">
        <v>19980</v>
      </c>
      <c r="C9455" s="327" t="s">
        <v>19278</v>
      </c>
      <c r="D9455"/>
    </row>
    <row r="9456" spans="1:4" ht="54.75">
      <c r="A9456" s="324" t="s">
        <v>19981</v>
      </c>
      <c r="B9456" s="362" t="s">
        <v>19982</v>
      </c>
      <c r="C9456" s="324" t="s">
        <v>19983</v>
      </c>
      <c r="D9456"/>
    </row>
    <row r="9457" spans="1:4" ht="54.75">
      <c r="A9457" s="324" t="s">
        <v>19984</v>
      </c>
      <c r="B9457" s="362" t="s">
        <v>19982</v>
      </c>
      <c r="C9457" s="324" t="s">
        <v>19985</v>
      </c>
      <c r="D9457"/>
    </row>
    <row r="9458" spans="1:4" ht="41.25">
      <c r="A9458" s="328" t="s">
        <v>19986</v>
      </c>
      <c r="B9458" s="321" t="s">
        <v>18768</v>
      </c>
      <c r="C9458" s="328" t="s">
        <v>19987</v>
      </c>
      <c r="D9458"/>
    </row>
    <row r="9459" spans="1:4" ht="41.25">
      <c r="A9459" s="328" t="s">
        <v>19988</v>
      </c>
      <c r="B9459" s="321" t="s">
        <v>18768</v>
      </c>
      <c r="C9459" s="328" t="s">
        <v>19989</v>
      </c>
      <c r="D9459"/>
    </row>
    <row r="9460" spans="1:4" ht="54.75">
      <c r="A9460" s="324" t="s">
        <v>19990</v>
      </c>
      <c r="B9460" s="362" t="s">
        <v>19901</v>
      </c>
      <c r="C9460" s="324" t="s">
        <v>19991</v>
      </c>
      <c r="D9460"/>
    </row>
    <row r="9461" spans="1:4" ht="54.75">
      <c r="A9461" s="324" t="s">
        <v>19992</v>
      </c>
      <c r="B9461" s="362" t="s">
        <v>19901</v>
      </c>
      <c r="C9461" s="324" t="s">
        <v>19976</v>
      </c>
      <c r="D9461"/>
    </row>
    <row r="9462" spans="1:4" ht="54.75">
      <c r="A9462" s="324" t="s">
        <v>19993</v>
      </c>
      <c r="B9462" s="362" t="s">
        <v>19901</v>
      </c>
      <c r="C9462" s="324" t="s">
        <v>19994</v>
      </c>
      <c r="D9462"/>
    </row>
    <row r="9463" spans="1:4" ht="54.75">
      <c r="A9463" s="324" t="s">
        <v>19995</v>
      </c>
      <c r="B9463" s="362" t="s">
        <v>19901</v>
      </c>
      <c r="C9463" s="324" t="s">
        <v>19996</v>
      </c>
      <c r="D9463"/>
    </row>
    <row r="9464" spans="1:4" ht="54.75">
      <c r="A9464" s="324" t="s">
        <v>19997</v>
      </c>
      <c r="B9464" s="362" t="s">
        <v>19901</v>
      </c>
      <c r="C9464" s="324" t="s">
        <v>19998</v>
      </c>
      <c r="D9464"/>
    </row>
    <row r="9465" spans="1:4" ht="40.5">
      <c r="A9465" s="322" t="s">
        <v>19999</v>
      </c>
      <c r="B9465" s="318" t="s">
        <v>20000</v>
      </c>
      <c r="C9465" s="328" t="s">
        <v>20001</v>
      </c>
      <c r="D9465"/>
    </row>
    <row r="9466" spans="1:4" ht="40.5">
      <c r="A9466" s="322" t="s">
        <v>20002</v>
      </c>
      <c r="B9466" s="318" t="s">
        <v>20000</v>
      </c>
      <c r="C9466" s="324" t="s">
        <v>17417</v>
      </c>
      <c r="D9466"/>
    </row>
    <row r="9467" spans="1:4" ht="40.5">
      <c r="A9467" s="322" t="s">
        <v>20003</v>
      </c>
      <c r="B9467" s="318" t="s">
        <v>20000</v>
      </c>
      <c r="C9467" s="324" t="s">
        <v>20004</v>
      </c>
      <c r="D9467"/>
    </row>
    <row r="9468" spans="1:4" ht="40.5">
      <c r="A9468" s="322" t="s">
        <v>20005</v>
      </c>
      <c r="B9468" s="318" t="s">
        <v>20000</v>
      </c>
      <c r="C9468" s="324" t="s">
        <v>17421</v>
      </c>
      <c r="D9468"/>
    </row>
    <row r="9469" spans="1:4" ht="40.5">
      <c r="A9469" s="322" t="s">
        <v>20006</v>
      </c>
      <c r="B9469" s="318" t="s">
        <v>20000</v>
      </c>
      <c r="C9469" s="324" t="s">
        <v>20007</v>
      </c>
      <c r="D9469"/>
    </row>
    <row r="9470" spans="1:4" ht="40.5">
      <c r="A9470" s="322" t="s">
        <v>20008</v>
      </c>
      <c r="B9470" s="318" t="s">
        <v>20000</v>
      </c>
      <c r="C9470" s="324" t="s">
        <v>20009</v>
      </c>
      <c r="D9470"/>
    </row>
    <row r="9471" spans="1:4" ht="40.5">
      <c r="A9471" s="322" t="s">
        <v>20010</v>
      </c>
      <c r="B9471" s="318" t="s">
        <v>20000</v>
      </c>
      <c r="C9471" s="324" t="s">
        <v>17184</v>
      </c>
      <c r="D9471"/>
    </row>
    <row r="9472" spans="1:4" ht="40.5">
      <c r="A9472" s="322" t="s">
        <v>20011</v>
      </c>
      <c r="B9472" s="318" t="s">
        <v>20000</v>
      </c>
      <c r="C9472" s="324" t="s">
        <v>20012</v>
      </c>
      <c r="D9472"/>
    </row>
    <row r="9473" spans="1:4" ht="40.5">
      <c r="A9473" s="322" t="s">
        <v>20013</v>
      </c>
      <c r="B9473" s="318" t="s">
        <v>20000</v>
      </c>
      <c r="C9473" s="324" t="s">
        <v>20014</v>
      </c>
      <c r="D9473"/>
    </row>
    <row r="9474" spans="1:4" ht="40.5">
      <c r="A9474" s="322" t="s">
        <v>20015</v>
      </c>
      <c r="B9474" s="318" t="s">
        <v>20000</v>
      </c>
      <c r="C9474" s="324" t="s">
        <v>20016</v>
      </c>
      <c r="D9474"/>
    </row>
    <row r="9475" spans="1:4" ht="40.5">
      <c r="A9475" s="322" t="s">
        <v>20017</v>
      </c>
      <c r="B9475" s="318" t="s">
        <v>20000</v>
      </c>
      <c r="C9475" s="324" t="s">
        <v>20018</v>
      </c>
      <c r="D9475"/>
    </row>
    <row r="9476" spans="1:4" ht="54.75">
      <c r="A9476" s="375" t="s">
        <v>20019</v>
      </c>
      <c r="B9476" s="362" t="s">
        <v>20020</v>
      </c>
      <c r="C9476" s="327" t="s">
        <v>20021</v>
      </c>
      <c r="D9476"/>
    </row>
    <row r="9477" spans="1:4" ht="54.75">
      <c r="A9477" s="375" t="s">
        <v>20022</v>
      </c>
      <c r="B9477" s="362" t="s">
        <v>20020</v>
      </c>
      <c r="C9477" s="321" t="s">
        <v>20023</v>
      </c>
      <c r="D9477"/>
    </row>
    <row r="9478" spans="1:4" ht="41.25">
      <c r="A9478" s="374" t="s">
        <v>20024</v>
      </c>
      <c r="B9478" s="321" t="s">
        <v>20025</v>
      </c>
      <c r="C9478" s="376" t="s">
        <v>20026</v>
      </c>
      <c r="D9478"/>
    </row>
    <row r="9479" spans="1:4" ht="41.25">
      <c r="A9479" s="374" t="s">
        <v>20027</v>
      </c>
      <c r="B9479" s="321" t="s">
        <v>20025</v>
      </c>
      <c r="C9479" s="376" t="s">
        <v>20028</v>
      </c>
      <c r="D9479"/>
    </row>
    <row r="9480" spans="1:4" ht="41.25">
      <c r="A9480" s="374" t="s">
        <v>20029</v>
      </c>
      <c r="B9480" s="321" t="s">
        <v>20025</v>
      </c>
      <c r="C9480" s="376" t="s">
        <v>6348</v>
      </c>
      <c r="D9480"/>
    </row>
    <row r="9481" spans="1:4" ht="41.25">
      <c r="A9481" s="374" t="s">
        <v>20030</v>
      </c>
      <c r="B9481" s="321" t="s">
        <v>20025</v>
      </c>
      <c r="C9481" s="376" t="s">
        <v>6346</v>
      </c>
      <c r="D9481"/>
    </row>
    <row r="9482" spans="1:4" ht="41.25">
      <c r="A9482" s="374" t="s">
        <v>20031</v>
      </c>
      <c r="B9482" s="321" t="s">
        <v>20025</v>
      </c>
      <c r="C9482" s="376" t="s">
        <v>19781</v>
      </c>
      <c r="D9482"/>
    </row>
    <row r="9483" spans="1:4" ht="41.25">
      <c r="A9483" s="374" t="s">
        <v>20032</v>
      </c>
      <c r="B9483" s="321" t="s">
        <v>20025</v>
      </c>
      <c r="C9483" s="376" t="s">
        <v>2199</v>
      </c>
      <c r="D9483"/>
    </row>
    <row r="9484" spans="1:4" ht="41.25">
      <c r="A9484" s="374" t="s">
        <v>20033</v>
      </c>
      <c r="B9484" s="321" t="s">
        <v>20025</v>
      </c>
      <c r="C9484" s="376" t="s">
        <v>2202</v>
      </c>
      <c r="D9484"/>
    </row>
    <row r="9485" spans="1:4" ht="41.25">
      <c r="A9485" s="374" t="s">
        <v>20034</v>
      </c>
      <c r="B9485" s="321" t="s">
        <v>20025</v>
      </c>
      <c r="C9485" s="376" t="s">
        <v>2205</v>
      </c>
      <c r="D9485"/>
    </row>
    <row r="9486" spans="1:4" ht="41.25">
      <c r="A9486" s="374" t="s">
        <v>20035</v>
      </c>
      <c r="B9486" s="321" t="s">
        <v>20025</v>
      </c>
      <c r="C9486" s="376" t="s">
        <v>20036</v>
      </c>
      <c r="D9486"/>
    </row>
    <row r="9487" spans="1:4" ht="41.25">
      <c r="A9487" s="374" t="s">
        <v>20037</v>
      </c>
      <c r="B9487" s="321" t="s">
        <v>20025</v>
      </c>
      <c r="C9487" s="376" t="s">
        <v>20038</v>
      </c>
      <c r="D9487"/>
    </row>
    <row r="9488" spans="1:4" ht="41.25">
      <c r="A9488" s="374" t="s">
        <v>20039</v>
      </c>
      <c r="B9488" s="321" t="s">
        <v>20025</v>
      </c>
      <c r="C9488" s="376" t="s">
        <v>20040</v>
      </c>
      <c r="D9488"/>
    </row>
    <row r="9489" spans="1:4" ht="41.25">
      <c r="A9489" s="374" t="s">
        <v>20041</v>
      </c>
      <c r="B9489" s="321" t="s">
        <v>20025</v>
      </c>
      <c r="C9489" s="376" t="s">
        <v>20042</v>
      </c>
      <c r="D9489"/>
    </row>
    <row r="9490" spans="1:4" ht="41.25">
      <c r="A9490" s="374" t="s">
        <v>20043</v>
      </c>
      <c r="B9490" s="321" t="s">
        <v>20025</v>
      </c>
      <c r="C9490" s="376" t="s">
        <v>2196</v>
      </c>
      <c r="D9490"/>
    </row>
    <row r="9491" spans="1:4" ht="41.25">
      <c r="A9491" s="374" t="s">
        <v>20044</v>
      </c>
      <c r="B9491" s="321" t="s">
        <v>20025</v>
      </c>
      <c r="C9491" s="376" t="s">
        <v>20045</v>
      </c>
      <c r="D9491"/>
    </row>
    <row r="9492" spans="1:4" ht="41.25">
      <c r="A9492" s="374" t="s">
        <v>20046</v>
      </c>
      <c r="B9492" s="321" t="s">
        <v>20025</v>
      </c>
      <c r="C9492" s="376" t="s">
        <v>20047</v>
      </c>
      <c r="D9492"/>
    </row>
    <row r="9493" spans="1:4" ht="41.25">
      <c r="A9493" s="374" t="s">
        <v>20048</v>
      </c>
      <c r="B9493" s="321" t="s">
        <v>20025</v>
      </c>
      <c r="C9493" s="376" t="s">
        <v>20049</v>
      </c>
      <c r="D9493"/>
    </row>
    <row r="9494" spans="1:4" ht="41.25">
      <c r="A9494" s="375" t="s">
        <v>20050</v>
      </c>
      <c r="B9494" s="321" t="s">
        <v>20025</v>
      </c>
      <c r="C9494" s="376" t="s">
        <v>20051</v>
      </c>
      <c r="D9494"/>
    </row>
    <row r="9495" spans="1:4" ht="54.75">
      <c r="A9495" s="375" t="s">
        <v>20052</v>
      </c>
      <c r="B9495" s="362" t="s">
        <v>20053</v>
      </c>
      <c r="C9495" s="324" t="s">
        <v>20054</v>
      </c>
      <c r="D9495"/>
    </row>
    <row r="9496" spans="1:4" ht="41.25">
      <c r="A9496" s="375" t="s">
        <v>20055</v>
      </c>
      <c r="B9496" s="321" t="s">
        <v>20056</v>
      </c>
      <c r="C9496" s="377" t="s">
        <v>20057</v>
      </c>
      <c r="D9496"/>
    </row>
    <row r="9497" spans="1:4" ht="41.25">
      <c r="A9497" s="375" t="s">
        <v>20058</v>
      </c>
      <c r="B9497" s="321" t="s">
        <v>20056</v>
      </c>
      <c r="C9497" s="377" t="s">
        <v>20059</v>
      </c>
      <c r="D9497"/>
    </row>
    <row r="9498" spans="1:4" ht="41.25">
      <c r="A9498" s="376" t="s">
        <v>20060</v>
      </c>
      <c r="B9498" s="321" t="s">
        <v>20061</v>
      </c>
      <c r="C9498" s="376" t="s">
        <v>20062</v>
      </c>
      <c r="D9498"/>
    </row>
    <row r="9499" spans="1:4" ht="41.25">
      <c r="A9499" s="376" t="s">
        <v>20063</v>
      </c>
      <c r="B9499" s="321" t="s">
        <v>20061</v>
      </c>
      <c r="C9499" s="376" t="s">
        <v>20064</v>
      </c>
      <c r="D9499"/>
    </row>
    <row r="9500" spans="1:4" ht="41.25">
      <c r="A9500" s="376" t="s">
        <v>20065</v>
      </c>
      <c r="B9500" s="321" t="s">
        <v>20061</v>
      </c>
      <c r="C9500" s="376" t="s">
        <v>20066</v>
      </c>
      <c r="D9500"/>
    </row>
    <row r="9501" spans="1:4" ht="41.25">
      <c r="A9501" s="376" t="s">
        <v>20067</v>
      </c>
      <c r="B9501" s="321" t="s">
        <v>20061</v>
      </c>
      <c r="C9501" s="374" t="s">
        <v>20068</v>
      </c>
      <c r="D9501"/>
    </row>
    <row r="9502" spans="1:4" ht="41.25">
      <c r="A9502" s="376" t="s">
        <v>20069</v>
      </c>
      <c r="B9502" s="321" t="s">
        <v>20061</v>
      </c>
      <c r="C9502" s="376" t="s">
        <v>20070</v>
      </c>
      <c r="D9502"/>
    </row>
    <row r="9503" spans="1:4" ht="41.25">
      <c r="A9503" s="376" t="s">
        <v>20071</v>
      </c>
      <c r="B9503" s="321" t="s">
        <v>20061</v>
      </c>
      <c r="C9503" s="376" t="s">
        <v>20072</v>
      </c>
      <c r="D9503"/>
    </row>
    <row r="9504" spans="1:4" ht="41.25">
      <c r="A9504" s="376" t="s">
        <v>20073</v>
      </c>
      <c r="B9504" s="321" t="s">
        <v>20061</v>
      </c>
      <c r="C9504" s="376" t="s">
        <v>20074</v>
      </c>
      <c r="D9504"/>
    </row>
    <row r="9505" spans="1:4" ht="41.25">
      <c r="A9505" s="376" t="s">
        <v>20075</v>
      </c>
      <c r="B9505" s="321" t="s">
        <v>20061</v>
      </c>
      <c r="C9505" s="376" t="s">
        <v>20076</v>
      </c>
      <c r="D9505"/>
    </row>
    <row r="9506" spans="1:4" ht="41.25">
      <c r="A9506" s="376" t="s">
        <v>20077</v>
      </c>
      <c r="B9506" s="321" t="s">
        <v>20061</v>
      </c>
      <c r="C9506" s="374" t="s">
        <v>20078</v>
      </c>
      <c r="D9506"/>
    </row>
    <row r="9507" spans="1:4" ht="41.25">
      <c r="A9507" s="376" t="s">
        <v>20079</v>
      </c>
      <c r="B9507" s="321" t="s">
        <v>20061</v>
      </c>
      <c r="C9507" s="376" t="s">
        <v>20080</v>
      </c>
      <c r="D9507"/>
    </row>
    <row r="9508" spans="1:4" ht="41.25">
      <c r="A9508" s="376" t="s">
        <v>20081</v>
      </c>
      <c r="B9508" s="321" t="s">
        <v>20061</v>
      </c>
      <c r="C9508" s="376" t="s">
        <v>20082</v>
      </c>
      <c r="D9508"/>
    </row>
    <row r="9509" spans="1:4" ht="41.25">
      <c r="A9509" s="376" t="s">
        <v>20083</v>
      </c>
      <c r="B9509" s="321" t="s">
        <v>20061</v>
      </c>
      <c r="C9509" s="376" t="s">
        <v>20084</v>
      </c>
      <c r="D9509"/>
    </row>
    <row r="9510" spans="1:4" ht="41.25">
      <c r="A9510" s="376" t="s">
        <v>20085</v>
      </c>
      <c r="B9510" s="321" t="s">
        <v>20061</v>
      </c>
      <c r="C9510" s="374" t="s">
        <v>20086</v>
      </c>
      <c r="D9510"/>
    </row>
    <row r="9511" spans="1:4" ht="41.25">
      <c r="A9511" s="376" t="s">
        <v>20087</v>
      </c>
      <c r="B9511" s="321" t="s">
        <v>20061</v>
      </c>
      <c r="C9511" s="376" t="s">
        <v>20088</v>
      </c>
      <c r="D9511"/>
    </row>
    <row r="9512" spans="1:4" ht="41.25">
      <c r="A9512" s="376" t="s">
        <v>20089</v>
      </c>
      <c r="B9512" s="321" t="s">
        <v>20061</v>
      </c>
      <c r="C9512" s="376" t="s">
        <v>20090</v>
      </c>
      <c r="D9512"/>
    </row>
    <row r="9513" spans="1:4" ht="41.25">
      <c r="A9513" s="376" t="s">
        <v>20091</v>
      </c>
      <c r="B9513" s="321" t="s">
        <v>20061</v>
      </c>
      <c r="C9513" s="376" t="s">
        <v>20092</v>
      </c>
      <c r="D9513"/>
    </row>
    <row r="9514" spans="1:4" ht="41.25">
      <c r="A9514" s="376" t="s">
        <v>20093</v>
      </c>
      <c r="B9514" s="321" t="s">
        <v>20061</v>
      </c>
      <c r="C9514" s="376" t="s">
        <v>20094</v>
      </c>
      <c r="D9514"/>
    </row>
    <row r="9515" spans="1:4" ht="41.25">
      <c r="A9515" s="376" t="s">
        <v>20095</v>
      </c>
      <c r="B9515" s="321" t="s">
        <v>20061</v>
      </c>
      <c r="C9515" s="376" t="s">
        <v>20062</v>
      </c>
      <c r="D9515"/>
    </row>
    <row r="9516" spans="1:4" ht="41.25">
      <c r="A9516" s="376" t="s">
        <v>20096</v>
      </c>
      <c r="B9516" s="321" t="s">
        <v>20061</v>
      </c>
      <c r="C9516" s="376" t="s">
        <v>20097</v>
      </c>
      <c r="D9516"/>
    </row>
    <row r="9517" spans="1:4" ht="41.25">
      <c r="A9517" s="376" t="s">
        <v>20098</v>
      </c>
      <c r="B9517" s="321" t="s">
        <v>20061</v>
      </c>
      <c r="C9517" s="376" t="s">
        <v>20099</v>
      </c>
      <c r="D9517"/>
    </row>
    <row r="9518" spans="1:4" ht="41.25">
      <c r="A9518" s="376" t="s">
        <v>20100</v>
      </c>
      <c r="B9518" s="321" t="s">
        <v>20061</v>
      </c>
      <c r="C9518" s="378" t="s">
        <v>20101</v>
      </c>
      <c r="D9518"/>
    </row>
    <row r="9519" spans="1:4" ht="41.25">
      <c r="A9519" s="376" t="s">
        <v>20102</v>
      </c>
      <c r="B9519" s="321" t="s">
        <v>20061</v>
      </c>
      <c r="C9519" s="374" t="s">
        <v>20070</v>
      </c>
      <c r="D9519"/>
    </row>
    <row r="9520" spans="1:4" ht="41.25">
      <c r="A9520" s="376" t="s">
        <v>20103</v>
      </c>
      <c r="B9520" s="321" t="s">
        <v>20061</v>
      </c>
      <c r="C9520" s="376" t="s">
        <v>20068</v>
      </c>
      <c r="D9520"/>
    </row>
    <row r="9521" spans="1:4" ht="41.25">
      <c r="A9521" s="376" t="s">
        <v>20104</v>
      </c>
      <c r="B9521" s="321" t="s">
        <v>20061</v>
      </c>
      <c r="C9521" s="376" t="s">
        <v>20105</v>
      </c>
      <c r="D9521"/>
    </row>
    <row r="9522" spans="1:4" ht="41.25">
      <c r="A9522" s="376" t="s">
        <v>20106</v>
      </c>
      <c r="B9522" s="321" t="s">
        <v>20061</v>
      </c>
      <c r="C9522" s="376" t="s">
        <v>20107</v>
      </c>
      <c r="D9522"/>
    </row>
    <row r="9523" spans="1:4" ht="41.25">
      <c r="A9523" s="376" t="s">
        <v>20108</v>
      </c>
      <c r="B9523" s="321" t="s">
        <v>20061</v>
      </c>
      <c r="C9523" s="376" t="s">
        <v>20109</v>
      </c>
      <c r="D9523"/>
    </row>
    <row r="9524" spans="1:4" ht="41.25">
      <c r="A9524" s="376" t="s">
        <v>20110</v>
      </c>
      <c r="B9524" s="321" t="s">
        <v>20061</v>
      </c>
      <c r="C9524" s="376" t="s">
        <v>20111</v>
      </c>
      <c r="D9524"/>
    </row>
    <row r="9525" spans="1:4" ht="41.25">
      <c r="A9525" s="376" t="s">
        <v>20112</v>
      </c>
      <c r="B9525" s="321" t="s">
        <v>20061</v>
      </c>
      <c r="C9525" s="376" t="s">
        <v>20062</v>
      </c>
      <c r="D9525"/>
    </row>
    <row r="9526" spans="1:4" ht="41.25">
      <c r="A9526" s="376" t="s">
        <v>20113</v>
      </c>
      <c r="B9526" s="321" t="s">
        <v>20061</v>
      </c>
      <c r="C9526" s="376" t="s">
        <v>20064</v>
      </c>
      <c r="D9526"/>
    </row>
    <row r="9527" spans="1:4" ht="41.25">
      <c r="A9527" s="376" t="s">
        <v>20114</v>
      </c>
      <c r="B9527" s="321" t="s">
        <v>20061</v>
      </c>
      <c r="C9527" s="378" t="s">
        <v>20115</v>
      </c>
      <c r="D9527"/>
    </row>
    <row r="9528" spans="1:4" ht="41.25">
      <c r="A9528" s="376" t="s">
        <v>20116</v>
      </c>
      <c r="B9528" s="321" t="s">
        <v>20061</v>
      </c>
      <c r="C9528" s="376" t="s">
        <v>20117</v>
      </c>
      <c r="D9528"/>
    </row>
    <row r="9529" spans="1:4" ht="41.25">
      <c r="A9529" s="376" t="s">
        <v>20118</v>
      </c>
      <c r="B9529" s="321" t="s">
        <v>20061</v>
      </c>
      <c r="C9529" s="374" t="s">
        <v>20119</v>
      </c>
      <c r="D9529"/>
    </row>
    <row r="9530" spans="1:4" ht="41.25">
      <c r="A9530" s="376" t="s">
        <v>20120</v>
      </c>
      <c r="B9530" s="321" t="s">
        <v>20061</v>
      </c>
      <c r="C9530" s="376" t="s">
        <v>20121</v>
      </c>
      <c r="D9530"/>
    </row>
    <row r="9531" spans="1:4" ht="41.25">
      <c r="A9531" s="376" t="s">
        <v>20122</v>
      </c>
      <c r="B9531" s="321" t="s">
        <v>20061</v>
      </c>
      <c r="C9531" s="376" t="s">
        <v>20123</v>
      </c>
      <c r="D9531"/>
    </row>
    <row r="9532" spans="1:4" ht="41.25">
      <c r="A9532" s="376" t="s">
        <v>20124</v>
      </c>
      <c r="B9532" s="321" t="s">
        <v>20061</v>
      </c>
      <c r="C9532" s="376" t="s">
        <v>20125</v>
      </c>
      <c r="D9532"/>
    </row>
    <row r="9533" spans="1:4" ht="54.75">
      <c r="A9533" s="375" t="s">
        <v>20126</v>
      </c>
      <c r="B9533" s="362" t="s">
        <v>20020</v>
      </c>
      <c r="C9533" s="324" t="s">
        <v>20127</v>
      </c>
      <c r="D9533"/>
    </row>
    <row r="9534" spans="1:4" ht="54.75">
      <c r="A9534" s="375" t="s">
        <v>20128</v>
      </c>
      <c r="B9534" s="362" t="s">
        <v>20129</v>
      </c>
      <c r="C9534" s="377" t="s">
        <v>20130</v>
      </c>
      <c r="D9534"/>
    </row>
    <row r="9535" spans="1:4" ht="54.75">
      <c r="A9535" s="324" t="s">
        <v>20131</v>
      </c>
      <c r="B9535" s="362" t="s">
        <v>20132</v>
      </c>
      <c r="C9535" s="324" t="s">
        <v>20133</v>
      </c>
      <c r="D9535"/>
    </row>
    <row r="9536" spans="1:4" ht="54.75">
      <c r="A9536" s="324" t="s">
        <v>20134</v>
      </c>
      <c r="B9536" s="362" t="s">
        <v>20135</v>
      </c>
      <c r="C9536" s="324" t="s">
        <v>20136</v>
      </c>
      <c r="D9536"/>
    </row>
    <row r="9537" spans="1:4" ht="40.5">
      <c r="A9537" s="320" t="s">
        <v>20137</v>
      </c>
      <c r="B9537" s="318" t="s">
        <v>20138</v>
      </c>
      <c r="C9537" s="324" t="s">
        <v>20139</v>
      </c>
      <c r="D9537"/>
    </row>
    <row r="9538" spans="1:4" ht="68.25">
      <c r="A9538" s="324" t="s">
        <v>20140</v>
      </c>
      <c r="B9538" s="334" t="s">
        <v>19260</v>
      </c>
      <c r="C9538" s="328" t="s">
        <v>20141</v>
      </c>
      <c r="D9538"/>
    </row>
    <row r="9539" spans="1:4" ht="54.75">
      <c r="A9539" s="375" t="s">
        <v>20142</v>
      </c>
      <c r="B9539" s="362" t="s">
        <v>19980</v>
      </c>
      <c r="C9539" s="327" t="s">
        <v>19897</v>
      </c>
      <c r="D9539"/>
    </row>
    <row r="9540" spans="1:4" ht="54.75">
      <c r="A9540" s="324" t="s">
        <v>20143</v>
      </c>
      <c r="B9540" s="334" t="s">
        <v>18745</v>
      </c>
      <c r="C9540" s="324" t="s">
        <v>20144</v>
      </c>
      <c r="D9540"/>
    </row>
    <row r="9541" spans="1:4" ht="54.75">
      <c r="A9541" s="324" t="s">
        <v>20145</v>
      </c>
      <c r="B9541" s="334" t="s">
        <v>18745</v>
      </c>
      <c r="C9541" s="324" t="s">
        <v>20146</v>
      </c>
      <c r="D9541"/>
    </row>
    <row r="9542" spans="1:4" ht="81.75">
      <c r="A9542" s="324" t="s">
        <v>20147</v>
      </c>
      <c r="B9542" s="321" t="s">
        <v>20148</v>
      </c>
      <c r="C9542" s="324" t="s">
        <v>20149</v>
      </c>
      <c r="D9542"/>
    </row>
    <row r="9543" spans="1:4" ht="54.75">
      <c r="A9543" s="375" t="s">
        <v>20150</v>
      </c>
      <c r="B9543" s="362" t="s">
        <v>19818</v>
      </c>
      <c r="C9543" s="327" t="s">
        <v>20151</v>
      </c>
      <c r="D9543"/>
    </row>
    <row r="9544" spans="1:4" ht="68.25">
      <c r="A9544" s="324" t="s">
        <v>20152</v>
      </c>
      <c r="B9544" s="362" t="s">
        <v>20153</v>
      </c>
      <c r="C9544" s="324" t="s">
        <v>20154</v>
      </c>
      <c r="D9544"/>
    </row>
    <row r="9545" spans="1:4" ht="68.25">
      <c r="A9545" s="324" t="s">
        <v>20155</v>
      </c>
      <c r="B9545" s="362" t="s">
        <v>20156</v>
      </c>
      <c r="C9545" s="324" t="s">
        <v>20157</v>
      </c>
      <c r="D9545"/>
    </row>
    <row r="9546" spans="1:4" ht="54.75">
      <c r="A9546" s="324" t="s">
        <v>20158</v>
      </c>
      <c r="B9546" s="362" t="s">
        <v>19901</v>
      </c>
      <c r="C9546" s="324" t="s">
        <v>20159</v>
      </c>
      <c r="D9546"/>
    </row>
    <row r="9547" spans="1:4" ht="54.75">
      <c r="A9547" s="324" t="s">
        <v>20160</v>
      </c>
      <c r="B9547" s="362" t="s">
        <v>20161</v>
      </c>
      <c r="C9547" s="324" t="s">
        <v>20162</v>
      </c>
      <c r="D9547"/>
    </row>
    <row r="9548" spans="1:4" ht="54.75">
      <c r="A9548" s="324" t="s">
        <v>20163</v>
      </c>
      <c r="B9548" s="362" t="s">
        <v>20161</v>
      </c>
      <c r="C9548" s="324" t="s">
        <v>20164</v>
      </c>
      <c r="D9548"/>
    </row>
    <row r="9549" spans="1:4" ht="54.75">
      <c r="A9549" s="324" t="s">
        <v>20165</v>
      </c>
      <c r="B9549" s="362" t="s">
        <v>20161</v>
      </c>
      <c r="C9549" s="324" t="s">
        <v>20166</v>
      </c>
      <c r="D9549"/>
    </row>
    <row r="9550" spans="1:4" ht="54.75">
      <c r="A9550" s="324" t="s">
        <v>20167</v>
      </c>
      <c r="B9550" s="362" t="s">
        <v>20161</v>
      </c>
      <c r="C9550" s="324" t="s">
        <v>20168</v>
      </c>
      <c r="D9550"/>
    </row>
    <row r="9551" spans="1:4" ht="54.75">
      <c r="A9551" s="324" t="s">
        <v>20169</v>
      </c>
      <c r="B9551" s="362" t="s">
        <v>20161</v>
      </c>
      <c r="C9551" s="324" t="s">
        <v>1668</v>
      </c>
      <c r="D9551"/>
    </row>
    <row r="9552" spans="1:4" ht="54.75">
      <c r="A9552" s="324" t="s">
        <v>20170</v>
      </c>
      <c r="B9552" s="362" t="s">
        <v>20161</v>
      </c>
      <c r="C9552" s="324" t="s">
        <v>20171</v>
      </c>
      <c r="D9552"/>
    </row>
    <row r="9553" spans="1:4" ht="54.75">
      <c r="A9553" s="324" t="s">
        <v>20172</v>
      </c>
      <c r="B9553" s="362" t="s">
        <v>20161</v>
      </c>
      <c r="C9553" s="324" t="s">
        <v>17311</v>
      </c>
      <c r="D9553"/>
    </row>
    <row r="9554" spans="1:4" ht="54.75">
      <c r="A9554" s="324" t="s">
        <v>20173</v>
      </c>
      <c r="B9554" s="362" t="s">
        <v>20161</v>
      </c>
      <c r="C9554" s="379" t="s">
        <v>20174</v>
      </c>
      <c r="D9554"/>
    </row>
    <row r="9555" spans="1:4" ht="54.75">
      <c r="A9555" s="324" t="s">
        <v>20175</v>
      </c>
      <c r="B9555" s="362" t="s">
        <v>20161</v>
      </c>
      <c r="C9555" s="379" t="s">
        <v>20176</v>
      </c>
      <c r="D9555"/>
    </row>
    <row r="9556" spans="1:4" ht="54.75">
      <c r="A9556" s="324" t="s">
        <v>20177</v>
      </c>
      <c r="B9556" s="362" t="s">
        <v>20161</v>
      </c>
      <c r="C9556" s="380" t="s">
        <v>20178</v>
      </c>
      <c r="D9556"/>
    </row>
    <row r="9557" spans="1:4" ht="54.75">
      <c r="A9557" s="324" t="s">
        <v>20179</v>
      </c>
      <c r="B9557" s="362" t="s">
        <v>20161</v>
      </c>
      <c r="C9557" s="380" t="s">
        <v>20180</v>
      </c>
      <c r="D9557"/>
    </row>
    <row r="9558" spans="1:4" ht="54.75">
      <c r="A9558" s="324" t="s">
        <v>20181</v>
      </c>
      <c r="B9558" s="362" t="s">
        <v>20161</v>
      </c>
      <c r="C9558" s="380" t="s">
        <v>20182</v>
      </c>
      <c r="D9558"/>
    </row>
    <row r="9559" spans="1:4" ht="54.75">
      <c r="A9559" s="324" t="s">
        <v>20183</v>
      </c>
      <c r="B9559" s="362" t="s">
        <v>20161</v>
      </c>
      <c r="C9559" s="380" t="s">
        <v>20184</v>
      </c>
      <c r="D9559"/>
    </row>
    <row r="9560" spans="1:4" ht="54.75">
      <c r="A9560" s="324" t="s">
        <v>20185</v>
      </c>
      <c r="B9560" s="362" t="s">
        <v>20161</v>
      </c>
      <c r="C9560" s="380" t="s">
        <v>19781</v>
      </c>
      <c r="D9560"/>
    </row>
    <row r="9561" spans="1:4" ht="54.75">
      <c r="A9561" s="324" t="s">
        <v>20186</v>
      </c>
      <c r="B9561" s="362" t="s">
        <v>20187</v>
      </c>
      <c r="C9561" s="324" t="s">
        <v>20188</v>
      </c>
      <c r="D9561"/>
    </row>
    <row r="9562" spans="1:4" ht="54.75">
      <c r="A9562" s="375" t="s">
        <v>20189</v>
      </c>
      <c r="B9562" s="362" t="s">
        <v>20190</v>
      </c>
      <c r="C9562" s="327" t="s">
        <v>20191</v>
      </c>
      <c r="D9562"/>
    </row>
    <row r="9563" spans="1:4" ht="68.25">
      <c r="A9563" s="375" t="s">
        <v>20192</v>
      </c>
      <c r="B9563" s="362" t="s">
        <v>20193</v>
      </c>
      <c r="C9563" s="329" t="s">
        <v>20194</v>
      </c>
      <c r="D9563"/>
    </row>
    <row r="9564" spans="1:4" ht="68.25">
      <c r="A9564" s="324" t="s">
        <v>20195</v>
      </c>
      <c r="B9564" s="362" t="s">
        <v>20196</v>
      </c>
      <c r="C9564" s="324" t="s">
        <v>20197</v>
      </c>
      <c r="D9564"/>
    </row>
    <row r="9565" spans="1:4" ht="68.25">
      <c r="A9565" s="324" t="s">
        <v>20198</v>
      </c>
      <c r="B9565" s="362" t="s">
        <v>20199</v>
      </c>
      <c r="C9565" s="324" t="s">
        <v>20200</v>
      </c>
      <c r="D9565"/>
    </row>
    <row r="9566" spans="1:4" ht="41.25">
      <c r="A9566" s="328" t="s">
        <v>20201</v>
      </c>
      <c r="B9566" s="321" t="s">
        <v>18768</v>
      </c>
      <c r="C9566" s="328" t="s">
        <v>20202</v>
      </c>
      <c r="D9566"/>
    </row>
    <row r="9567" spans="1:4" ht="68.25">
      <c r="A9567" s="324" t="s">
        <v>20203</v>
      </c>
      <c r="B9567" s="321" t="s">
        <v>20204</v>
      </c>
      <c r="C9567" s="329" t="s">
        <v>20205</v>
      </c>
      <c r="D9567"/>
    </row>
    <row r="9568" spans="1:4" ht="41.25">
      <c r="A9568" s="324" t="s">
        <v>20206</v>
      </c>
      <c r="B9568" s="321" t="s">
        <v>20204</v>
      </c>
      <c r="C9568" s="324" t="s">
        <v>20207</v>
      </c>
      <c r="D9568"/>
    </row>
    <row r="9569" spans="1:4" ht="54.75">
      <c r="A9569" s="324" t="s">
        <v>20208</v>
      </c>
      <c r="B9569" s="321" t="s">
        <v>20204</v>
      </c>
      <c r="C9569" s="329" t="s">
        <v>20209</v>
      </c>
      <c r="D9569"/>
    </row>
    <row r="9570" spans="1:4" ht="41.25">
      <c r="A9570" s="324" t="s">
        <v>20210</v>
      </c>
      <c r="B9570" s="321" t="s">
        <v>20211</v>
      </c>
      <c r="C9570" s="324" t="s">
        <v>20212</v>
      </c>
      <c r="D9570"/>
    </row>
    <row r="9571" spans="1:4" ht="41.25">
      <c r="A9571" s="324" t="s">
        <v>20213</v>
      </c>
      <c r="B9571" s="321" t="s">
        <v>20211</v>
      </c>
      <c r="C9571" s="324" t="s">
        <v>20214</v>
      </c>
      <c r="D9571"/>
    </row>
    <row r="9572" spans="1:4" ht="68.25">
      <c r="A9572" s="324" t="s">
        <v>20215</v>
      </c>
      <c r="B9572" s="362" t="s">
        <v>20216</v>
      </c>
      <c r="C9572" s="380" t="s">
        <v>20217</v>
      </c>
      <c r="D9572"/>
    </row>
    <row r="9573" spans="1:4" ht="54.75">
      <c r="A9573" s="324" t="s">
        <v>20218</v>
      </c>
      <c r="B9573" s="362" t="s">
        <v>20219</v>
      </c>
      <c r="C9573" s="324" t="s">
        <v>20220</v>
      </c>
      <c r="D9573"/>
    </row>
    <row r="9574" spans="1:4" ht="54.75">
      <c r="A9574" s="324" t="s">
        <v>20221</v>
      </c>
      <c r="B9574" s="362" t="s">
        <v>20222</v>
      </c>
      <c r="C9574" s="321" t="s">
        <v>20223</v>
      </c>
      <c r="D9574"/>
    </row>
    <row r="9575" spans="1:4" ht="54.75">
      <c r="A9575" s="324" t="s">
        <v>20224</v>
      </c>
      <c r="B9575" s="362" t="s">
        <v>20222</v>
      </c>
      <c r="C9575" s="321" t="s">
        <v>20225</v>
      </c>
      <c r="D9575"/>
    </row>
    <row r="9576" spans="1:4" ht="54.75">
      <c r="A9576" s="324" t="s">
        <v>20226</v>
      </c>
      <c r="B9576" s="362" t="s">
        <v>20222</v>
      </c>
      <c r="C9576" s="321" t="s">
        <v>20227</v>
      </c>
      <c r="D9576"/>
    </row>
    <row r="9577" spans="1:4" ht="54.75">
      <c r="A9577" s="324" t="s">
        <v>20228</v>
      </c>
      <c r="B9577" s="362" t="s">
        <v>20222</v>
      </c>
      <c r="C9577" s="321" t="s">
        <v>20229</v>
      </c>
      <c r="D9577"/>
    </row>
    <row r="9578" spans="1:4" ht="54.75">
      <c r="A9578" s="324" t="s">
        <v>20230</v>
      </c>
      <c r="B9578" s="362" t="s">
        <v>20222</v>
      </c>
      <c r="C9578" s="321" t="s">
        <v>20231</v>
      </c>
      <c r="D9578"/>
    </row>
    <row r="9579" spans="1:4" ht="54.75">
      <c r="A9579" s="324" t="s">
        <v>20232</v>
      </c>
      <c r="B9579" s="362" t="s">
        <v>20222</v>
      </c>
      <c r="C9579" s="321" t="s">
        <v>20233</v>
      </c>
      <c r="D9579"/>
    </row>
    <row r="9580" spans="1:4" ht="54.75">
      <c r="A9580" s="324" t="s">
        <v>20234</v>
      </c>
      <c r="B9580" s="362" t="s">
        <v>20222</v>
      </c>
      <c r="C9580" s="321" t="s">
        <v>20235</v>
      </c>
      <c r="D9580"/>
    </row>
    <row r="9581" spans="1:4" ht="54.75">
      <c r="A9581" s="324" t="s">
        <v>20236</v>
      </c>
      <c r="B9581" s="362" t="s">
        <v>20222</v>
      </c>
      <c r="C9581" s="321" t="s">
        <v>20237</v>
      </c>
      <c r="D9581"/>
    </row>
    <row r="9582" spans="1:4" ht="54.75">
      <c r="A9582" s="324" t="s">
        <v>20238</v>
      </c>
      <c r="B9582" s="362" t="s">
        <v>20222</v>
      </c>
      <c r="C9582" s="321" t="s">
        <v>20239</v>
      </c>
      <c r="D9582"/>
    </row>
    <row r="9583" spans="1:4" ht="54.75">
      <c r="A9583" s="324" t="s">
        <v>20240</v>
      </c>
      <c r="B9583" s="362" t="s">
        <v>20222</v>
      </c>
      <c r="C9583" s="321" t="s">
        <v>20241</v>
      </c>
      <c r="D9583"/>
    </row>
    <row r="9584" spans="1:4" ht="54.75">
      <c r="A9584" s="324" t="s">
        <v>20242</v>
      </c>
      <c r="B9584" s="362" t="s">
        <v>20222</v>
      </c>
      <c r="C9584" s="321" t="s">
        <v>20243</v>
      </c>
      <c r="D9584"/>
    </row>
    <row r="9585" spans="1:4" ht="54.75">
      <c r="A9585" s="324" t="s">
        <v>20244</v>
      </c>
      <c r="B9585" s="362" t="s">
        <v>20222</v>
      </c>
      <c r="C9585" s="321" t="s">
        <v>20245</v>
      </c>
      <c r="D9585"/>
    </row>
    <row r="9586" spans="1:4" ht="54.75">
      <c r="A9586" s="324" t="s">
        <v>20246</v>
      </c>
      <c r="B9586" s="362" t="s">
        <v>20222</v>
      </c>
      <c r="C9586" s="321" t="s">
        <v>20247</v>
      </c>
      <c r="D9586"/>
    </row>
    <row r="9587" spans="1:4" ht="54.75">
      <c r="A9587" s="324" t="s">
        <v>20248</v>
      </c>
      <c r="B9587" s="362" t="s">
        <v>20222</v>
      </c>
      <c r="C9587" s="321" t="s">
        <v>20249</v>
      </c>
      <c r="D9587"/>
    </row>
    <row r="9588" spans="1:4" ht="54.75">
      <c r="A9588" s="324" t="s">
        <v>20250</v>
      </c>
      <c r="B9588" s="362" t="s">
        <v>20222</v>
      </c>
      <c r="C9588" s="321" t="s">
        <v>20251</v>
      </c>
      <c r="D9588"/>
    </row>
    <row r="9589" spans="1:4" ht="54.75">
      <c r="A9589" s="324" t="s">
        <v>20252</v>
      </c>
      <c r="B9589" s="362" t="s">
        <v>20222</v>
      </c>
      <c r="C9589" s="321" t="s">
        <v>20253</v>
      </c>
      <c r="D9589"/>
    </row>
    <row r="9590" spans="1:4" ht="54.75">
      <c r="A9590" s="324" t="s">
        <v>20254</v>
      </c>
      <c r="B9590" s="362" t="s">
        <v>20222</v>
      </c>
      <c r="C9590" s="321" t="s">
        <v>20255</v>
      </c>
      <c r="D9590"/>
    </row>
    <row r="9591" spans="1:4" ht="54.75">
      <c r="A9591" s="324" t="s">
        <v>20256</v>
      </c>
      <c r="B9591" s="362" t="s">
        <v>20222</v>
      </c>
      <c r="C9591" s="321" t="s">
        <v>20257</v>
      </c>
      <c r="D9591"/>
    </row>
    <row r="9592" spans="1:4" ht="54.75">
      <c r="A9592" s="324" t="s">
        <v>20258</v>
      </c>
      <c r="B9592" s="362" t="s">
        <v>20222</v>
      </c>
      <c r="C9592" s="321" t="s">
        <v>20259</v>
      </c>
      <c r="D9592"/>
    </row>
    <row r="9593" spans="1:4" ht="54.75">
      <c r="A9593" s="324" t="s">
        <v>20260</v>
      </c>
      <c r="B9593" s="362" t="s">
        <v>20222</v>
      </c>
      <c r="C9593" s="321" t="s">
        <v>20261</v>
      </c>
      <c r="D9593"/>
    </row>
    <row r="9594" spans="1:4" ht="54.75">
      <c r="A9594" s="324" t="s">
        <v>20262</v>
      </c>
      <c r="B9594" s="362" t="s">
        <v>20222</v>
      </c>
      <c r="C9594" s="321" t="s">
        <v>20263</v>
      </c>
      <c r="D9594"/>
    </row>
    <row r="9595" spans="1:4" ht="54.75">
      <c r="A9595" s="324" t="s">
        <v>20264</v>
      </c>
      <c r="B9595" s="362" t="s">
        <v>20222</v>
      </c>
      <c r="C9595" s="321" t="s">
        <v>20265</v>
      </c>
      <c r="D9595"/>
    </row>
    <row r="9596" spans="1:4" ht="54.75">
      <c r="A9596" s="324" t="s">
        <v>20266</v>
      </c>
      <c r="B9596" s="362" t="s">
        <v>20222</v>
      </c>
      <c r="C9596" s="321" t="s">
        <v>20267</v>
      </c>
      <c r="D9596"/>
    </row>
    <row r="9597" spans="1:4" ht="54.75">
      <c r="A9597" s="324" t="s">
        <v>20268</v>
      </c>
      <c r="B9597" s="362" t="s">
        <v>20222</v>
      </c>
      <c r="C9597" s="321" t="s">
        <v>20269</v>
      </c>
      <c r="D9597"/>
    </row>
    <row r="9598" spans="1:4" ht="54.75">
      <c r="A9598" s="324" t="s">
        <v>20270</v>
      </c>
      <c r="B9598" s="362" t="s">
        <v>20222</v>
      </c>
      <c r="C9598" s="321" t="s">
        <v>20271</v>
      </c>
      <c r="D9598"/>
    </row>
    <row r="9599" spans="1:4" ht="54.75">
      <c r="A9599" s="375" t="s">
        <v>20272</v>
      </c>
      <c r="B9599" s="362" t="s">
        <v>20273</v>
      </c>
      <c r="C9599" s="329" t="s">
        <v>20274</v>
      </c>
      <c r="D9599"/>
    </row>
    <row r="9600" spans="1:4" ht="54.75">
      <c r="A9600" s="324" t="s">
        <v>20275</v>
      </c>
      <c r="B9600" s="362" t="s">
        <v>20276</v>
      </c>
      <c r="C9600" s="324" t="s">
        <v>20277</v>
      </c>
      <c r="D9600"/>
    </row>
    <row r="9601" spans="1:4" ht="41.25">
      <c r="A9601" s="320" t="s">
        <v>20278</v>
      </c>
      <c r="B9601" s="321" t="s">
        <v>19486</v>
      </c>
      <c r="C9601" s="324" t="s">
        <v>20279</v>
      </c>
      <c r="D9601"/>
    </row>
    <row r="9602" spans="1:4" ht="68.25">
      <c r="A9602" s="324" t="s">
        <v>20280</v>
      </c>
      <c r="B9602" s="362" t="s">
        <v>20281</v>
      </c>
      <c r="C9602" s="324" t="s">
        <v>20282</v>
      </c>
      <c r="D9602"/>
    </row>
    <row r="9603" spans="1:4" ht="54.75">
      <c r="A9603" s="324" t="s">
        <v>20283</v>
      </c>
      <c r="B9603" s="362" t="s">
        <v>20284</v>
      </c>
      <c r="C9603" s="324" t="s">
        <v>20285</v>
      </c>
      <c r="D9603"/>
    </row>
    <row r="9604" spans="1:4" ht="54.75">
      <c r="A9604" s="324" t="s">
        <v>20286</v>
      </c>
      <c r="B9604" s="362" t="s">
        <v>20284</v>
      </c>
      <c r="C9604" s="324" t="s">
        <v>20287</v>
      </c>
      <c r="D9604"/>
    </row>
    <row r="9605" spans="1:4" ht="68.25">
      <c r="A9605" s="324" t="s">
        <v>20288</v>
      </c>
      <c r="B9605" s="362" t="s">
        <v>20289</v>
      </c>
      <c r="C9605" s="324" t="s">
        <v>20290</v>
      </c>
      <c r="D9605"/>
    </row>
    <row r="9606" spans="1:4" ht="68.25">
      <c r="A9606" s="356" t="s">
        <v>20291</v>
      </c>
      <c r="B9606" s="362" t="s">
        <v>19357</v>
      </c>
      <c r="C9606" s="362" t="s">
        <v>20292</v>
      </c>
      <c r="D9606"/>
    </row>
    <row r="9607" spans="1:4" ht="41.25">
      <c r="A9607" s="320" t="s">
        <v>20293</v>
      </c>
      <c r="B9607" s="321" t="s">
        <v>19486</v>
      </c>
      <c r="C9607" s="324" t="s">
        <v>20294</v>
      </c>
      <c r="D9607"/>
    </row>
    <row r="9608" spans="1:4" ht="41.25">
      <c r="A9608" s="320" t="s">
        <v>20295</v>
      </c>
      <c r="B9608" s="321" t="s">
        <v>19486</v>
      </c>
      <c r="C9608" s="324" t="s">
        <v>20296</v>
      </c>
      <c r="D9608"/>
    </row>
    <row r="9609" spans="1:4" ht="41.25">
      <c r="A9609" s="324" t="s">
        <v>20297</v>
      </c>
      <c r="B9609" s="321" t="s">
        <v>20298</v>
      </c>
      <c r="C9609" s="324" t="s">
        <v>20299</v>
      </c>
      <c r="D9609"/>
    </row>
    <row r="9610" spans="1:4" ht="54.75">
      <c r="A9610" s="324" t="s">
        <v>20300</v>
      </c>
      <c r="B9610" s="362" t="s">
        <v>19901</v>
      </c>
      <c r="C9610" s="324" t="s">
        <v>17311</v>
      </c>
      <c r="D9610"/>
    </row>
    <row r="9611" spans="1:4" ht="54.75">
      <c r="A9611" s="324" t="s">
        <v>20301</v>
      </c>
      <c r="B9611" s="362" t="s">
        <v>19901</v>
      </c>
      <c r="C9611" s="324" t="s">
        <v>20302</v>
      </c>
      <c r="D9611"/>
    </row>
    <row r="9612" spans="1:4" ht="54.75">
      <c r="A9612" s="324" t="s">
        <v>20303</v>
      </c>
      <c r="B9612" s="362" t="s">
        <v>20304</v>
      </c>
      <c r="C9612" s="324" t="s">
        <v>20305</v>
      </c>
      <c r="D9612"/>
    </row>
    <row r="9613" spans="1:4" ht="54">
      <c r="A9613" s="324" t="s">
        <v>20306</v>
      </c>
      <c r="B9613" s="330" t="s">
        <v>20307</v>
      </c>
      <c r="C9613" s="324" t="s">
        <v>20308</v>
      </c>
      <c r="D9613"/>
    </row>
    <row r="9614" spans="1:4" ht="54">
      <c r="A9614" s="324" t="s">
        <v>20309</v>
      </c>
      <c r="B9614" s="330" t="s">
        <v>20310</v>
      </c>
      <c r="C9614" s="324" t="s">
        <v>20311</v>
      </c>
      <c r="D9614"/>
    </row>
    <row r="9615" spans="1:4" ht="54">
      <c r="A9615" s="324" t="s">
        <v>20312</v>
      </c>
      <c r="B9615" s="330" t="s">
        <v>20313</v>
      </c>
      <c r="C9615" s="324" t="s">
        <v>20314</v>
      </c>
      <c r="D9615"/>
    </row>
    <row r="9616" spans="1:4" ht="54">
      <c r="A9616" s="324" t="s">
        <v>20315</v>
      </c>
      <c r="B9616" s="330" t="s">
        <v>20313</v>
      </c>
      <c r="C9616" s="324" t="s">
        <v>20316</v>
      </c>
      <c r="D9616"/>
    </row>
    <row r="9617" spans="1:4" ht="54">
      <c r="A9617" s="324" t="s">
        <v>20317</v>
      </c>
      <c r="B9617" s="330" t="s">
        <v>20313</v>
      </c>
      <c r="C9617" s="324" t="s">
        <v>20318</v>
      </c>
      <c r="D9617"/>
    </row>
    <row r="9618" spans="1:4" ht="54">
      <c r="A9618" s="324" t="s">
        <v>20319</v>
      </c>
      <c r="B9618" s="330" t="s">
        <v>20313</v>
      </c>
      <c r="C9618" s="324" t="s">
        <v>20320</v>
      </c>
      <c r="D9618"/>
    </row>
    <row r="9619" spans="1:4" ht="54">
      <c r="A9619" s="324" t="s">
        <v>20321</v>
      </c>
      <c r="B9619" s="330" t="s">
        <v>20313</v>
      </c>
      <c r="C9619" s="324" t="s">
        <v>20322</v>
      </c>
      <c r="D9619"/>
    </row>
    <row r="9620" spans="1:4" ht="54">
      <c r="A9620" s="324" t="s">
        <v>20323</v>
      </c>
      <c r="B9620" s="330" t="s">
        <v>20313</v>
      </c>
      <c r="C9620" s="324" t="s">
        <v>20324</v>
      </c>
      <c r="D9620"/>
    </row>
    <row r="9621" spans="1:4" ht="40.5">
      <c r="A9621" s="324" t="s">
        <v>20325</v>
      </c>
      <c r="B9621" s="330" t="s">
        <v>20326</v>
      </c>
      <c r="C9621" s="324" t="s">
        <v>20327</v>
      </c>
      <c r="D9621"/>
    </row>
    <row r="9622" spans="1:4" ht="40.5">
      <c r="A9622" s="324" t="s">
        <v>20328</v>
      </c>
      <c r="B9622" s="330" t="s">
        <v>20329</v>
      </c>
      <c r="C9622" s="324" t="s">
        <v>20330</v>
      </c>
      <c r="D9622"/>
    </row>
    <row r="9623" spans="1:4" ht="40.5">
      <c r="A9623" s="324" t="s">
        <v>20331</v>
      </c>
      <c r="B9623" s="330" t="s">
        <v>20332</v>
      </c>
      <c r="C9623" s="324" t="s">
        <v>20333</v>
      </c>
      <c r="D9623"/>
    </row>
    <row r="9624" spans="1:4" ht="41.25">
      <c r="A9624" s="320" t="s">
        <v>20334</v>
      </c>
      <c r="B9624" s="321" t="s">
        <v>19486</v>
      </c>
      <c r="C9624" s="324" t="s">
        <v>20335</v>
      </c>
      <c r="D9624"/>
    </row>
    <row r="9625" spans="1:4" ht="40.5">
      <c r="A9625" s="324" t="s">
        <v>20336</v>
      </c>
      <c r="B9625" s="330" t="s">
        <v>20337</v>
      </c>
      <c r="C9625" s="324" t="s">
        <v>20338</v>
      </c>
      <c r="D9625"/>
    </row>
    <row r="9626" spans="1:4" ht="68.25">
      <c r="A9626" s="356" t="s">
        <v>20339</v>
      </c>
      <c r="B9626" s="362" t="s">
        <v>19357</v>
      </c>
      <c r="C9626" s="362" t="s">
        <v>20340</v>
      </c>
      <c r="D9626"/>
    </row>
    <row r="9627" spans="1:4" ht="68.25">
      <c r="A9627" s="324" t="s">
        <v>20341</v>
      </c>
      <c r="B9627" s="362" t="s">
        <v>20342</v>
      </c>
      <c r="C9627" s="324" t="s">
        <v>20343</v>
      </c>
      <c r="D9627"/>
    </row>
    <row r="9628" spans="1:4" ht="40.5">
      <c r="A9628" s="324" t="s">
        <v>20344</v>
      </c>
      <c r="B9628" s="330" t="s">
        <v>20345</v>
      </c>
      <c r="C9628" s="324" t="s">
        <v>20346</v>
      </c>
      <c r="D9628"/>
    </row>
    <row r="9629" spans="1:4" ht="40.5">
      <c r="A9629" s="324" t="s">
        <v>20347</v>
      </c>
      <c r="B9629" s="330" t="s">
        <v>20345</v>
      </c>
      <c r="C9629" s="324" t="s">
        <v>20348</v>
      </c>
      <c r="D9629"/>
    </row>
    <row r="9630" spans="1:4" ht="40.5">
      <c r="A9630" s="324" t="s">
        <v>20349</v>
      </c>
      <c r="B9630" s="330" t="s">
        <v>20345</v>
      </c>
      <c r="C9630" s="324" t="s">
        <v>20350</v>
      </c>
      <c r="D9630"/>
    </row>
    <row r="9631" spans="1:4" ht="40.5">
      <c r="A9631" s="324" t="s">
        <v>20351</v>
      </c>
      <c r="B9631" s="330" t="s">
        <v>20352</v>
      </c>
      <c r="C9631" s="324" t="s">
        <v>16837</v>
      </c>
      <c r="D9631"/>
    </row>
    <row r="9632" spans="1:4" ht="40.5">
      <c r="A9632" s="324" t="s">
        <v>20353</v>
      </c>
      <c r="B9632" s="330" t="s">
        <v>20352</v>
      </c>
      <c r="C9632" s="324" t="s">
        <v>20354</v>
      </c>
      <c r="D9632"/>
    </row>
    <row r="9633" spans="1:4" ht="40.5">
      <c r="A9633" s="324" t="s">
        <v>20355</v>
      </c>
      <c r="B9633" s="330" t="s">
        <v>20352</v>
      </c>
      <c r="C9633" s="324" t="s">
        <v>20356</v>
      </c>
      <c r="D9633"/>
    </row>
    <row r="9634" spans="1:4" ht="40.5">
      <c r="A9634" s="324" t="s">
        <v>20357</v>
      </c>
      <c r="B9634" s="330" t="s">
        <v>20358</v>
      </c>
      <c r="C9634" s="324" t="s">
        <v>20359</v>
      </c>
      <c r="D9634"/>
    </row>
    <row r="9635" spans="1:4" ht="40.5">
      <c r="A9635" s="324" t="s">
        <v>20360</v>
      </c>
      <c r="B9635" s="330" t="s">
        <v>20358</v>
      </c>
      <c r="C9635" s="324" t="s">
        <v>20361</v>
      </c>
      <c r="D9635"/>
    </row>
    <row r="9636" spans="1:4" ht="40.5">
      <c r="A9636" s="324" t="s">
        <v>20362</v>
      </c>
      <c r="B9636" s="330" t="s">
        <v>20358</v>
      </c>
      <c r="C9636" s="324" t="s">
        <v>20363</v>
      </c>
      <c r="D9636"/>
    </row>
    <row r="9637" spans="1:4" ht="40.5">
      <c r="A9637" s="324" t="s">
        <v>20364</v>
      </c>
      <c r="B9637" s="330" t="s">
        <v>20358</v>
      </c>
      <c r="C9637" s="324" t="s">
        <v>20365</v>
      </c>
      <c r="D9637"/>
    </row>
    <row r="9638" spans="1:4" ht="68.25">
      <c r="A9638" s="324" t="s">
        <v>20366</v>
      </c>
      <c r="B9638" s="362" t="s">
        <v>20367</v>
      </c>
      <c r="C9638" s="324" t="s">
        <v>20368</v>
      </c>
      <c r="D9638"/>
    </row>
    <row r="9639" spans="1:4" ht="68.25">
      <c r="A9639" s="324" t="s">
        <v>20369</v>
      </c>
      <c r="B9639" s="362" t="s">
        <v>20367</v>
      </c>
      <c r="C9639" s="324" t="s">
        <v>20370</v>
      </c>
      <c r="D9639"/>
    </row>
    <row r="9640" spans="1:4" ht="54.75">
      <c r="A9640" s="324" t="s">
        <v>20371</v>
      </c>
      <c r="B9640" s="362" t="s">
        <v>20372</v>
      </c>
      <c r="C9640" s="324" t="s">
        <v>16980</v>
      </c>
      <c r="D9640"/>
    </row>
    <row r="9641" spans="1:4" ht="54">
      <c r="A9641" s="321" t="s">
        <v>20373</v>
      </c>
      <c r="B9641" s="369" t="s">
        <v>20374</v>
      </c>
      <c r="C9641" s="327" t="s">
        <v>20375</v>
      </c>
      <c r="D9641"/>
    </row>
    <row r="9642" spans="1:4" ht="54.75">
      <c r="A9642" s="324" t="s">
        <v>20376</v>
      </c>
      <c r="B9642" s="362" t="s">
        <v>19901</v>
      </c>
      <c r="C9642" s="324" t="s">
        <v>20377</v>
      </c>
      <c r="D9642"/>
    </row>
    <row r="9643" spans="1:4" ht="41.25">
      <c r="A9643" s="328" t="s">
        <v>20378</v>
      </c>
      <c r="B9643" s="321" t="s">
        <v>18768</v>
      </c>
      <c r="C9643" s="328" t="s">
        <v>20379</v>
      </c>
      <c r="D9643"/>
    </row>
    <row r="9644" spans="1:4" ht="68.25">
      <c r="A9644" s="361" t="s">
        <v>20380</v>
      </c>
      <c r="B9644" s="339" t="s">
        <v>20381</v>
      </c>
      <c r="C9644" s="361" t="s">
        <v>20382</v>
      </c>
      <c r="D9644"/>
    </row>
    <row r="9645" spans="1:4" ht="41.25">
      <c r="A9645" s="324" t="s">
        <v>20383</v>
      </c>
      <c r="B9645" s="321" t="s">
        <v>20384</v>
      </c>
      <c r="C9645" s="324" t="s">
        <v>20385</v>
      </c>
      <c r="D9645"/>
    </row>
    <row r="9646" spans="1:4" ht="41.25">
      <c r="A9646" s="324" t="s">
        <v>20386</v>
      </c>
      <c r="B9646" s="321" t="s">
        <v>20384</v>
      </c>
      <c r="C9646" s="324" t="s">
        <v>20387</v>
      </c>
      <c r="D9646"/>
    </row>
    <row r="9647" spans="1:4" ht="41.25">
      <c r="A9647" s="324" t="s">
        <v>20388</v>
      </c>
      <c r="B9647" s="321" t="s">
        <v>20389</v>
      </c>
      <c r="C9647" s="321" t="s">
        <v>20390</v>
      </c>
      <c r="D9647"/>
    </row>
    <row r="9648" spans="1:4" ht="54.75">
      <c r="A9648" s="324" t="s">
        <v>20391</v>
      </c>
      <c r="B9648" s="321" t="s">
        <v>20392</v>
      </c>
      <c r="C9648" s="324" t="s">
        <v>20393</v>
      </c>
      <c r="D9648"/>
    </row>
    <row r="9649" spans="1:4" ht="54.75">
      <c r="A9649" s="324" t="s">
        <v>20394</v>
      </c>
      <c r="B9649" s="362" t="s">
        <v>20395</v>
      </c>
      <c r="C9649" s="324" t="s">
        <v>20396</v>
      </c>
      <c r="D9649"/>
    </row>
    <row r="9650" spans="1:4" ht="68.25">
      <c r="A9650" s="324" t="s">
        <v>20397</v>
      </c>
      <c r="B9650" s="334" t="s">
        <v>19260</v>
      </c>
      <c r="C9650" s="328" t="s">
        <v>20398</v>
      </c>
      <c r="D9650"/>
    </row>
    <row r="9651" spans="1:4" ht="40.5">
      <c r="A9651" s="324" t="s">
        <v>20399</v>
      </c>
      <c r="B9651" s="330" t="s">
        <v>20358</v>
      </c>
      <c r="C9651" s="324" t="s">
        <v>20400</v>
      </c>
      <c r="D9651"/>
    </row>
    <row r="9652" spans="1:4" ht="54">
      <c r="A9652" s="324" t="s">
        <v>20401</v>
      </c>
      <c r="B9652" s="330" t="s">
        <v>20402</v>
      </c>
      <c r="C9652" s="324" t="s">
        <v>3233</v>
      </c>
      <c r="D9652"/>
    </row>
    <row r="9653" spans="1:4" ht="54.75">
      <c r="A9653" s="335" t="s">
        <v>20403</v>
      </c>
      <c r="B9653" s="362" t="s">
        <v>20404</v>
      </c>
      <c r="C9653" s="324" t="s">
        <v>20405</v>
      </c>
      <c r="D9653"/>
    </row>
    <row r="9654" spans="1:4" ht="54.75">
      <c r="A9654" s="324" t="s">
        <v>20406</v>
      </c>
      <c r="B9654" s="334" t="s">
        <v>20407</v>
      </c>
      <c r="C9654" s="324" t="s">
        <v>20408</v>
      </c>
      <c r="D9654"/>
    </row>
    <row r="9655" spans="1:4" ht="40.5">
      <c r="A9655" s="324" t="s">
        <v>20409</v>
      </c>
      <c r="B9655" s="330" t="s">
        <v>20358</v>
      </c>
      <c r="C9655" s="324" t="s">
        <v>20410</v>
      </c>
      <c r="D9655"/>
    </row>
    <row r="9656" spans="1:4" ht="40.5">
      <c r="A9656" s="324" t="s">
        <v>20411</v>
      </c>
      <c r="B9656" s="330" t="s">
        <v>20358</v>
      </c>
      <c r="C9656" s="324" t="s">
        <v>20412</v>
      </c>
      <c r="D9656"/>
    </row>
    <row r="9657" spans="1:4" ht="54.75">
      <c r="A9657" s="324" t="s">
        <v>20413</v>
      </c>
      <c r="B9657" s="334" t="s">
        <v>20414</v>
      </c>
      <c r="C9657" s="324" t="s">
        <v>20415</v>
      </c>
      <c r="D9657"/>
    </row>
    <row r="9658" spans="1:4" ht="54.75">
      <c r="A9658" s="324" t="s">
        <v>20416</v>
      </c>
      <c r="B9658" s="334" t="s">
        <v>20414</v>
      </c>
      <c r="C9658" s="324" t="s">
        <v>20417</v>
      </c>
      <c r="D9658"/>
    </row>
    <row r="9659" spans="1:4" ht="54.75">
      <c r="A9659" s="375" t="s">
        <v>20418</v>
      </c>
      <c r="B9659" s="362" t="s">
        <v>19818</v>
      </c>
      <c r="C9659" s="327" t="s">
        <v>20419</v>
      </c>
      <c r="D9659"/>
    </row>
    <row r="9660" spans="1:4" ht="54.75">
      <c r="A9660" s="324" t="s">
        <v>20420</v>
      </c>
      <c r="B9660" s="334" t="s">
        <v>20407</v>
      </c>
      <c r="C9660" s="324" t="s">
        <v>20421</v>
      </c>
      <c r="D9660"/>
    </row>
    <row r="9661" spans="1:4" ht="40.5">
      <c r="A9661" s="324" t="s">
        <v>20422</v>
      </c>
      <c r="B9661" s="330" t="s">
        <v>20423</v>
      </c>
      <c r="C9661" s="324" t="s">
        <v>20424</v>
      </c>
      <c r="D9661"/>
    </row>
    <row r="9662" spans="1:4" ht="40.5">
      <c r="A9662" s="324" t="s">
        <v>20425</v>
      </c>
      <c r="B9662" s="330" t="s">
        <v>20423</v>
      </c>
      <c r="C9662" s="324" t="s">
        <v>20426</v>
      </c>
      <c r="D9662"/>
    </row>
    <row r="9663" spans="1:4" ht="40.5">
      <c r="A9663" s="324" t="s">
        <v>20427</v>
      </c>
      <c r="B9663" s="330" t="s">
        <v>20423</v>
      </c>
      <c r="C9663" s="324" t="s">
        <v>20428</v>
      </c>
      <c r="D9663"/>
    </row>
    <row r="9664" spans="1:4" ht="40.5">
      <c r="A9664" s="324" t="s">
        <v>20429</v>
      </c>
      <c r="B9664" s="330" t="s">
        <v>20423</v>
      </c>
      <c r="C9664" s="324" t="s">
        <v>20430</v>
      </c>
      <c r="D9664"/>
    </row>
    <row r="9665" spans="1:4" ht="40.5">
      <c r="A9665" s="324" t="s">
        <v>20431</v>
      </c>
      <c r="B9665" s="330" t="s">
        <v>20423</v>
      </c>
      <c r="C9665" s="324" t="s">
        <v>20432</v>
      </c>
      <c r="D9665"/>
    </row>
    <row r="9666" spans="1:4" ht="40.5">
      <c r="A9666" s="324" t="s">
        <v>20433</v>
      </c>
      <c r="B9666" s="330" t="s">
        <v>20434</v>
      </c>
      <c r="C9666" s="324" t="s">
        <v>20435</v>
      </c>
      <c r="D9666"/>
    </row>
    <row r="9667" spans="1:4" ht="40.5">
      <c r="A9667" s="324" t="s">
        <v>20436</v>
      </c>
      <c r="B9667" s="330" t="s">
        <v>20437</v>
      </c>
      <c r="C9667" s="324" t="s">
        <v>20438</v>
      </c>
      <c r="D9667"/>
    </row>
    <row r="9668" spans="1:4" ht="41.25">
      <c r="A9668" s="320" t="s">
        <v>20439</v>
      </c>
      <c r="B9668" s="321" t="s">
        <v>20440</v>
      </c>
      <c r="C9668" s="324" t="s">
        <v>20441</v>
      </c>
      <c r="D9668"/>
    </row>
    <row r="9669" spans="1:4" ht="40.5">
      <c r="A9669" s="324" t="s">
        <v>20442</v>
      </c>
      <c r="B9669" s="330" t="s">
        <v>20443</v>
      </c>
      <c r="C9669" s="324" t="s">
        <v>20444</v>
      </c>
      <c r="D9669"/>
    </row>
    <row r="9670" spans="1:4" ht="54.75">
      <c r="A9670" s="324" t="s">
        <v>20445</v>
      </c>
      <c r="B9670" s="362" t="s">
        <v>20446</v>
      </c>
      <c r="C9670" s="324" t="s">
        <v>20447</v>
      </c>
      <c r="D9670"/>
    </row>
    <row r="9671" spans="1:4" ht="68.25">
      <c r="A9671" s="324" t="s">
        <v>20448</v>
      </c>
      <c r="B9671" s="334" t="s">
        <v>19260</v>
      </c>
      <c r="C9671" s="328" t="s">
        <v>20449</v>
      </c>
      <c r="D9671"/>
    </row>
    <row r="9672" spans="1:4" ht="40.5">
      <c r="A9672" s="324" t="s">
        <v>20450</v>
      </c>
      <c r="B9672" s="330" t="s">
        <v>20423</v>
      </c>
      <c r="C9672" s="324" t="s">
        <v>20451</v>
      </c>
      <c r="D9672"/>
    </row>
    <row r="9673" spans="1:4" ht="40.5">
      <c r="A9673" s="324" t="s">
        <v>20452</v>
      </c>
      <c r="B9673" s="330" t="s">
        <v>20453</v>
      </c>
      <c r="C9673" s="324" t="s">
        <v>20454</v>
      </c>
      <c r="D9673"/>
    </row>
    <row r="9674" spans="1:4" ht="40.5">
      <c r="A9674" s="324" t="s">
        <v>20455</v>
      </c>
      <c r="B9674" s="330" t="s">
        <v>20453</v>
      </c>
      <c r="C9674" s="324" t="s">
        <v>20456</v>
      </c>
      <c r="D9674"/>
    </row>
    <row r="9675" spans="1:4" ht="40.5">
      <c r="A9675" s="324" t="s">
        <v>20457</v>
      </c>
      <c r="B9675" s="330" t="s">
        <v>20453</v>
      </c>
      <c r="C9675" s="324" t="s">
        <v>20458</v>
      </c>
      <c r="D9675"/>
    </row>
    <row r="9676" spans="1:4" ht="40.5">
      <c r="A9676" s="324" t="s">
        <v>20459</v>
      </c>
      <c r="B9676" s="330" t="s">
        <v>20453</v>
      </c>
      <c r="C9676" s="324" t="s">
        <v>20460</v>
      </c>
      <c r="D9676"/>
    </row>
    <row r="9677" spans="1:4" ht="54.75">
      <c r="A9677" s="324" t="s">
        <v>20461</v>
      </c>
      <c r="B9677" s="362" t="s">
        <v>20446</v>
      </c>
      <c r="C9677" s="324" t="s">
        <v>20462</v>
      </c>
      <c r="D9677"/>
    </row>
    <row r="9678" spans="1:4" ht="68.25">
      <c r="A9678" s="324" t="s">
        <v>20463</v>
      </c>
      <c r="B9678" s="362" t="s">
        <v>20464</v>
      </c>
      <c r="C9678" s="324" t="s">
        <v>20465</v>
      </c>
      <c r="D9678"/>
    </row>
    <row r="9679" spans="1:4" ht="68.25">
      <c r="A9679" s="324" t="s">
        <v>20466</v>
      </c>
      <c r="B9679" s="334" t="s">
        <v>19260</v>
      </c>
      <c r="C9679" s="328" t="s">
        <v>20467</v>
      </c>
      <c r="D9679"/>
    </row>
    <row r="9680" spans="1:4" ht="81.75">
      <c r="A9680" s="324" t="s">
        <v>20468</v>
      </c>
      <c r="B9680" s="321" t="s">
        <v>20469</v>
      </c>
      <c r="C9680" s="324" t="s">
        <v>20470</v>
      </c>
      <c r="D9680"/>
    </row>
    <row r="9681" spans="1:4" ht="68.25">
      <c r="A9681" s="324" t="s">
        <v>20471</v>
      </c>
      <c r="B9681" s="321" t="s">
        <v>20472</v>
      </c>
      <c r="C9681" s="324" t="s">
        <v>20473</v>
      </c>
      <c r="D9681"/>
    </row>
    <row r="9682" spans="1:4" ht="68.25">
      <c r="A9682" s="324" t="s">
        <v>20474</v>
      </c>
      <c r="B9682" s="321" t="s">
        <v>20475</v>
      </c>
      <c r="C9682" s="321" t="s">
        <v>20476</v>
      </c>
      <c r="D9682"/>
    </row>
    <row r="9683" spans="1:4" ht="54.75">
      <c r="A9683" s="324" t="s">
        <v>20477</v>
      </c>
      <c r="B9683" s="321" t="s">
        <v>20478</v>
      </c>
      <c r="C9683" s="324" t="s">
        <v>20479</v>
      </c>
      <c r="D9683"/>
    </row>
    <row r="9684" spans="1:4" ht="54.75">
      <c r="A9684" s="324" t="s">
        <v>20480</v>
      </c>
      <c r="B9684" s="321" t="s">
        <v>20481</v>
      </c>
      <c r="C9684" s="324" t="s">
        <v>20482</v>
      </c>
      <c r="D9684"/>
    </row>
    <row r="9685" spans="1:4" ht="54.75">
      <c r="A9685" s="324" t="s">
        <v>20483</v>
      </c>
      <c r="B9685" s="321" t="s">
        <v>20481</v>
      </c>
      <c r="C9685" s="324" t="s">
        <v>20484</v>
      </c>
      <c r="D9685"/>
    </row>
    <row r="9686" spans="1:4" ht="54.75">
      <c r="A9686" s="324" t="s">
        <v>20485</v>
      </c>
      <c r="B9686" s="321" t="s">
        <v>20481</v>
      </c>
      <c r="C9686" s="324" t="s">
        <v>20486</v>
      </c>
      <c r="D9686"/>
    </row>
    <row r="9687" spans="1:4" ht="68.25">
      <c r="A9687" s="324" t="s">
        <v>20487</v>
      </c>
      <c r="B9687" s="334" t="s">
        <v>19260</v>
      </c>
      <c r="C9687" s="328" t="s">
        <v>20488</v>
      </c>
      <c r="D9687"/>
    </row>
    <row r="9688" spans="1:4" ht="68.25">
      <c r="A9688" s="324" t="s">
        <v>20489</v>
      </c>
      <c r="B9688" s="334" t="s">
        <v>19260</v>
      </c>
      <c r="C9688" s="328" t="s">
        <v>20490</v>
      </c>
      <c r="D9688"/>
    </row>
    <row r="9689" spans="1:4" ht="54.75">
      <c r="A9689" s="324" t="s">
        <v>20491</v>
      </c>
      <c r="B9689" s="321" t="s">
        <v>20481</v>
      </c>
      <c r="C9689" s="324" t="s">
        <v>20492</v>
      </c>
      <c r="D9689"/>
    </row>
    <row r="9690" spans="1:4" ht="54.75">
      <c r="A9690" s="324" t="s">
        <v>20493</v>
      </c>
      <c r="B9690" s="321" t="s">
        <v>20481</v>
      </c>
      <c r="C9690" s="324" t="s">
        <v>20494</v>
      </c>
      <c r="D9690"/>
    </row>
    <row r="9691" spans="1:4" ht="54.75">
      <c r="A9691" s="324" t="s">
        <v>20495</v>
      </c>
      <c r="B9691" s="362" t="s">
        <v>20446</v>
      </c>
      <c r="C9691" s="321" t="s">
        <v>20496</v>
      </c>
      <c r="D9691"/>
    </row>
    <row r="9692" spans="1:4" ht="54.75">
      <c r="A9692" s="335" t="s">
        <v>20497</v>
      </c>
      <c r="B9692" s="362" t="s">
        <v>20404</v>
      </c>
      <c r="C9692" s="324" t="s">
        <v>20498</v>
      </c>
      <c r="D9692"/>
    </row>
    <row r="9693" spans="1:4" ht="54.75">
      <c r="A9693" s="324" t="s">
        <v>20499</v>
      </c>
      <c r="B9693" s="362" t="s">
        <v>20161</v>
      </c>
      <c r="C9693" s="324" t="s">
        <v>20500</v>
      </c>
      <c r="D9693"/>
    </row>
    <row r="9694" spans="1:4" ht="54.75">
      <c r="A9694" s="324" t="s">
        <v>20501</v>
      </c>
      <c r="B9694" s="362" t="s">
        <v>20161</v>
      </c>
      <c r="C9694" s="324" t="s">
        <v>20502</v>
      </c>
      <c r="D9694"/>
    </row>
    <row r="9695" spans="1:4" ht="54.75">
      <c r="A9695" s="335" t="s">
        <v>20503</v>
      </c>
      <c r="B9695" s="362" t="s">
        <v>20404</v>
      </c>
      <c r="C9695" s="324" t="s">
        <v>20504</v>
      </c>
      <c r="D9695"/>
    </row>
    <row r="9696" spans="1:4" ht="54.75">
      <c r="A9696" s="324" t="s">
        <v>20505</v>
      </c>
      <c r="B9696" s="362" t="s">
        <v>20506</v>
      </c>
      <c r="C9696" s="324" t="s">
        <v>20507</v>
      </c>
      <c r="D9696"/>
    </row>
    <row r="9697" spans="1:4" ht="54.75">
      <c r="A9697" s="324" t="s">
        <v>20508</v>
      </c>
      <c r="B9697" s="362" t="s">
        <v>20506</v>
      </c>
      <c r="C9697" s="324" t="s">
        <v>20509</v>
      </c>
      <c r="D9697"/>
    </row>
    <row r="9698" spans="1:4" ht="54.75">
      <c r="A9698" s="324" t="s">
        <v>20510</v>
      </c>
      <c r="B9698" s="362" t="s">
        <v>20506</v>
      </c>
      <c r="C9698" s="324" t="s">
        <v>20511</v>
      </c>
      <c r="D9698"/>
    </row>
    <row r="9699" spans="1:4" ht="54.75">
      <c r="A9699" s="324" t="s">
        <v>20512</v>
      </c>
      <c r="B9699" s="362" t="s">
        <v>20506</v>
      </c>
      <c r="C9699" s="324" t="s">
        <v>20513</v>
      </c>
      <c r="D9699"/>
    </row>
    <row r="9700" spans="1:4" ht="54.75">
      <c r="A9700" s="324" t="s">
        <v>20514</v>
      </c>
      <c r="B9700" s="362" t="s">
        <v>20506</v>
      </c>
      <c r="C9700" s="324" t="s">
        <v>20515</v>
      </c>
      <c r="D9700"/>
    </row>
    <row r="9701" spans="1:4" ht="54.75">
      <c r="A9701" s="324" t="s">
        <v>20516</v>
      </c>
      <c r="B9701" s="362" t="s">
        <v>20506</v>
      </c>
      <c r="C9701" s="324" t="s">
        <v>20517</v>
      </c>
      <c r="D9701"/>
    </row>
    <row r="9702" spans="1:4" ht="54.75">
      <c r="A9702" s="324" t="s">
        <v>20518</v>
      </c>
      <c r="B9702" s="362" t="s">
        <v>20506</v>
      </c>
      <c r="C9702" s="324" t="s">
        <v>20519</v>
      </c>
      <c r="D9702"/>
    </row>
    <row r="9703" spans="1:4" ht="54.75">
      <c r="A9703" s="324" t="s">
        <v>20520</v>
      </c>
      <c r="B9703" s="362" t="s">
        <v>20506</v>
      </c>
      <c r="C9703" s="324" t="s">
        <v>20521</v>
      </c>
      <c r="D9703"/>
    </row>
    <row r="9704" spans="1:4" ht="54.75">
      <c r="A9704" s="324" t="s">
        <v>20522</v>
      </c>
      <c r="B9704" s="362" t="s">
        <v>20523</v>
      </c>
      <c r="C9704" s="324" t="s">
        <v>20524</v>
      </c>
      <c r="D9704"/>
    </row>
    <row r="9705" spans="1:4" ht="54.75">
      <c r="A9705" s="324" t="s">
        <v>20525</v>
      </c>
      <c r="B9705" s="362" t="s">
        <v>20523</v>
      </c>
      <c r="C9705" s="324" t="s">
        <v>20526</v>
      </c>
      <c r="D9705"/>
    </row>
    <row r="9706" spans="1:4" ht="68.25">
      <c r="A9706" s="324" t="s">
        <v>20527</v>
      </c>
      <c r="B9706" s="334" t="s">
        <v>19260</v>
      </c>
      <c r="C9706" s="328" t="s">
        <v>20528</v>
      </c>
      <c r="D9706"/>
    </row>
    <row r="9707" spans="1:4" ht="68.25">
      <c r="A9707" s="324" t="s">
        <v>20529</v>
      </c>
      <c r="B9707" s="334" t="s">
        <v>19260</v>
      </c>
      <c r="C9707" s="324" t="s">
        <v>20530</v>
      </c>
      <c r="D9707"/>
    </row>
    <row r="9708" spans="1:4" ht="68.25">
      <c r="A9708" s="324" t="s">
        <v>20531</v>
      </c>
      <c r="B9708" s="334" t="s">
        <v>19260</v>
      </c>
      <c r="C9708" s="324" t="s">
        <v>17456</v>
      </c>
      <c r="D9708"/>
    </row>
    <row r="9709" spans="1:4" ht="68.25">
      <c r="A9709" s="324" t="s">
        <v>20532</v>
      </c>
      <c r="B9709" s="334" t="s">
        <v>19260</v>
      </c>
      <c r="C9709" s="324" t="s">
        <v>20533</v>
      </c>
      <c r="D9709"/>
    </row>
    <row r="9710" spans="1:4" ht="68.25">
      <c r="A9710" s="324" t="s">
        <v>20534</v>
      </c>
      <c r="B9710" s="334" t="s">
        <v>19260</v>
      </c>
      <c r="C9710" s="324" t="s">
        <v>20535</v>
      </c>
      <c r="D9710"/>
    </row>
    <row r="9711" spans="1:4" ht="68.25">
      <c r="A9711" s="324" t="s">
        <v>20536</v>
      </c>
      <c r="B9711" s="334" t="s">
        <v>20537</v>
      </c>
      <c r="C9711" s="324" t="s">
        <v>20538</v>
      </c>
      <c r="D9711"/>
    </row>
    <row r="9712" spans="1:4" ht="68.25">
      <c r="A9712" s="324" t="s">
        <v>20539</v>
      </c>
      <c r="B9712" s="334" t="s">
        <v>20540</v>
      </c>
      <c r="C9712" s="324" t="s">
        <v>20541</v>
      </c>
      <c r="D9712"/>
    </row>
    <row r="9713" spans="1:4" ht="40.5">
      <c r="A9713" s="381" t="s">
        <v>20542</v>
      </c>
      <c r="B9713" s="337" t="s">
        <v>20543</v>
      </c>
      <c r="C9713" s="381" t="s">
        <v>20544</v>
      </c>
      <c r="D9713"/>
    </row>
    <row r="9714" spans="1:4" ht="40.5">
      <c r="A9714" s="381" t="s">
        <v>20545</v>
      </c>
      <c r="B9714" s="337" t="s">
        <v>20546</v>
      </c>
      <c r="C9714" s="381" t="s">
        <v>20547</v>
      </c>
      <c r="D9714"/>
    </row>
    <row r="9715" spans="1:4" ht="284.25">
      <c r="A9715" s="381" t="s">
        <v>20548</v>
      </c>
      <c r="B9715" s="337" t="s">
        <v>20549</v>
      </c>
      <c r="C9715" s="382" t="s">
        <v>20550</v>
      </c>
      <c r="D9715"/>
    </row>
    <row r="9716" spans="1:4" ht="40.5">
      <c r="A9716" s="381" t="s">
        <v>20551</v>
      </c>
      <c r="B9716" s="337" t="s">
        <v>20552</v>
      </c>
      <c r="C9716" s="381" t="s">
        <v>20553</v>
      </c>
      <c r="D9716"/>
    </row>
    <row r="9717" spans="1:4" ht="40.5">
      <c r="A9717" s="381" t="s">
        <v>20554</v>
      </c>
      <c r="B9717" s="337" t="s">
        <v>20552</v>
      </c>
      <c r="C9717" s="381" t="s">
        <v>20555</v>
      </c>
      <c r="D9717"/>
    </row>
    <row r="9718" spans="1:4" ht="40.5">
      <c r="A9718" s="383" t="s">
        <v>20556</v>
      </c>
      <c r="B9718" s="384" t="s">
        <v>20552</v>
      </c>
      <c r="C9718" s="383" t="s">
        <v>20557</v>
      </c>
      <c r="D9718"/>
    </row>
    <row r="9719" spans="1:4" ht="40.5">
      <c r="A9719" s="381" t="s">
        <v>20558</v>
      </c>
      <c r="B9719" s="337" t="s">
        <v>20552</v>
      </c>
      <c r="C9719" s="381" t="s">
        <v>20559</v>
      </c>
      <c r="D9719"/>
    </row>
    <row r="9720" spans="1:4" ht="40.5">
      <c r="A9720" s="381" t="s">
        <v>20560</v>
      </c>
      <c r="B9720" s="337" t="s">
        <v>20561</v>
      </c>
      <c r="C9720" s="381" t="s">
        <v>20562</v>
      </c>
      <c r="D9720"/>
    </row>
    <row r="9721" spans="1:4" ht="54">
      <c r="A9721" s="381" t="s">
        <v>20563</v>
      </c>
      <c r="B9721" s="337" t="s">
        <v>20564</v>
      </c>
      <c r="C9721" s="381" t="s">
        <v>20565</v>
      </c>
      <c r="D9721"/>
    </row>
    <row r="9722" spans="1:4" ht="54">
      <c r="A9722" s="381" t="s">
        <v>20566</v>
      </c>
      <c r="B9722" s="337" t="s">
        <v>20567</v>
      </c>
      <c r="C9722" s="376" t="s">
        <v>20568</v>
      </c>
      <c r="D9722"/>
    </row>
    <row r="9723" spans="1:4" ht="54">
      <c r="A9723" s="381" t="s">
        <v>20569</v>
      </c>
      <c r="B9723" s="337" t="s">
        <v>20570</v>
      </c>
      <c r="C9723" s="376" t="s">
        <v>20571</v>
      </c>
      <c r="D9723"/>
    </row>
    <row r="9724" spans="1:4" ht="54">
      <c r="A9724" s="381" t="s">
        <v>20572</v>
      </c>
      <c r="B9724" s="337" t="s">
        <v>20570</v>
      </c>
      <c r="C9724" s="376" t="s">
        <v>20573</v>
      </c>
      <c r="D9724"/>
    </row>
    <row r="9725" spans="1:4" ht="40.5">
      <c r="A9725" s="381" t="s">
        <v>20574</v>
      </c>
      <c r="B9725" s="337" t="s">
        <v>20575</v>
      </c>
      <c r="C9725" s="376" t="s">
        <v>20576</v>
      </c>
      <c r="D9725"/>
    </row>
    <row r="9726" spans="1:4" ht="40.5">
      <c r="A9726" s="381" t="s">
        <v>20577</v>
      </c>
      <c r="B9726" s="337" t="s">
        <v>20575</v>
      </c>
      <c r="C9726" s="376" t="s">
        <v>20578</v>
      </c>
      <c r="D9726"/>
    </row>
    <row r="9727" spans="1:4" ht="40.5">
      <c r="A9727" s="381" t="s">
        <v>20579</v>
      </c>
      <c r="B9727" s="337" t="s">
        <v>20575</v>
      </c>
      <c r="C9727" s="376" t="s">
        <v>20580</v>
      </c>
      <c r="D9727"/>
    </row>
    <row r="9728" spans="1:4" ht="40.5">
      <c r="A9728" s="381" t="s">
        <v>20581</v>
      </c>
      <c r="B9728" s="337" t="s">
        <v>20575</v>
      </c>
      <c r="C9728" s="376" t="s">
        <v>20582</v>
      </c>
      <c r="D9728"/>
    </row>
    <row r="9729" spans="1:4" ht="40.5">
      <c r="A9729" s="381" t="s">
        <v>20583</v>
      </c>
      <c r="B9729" s="337" t="s">
        <v>20575</v>
      </c>
      <c r="C9729" s="376" t="s">
        <v>20584</v>
      </c>
      <c r="D9729"/>
    </row>
    <row r="9730" spans="1:4" ht="40.5">
      <c r="A9730" s="381" t="s">
        <v>20585</v>
      </c>
      <c r="B9730" s="337" t="s">
        <v>20575</v>
      </c>
      <c r="C9730" s="376" t="s">
        <v>20586</v>
      </c>
      <c r="D9730"/>
    </row>
    <row r="9731" spans="1:4" ht="54">
      <c r="A9731" s="381" t="s">
        <v>20587</v>
      </c>
      <c r="B9731" s="337" t="s">
        <v>20588</v>
      </c>
      <c r="C9731" s="376" t="s">
        <v>20589</v>
      </c>
      <c r="D9731"/>
    </row>
    <row r="9732" spans="1:4" ht="54">
      <c r="A9732" s="381" t="s">
        <v>20590</v>
      </c>
      <c r="B9732" s="337" t="s">
        <v>20588</v>
      </c>
      <c r="C9732" s="376" t="s">
        <v>20591</v>
      </c>
      <c r="D9732"/>
    </row>
    <row r="9733" spans="1:4" ht="54">
      <c r="A9733" s="381" t="s">
        <v>20592</v>
      </c>
      <c r="B9733" s="337" t="s">
        <v>20593</v>
      </c>
      <c r="C9733" s="376" t="s">
        <v>20594</v>
      </c>
      <c r="D9733"/>
    </row>
    <row r="9734" spans="1:4" ht="54">
      <c r="A9734" s="381" t="s">
        <v>20595</v>
      </c>
      <c r="B9734" s="337" t="s">
        <v>20596</v>
      </c>
      <c r="C9734" s="376" t="s">
        <v>20597</v>
      </c>
      <c r="D9734"/>
    </row>
    <row r="9735" spans="1:4" ht="54">
      <c r="A9735" s="381" t="s">
        <v>20598</v>
      </c>
      <c r="B9735" s="337" t="s">
        <v>20596</v>
      </c>
      <c r="C9735" s="376" t="s">
        <v>20599</v>
      </c>
      <c r="D9735"/>
    </row>
    <row r="9736" spans="1:4" ht="54">
      <c r="A9736" s="381" t="s">
        <v>20600</v>
      </c>
      <c r="B9736" s="337" t="s">
        <v>20596</v>
      </c>
      <c r="C9736" s="376" t="s">
        <v>20601</v>
      </c>
      <c r="D9736"/>
    </row>
    <row r="9737" spans="1:4" ht="40.5">
      <c r="A9737" s="381" t="s">
        <v>20602</v>
      </c>
      <c r="B9737" s="337" t="s">
        <v>20603</v>
      </c>
      <c r="C9737" s="376" t="s">
        <v>20604</v>
      </c>
      <c r="D9737"/>
    </row>
    <row r="9738" spans="1:4" ht="40.5">
      <c r="A9738" s="381" t="s">
        <v>20605</v>
      </c>
      <c r="B9738" s="337" t="s">
        <v>20603</v>
      </c>
      <c r="C9738" s="376" t="s">
        <v>20606</v>
      </c>
      <c r="D9738"/>
    </row>
    <row r="9739" spans="1:4" ht="40.5">
      <c r="A9739" s="381" t="s">
        <v>20607</v>
      </c>
      <c r="B9739" s="337" t="s">
        <v>20603</v>
      </c>
      <c r="C9739" s="376" t="s">
        <v>20608</v>
      </c>
      <c r="D9739"/>
    </row>
    <row r="9740" spans="1:4" ht="40.5">
      <c r="A9740" s="381" t="s">
        <v>20609</v>
      </c>
      <c r="B9740" s="337" t="s">
        <v>20603</v>
      </c>
      <c r="C9740" s="376" t="s">
        <v>20610</v>
      </c>
      <c r="D9740"/>
    </row>
    <row r="9741" spans="1:4" ht="40.5">
      <c r="A9741" s="381" t="s">
        <v>20611</v>
      </c>
      <c r="B9741" s="337" t="s">
        <v>20603</v>
      </c>
      <c r="C9741" s="376" t="s">
        <v>20612</v>
      </c>
      <c r="D9741"/>
    </row>
    <row r="9742" spans="1:4" ht="40.5">
      <c r="A9742" s="381" t="s">
        <v>20613</v>
      </c>
      <c r="B9742" s="337" t="s">
        <v>20603</v>
      </c>
      <c r="C9742" s="376" t="s">
        <v>20614</v>
      </c>
      <c r="D9742"/>
    </row>
    <row r="9743" spans="1:4" ht="40.5">
      <c r="A9743" s="381" t="s">
        <v>20615</v>
      </c>
      <c r="B9743" s="337" t="s">
        <v>20603</v>
      </c>
      <c r="C9743" s="376" t="s">
        <v>20616</v>
      </c>
      <c r="D9743"/>
    </row>
    <row r="9744" spans="1:4" ht="40.5">
      <c r="A9744" s="381" t="s">
        <v>20617</v>
      </c>
      <c r="B9744" s="337" t="s">
        <v>20618</v>
      </c>
      <c r="C9744" s="376" t="s">
        <v>20619</v>
      </c>
      <c r="D9744"/>
    </row>
    <row r="9745" spans="1:4" ht="40.5">
      <c r="A9745" s="381" t="s">
        <v>20620</v>
      </c>
      <c r="B9745" s="337" t="s">
        <v>20618</v>
      </c>
      <c r="C9745" s="376" t="s">
        <v>20621</v>
      </c>
      <c r="D9745"/>
    </row>
    <row r="9746" spans="1:4" ht="40.5">
      <c r="A9746" s="381" t="s">
        <v>20622</v>
      </c>
      <c r="B9746" s="337" t="s">
        <v>20618</v>
      </c>
      <c r="C9746" s="376" t="s">
        <v>20623</v>
      </c>
      <c r="D9746"/>
    </row>
    <row r="9747" spans="1:4" ht="54">
      <c r="A9747" s="381" t="s">
        <v>20624</v>
      </c>
      <c r="B9747" s="337" t="s">
        <v>20625</v>
      </c>
      <c r="C9747" s="376" t="s">
        <v>20576</v>
      </c>
      <c r="D9747"/>
    </row>
    <row r="9748" spans="1:4" ht="54">
      <c r="A9748" s="381" t="s">
        <v>20626</v>
      </c>
      <c r="B9748" s="337" t="s">
        <v>20625</v>
      </c>
      <c r="C9748" s="376" t="s">
        <v>20627</v>
      </c>
      <c r="D9748"/>
    </row>
    <row r="9749" spans="1:4" ht="54">
      <c r="A9749" s="381" t="s">
        <v>20628</v>
      </c>
      <c r="B9749" s="337" t="s">
        <v>20625</v>
      </c>
      <c r="C9749" s="376" t="s">
        <v>20629</v>
      </c>
      <c r="D9749"/>
    </row>
    <row r="9750" spans="1:4" ht="40.5">
      <c r="A9750" s="381" t="s">
        <v>20630</v>
      </c>
      <c r="B9750" s="337" t="s">
        <v>20631</v>
      </c>
      <c r="C9750" s="376" t="s">
        <v>20632</v>
      </c>
      <c r="D9750"/>
    </row>
    <row r="9751" spans="1:4" ht="40.5">
      <c r="A9751" s="381" t="s">
        <v>20633</v>
      </c>
      <c r="B9751" s="337" t="s">
        <v>20631</v>
      </c>
      <c r="C9751" s="376" t="s">
        <v>20634</v>
      </c>
      <c r="D9751"/>
    </row>
    <row r="9752" spans="1:4" ht="40.5">
      <c r="A9752" s="381" t="s">
        <v>20635</v>
      </c>
      <c r="B9752" s="337" t="s">
        <v>20631</v>
      </c>
      <c r="C9752" s="376" t="s">
        <v>20636</v>
      </c>
      <c r="D9752"/>
    </row>
    <row r="9753" spans="1:4" ht="40.5">
      <c r="A9753" s="381" t="s">
        <v>20637</v>
      </c>
      <c r="B9753" s="337" t="s">
        <v>20631</v>
      </c>
      <c r="C9753" s="376" t="s">
        <v>20638</v>
      </c>
      <c r="D9753"/>
    </row>
    <row r="9754" spans="1:4" ht="40.5">
      <c r="A9754" s="381" t="s">
        <v>20639</v>
      </c>
      <c r="B9754" s="337" t="s">
        <v>20640</v>
      </c>
      <c r="C9754" s="376" t="s">
        <v>20641</v>
      </c>
      <c r="D9754"/>
    </row>
    <row r="9755" spans="1:4" ht="40.5">
      <c r="A9755" s="381" t="s">
        <v>20642</v>
      </c>
      <c r="B9755" s="337" t="s">
        <v>20640</v>
      </c>
      <c r="C9755" s="376" t="s">
        <v>20643</v>
      </c>
      <c r="D9755"/>
    </row>
    <row r="9756" spans="1:4" ht="40.5">
      <c r="A9756" s="381" t="s">
        <v>20644</v>
      </c>
      <c r="B9756" s="337" t="s">
        <v>20640</v>
      </c>
      <c r="C9756" s="376" t="s">
        <v>20645</v>
      </c>
      <c r="D9756"/>
    </row>
    <row r="9757" spans="1:4" ht="40.5">
      <c r="A9757" s="381" t="s">
        <v>20646</v>
      </c>
      <c r="B9757" s="337" t="s">
        <v>20640</v>
      </c>
      <c r="C9757" s="376" t="s">
        <v>20647</v>
      </c>
      <c r="D9757"/>
    </row>
    <row r="9758" spans="1:4" ht="40.5">
      <c r="A9758" s="381" t="s">
        <v>20648</v>
      </c>
      <c r="B9758" s="337" t="s">
        <v>20640</v>
      </c>
      <c r="C9758" s="376" t="s">
        <v>20649</v>
      </c>
      <c r="D9758"/>
    </row>
    <row r="9759" spans="1:4" ht="40.5">
      <c r="A9759" s="381" t="s">
        <v>20650</v>
      </c>
      <c r="B9759" s="337" t="s">
        <v>20640</v>
      </c>
      <c r="C9759" s="376" t="s">
        <v>20651</v>
      </c>
      <c r="D9759"/>
    </row>
    <row r="9760" spans="1:4" ht="40.5">
      <c r="A9760" s="381" t="s">
        <v>20652</v>
      </c>
      <c r="B9760" s="337" t="s">
        <v>20640</v>
      </c>
      <c r="C9760" s="337" t="s">
        <v>20653</v>
      </c>
      <c r="D9760"/>
    </row>
    <row r="9761" spans="1:4" ht="40.5">
      <c r="A9761" s="381" t="s">
        <v>20654</v>
      </c>
      <c r="B9761" s="337" t="s">
        <v>20640</v>
      </c>
      <c r="C9761" s="337" t="s">
        <v>20655</v>
      </c>
      <c r="D9761"/>
    </row>
    <row r="9762" spans="1:4" ht="40.5">
      <c r="A9762" s="381" t="s">
        <v>20656</v>
      </c>
      <c r="B9762" s="337" t="s">
        <v>20640</v>
      </c>
      <c r="C9762" s="337" t="s">
        <v>20657</v>
      </c>
      <c r="D9762"/>
    </row>
    <row r="9763" spans="1:4" ht="40.5">
      <c r="A9763" s="381" t="s">
        <v>20658</v>
      </c>
      <c r="B9763" s="337" t="s">
        <v>20640</v>
      </c>
      <c r="C9763" s="337" t="s">
        <v>20659</v>
      </c>
      <c r="D9763"/>
    </row>
    <row r="9764" spans="1:4" ht="67.5">
      <c r="A9764" s="381" t="s">
        <v>20660</v>
      </c>
      <c r="B9764" s="337" t="s">
        <v>20640</v>
      </c>
      <c r="C9764" s="337" t="s">
        <v>20661</v>
      </c>
      <c r="D9764"/>
    </row>
    <row r="9765" spans="1:4" ht="40.5">
      <c r="A9765" s="381" t="s">
        <v>20662</v>
      </c>
      <c r="B9765" s="337" t="s">
        <v>20640</v>
      </c>
      <c r="C9765" s="337" t="s">
        <v>20663</v>
      </c>
      <c r="D9765"/>
    </row>
    <row r="9766" spans="1:4" ht="40.5">
      <c r="A9766" s="381" t="s">
        <v>20664</v>
      </c>
      <c r="B9766" s="337" t="s">
        <v>20640</v>
      </c>
      <c r="C9766" s="337" t="s">
        <v>20665</v>
      </c>
      <c r="D9766"/>
    </row>
    <row r="9767" spans="1:4" ht="54">
      <c r="A9767" s="381" t="s">
        <v>20666</v>
      </c>
      <c r="B9767" s="337" t="s">
        <v>20640</v>
      </c>
      <c r="C9767" s="337" t="s">
        <v>20667</v>
      </c>
      <c r="D9767"/>
    </row>
    <row r="9768" spans="1:4" ht="40.5">
      <c r="A9768" s="381" t="s">
        <v>20668</v>
      </c>
      <c r="B9768" s="337" t="s">
        <v>20640</v>
      </c>
      <c r="C9768" s="337" t="s">
        <v>20669</v>
      </c>
      <c r="D9768"/>
    </row>
    <row r="9769" spans="1:4" ht="40.5">
      <c r="A9769" s="381" t="s">
        <v>20670</v>
      </c>
      <c r="B9769" s="337" t="s">
        <v>20640</v>
      </c>
      <c r="C9769" s="337" t="s">
        <v>20671</v>
      </c>
      <c r="D9769"/>
    </row>
    <row r="9770" spans="1:4" ht="40.5">
      <c r="A9770" s="381" t="s">
        <v>20672</v>
      </c>
      <c r="B9770" s="337" t="s">
        <v>20640</v>
      </c>
      <c r="C9770" s="337" t="s">
        <v>20673</v>
      </c>
      <c r="D9770"/>
    </row>
    <row r="9771" spans="1:4" ht="40.5">
      <c r="A9771" s="381" t="s">
        <v>20674</v>
      </c>
      <c r="B9771" s="337" t="s">
        <v>20640</v>
      </c>
      <c r="C9771" s="337" t="s">
        <v>20675</v>
      </c>
      <c r="D9771"/>
    </row>
    <row r="9772" spans="1:4" ht="40.5">
      <c r="A9772" s="381" t="s">
        <v>20676</v>
      </c>
      <c r="B9772" s="337" t="s">
        <v>20640</v>
      </c>
      <c r="C9772" s="337" t="s">
        <v>20677</v>
      </c>
      <c r="D9772"/>
    </row>
    <row r="9773" spans="1:4" ht="40.5">
      <c r="A9773" s="381" t="s">
        <v>20678</v>
      </c>
      <c r="B9773" s="337" t="s">
        <v>20640</v>
      </c>
      <c r="C9773" s="337" t="s">
        <v>20679</v>
      </c>
      <c r="D9773"/>
    </row>
    <row r="9774" spans="1:4" ht="40.5">
      <c r="A9774" s="381" t="s">
        <v>20680</v>
      </c>
      <c r="B9774" s="337" t="s">
        <v>20640</v>
      </c>
      <c r="C9774" s="337" t="s">
        <v>20681</v>
      </c>
      <c r="D9774"/>
    </row>
    <row r="9775" spans="1:4" ht="40.5">
      <c r="A9775" s="381" t="s">
        <v>20682</v>
      </c>
      <c r="B9775" s="337" t="s">
        <v>20640</v>
      </c>
      <c r="C9775" s="337" t="s">
        <v>20683</v>
      </c>
      <c r="D9775"/>
    </row>
    <row r="9776" spans="1:4" ht="40.5">
      <c r="A9776" s="381" t="s">
        <v>20684</v>
      </c>
      <c r="B9776" s="337" t="s">
        <v>20640</v>
      </c>
      <c r="C9776" s="337" t="s">
        <v>20685</v>
      </c>
      <c r="D9776"/>
    </row>
    <row r="9777" spans="1:4" ht="40.5">
      <c r="A9777" s="381" t="s">
        <v>20686</v>
      </c>
      <c r="B9777" s="337" t="s">
        <v>20640</v>
      </c>
      <c r="C9777" s="337" t="s">
        <v>15578</v>
      </c>
      <c r="D9777"/>
    </row>
    <row r="9778" spans="1:4" ht="40.5">
      <c r="A9778" s="381" t="s">
        <v>20687</v>
      </c>
      <c r="B9778" s="337" t="s">
        <v>20640</v>
      </c>
      <c r="C9778" s="337" t="s">
        <v>20688</v>
      </c>
      <c r="D9778"/>
    </row>
    <row r="9779" spans="1:4" ht="40.5">
      <c r="A9779" s="381" t="s">
        <v>20689</v>
      </c>
      <c r="B9779" s="337" t="s">
        <v>20640</v>
      </c>
      <c r="C9779" s="337" t="s">
        <v>15949</v>
      </c>
      <c r="D9779"/>
    </row>
    <row r="9780" spans="1:4" ht="40.5">
      <c r="A9780" s="381" t="s">
        <v>20690</v>
      </c>
      <c r="B9780" s="337" t="s">
        <v>20640</v>
      </c>
      <c r="C9780" s="337" t="s">
        <v>20691</v>
      </c>
      <c r="D9780"/>
    </row>
    <row r="9781" spans="1:4" ht="40.5">
      <c r="A9781" s="381" t="s">
        <v>20692</v>
      </c>
      <c r="B9781" s="337" t="s">
        <v>20640</v>
      </c>
      <c r="C9781" s="337" t="s">
        <v>20693</v>
      </c>
      <c r="D9781"/>
    </row>
    <row r="9782" spans="1:4" ht="40.5">
      <c r="A9782" s="381" t="s">
        <v>20694</v>
      </c>
      <c r="B9782" s="337" t="s">
        <v>20640</v>
      </c>
      <c r="C9782" s="337" t="s">
        <v>20695</v>
      </c>
      <c r="D9782"/>
    </row>
    <row r="9783" spans="1:4" ht="40.5">
      <c r="A9783" s="381" t="s">
        <v>20696</v>
      </c>
      <c r="B9783" s="337" t="s">
        <v>20640</v>
      </c>
      <c r="C9783" s="337" t="s">
        <v>20697</v>
      </c>
      <c r="D9783"/>
    </row>
    <row r="9784" spans="1:4" ht="40.5">
      <c r="A9784" s="381" t="s">
        <v>20698</v>
      </c>
      <c r="B9784" s="337" t="s">
        <v>20640</v>
      </c>
      <c r="C9784" s="337" t="s">
        <v>20699</v>
      </c>
      <c r="D9784"/>
    </row>
    <row r="9785" spans="1:4" ht="40.5">
      <c r="A9785" s="381" t="s">
        <v>20700</v>
      </c>
      <c r="B9785" s="337" t="s">
        <v>20640</v>
      </c>
      <c r="C9785" s="337" t="s">
        <v>20701</v>
      </c>
      <c r="D9785"/>
    </row>
    <row r="9786" spans="1:4" ht="40.5">
      <c r="A9786" s="381" t="s">
        <v>20702</v>
      </c>
      <c r="B9786" s="337" t="s">
        <v>20640</v>
      </c>
      <c r="C9786" s="337" t="s">
        <v>20703</v>
      </c>
      <c r="D9786"/>
    </row>
    <row r="9787" spans="1:4" ht="40.5">
      <c r="A9787" s="381" t="s">
        <v>20704</v>
      </c>
      <c r="B9787" s="337" t="s">
        <v>20640</v>
      </c>
      <c r="C9787" s="337" t="s">
        <v>20705</v>
      </c>
      <c r="D9787"/>
    </row>
    <row r="9788" spans="1:4" ht="40.5">
      <c r="A9788" s="381" t="s">
        <v>20706</v>
      </c>
      <c r="B9788" s="337" t="s">
        <v>20640</v>
      </c>
      <c r="C9788" s="337" t="s">
        <v>20707</v>
      </c>
      <c r="D9788"/>
    </row>
    <row r="9789" spans="1:4" ht="40.5">
      <c r="A9789" s="381" t="s">
        <v>20708</v>
      </c>
      <c r="B9789" s="337" t="s">
        <v>20640</v>
      </c>
      <c r="C9789" s="337" t="s">
        <v>20709</v>
      </c>
      <c r="D9789"/>
    </row>
    <row r="9790" spans="1:4" ht="40.5">
      <c r="A9790" s="381" t="s">
        <v>20710</v>
      </c>
      <c r="B9790" s="337" t="s">
        <v>20640</v>
      </c>
      <c r="C9790" s="337" t="s">
        <v>20711</v>
      </c>
      <c r="D9790"/>
    </row>
    <row r="9791" spans="1:4" ht="40.5">
      <c r="A9791" s="381" t="s">
        <v>20712</v>
      </c>
      <c r="B9791" s="337" t="s">
        <v>20640</v>
      </c>
      <c r="C9791" s="337" t="s">
        <v>20713</v>
      </c>
      <c r="D9791"/>
    </row>
    <row r="9792" spans="1:4" ht="40.5">
      <c r="A9792" s="381" t="s">
        <v>20714</v>
      </c>
      <c r="B9792" s="337" t="s">
        <v>20640</v>
      </c>
      <c r="C9792" s="337" t="s">
        <v>20715</v>
      </c>
      <c r="D9792"/>
    </row>
    <row r="9793" spans="1:4" ht="40.5">
      <c r="A9793" s="381" t="s">
        <v>20716</v>
      </c>
      <c r="B9793" s="337" t="s">
        <v>20640</v>
      </c>
      <c r="C9793" s="337" t="s">
        <v>20717</v>
      </c>
      <c r="D9793"/>
    </row>
    <row r="9794" spans="1:4" ht="40.5">
      <c r="A9794" s="381" t="s">
        <v>20718</v>
      </c>
      <c r="B9794" s="337" t="s">
        <v>20640</v>
      </c>
      <c r="C9794" s="337" t="s">
        <v>20719</v>
      </c>
      <c r="D9794"/>
    </row>
    <row r="9795" spans="1:4" ht="40.5">
      <c r="A9795" s="381" t="s">
        <v>20720</v>
      </c>
      <c r="B9795" s="337" t="s">
        <v>20721</v>
      </c>
      <c r="C9795" s="337" t="s">
        <v>20722</v>
      </c>
      <c r="D9795"/>
    </row>
    <row r="9796" spans="1:4" ht="40.5">
      <c r="A9796" s="381" t="s">
        <v>20723</v>
      </c>
      <c r="B9796" s="337" t="s">
        <v>20721</v>
      </c>
      <c r="C9796" s="337" t="s">
        <v>20724</v>
      </c>
      <c r="D9796"/>
    </row>
    <row r="9797" spans="1:4" ht="40.5">
      <c r="A9797" s="381" t="s">
        <v>20725</v>
      </c>
      <c r="B9797" s="337" t="s">
        <v>20721</v>
      </c>
      <c r="C9797" s="337" t="s">
        <v>20726</v>
      </c>
      <c r="D9797"/>
    </row>
    <row r="9798" spans="1:4" ht="54">
      <c r="A9798" s="381" t="s">
        <v>20727</v>
      </c>
      <c r="B9798" s="337" t="s">
        <v>20728</v>
      </c>
      <c r="C9798" s="337" t="s">
        <v>20729</v>
      </c>
      <c r="D9798"/>
    </row>
    <row r="9799" spans="1:4" ht="121.5">
      <c r="A9799" s="381" t="s">
        <v>20730</v>
      </c>
      <c r="B9799" s="337" t="s">
        <v>20721</v>
      </c>
      <c r="C9799" s="337" t="s">
        <v>20731</v>
      </c>
      <c r="D9799"/>
    </row>
    <row r="9800" spans="1:4" ht="40.5">
      <c r="A9800" s="381" t="s">
        <v>20732</v>
      </c>
      <c r="B9800" s="337" t="s">
        <v>20721</v>
      </c>
      <c r="C9800" s="337" t="s">
        <v>20733</v>
      </c>
      <c r="D9800"/>
    </row>
    <row r="9801" spans="1:4" ht="40.5">
      <c r="A9801" s="381" t="s">
        <v>20734</v>
      </c>
      <c r="B9801" s="337" t="s">
        <v>20721</v>
      </c>
      <c r="C9801" s="337" t="s">
        <v>20735</v>
      </c>
      <c r="D9801"/>
    </row>
    <row r="9802" spans="1:4" ht="40.5">
      <c r="A9802" s="381" t="s">
        <v>20736</v>
      </c>
      <c r="B9802" s="337" t="s">
        <v>20721</v>
      </c>
      <c r="C9802" s="337" t="s">
        <v>20737</v>
      </c>
      <c r="D9802"/>
    </row>
    <row r="9803" spans="1:4" ht="40.5">
      <c r="A9803" s="381" t="s">
        <v>20738</v>
      </c>
      <c r="B9803" s="337" t="s">
        <v>20721</v>
      </c>
      <c r="C9803" s="337" t="s">
        <v>20739</v>
      </c>
      <c r="D9803"/>
    </row>
    <row r="9804" spans="1:4" ht="40.5">
      <c r="A9804" s="381" t="s">
        <v>20740</v>
      </c>
      <c r="B9804" s="337" t="s">
        <v>20721</v>
      </c>
      <c r="C9804" s="337" t="s">
        <v>20741</v>
      </c>
      <c r="D9804"/>
    </row>
    <row r="9805" spans="1:4" ht="40.5">
      <c r="A9805" s="381" t="s">
        <v>20742</v>
      </c>
      <c r="B9805" s="337" t="s">
        <v>20721</v>
      </c>
      <c r="C9805" s="337" t="s">
        <v>20743</v>
      </c>
      <c r="D9805"/>
    </row>
    <row r="9806" spans="1:4" ht="40.5">
      <c r="A9806" s="381" t="s">
        <v>20744</v>
      </c>
      <c r="B9806" s="337" t="s">
        <v>20721</v>
      </c>
      <c r="C9806" s="337" t="s">
        <v>20745</v>
      </c>
      <c r="D9806"/>
    </row>
    <row r="9807" spans="1:4" ht="40.5">
      <c r="A9807" s="381" t="s">
        <v>20746</v>
      </c>
      <c r="B9807" s="337" t="s">
        <v>20721</v>
      </c>
      <c r="C9807" s="337" t="s">
        <v>20747</v>
      </c>
      <c r="D9807"/>
    </row>
    <row r="9808" spans="1:4" ht="40.5">
      <c r="A9808" s="381" t="s">
        <v>20748</v>
      </c>
      <c r="B9808" s="337" t="s">
        <v>20721</v>
      </c>
      <c r="C9808" s="337" t="s">
        <v>20749</v>
      </c>
      <c r="D9808"/>
    </row>
    <row r="9809" spans="1:4" ht="40.5">
      <c r="A9809" s="381" t="s">
        <v>20750</v>
      </c>
      <c r="B9809" s="337" t="s">
        <v>20721</v>
      </c>
      <c r="C9809" s="337" t="s">
        <v>20751</v>
      </c>
      <c r="D9809"/>
    </row>
    <row r="9810" spans="1:4" ht="40.5">
      <c r="A9810" s="381" t="s">
        <v>20752</v>
      </c>
      <c r="B9810" s="337" t="s">
        <v>20721</v>
      </c>
      <c r="C9810" s="384" t="s">
        <v>20753</v>
      </c>
      <c r="D9810"/>
    </row>
    <row r="9811" spans="1:4" ht="54">
      <c r="A9811" s="381" t="s">
        <v>20754</v>
      </c>
      <c r="B9811" s="385" t="s">
        <v>20755</v>
      </c>
      <c r="C9811" s="386" t="s">
        <v>20756</v>
      </c>
      <c r="D9811"/>
    </row>
    <row r="9812" spans="1:4" ht="68.25">
      <c r="A9812" s="359" t="s">
        <v>20757</v>
      </c>
      <c r="B9812" s="387" t="s">
        <v>20758</v>
      </c>
      <c r="C9812" s="319" t="s">
        <v>20759</v>
      </c>
      <c r="D9812"/>
    </row>
    <row r="9813" spans="1:4" ht="68.25">
      <c r="A9813" s="359" t="s">
        <v>20760</v>
      </c>
      <c r="B9813" s="387" t="s">
        <v>20761</v>
      </c>
      <c r="C9813" s="319" t="s">
        <v>20762</v>
      </c>
      <c r="D9813"/>
    </row>
    <row r="9814" spans="1:4" ht="68.25">
      <c r="A9814" s="359" t="s">
        <v>20763</v>
      </c>
      <c r="B9814" s="387" t="s">
        <v>20761</v>
      </c>
      <c r="C9814" s="319" t="s">
        <v>20764</v>
      </c>
      <c r="D9814"/>
    </row>
    <row r="9815" spans="1:4" ht="40.5">
      <c r="A9815" s="381" t="s">
        <v>20765</v>
      </c>
      <c r="B9815" s="385" t="s">
        <v>20721</v>
      </c>
      <c r="C9815" s="386" t="s">
        <v>20766</v>
      </c>
      <c r="D9815"/>
    </row>
    <row r="9816" spans="1:4" ht="40.5">
      <c r="A9816" s="381" t="s">
        <v>20767</v>
      </c>
      <c r="B9816" s="385" t="s">
        <v>20721</v>
      </c>
      <c r="C9816" s="386" t="s">
        <v>20768</v>
      </c>
      <c r="D9816"/>
    </row>
    <row r="9817" spans="1:4" ht="40.5">
      <c r="A9817" s="381" t="s">
        <v>20769</v>
      </c>
      <c r="B9817" s="337" t="s">
        <v>20770</v>
      </c>
      <c r="C9817" s="330" t="s">
        <v>20771</v>
      </c>
      <c r="D9817"/>
    </row>
    <row r="9818" spans="1:4" ht="40.5">
      <c r="A9818" s="324" t="s">
        <v>20772</v>
      </c>
      <c r="B9818" s="337" t="s">
        <v>20773</v>
      </c>
      <c r="C9818" s="324" t="s">
        <v>20774</v>
      </c>
      <c r="D9818"/>
    </row>
    <row r="9819" spans="1:4" ht="40.5">
      <c r="A9819" s="324" t="s">
        <v>20775</v>
      </c>
      <c r="B9819" s="337" t="s">
        <v>20773</v>
      </c>
      <c r="C9819" s="327" t="s">
        <v>20776</v>
      </c>
      <c r="D9819"/>
    </row>
    <row r="9820" spans="1:4" ht="40.5">
      <c r="A9820" s="324" t="s">
        <v>20777</v>
      </c>
      <c r="B9820" s="337" t="s">
        <v>20773</v>
      </c>
      <c r="C9820" s="6" t="s">
        <v>20778</v>
      </c>
      <c r="D9820"/>
    </row>
    <row r="9821" spans="1:4" ht="40.5">
      <c r="A9821" s="324" t="s">
        <v>20779</v>
      </c>
      <c r="B9821" s="337" t="s">
        <v>20773</v>
      </c>
      <c r="C9821" s="327" t="s">
        <v>20780</v>
      </c>
      <c r="D9821"/>
    </row>
    <row r="9822" spans="1:4" ht="40.5">
      <c r="A9822" s="324" t="s">
        <v>20781</v>
      </c>
      <c r="B9822" s="337" t="s">
        <v>20773</v>
      </c>
      <c r="C9822" s="327" t="s">
        <v>20782</v>
      </c>
      <c r="D9822"/>
    </row>
    <row r="9823" spans="1:4" ht="40.5">
      <c r="A9823" s="324" t="s">
        <v>20783</v>
      </c>
      <c r="B9823" s="337" t="s">
        <v>20773</v>
      </c>
      <c r="C9823" s="327" t="s">
        <v>20784</v>
      </c>
      <c r="D9823"/>
    </row>
    <row r="9824" spans="1:4" ht="40.5">
      <c r="A9824" s="324" t="s">
        <v>20785</v>
      </c>
      <c r="B9824" s="337" t="s">
        <v>20773</v>
      </c>
      <c r="C9824" s="327" t="s">
        <v>20786</v>
      </c>
      <c r="D9824"/>
    </row>
    <row r="9825" spans="1:4" ht="40.5">
      <c r="A9825" s="324" t="s">
        <v>20787</v>
      </c>
      <c r="B9825" s="337" t="s">
        <v>20773</v>
      </c>
      <c r="C9825" s="327" t="s">
        <v>20788</v>
      </c>
      <c r="D9825"/>
    </row>
    <row r="9826" spans="1:4" ht="40.5">
      <c r="A9826" s="324" t="s">
        <v>20789</v>
      </c>
      <c r="B9826" s="337" t="s">
        <v>20790</v>
      </c>
      <c r="C9826" s="324" t="s">
        <v>20791</v>
      </c>
      <c r="D9826"/>
    </row>
    <row r="9827" spans="1:4" ht="40.5">
      <c r="A9827" s="324" t="s">
        <v>20792</v>
      </c>
      <c r="B9827" s="337" t="s">
        <v>20793</v>
      </c>
      <c r="C9827" s="324" t="s">
        <v>20794</v>
      </c>
      <c r="D9827"/>
    </row>
    <row r="9828" spans="1:4" ht="40.5">
      <c r="A9828" s="324" t="s">
        <v>20795</v>
      </c>
      <c r="B9828" s="337" t="s">
        <v>20796</v>
      </c>
      <c r="C9828" s="324" t="s">
        <v>20797</v>
      </c>
      <c r="D9828"/>
    </row>
    <row r="9829" spans="1:4" ht="40.5">
      <c r="A9829" s="324" t="s">
        <v>20798</v>
      </c>
      <c r="B9829" s="337" t="s">
        <v>20796</v>
      </c>
      <c r="C9829" s="324" t="s">
        <v>20799</v>
      </c>
      <c r="D9829"/>
    </row>
    <row r="9830" spans="1:4" ht="40.5">
      <c r="A9830" s="324" t="s">
        <v>20800</v>
      </c>
      <c r="B9830" s="337" t="s">
        <v>20796</v>
      </c>
      <c r="C9830" s="324" t="s">
        <v>20801</v>
      </c>
      <c r="D9830"/>
    </row>
    <row r="9831" spans="1:4" ht="40.5">
      <c r="A9831" s="324" t="s">
        <v>20802</v>
      </c>
      <c r="B9831" s="337" t="s">
        <v>20796</v>
      </c>
      <c r="C9831" s="324" t="s">
        <v>20803</v>
      </c>
      <c r="D9831"/>
    </row>
    <row r="9832" spans="1:4" ht="40.5">
      <c r="A9832" s="324" t="s">
        <v>20804</v>
      </c>
      <c r="B9832" s="337" t="s">
        <v>20796</v>
      </c>
      <c r="C9832" s="324" t="s">
        <v>20805</v>
      </c>
      <c r="D9832"/>
    </row>
    <row r="9833" spans="1:4" ht="40.5">
      <c r="A9833" s="324" t="s">
        <v>20806</v>
      </c>
      <c r="B9833" s="337" t="s">
        <v>20796</v>
      </c>
      <c r="C9833" s="324" t="s">
        <v>20807</v>
      </c>
      <c r="D9833"/>
    </row>
    <row r="9834" spans="1:4" ht="40.5">
      <c r="A9834" s="324" t="s">
        <v>20808</v>
      </c>
      <c r="B9834" s="337" t="s">
        <v>20546</v>
      </c>
      <c r="C9834" s="324" t="s">
        <v>20809</v>
      </c>
      <c r="D9834"/>
    </row>
    <row r="9835" spans="1:4" ht="40.5">
      <c r="A9835" s="381" t="s">
        <v>20810</v>
      </c>
      <c r="B9835" s="337" t="s">
        <v>20549</v>
      </c>
      <c r="C9835" s="382" t="s">
        <v>20811</v>
      </c>
      <c r="D9835"/>
    </row>
    <row r="9836" spans="1:4" ht="40.5">
      <c r="A9836" s="381" t="s">
        <v>20812</v>
      </c>
      <c r="B9836" s="337" t="s">
        <v>20546</v>
      </c>
      <c r="C9836" s="381" t="s">
        <v>20813</v>
      </c>
      <c r="D9836"/>
    </row>
    <row r="9837" spans="1:4" ht="41.25">
      <c r="A9837" s="381" t="s">
        <v>20814</v>
      </c>
      <c r="B9837" s="337" t="s">
        <v>20549</v>
      </c>
      <c r="C9837" s="382" t="s">
        <v>20815</v>
      </c>
      <c r="D9837"/>
    </row>
    <row r="9838" spans="1:4" ht="40.5">
      <c r="A9838" s="324" t="s">
        <v>20816</v>
      </c>
      <c r="B9838" s="337" t="s">
        <v>20817</v>
      </c>
      <c r="C9838" s="324" t="s">
        <v>20818</v>
      </c>
      <c r="D9838"/>
    </row>
    <row r="9839" spans="1:4" ht="40.5">
      <c r="A9839" s="324" t="s">
        <v>20819</v>
      </c>
      <c r="B9839" s="337" t="s">
        <v>20796</v>
      </c>
      <c r="C9839" s="324" t="s">
        <v>20820</v>
      </c>
      <c r="D9839"/>
    </row>
    <row r="9840" spans="1:4" ht="41.25">
      <c r="A9840" s="324" t="s">
        <v>20821</v>
      </c>
      <c r="B9840" s="321" t="s">
        <v>20822</v>
      </c>
      <c r="C9840" s="324" t="s">
        <v>20823</v>
      </c>
      <c r="D9840"/>
    </row>
    <row r="9841" spans="1:4" ht="41.25">
      <c r="A9841" s="324" t="s">
        <v>20824</v>
      </c>
      <c r="B9841" s="321" t="s">
        <v>20822</v>
      </c>
      <c r="C9841" s="324" t="s">
        <v>20825</v>
      </c>
      <c r="D9841"/>
    </row>
    <row r="9842" spans="1:4" ht="41.25">
      <c r="A9842" s="324" t="s">
        <v>20826</v>
      </c>
      <c r="B9842" s="321" t="s">
        <v>20822</v>
      </c>
      <c r="C9842" s="324" t="s">
        <v>20827</v>
      </c>
      <c r="D9842"/>
    </row>
    <row r="9843" spans="1:4" ht="41.25">
      <c r="A9843" s="324" t="s">
        <v>20828</v>
      </c>
      <c r="B9843" s="321" t="s">
        <v>20822</v>
      </c>
      <c r="C9843" s="324" t="s">
        <v>20829</v>
      </c>
      <c r="D9843"/>
    </row>
    <row r="9844" spans="1:4" ht="41.25">
      <c r="A9844" s="324" t="s">
        <v>20830</v>
      </c>
      <c r="B9844" s="321" t="s">
        <v>20822</v>
      </c>
      <c r="C9844" s="324" t="s">
        <v>20831</v>
      </c>
      <c r="D9844"/>
    </row>
    <row r="9845" spans="1:4" ht="149.25">
      <c r="A9845" s="324" t="s">
        <v>20832</v>
      </c>
      <c r="B9845" s="321" t="s">
        <v>20822</v>
      </c>
      <c r="C9845" s="321" t="s">
        <v>20833</v>
      </c>
      <c r="D9845"/>
    </row>
    <row r="9846" spans="1:4" ht="41.25">
      <c r="A9846" s="324" t="s">
        <v>20834</v>
      </c>
      <c r="B9846" s="321" t="s">
        <v>20822</v>
      </c>
      <c r="C9846" s="324" t="s">
        <v>20835</v>
      </c>
      <c r="D9846"/>
    </row>
    <row r="9847" spans="1:4" ht="41.25">
      <c r="A9847" s="324" t="s">
        <v>20836</v>
      </c>
      <c r="B9847" s="321" t="s">
        <v>20822</v>
      </c>
      <c r="C9847" s="324" t="s">
        <v>20837</v>
      </c>
      <c r="D9847"/>
    </row>
    <row r="9848" spans="1:4" ht="41.25">
      <c r="A9848" s="324" t="s">
        <v>20838</v>
      </c>
      <c r="B9848" s="321" t="s">
        <v>20839</v>
      </c>
      <c r="C9848" s="324" t="s">
        <v>20840</v>
      </c>
      <c r="D9848"/>
    </row>
    <row r="9849" spans="1:4" ht="41.25">
      <c r="A9849" s="324" t="s">
        <v>20841</v>
      </c>
      <c r="B9849" s="321" t="s">
        <v>20842</v>
      </c>
      <c r="C9849" s="324" t="s">
        <v>20843</v>
      </c>
      <c r="D9849"/>
    </row>
    <row r="9850" spans="1:4" ht="41.25">
      <c r="A9850" s="324" t="s">
        <v>20844</v>
      </c>
      <c r="B9850" s="321" t="s">
        <v>20845</v>
      </c>
      <c r="C9850" s="324" t="s">
        <v>20846</v>
      </c>
      <c r="D9850"/>
    </row>
    <row r="9851" spans="1:4" ht="41.25">
      <c r="A9851" s="324" t="s">
        <v>20847</v>
      </c>
      <c r="B9851" s="321" t="s">
        <v>20848</v>
      </c>
      <c r="C9851" s="324" t="s">
        <v>19976</v>
      </c>
      <c r="D9851"/>
    </row>
    <row r="9852" spans="1:4" ht="41.25">
      <c r="A9852" s="324" t="s">
        <v>20849</v>
      </c>
      <c r="B9852" s="321" t="s">
        <v>20848</v>
      </c>
      <c r="C9852" s="324" t="s">
        <v>20850</v>
      </c>
      <c r="D9852"/>
    </row>
    <row r="9853" spans="1:4" ht="68.25">
      <c r="A9853" s="324" t="s">
        <v>20851</v>
      </c>
      <c r="B9853" s="321" t="s">
        <v>20852</v>
      </c>
      <c r="C9853" s="324" t="s">
        <v>20853</v>
      </c>
      <c r="D9853"/>
    </row>
    <row r="9854" spans="1:4" ht="68.25">
      <c r="A9854" s="324" t="s">
        <v>20854</v>
      </c>
      <c r="B9854" s="321" t="s">
        <v>20855</v>
      </c>
      <c r="C9854" s="324" t="s">
        <v>20856</v>
      </c>
      <c r="D9854"/>
    </row>
    <row r="9855" spans="1:4" ht="40.5">
      <c r="A9855" s="320" t="s">
        <v>20857</v>
      </c>
      <c r="B9855" s="318" t="s">
        <v>20138</v>
      </c>
      <c r="C9855" s="324" t="s">
        <v>20858</v>
      </c>
      <c r="D9855"/>
    </row>
    <row r="9856" spans="1:4" ht="54">
      <c r="A9856" s="320" t="s">
        <v>20859</v>
      </c>
      <c r="B9856" s="318" t="s">
        <v>20860</v>
      </c>
      <c r="C9856" s="324" t="s">
        <v>20861</v>
      </c>
      <c r="D9856"/>
    </row>
    <row r="9857" spans="1:4" ht="68.25">
      <c r="A9857" s="320" t="s">
        <v>20862</v>
      </c>
      <c r="B9857" s="318" t="s">
        <v>20863</v>
      </c>
      <c r="C9857" s="321" t="s">
        <v>20864</v>
      </c>
      <c r="D9857"/>
    </row>
    <row r="9858" spans="1:4" ht="40.5">
      <c r="A9858" s="320" t="s">
        <v>20865</v>
      </c>
      <c r="B9858" s="318" t="s">
        <v>20866</v>
      </c>
      <c r="C9858" s="321" t="s">
        <v>20867</v>
      </c>
      <c r="D9858"/>
    </row>
    <row r="9859" spans="1:4" ht="40.5">
      <c r="A9859" s="320" t="s">
        <v>20868</v>
      </c>
      <c r="B9859" s="318" t="s">
        <v>20869</v>
      </c>
      <c r="C9859" s="321" t="s">
        <v>20870</v>
      </c>
      <c r="D9859"/>
    </row>
    <row r="9860" spans="1:4" ht="40.5">
      <c r="A9860" s="320" t="s">
        <v>20871</v>
      </c>
      <c r="B9860" s="318" t="s">
        <v>20872</v>
      </c>
      <c r="C9860" s="321" t="s">
        <v>20873</v>
      </c>
      <c r="D9860"/>
    </row>
    <row r="9861" spans="1:4" ht="40.5">
      <c r="A9861" s="320" t="s">
        <v>20874</v>
      </c>
      <c r="B9861" s="318" t="s">
        <v>20872</v>
      </c>
      <c r="C9861" s="321" t="s">
        <v>20875</v>
      </c>
      <c r="D9861"/>
    </row>
    <row r="9862" spans="1:4" ht="40.5">
      <c r="A9862" s="320" t="s">
        <v>20876</v>
      </c>
      <c r="B9862" s="318" t="s">
        <v>20877</v>
      </c>
      <c r="C9862" s="321" t="s">
        <v>20878</v>
      </c>
      <c r="D9862"/>
    </row>
    <row r="9863" spans="1:4" ht="40.5">
      <c r="A9863" s="320" t="s">
        <v>20879</v>
      </c>
      <c r="B9863" s="318" t="s">
        <v>20877</v>
      </c>
      <c r="C9863" s="321" t="s">
        <v>20880</v>
      </c>
      <c r="D9863"/>
    </row>
    <row r="9864" spans="1:4" ht="40.5">
      <c r="A9864" s="363" t="s">
        <v>20881</v>
      </c>
      <c r="B9864" s="370" t="s">
        <v>20882</v>
      </c>
      <c r="C9864" s="329" t="s">
        <v>5857</v>
      </c>
      <c r="D9864"/>
    </row>
    <row r="9865" spans="1:4" ht="40.5">
      <c r="A9865" s="320" t="s">
        <v>20883</v>
      </c>
      <c r="B9865" s="370" t="s">
        <v>20884</v>
      </c>
      <c r="C9865" s="329" t="s">
        <v>20885</v>
      </c>
      <c r="D9865"/>
    </row>
    <row r="9866" spans="1:4" ht="40.5">
      <c r="A9866" s="363" t="s">
        <v>20886</v>
      </c>
      <c r="B9866" s="370" t="s">
        <v>20887</v>
      </c>
      <c r="C9866" s="329" t="s">
        <v>20888</v>
      </c>
      <c r="D9866"/>
    </row>
    <row r="9867" spans="1:4" ht="40.5">
      <c r="A9867" s="320" t="s">
        <v>20889</v>
      </c>
      <c r="B9867" s="370" t="s">
        <v>20890</v>
      </c>
      <c r="C9867" s="329" t="s">
        <v>20891</v>
      </c>
      <c r="D9867"/>
    </row>
    <row r="9868" spans="1:4" ht="41.25">
      <c r="A9868" s="320" t="s">
        <v>20892</v>
      </c>
      <c r="B9868" s="321" t="s">
        <v>20822</v>
      </c>
      <c r="C9868" s="329" t="s">
        <v>20784</v>
      </c>
      <c r="D9868"/>
    </row>
    <row r="9869" spans="1:4" ht="41.25">
      <c r="A9869" s="320" t="s">
        <v>20893</v>
      </c>
      <c r="B9869" s="321" t="s">
        <v>20822</v>
      </c>
      <c r="C9869" s="329" t="s">
        <v>20778</v>
      </c>
      <c r="D9869"/>
    </row>
    <row r="9870" spans="1:4" ht="41.25">
      <c r="A9870" s="320" t="s">
        <v>20894</v>
      </c>
      <c r="B9870" s="321" t="s">
        <v>20822</v>
      </c>
      <c r="C9870" s="329" t="s">
        <v>20895</v>
      </c>
      <c r="D9870"/>
    </row>
    <row r="9871" spans="1:4" ht="41.25">
      <c r="A9871" s="320" t="s">
        <v>20896</v>
      </c>
      <c r="B9871" s="321" t="s">
        <v>20822</v>
      </c>
      <c r="C9871" s="329" t="s">
        <v>20897</v>
      </c>
      <c r="D9871"/>
    </row>
    <row r="9872" spans="1:4" ht="41.25">
      <c r="A9872" s="320" t="s">
        <v>20898</v>
      </c>
      <c r="B9872" s="321" t="s">
        <v>20822</v>
      </c>
      <c r="C9872" s="329" t="s">
        <v>20899</v>
      </c>
      <c r="D9872"/>
    </row>
    <row r="9873" spans="1:4" ht="41.25">
      <c r="A9873" s="320" t="s">
        <v>20900</v>
      </c>
      <c r="B9873" s="321" t="s">
        <v>20822</v>
      </c>
      <c r="C9873" s="329" t="s">
        <v>20901</v>
      </c>
      <c r="D9873"/>
    </row>
    <row r="9874" spans="1:4" ht="54.75">
      <c r="A9874" s="320" t="s">
        <v>20902</v>
      </c>
      <c r="B9874" s="321" t="s">
        <v>20903</v>
      </c>
      <c r="C9874" s="329" t="s">
        <v>20904</v>
      </c>
      <c r="D9874"/>
    </row>
    <row r="9875" spans="1:4" ht="54.75">
      <c r="A9875" s="320" t="s">
        <v>20905</v>
      </c>
      <c r="B9875" s="321" t="s">
        <v>20903</v>
      </c>
      <c r="C9875" s="329" t="s">
        <v>20906</v>
      </c>
      <c r="D9875"/>
    </row>
    <row r="9876" spans="1:4" ht="54">
      <c r="A9876" s="363" t="s">
        <v>20907</v>
      </c>
      <c r="B9876" s="370" t="s">
        <v>20908</v>
      </c>
      <c r="C9876" s="329" t="s">
        <v>20909</v>
      </c>
      <c r="D9876"/>
    </row>
    <row r="9877" spans="1:4" ht="54">
      <c r="A9877" s="363" t="s">
        <v>20910</v>
      </c>
      <c r="B9877" s="370" t="s">
        <v>20908</v>
      </c>
      <c r="C9877" s="329" t="s">
        <v>20911</v>
      </c>
      <c r="D9877"/>
    </row>
    <row r="9878" spans="1:4" ht="54">
      <c r="A9878" s="363" t="s">
        <v>20912</v>
      </c>
      <c r="B9878" s="370" t="s">
        <v>20908</v>
      </c>
      <c r="C9878" s="329" t="s">
        <v>20913</v>
      </c>
      <c r="D9878"/>
    </row>
    <row r="9879" spans="1:4" ht="54">
      <c r="A9879" s="363" t="s">
        <v>20914</v>
      </c>
      <c r="B9879" s="370" t="s">
        <v>20908</v>
      </c>
      <c r="C9879" s="329" t="s">
        <v>20915</v>
      </c>
      <c r="D9879"/>
    </row>
    <row r="9880" spans="1:4" ht="54">
      <c r="A9880" s="363" t="s">
        <v>20916</v>
      </c>
      <c r="B9880" s="370" t="s">
        <v>20908</v>
      </c>
      <c r="C9880" s="329" t="s">
        <v>20917</v>
      </c>
      <c r="D9880"/>
    </row>
    <row r="9881" spans="1:4" ht="40.5">
      <c r="A9881" s="363" t="s">
        <v>20918</v>
      </c>
      <c r="B9881" s="370" t="s">
        <v>20919</v>
      </c>
      <c r="C9881" s="329" t="s">
        <v>20920</v>
      </c>
      <c r="D9881"/>
    </row>
    <row r="9882" spans="1:4" ht="54.75">
      <c r="A9882" s="356" t="s">
        <v>20921</v>
      </c>
      <c r="B9882" s="362" t="s">
        <v>20922</v>
      </c>
      <c r="C9882" s="328" t="s">
        <v>20923</v>
      </c>
      <c r="D9882"/>
    </row>
    <row r="9883" spans="1:4" ht="54.75">
      <c r="A9883" s="356" t="s">
        <v>20924</v>
      </c>
      <c r="B9883" s="362" t="s">
        <v>20922</v>
      </c>
      <c r="C9883" s="324" t="s">
        <v>20925</v>
      </c>
      <c r="D9883"/>
    </row>
    <row r="9884" spans="1:4" ht="54.75">
      <c r="A9884" s="356" t="s">
        <v>20926</v>
      </c>
      <c r="B9884" s="362" t="s">
        <v>20922</v>
      </c>
      <c r="C9884" s="324" t="s">
        <v>20927</v>
      </c>
      <c r="D9884"/>
    </row>
    <row r="9885" spans="1:4" ht="54.75">
      <c r="A9885" s="356" t="s">
        <v>20928</v>
      </c>
      <c r="B9885" s="362" t="s">
        <v>20922</v>
      </c>
      <c r="C9885" s="324" t="s">
        <v>20929</v>
      </c>
      <c r="D9885"/>
    </row>
    <row r="9886" spans="1:4" ht="54.75">
      <c r="A9886" s="356" t="s">
        <v>20930</v>
      </c>
      <c r="B9886" s="362" t="s">
        <v>20922</v>
      </c>
      <c r="C9886" s="324" t="s">
        <v>20931</v>
      </c>
      <c r="D9886"/>
    </row>
    <row r="9887" spans="1:4" ht="54.75">
      <c r="A9887" s="356" t="s">
        <v>20932</v>
      </c>
      <c r="B9887" s="362" t="s">
        <v>20922</v>
      </c>
      <c r="C9887" s="324" t="s">
        <v>20933</v>
      </c>
      <c r="D9887"/>
    </row>
    <row r="9888" spans="1:4" ht="54.75">
      <c r="A9888" s="356" t="s">
        <v>20934</v>
      </c>
      <c r="B9888" s="362" t="s">
        <v>20922</v>
      </c>
      <c r="C9888" s="324" t="s">
        <v>20935</v>
      </c>
      <c r="D9888"/>
    </row>
    <row r="9889" spans="1:4" ht="54.75">
      <c r="A9889" s="356" t="s">
        <v>20936</v>
      </c>
      <c r="B9889" s="362" t="s">
        <v>20922</v>
      </c>
      <c r="C9889" s="324" t="s">
        <v>20937</v>
      </c>
      <c r="D9889"/>
    </row>
    <row r="9890" spans="1:4" ht="54.75">
      <c r="A9890" s="356" t="s">
        <v>20938</v>
      </c>
      <c r="B9890" s="362" t="s">
        <v>20922</v>
      </c>
      <c r="C9890" s="324" t="s">
        <v>20939</v>
      </c>
      <c r="D9890"/>
    </row>
    <row r="9891" spans="1:4" ht="54.75">
      <c r="A9891" s="356" t="s">
        <v>20940</v>
      </c>
      <c r="B9891" s="362" t="s">
        <v>20922</v>
      </c>
      <c r="C9891" s="324" t="s">
        <v>19329</v>
      </c>
      <c r="D9891"/>
    </row>
    <row r="9892" spans="1:4" ht="41.25">
      <c r="A9892" s="6" t="s">
        <v>20941</v>
      </c>
      <c r="B9892" s="321" t="s">
        <v>20822</v>
      </c>
      <c r="C9892" s="6" t="s">
        <v>7461</v>
      </c>
      <c r="D9892"/>
    </row>
    <row r="9893" spans="1:4" ht="41.25">
      <c r="A9893" s="6" t="s">
        <v>20942</v>
      </c>
      <c r="B9893" s="321" t="s">
        <v>20822</v>
      </c>
      <c r="C9893" s="6" t="s">
        <v>7467</v>
      </c>
      <c r="D9893"/>
    </row>
    <row r="9894" spans="1:4" ht="41.25">
      <c r="A9894" s="6" t="s">
        <v>20943</v>
      </c>
      <c r="B9894" s="321" t="s">
        <v>20822</v>
      </c>
      <c r="C9894" s="6" t="s">
        <v>20944</v>
      </c>
      <c r="D9894"/>
    </row>
    <row r="9895" spans="1:4" ht="41.25">
      <c r="A9895" s="6" t="s">
        <v>20945</v>
      </c>
      <c r="B9895" s="321" t="s">
        <v>20822</v>
      </c>
      <c r="C9895" s="6" t="s">
        <v>20946</v>
      </c>
      <c r="D9895"/>
    </row>
    <row r="9896" spans="1:4" ht="41.25">
      <c r="A9896" s="6" t="s">
        <v>20947</v>
      </c>
      <c r="B9896" s="321" t="s">
        <v>20948</v>
      </c>
      <c r="C9896" s="324" t="s">
        <v>20949</v>
      </c>
      <c r="D9896"/>
    </row>
    <row r="9897" spans="1:4" ht="41.25">
      <c r="A9897" s="388" t="s">
        <v>20950</v>
      </c>
      <c r="B9897" s="321" t="s">
        <v>20948</v>
      </c>
      <c r="C9897" s="322" t="s">
        <v>20951</v>
      </c>
      <c r="D9897"/>
    </row>
    <row r="9898" spans="1:4" ht="41.25">
      <c r="A9898" s="324" t="s">
        <v>20952</v>
      </c>
      <c r="B9898" s="321" t="s">
        <v>20822</v>
      </c>
      <c r="C9898" s="324" t="s">
        <v>20953</v>
      </c>
      <c r="D9898"/>
    </row>
    <row r="9899" spans="1:4" ht="41.25">
      <c r="A9899" s="388" t="s">
        <v>20954</v>
      </c>
      <c r="B9899" s="321" t="s">
        <v>20948</v>
      </c>
      <c r="C9899" s="324" t="s">
        <v>20955</v>
      </c>
      <c r="D9899"/>
    </row>
    <row r="9900" spans="1:4" ht="41.25">
      <c r="A9900" s="388" t="s">
        <v>20956</v>
      </c>
      <c r="B9900" s="321" t="s">
        <v>20948</v>
      </c>
      <c r="C9900" s="324" t="s">
        <v>20957</v>
      </c>
      <c r="D9900"/>
    </row>
    <row r="9901" spans="1:4" ht="41.25">
      <c r="A9901" s="388" t="s">
        <v>20958</v>
      </c>
      <c r="B9901" s="321" t="s">
        <v>20948</v>
      </c>
      <c r="C9901" s="324" t="s">
        <v>20959</v>
      </c>
      <c r="D9901"/>
    </row>
    <row r="9902" spans="1:4" ht="41.25">
      <c r="A9902" s="388" t="s">
        <v>20960</v>
      </c>
      <c r="B9902" s="321" t="s">
        <v>20948</v>
      </c>
      <c r="C9902" s="324" t="s">
        <v>20961</v>
      </c>
      <c r="D9902"/>
    </row>
    <row r="9903" spans="1:4" ht="41.25">
      <c r="A9903" s="388" t="s">
        <v>20962</v>
      </c>
      <c r="B9903" s="321" t="s">
        <v>20948</v>
      </c>
      <c r="C9903" s="324" t="s">
        <v>20963</v>
      </c>
      <c r="D9903"/>
    </row>
    <row r="9904" spans="1:4" ht="41.25">
      <c r="A9904" s="388" t="s">
        <v>20964</v>
      </c>
      <c r="B9904" s="321" t="s">
        <v>20948</v>
      </c>
      <c r="C9904" s="324" t="s">
        <v>20965</v>
      </c>
      <c r="D9904"/>
    </row>
    <row r="9905" spans="1:4" ht="41.25">
      <c r="A9905" s="388" t="s">
        <v>20966</v>
      </c>
      <c r="B9905" s="321" t="s">
        <v>20948</v>
      </c>
      <c r="C9905" s="324" t="s">
        <v>20967</v>
      </c>
      <c r="D9905"/>
    </row>
    <row r="9906" spans="1:4" ht="41.25">
      <c r="A9906" s="388" t="s">
        <v>20968</v>
      </c>
      <c r="B9906" s="321" t="s">
        <v>20948</v>
      </c>
      <c r="C9906" s="324" t="s">
        <v>20969</v>
      </c>
      <c r="D9906"/>
    </row>
    <row r="9907" spans="1:4" ht="41.25">
      <c r="A9907" s="388" t="s">
        <v>20970</v>
      </c>
      <c r="B9907" s="321" t="s">
        <v>20948</v>
      </c>
      <c r="C9907" s="324" t="s">
        <v>20971</v>
      </c>
      <c r="D9907"/>
    </row>
    <row r="9908" spans="1:4" ht="41.25">
      <c r="A9908" s="388" t="s">
        <v>20972</v>
      </c>
      <c r="B9908" s="321" t="s">
        <v>20948</v>
      </c>
      <c r="C9908" s="324" t="s">
        <v>20973</v>
      </c>
      <c r="D9908"/>
    </row>
    <row r="9909" spans="1:4" ht="41.25">
      <c r="A9909" s="388" t="s">
        <v>20974</v>
      </c>
      <c r="B9909" s="321" t="s">
        <v>20948</v>
      </c>
      <c r="C9909" s="324" t="s">
        <v>20975</v>
      </c>
      <c r="D9909"/>
    </row>
    <row r="9910" spans="1:4" ht="41.25">
      <c r="A9910" s="324" t="s">
        <v>20976</v>
      </c>
      <c r="B9910" s="321" t="s">
        <v>20977</v>
      </c>
      <c r="C9910" s="324" t="s">
        <v>20953</v>
      </c>
      <c r="D9910"/>
    </row>
    <row r="9911" spans="1:4" ht="41.25">
      <c r="A9911" s="388" t="s">
        <v>20978</v>
      </c>
      <c r="B9911" s="321" t="s">
        <v>20948</v>
      </c>
      <c r="C9911" s="389" t="s">
        <v>20979</v>
      </c>
      <c r="D9911"/>
    </row>
    <row r="9912" spans="1:4" ht="42.75">
      <c r="A9912" s="388" t="s">
        <v>20980</v>
      </c>
      <c r="B9912" s="321" t="s">
        <v>20948</v>
      </c>
      <c r="C9912" s="390" t="s">
        <v>20981</v>
      </c>
      <c r="D9912"/>
    </row>
    <row r="9913" spans="1:4" ht="41.25">
      <c r="A9913" s="324" t="s">
        <v>20982</v>
      </c>
      <c r="B9913" s="321" t="s">
        <v>20983</v>
      </c>
      <c r="C9913" s="324" t="s">
        <v>20984</v>
      </c>
      <c r="D9913"/>
    </row>
    <row r="9914" spans="1:4" ht="68.25">
      <c r="A9914" s="324" t="s">
        <v>20985</v>
      </c>
      <c r="B9914" s="321" t="s">
        <v>20986</v>
      </c>
      <c r="C9914" s="321" t="s">
        <v>20987</v>
      </c>
      <c r="D9914"/>
    </row>
    <row r="9915" spans="1:4" ht="68.25">
      <c r="A9915" s="324" t="s">
        <v>20988</v>
      </c>
      <c r="B9915" s="321" t="s">
        <v>20989</v>
      </c>
      <c r="C9915" s="321" t="s">
        <v>20990</v>
      </c>
      <c r="D9915"/>
    </row>
    <row r="9916" spans="1:4" ht="68.25">
      <c r="A9916" s="324" t="s">
        <v>20991</v>
      </c>
      <c r="B9916" s="321" t="s">
        <v>20992</v>
      </c>
      <c r="C9916" s="321" t="s">
        <v>20993</v>
      </c>
      <c r="D9916"/>
    </row>
    <row r="9917" spans="1:4" ht="54.75">
      <c r="A9917" s="324" t="s">
        <v>20994</v>
      </c>
      <c r="B9917" s="321" t="s">
        <v>20992</v>
      </c>
      <c r="C9917" s="321" t="s">
        <v>20995</v>
      </c>
      <c r="D9917"/>
    </row>
    <row r="9918" spans="1:4" ht="41.25">
      <c r="A9918" s="324" t="s">
        <v>20996</v>
      </c>
      <c r="B9918" s="321" t="s">
        <v>20997</v>
      </c>
      <c r="C9918" s="324" t="s">
        <v>20998</v>
      </c>
      <c r="D9918"/>
    </row>
    <row r="9919" spans="1:4" ht="54.75">
      <c r="A9919" s="324" t="s">
        <v>20999</v>
      </c>
      <c r="B9919" s="321" t="s">
        <v>21000</v>
      </c>
      <c r="C9919" s="324" t="s">
        <v>21001</v>
      </c>
      <c r="D9919"/>
    </row>
    <row r="9920" spans="1:4" ht="41.25">
      <c r="A9920" s="324" t="s">
        <v>21002</v>
      </c>
      <c r="B9920" s="321" t="s">
        <v>21003</v>
      </c>
      <c r="C9920" s="324" t="s">
        <v>21004</v>
      </c>
      <c r="D9920"/>
    </row>
    <row r="9921" spans="1:4" ht="41.25">
      <c r="A9921" s="324" t="s">
        <v>21005</v>
      </c>
      <c r="B9921" s="321" t="s">
        <v>21003</v>
      </c>
      <c r="C9921" s="324" t="s">
        <v>21006</v>
      </c>
      <c r="D9921"/>
    </row>
    <row r="9922" spans="1:4" ht="41.25">
      <c r="A9922" s="324" t="s">
        <v>21007</v>
      </c>
      <c r="B9922" s="321" t="s">
        <v>21003</v>
      </c>
      <c r="C9922" s="324" t="s">
        <v>16446</v>
      </c>
      <c r="D9922"/>
    </row>
    <row r="9923" spans="1:4" ht="54.75">
      <c r="A9923" s="356" t="s">
        <v>21008</v>
      </c>
      <c r="B9923" s="362" t="s">
        <v>21009</v>
      </c>
      <c r="C9923" s="324" t="s">
        <v>21010</v>
      </c>
      <c r="D9923"/>
    </row>
    <row r="9924" spans="1:4" ht="54.75">
      <c r="A9924" s="356" t="s">
        <v>21011</v>
      </c>
      <c r="B9924" s="362" t="s">
        <v>21009</v>
      </c>
      <c r="C9924" s="324" t="s">
        <v>21012</v>
      </c>
      <c r="D9924"/>
    </row>
    <row r="9925" spans="1:4" ht="40.5">
      <c r="A9925" s="363" t="s">
        <v>21013</v>
      </c>
      <c r="B9925" s="370" t="s">
        <v>21014</v>
      </c>
      <c r="C9925" s="329" t="s">
        <v>21015</v>
      </c>
      <c r="D9925"/>
    </row>
    <row r="9926" spans="1:4" ht="54">
      <c r="A9926" s="363" t="s">
        <v>21016</v>
      </c>
      <c r="B9926" s="370" t="s">
        <v>21017</v>
      </c>
      <c r="C9926" s="329" t="s">
        <v>21018</v>
      </c>
      <c r="D9926"/>
    </row>
    <row r="9927" spans="1:4" ht="54">
      <c r="A9927" s="324" t="s">
        <v>21019</v>
      </c>
      <c r="B9927" s="370" t="s">
        <v>21020</v>
      </c>
      <c r="C9927" s="324" t="s">
        <v>21021</v>
      </c>
      <c r="D9927"/>
    </row>
    <row r="9928" spans="1:4" ht="67.5">
      <c r="A9928" s="324" t="s">
        <v>21022</v>
      </c>
      <c r="B9928" s="370" t="s">
        <v>21023</v>
      </c>
      <c r="C9928" s="324" t="s">
        <v>21024</v>
      </c>
      <c r="D9928"/>
    </row>
    <row r="9929" spans="1:4" ht="67.5">
      <c r="A9929" s="324" t="s">
        <v>21025</v>
      </c>
      <c r="B9929" s="370" t="s">
        <v>21026</v>
      </c>
      <c r="C9929" s="324" t="s">
        <v>21027</v>
      </c>
      <c r="D9929"/>
    </row>
    <row r="9930" spans="1:4" ht="54.75">
      <c r="A9930" s="324" t="s">
        <v>21028</v>
      </c>
      <c r="B9930" s="321" t="s">
        <v>21029</v>
      </c>
      <c r="C9930" s="321" t="s">
        <v>21030</v>
      </c>
      <c r="D9930"/>
    </row>
    <row r="9931" spans="1:4" ht="54.75">
      <c r="A9931" s="324" t="s">
        <v>21031</v>
      </c>
      <c r="B9931" s="321" t="s">
        <v>21029</v>
      </c>
      <c r="C9931" s="324" t="s">
        <v>21032</v>
      </c>
      <c r="D9931"/>
    </row>
    <row r="9932" spans="1:4" ht="54.75">
      <c r="A9932" s="324" t="s">
        <v>21033</v>
      </c>
      <c r="B9932" s="321" t="s">
        <v>21029</v>
      </c>
      <c r="C9932" s="324" t="s">
        <v>21034</v>
      </c>
      <c r="D9932"/>
    </row>
    <row r="9933" spans="1:4" ht="41.25">
      <c r="A9933" s="320" t="s">
        <v>21035</v>
      </c>
      <c r="B9933" s="321" t="s">
        <v>20822</v>
      </c>
      <c r="C9933" s="329" t="s">
        <v>18592</v>
      </c>
      <c r="D9933"/>
    </row>
    <row r="9934" spans="1:4" ht="41.25">
      <c r="A9934" s="327" t="s">
        <v>21036</v>
      </c>
      <c r="B9934" s="329" t="s">
        <v>21037</v>
      </c>
      <c r="C9934" s="327" t="s">
        <v>21038</v>
      </c>
      <c r="D9934"/>
    </row>
    <row r="9935" spans="1:4" ht="68.25">
      <c r="A9935" s="359" t="s">
        <v>21039</v>
      </c>
      <c r="B9935" s="362" t="s">
        <v>21040</v>
      </c>
      <c r="C9935" s="324" t="s">
        <v>21041</v>
      </c>
      <c r="D9935"/>
    </row>
    <row r="9936" spans="1:4" ht="68.25">
      <c r="A9936" s="359" t="s">
        <v>21042</v>
      </c>
      <c r="B9936" s="362" t="s">
        <v>21040</v>
      </c>
      <c r="C9936" s="324" t="s">
        <v>21043</v>
      </c>
      <c r="D9936"/>
    </row>
    <row r="9937" spans="1:4" ht="40.5">
      <c r="A9937" s="320" t="s">
        <v>21044</v>
      </c>
      <c r="B9937" s="318" t="s">
        <v>21045</v>
      </c>
      <c r="C9937" s="324" t="s">
        <v>20861</v>
      </c>
      <c r="D9937"/>
    </row>
    <row r="9938" spans="1:4" ht="40.5">
      <c r="A9938" s="320" t="s">
        <v>21046</v>
      </c>
      <c r="B9938" s="318" t="s">
        <v>21047</v>
      </c>
      <c r="C9938" s="324" t="s">
        <v>21048</v>
      </c>
      <c r="D9938"/>
    </row>
    <row r="9939" spans="1:4" ht="40.5">
      <c r="A9939" s="363" t="s">
        <v>21049</v>
      </c>
      <c r="B9939" s="370" t="s">
        <v>21050</v>
      </c>
      <c r="C9939" s="329" t="s">
        <v>21051</v>
      </c>
      <c r="D9939"/>
    </row>
    <row r="9940" spans="1:4" ht="54">
      <c r="A9940" s="320" t="s">
        <v>21052</v>
      </c>
      <c r="B9940" s="318" t="s">
        <v>21053</v>
      </c>
      <c r="C9940" s="324" t="s">
        <v>21054</v>
      </c>
      <c r="D9940"/>
    </row>
    <row r="9941" spans="1:4" ht="40.5">
      <c r="A9941" s="324" t="s">
        <v>21055</v>
      </c>
      <c r="B9941" s="318" t="s">
        <v>21056</v>
      </c>
      <c r="C9941" s="324" t="s">
        <v>21057</v>
      </c>
      <c r="D9941"/>
    </row>
    <row r="9942" spans="1:4" ht="54">
      <c r="A9942" s="324" t="s">
        <v>21058</v>
      </c>
      <c r="B9942" s="318" t="s">
        <v>21059</v>
      </c>
      <c r="C9942" s="324" t="s">
        <v>21060</v>
      </c>
      <c r="D9942"/>
    </row>
    <row r="9943" spans="1:4" ht="54.75">
      <c r="A9943" s="375" t="s">
        <v>21061</v>
      </c>
      <c r="B9943" s="362" t="s">
        <v>21062</v>
      </c>
      <c r="C9943" s="327" t="s">
        <v>21063</v>
      </c>
      <c r="D9943"/>
    </row>
    <row r="9944" spans="1:4" ht="40.5">
      <c r="A9944" s="363" t="s">
        <v>21064</v>
      </c>
      <c r="B9944" s="370" t="s">
        <v>21065</v>
      </c>
      <c r="C9944" s="329" t="s">
        <v>21066</v>
      </c>
      <c r="D9944"/>
    </row>
    <row r="9945" spans="1:4" ht="54">
      <c r="A9945" s="363" t="s">
        <v>21067</v>
      </c>
      <c r="B9945" s="370" t="s">
        <v>21068</v>
      </c>
      <c r="C9945" s="324" t="s">
        <v>21069</v>
      </c>
      <c r="D9945"/>
    </row>
    <row r="9946" spans="1:4" ht="41.25">
      <c r="A9946" s="388" t="s">
        <v>21070</v>
      </c>
      <c r="B9946" s="321" t="s">
        <v>20948</v>
      </c>
      <c r="C9946" s="324" t="s">
        <v>21071</v>
      </c>
      <c r="D9946"/>
    </row>
    <row r="9947" spans="1:4" ht="68.25">
      <c r="A9947" s="324" t="s">
        <v>21072</v>
      </c>
      <c r="B9947" s="321" t="s">
        <v>21073</v>
      </c>
      <c r="C9947" s="324" t="s">
        <v>21074</v>
      </c>
      <c r="D9947"/>
    </row>
    <row r="9948" spans="1:4" ht="54.75">
      <c r="A9948" s="324" t="s">
        <v>21075</v>
      </c>
      <c r="B9948" s="321" t="s">
        <v>21076</v>
      </c>
      <c r="C9948" s="324" t="s">
        <v>21077</v>
      </c>
      <c r="D9948"/>
    </row>
    <row r="9949" spans="1:4" ht="54.75">
      <c r="A9949" s="324" t="s">
        <v>21078</v>
      </c>
      <c r="B9949" s="321" t="s">
        <v>21079</v>
      </c>
      <c r="C9949" s="324" t="s">
        <v>21080</v>
      </c>
      <c r="D9949"/>
    </row>
    <row r="9950" spans="1:4" ht="54.75">
      <c r="A9950" s="324" t="s">
        <v>21081</v>
      </c>
      <c r="B9950" s="321" t="s">
        <v>21082</v>
      </c>
      <c r="C9950" s="324" t="s">
        <v>21083</v>
      </c>
      <c r="D9950"/>
    </row>
    <row r="9951" spans="1:4" ht="54.75">
      <c r="A9951" s="324" t="s">
        <v>21084</v>
      </c>
      <c r="B9951" s="321" t="s">
        <v>21076</v>
      </c>
      <c r="C9951" s="324" t="s">
        <v>21085</v>
      </c>
      <c r="D9951"/>
    </row>
    <row r="9952" spans="1:4" ht="41.25">
      <c r="A9952" s="33" t="s">
        <v>21086</v>
      </c>
      <c r="B9952" s="321" t="s">
        <v>21087</v>
      </c>
      <c r="C9952" s="388" t="s">
        <v>21088</v>
      </c>
      <c r="D9952"/>
    </row>
    <row r="9953" spans="1:4" ht="54">
      <c r="A9953" s="347" t="s">
        <v>21089</v>
      </c>
      <c r="B9953" s="318" t="s">
        <v>21090</v>
      </c>
      <c r="C9953" s="350" t="s">
        <v>21091</v>
      </c>
      <c r="D9953"/>
    </row>
    <row r="9954" spans="1:4" ht="41.25">
      <c r="A9954" s="320" t="s">
        <v>21092</v>
      </c>
      <c r="B9954" s="321" t="s">
        <v>21093</v>
      </c>
      <c r="C9954" s="329" t="s">
        <v>21094</v>
      </c>
      <c r="D9954"/>
    </row>
    <row r="9955" spans="1:4" ht="41.25">
      <c r="A9955" s="320" t="s">
        <v>21095</v>
      </c>
      <c r="B9955" s="321" t="s">
        <v>21093</v>
      </c>
      <c r="C9955" s="329" t="s">
        <v>21096</v>
      </c>
      <c r="D9955"/>
    </row>
    <row r="9956" spans="1:4" ht="41.25">
      <c r="A9956" s="320" t="s">
        <v>21097</v>
      </c>
      <c r="B9956" s="321" t="s">
        <v>21093</v>
      </c>
      <c r="C9956" s="329" t="s">
        <v>21098</v>
      </c>
      <c r="D9956"/>
    </row>
    <row r="9957" spans="1:4" ht="41.25">
      <c r="A9957" s="320" t="s">
        <v>21099</v>
      </c>
      <c r="B9957" s="321" t="s">
        <v>21093</v>
      </c>
      <c r="C9957" s="329" t="s">
        <v>21100</v>
      </c>
      <c r="D9957"/>
    </row>
    <row r="9958" spans="1:4" ht="41.25">
      <c r="A9958" s="320" t="s">
        <v>21101</v>
      </c>
      <c r="B9958" s="321" t="s">
        <v>21093</v>
      </c>
      <c r="C9958" s="329" t="s">
        <v>21102</v>
      </c>
      <c r="D9958"/>
    </row>
    <row r="9959" spans="1:4" ht="41.25">
      <c r="A9959" s="320" t="s">
        <v>21103</v>
      </c>
      <c r="B9959" s="321" t="s">
        <v>21093</v>
      </c>
      <c r="C9959" s="329" t="s">
        <v>21104</v>
      </c>
      <c r="D9959"/>
    </row>
    <row r="9960" spans="1:4" ht="41.25">
      <c r="A9960" s="320" t="s">
        <v>21105</v>
      </c>
      <c r="B9960" s="321" t="s">
        <v>21093</v>
      </c>
      <c r="C9960" s="329" t="s">
        <v>21106</v>
      </c>
      <c r="D9960"/>
    </row>
    <row r="9961" spans="1:4" ht="41.25">
      <c r="A9961" s="320" t="s">
        <v>21107</v>
      </c>
      <c r="B9961" s="321" t="s">
        <v>21093</v>
      </c>
      <c r="C9961" s="329" t="s">
        <v>21108</v>
      </c>
      <c r="D9961"/>
    </row>
    <row r="9962" spans="1:4" ht="41.25">
      <c r="A9962" s="320" t="s">
        <v>21109</v>
      </c>
      <c r="B9962" s="321" t="s">
        <v>21093</v>
      </c>
      <c r="C9962" s="329" t="s">
        <v>21110</v>
      </c>
      <c r="D9962"/>
    </row>
    <row r="9963" spans="1:4" ht="41.25">
      <c r="A9963" s="320" t="s">
        <v>21111</v>
      </c>
      <c r="B9963" s="321" t="s">
        <v>21093</v>
      </c>
      <c r="C9963" s="329" t="s">
        <v>21112</v>
      </c>
      <c r="D9963"/>
    </row>
    <row r="9964" spans="1:4" ht="41.25">
      <c r="A9964" s="320" t="s">
        <v>21113</v>
      </c>
      <c r="B9964" s="321" t="s">
        <v>21093</v>
      </c>
      <c r="C9964" s="329" t="s">
        <v>21114</v>
      </c>
      <c r="D9964"/>
    </row>
    <row r="9965" spans="1:4" ht="41.25">
      <c r="A9965" s="320" t="s">
        <v>21115</v>
      </c>
      <c r="B9965" s="321" t="s">
        <v>21093</v>
      </c>
      <c r="C9965" s="329" t="s">
        <v>21116</v>
      </c>
      <c r="D9965"/>
    </row>
    <row r="9966" spans="1:4" ht="41.25">
      <c r="A9966" s="320" t="s">
        <v>21117</v>
      </c>
      <c r="B9966" s="321" t="s">
        <v>21093</v>
      </c>
      <c r="C9966" s="329" t="s">
        <v>21118</v>
      </c>
      <c r="D9966"/>
    </row>
    <row r="9967" spans="1:4" ht="41.25">
      <c r="A9967" s="320" t="s">
        <v>21119</v>
      </c>
      <c r="B9967" s="321" t="s">
        <v>21093</v>
      </c>
      <c r="C9967" s="329" t="s">
        <v>21120</v>
      </c>
      <c r="D9967"/>
    </row>
    <row r="9968" spans="1:4" ht="41.25">
      <c r="A9968" s="320" t="s">
        <v>21121</v>
      </c>
      <c r="B9968" s="321" t="s">
        <v>21122</v>
      </c>
      <c r="C9968" s="329" t="s">
        <v>21123</v>
      </c>
      <c r="D9968"/>
    </row>
    <row r="9969" spans="1:4" ht="41.25">
      <c r="A9969" s="320" t="s">
        <v>21124</v>
      </c>
      <c r="B9969" s="321" t="s">
        <v>21122</v>
      </c>
      <c r="C9969" s="329" t="s">
        <v>21125</v>
      </c>
      <c r="D9969"/>
    </row>
    <row r="9970" spans="1:4" ht="41.25">
      <c r="A9970" s="320" t="s">
        <v>21126</v>
      </c>
      <c r="B9970" s="321" t="s">
        <v>21127</v>
      </c>
      <c r="C9970" s="324" t="s">
        <v>18120</v>
      </c>
      <c r="D9970"/>
    </row>
    <row r="9971" spans="1:4" ht="68.25">
      <c r="A9971" s="359" t="s">
        <v>21128</v>
      </c>
      <c r="B9971" s="362" t="s">
        <v>21129</v>
      </c>
      <c r="C9971" s="324" t="s">
        <v>21130</v>
      </c>
      <c r="D9971"/>
    </row>
    <row r="9972" spans="1:4" ht="54.75">
      <c r="A9972" s="359" t="s">
        <v>21131</v>
      </c>
      <c r="B9972" s="362" t="s">
        <v>21132</v>
      </c>
      <c r="C9972" s="324" t="s">
        <v>21133</v>
      </c>
      <c r="D9972"/>
    </row>
    <row r="9973" spans="1:4" ht="54.75">
      <c r="A9973" s="359" t="s">
        <v>21134</v>
      </c>
      <c r="B9973" s="362" t="s">
        <v>21132</v>
      </c>
      <c r="C9973" s="324" t="s">
        <v>21135</v>
      </c>
      <c r="D9973"/>
    </row>
    <row r="9974" spans="1:4" ht="68.25">
      <c r="A9974" s="356" t="s">
        <v>21136</v>
      </c>
      <c r="B9974" s="362" t="s">
        <v>21137</v>
      </c>
      <c r="C9974" s="328" t="s">
        <v>21138</v>
      </c>
      <c r="D9974"/>
    </row>
    <row r="9975" spans="1:4" ht="68.25">
      <c r="A9975" s="356" t="s">
        <v>21139</v>
      </c>
      <c r="B9975" s="362" t="s">
        <v>21137</v>
      </c>
      <c r="C9975" s="328" t="s">
        <v>21140</v>
      </c>
      <c r="D9975"/>
    </row>
    <row r="9976" spans="1:4" ht="54.75">
      <c r="A9976" s="324" t="s">
        <v>21141</v>
      </c>
      <c r="B9976" s="321" t="s">
        <v>21029</v>
      </c>
      <c r="C9976" s="324" t="s">
        <v>21142</v>
      </c>
      <c r="D9976"/>
    </row>
    <row r="9977" spans="1:4" ht="54.75">
      <c r="A9977" s="324" t="s">
        <v>21143</v>
      </c>
      <c r="B9977" s="321" t="s">
        <v>21029</v>
      </c>
      <c r="C9977" s="324" t="s">
        <v>21144</v>
      </c>
      <c r="D9977"/>
    </row>
    <row r="9978" spans="1:4" ht="54.75">
      <c r="A9978" s="324" t="s">
        <v>21145</v>
      </c>
      <c r="B9978" s="321" t="s">
        <v>21029</v>
      </c>
      <c r="C9978" s="324" t="s">
        <v>21146</v>
      </c>
      <c r="D9978"/>
    </row>
    <row r="9979" spans="1:4" ht="54.75">
      <c r="A9979" s="324" t="s">
        <v>21147</v>
      </c>
      <c r="B9979" s="321" t="s">
        <v>21148</v>
      </c>
      <c r="C9979" s="324" t="s">
        <v>21149</v>
      </c>
      <c r="D9979"/>
    </row>
    <row r="9980" spans="1:4" ht="54.75">
      <c r="A9980" s="324" t="s">
        <v>21150</v>
      </c>
      <c r="B9980" s="321" t="s">
        <v>21148</v>
      </c>
      <c r="C9980" s="324" t="s">
        <v>21151</v>
      </c>
      <c r="D9980"/>
    </row>
    <row r="9981" spans="1:4" ht="54.75">
      <c r="A9981" s="324" t="s">
        <v>21152</v>
      </c>
      <c r="B9981" s="321" t="s">
        <v>21148</v>
      </c>
      <c r="C9981" s="324" t="s">
        <v>21153</v>
      </c>
      <c r="D9981"/>
    </row>
    <row r="9982" spans="1:4" ht="54.75">
      <c r="A9982" s="324" t="s">
        <v>21154</v>
      </c>
      <c r="B9982" s="321" t="s">
        <v>21148</v>
      </c>
      <c r="C9982" s="324" t="s">
        <v>21155</v>
      </c>
      <c r="D9982"/>
    </row>
    <row r="9983" spans="1:4" ht="54.75">
      <c r="A9983" s="324" t="s">
        <v>21156</v>
      </c>
      <c r="B9983" s="321" t="s">
        <v>21148</v>
      </c>
      <c r="C9983" s="324" t="s">
        <v>21157</v>
      </c>
      <c r="D9983"/>
    </row>
    <row r="9984" spans="1:4" ht="54.75">
      <c r="A9984" s="324" t="s">
        <v>21158</v>
      </c>
      <c r="B9984" s="321" t="s">
        <v>21148</v>
      </c>
      <c r="C9984" s="324" t="s">
        <v>21159</v>
      </c>
      <c r="D9984"/>
    </row>
    <row r="9985" spans="1:4" ht="54.75">
      <c r="A9985" s="324" t="s">
        <v>21160</v>
      </c>
      <c r="B9985" s="321" t="s">
        <v>21148</v>
      </c>
      <c r="C9985" s="324" t="s">
        <v>21161</v>
      </c>
      <c r="D9985"/>
    </row>
    <row r="9986" spans="1:4" ht="54.75">
      <c r="A9986" s="324" t="s">
        <v>21162</v>
      </c>
      <c r="B9986" s="321" t="s">
        <v>21148</v>
      </c>
      <c r="C9986" s="324" t="s">
        <v>21163</v>
      </c>
      <c r="D9986"/>
    </row>
    <row r="9987" spans="1:4" ht="54.75">
      <c r="A9987" s="324" t="s">
        <v>21164</v>
      </c>
      <c r="B9987" s="321" t="s">
        <v>21148</v>
      </c>
      <c r="C9987" s="324" t="s">
        <v>21165</v>
      </c>
      <c r="D9987"/>
    </row>
    <row r="9988" spans="1:4" ht="54.75">
      <c r="A9988" s="324" t="s">
        <v>21166</v>
      </c>
      <c r="B9988" s="321" t="s">
        <v>21167</v>
      </c>
      <c r="C9988" s="324" t="s">
        <v>21168</v>
      </c>
      <c r="D9988"/>
    </row>
    <row r="9989" spans="1:4" ht="54.75">
      <c r="A9989" s="324" t="s">
        <v>21169</v>
      </c>
      <c r="B9989" s="321" t="s">
        <v>21170</v>
      </c>
      <c r="C9989" s="324" t="s">
        <v>21171</v>
      </c>
      <c r="D9989"/>
    </row>
    <row r="9990" spans="1:4" ht="68.25">
      <c r="A9990" s="324" t="s">
        <v>21172</v>
      </c>
      <c r="B9990" s="334" t="s">
        <v>21173</v>
      </c>
      <c r="C9990" s="324" t="s">
        <v>21174</v>
      </c>
      <c r="D9990"/>
    </row>
    <row r="9991" spans="1:4" ht="68.25">
      <c r="A9991" s="324" t="s">
        <v>21175</v>
      </c>
      <c r="B9991" s="334" t="s">
        <v>21173</v>
      </c>
      <c r="C9991" s="324" t="s">
        <v>21176</v>
      </c>
      <c r="D9991"/>
    </row>
    <row r="9992" spans="1:4" ht="68.25">
      <c r="A9992" s="324" t="s">
        <v>21177</v>
      </c>
      <c r="B9992" s="334" t="s">
        <v>21178</v>
      </c>
      <c r="C9992" s="324" t="s">
        <v>21179</v>
      </c>
      <c r="D9992"/>
    </row>
    <row r="9993" spans="1:4" ht="68.25">
      <c r="A9993" s="324" t="s">
        <v>21180</v>
      </c>
      <c r="B9993" s="334" t="s">
        <v>21181</v>
      </c>
      <c r="C9993" s="324" t="s">
        <v>20458</v>
      </c>
      <c r="D9993"/>
    </row>
    <row r="9994" spans="1:4" ht="54.75">
      <c r="A9994" s="359" t="s">
        <v>21182</v>
      </c>
      <c r="B9994" s="362" t="s">
        <v>21183</v>
      </c>
      <c r="C9994" s="324" t="s">
        <v>21184</v>
      </c>
      <c r="D9994"/>
    </row>
    <row r="9995" spans="1:4" ht="40.5">
      <c r="A9995" s="320" t="s">
        <v>21185</v>
      </c>
      <c r="B9995" s="318" t="s">
        <v>21186</v>
      </c>
      <c r="C9995" s="324" t="s">
        <v>20885</v>
      </c>
      <c r="D9995"/>
    </row>
    <row r="9996" spans="1:4" ht="40.5">
      <c r="A9996" s="33" t="s">
        <v>21187</v>
      </c>
      <c r="B9996" s="318" t="s">
        <v>21188</v>
      </c>
      <c r="C9996" s="324" t="s">
        <v>21189</v>
      </c>
      <c r="D9996"/>
    </row>
    <row r="9997" spans="1:4" ht="40.5">
      <c r="A9997" s="324" t="s">
        <v>21190</v>
      </c>
      <c r="B9997" s="318" t="s">
        <v>21188</v>
      </c>
      <c r="C9997" s="324" t="s">
        <v>21191</v>
      </c>
      <c r="D9997"/>
    </row>
    <row r="9998" spans="1:4" ht="40.5">
      <c r="A9998" s="324" t="s">
        <v>21192</v>
      </c>
      <c r="B9998" s="318" t="s">
        <v>21193</v>
      </c>
      <c r="C9998" s="324" t="s">
        <v>21194</v>
      </c>
      <c r="D9998"/>
    </row>
    <row r="9999" spans="1:4" ht="40.5">
      <c r="A9999" s="324" t="s">
        <v>21195</v>
      </c>
      <c r="B9999" s="318" t="s">
        <v>21193</v>
      </c>
      <c r="C9999" s="324" t="s">
        <v>21196</v>
      </c>
      <c r="D9999"/>
    </row>
    <row r="10000" spans="1:4" ht="40.5">
      <c r="A10000" s="324" t="s">
        <v>21197</v>
      </c>
      <c r="B10000" s="318" t="s">
        <v>21193</v>
      </c>
      <c r="C10000" s="388" t="s">
        <v>21198</v>
      </c>
      <c r="D10000"/>
    </row>
    <row r="10001" spans="1:4" ht="40.5">
      <c r="A10001" s="324" t="s">
        <v>21199</v>
      </c>
      <c r="B10001" s="318" t="s">
        <v>21200</v>
      </c>
      <c r="C10001" s="324" t="s">
        <v>21201</v>
      </c>
      <c r="D10001"/>
    </row>
    <row r="10002" spans="1:4" ht="40.5">
      <c r="A10002" s="324" t="s">
        <v>21202</v>
      </c>
      <c r="B10002" s="318" t="s">
        <v>21200</v>
      </c>
      <c r="C10002" s="324" t="s">
        <v>21203</v>
      </c>
      <c r="D10002"/>
    </row>
    <row r="10003" spans="1:4" ht="40.5">
      <c r="A10003" s="324" t="s">
        <v>21204</v>
      </c>
      <c r="B10003" s="318" t="s">
        <v>21200</v>
      </c>
      <c r="C10003" s="324" t="s">
        <v>16980</v>
      </c>
      <c r="D10003"/>
    </row>
    <row r="10004" spans="1:4" ht="40.5">
      <c r="A10004" s="324" t="s">
        <v>21205</v>
      </c>
      <c r="B10004" s="318" t="s">
        <v>21200</v>
      </c>
      <c r="C10004" s="324" t="s">
        <v>21206</v>
      </c>
      <c r="D10004"/>
    </row>
    <row r="10005" spans="1:4" ht="40.5">
      <c r="A10005" s="324" t="s">
        <v>21207</v>
      </c>
      <c r="B10005" s="318" t="s">
        <v>21200</v>
      </c>
      <c r="C10005" s="324" t="s">
        <v>21208</v>
      </c>
      <c r="D10005"/>
    </row>
    <row r="10006" spans="1:4" ht="40.5">
      <c r="A10006" s="324" t="s">
        <v>21209</v>
      </c>
      <c r="B10006" s="318" t="s">
        <v>21200</v>
      </c>
      <c r="C10006" s="324" t="s">
        <v>21210</v>
      </c>
      <c r="D10006"/>
    </row>
    <row r="10007" spans="1:4" ht="40.5">
      <c r="A10007" s="324" t="s">
        <v>21211</v>
      </c>
      <c r="B10007" s="318" t="s">
        <v>21200</v>
      </c>
      <c r="C10007" s="324" t="s">
        <v>21208</v>
      </c>
      <c r="D10007"/>
    </row>
    <row r="10008" spans="1:4" ht="40.5">
      <c r="A10008" s="324" t="s">
        <v>21212</v>
      </c>
      <c r="B10008" s="318" t="s">
        <v>21200</v>
      </c>
      <c r="C10008" s="324" t="s">
        <v>21213</v>
      </c>
      <c r="D10008"/>
    </row>
    <row r="10009" spans="1:4" ht="40.5">
      <c r="A10009" s="324" t="s">
        <v>21214</v>
      </c>
      <c r="B10009" s="318" t="s">
        <v>21215</v>
      </c>
      <c r="C10009" s="324" t="s">
        <v>21216</v>
      </c>
      <c r="D10009"/>
    </row>
    <row r="10010" spans="1:4" ht="40.5">
      <c r="A10010" s="324" t="s">
        <v>21217</v>
      </c>
      <c r="B10010" s="318" t="s">
        <v>21215</v>
      </c>
      <c r="C10010" s="324" t="s">
        <v>21218</v>
      </c>
      <c r="D10010"/>
    </row>
    <row r="10011" spans="1:4" ht="40.5">
      <c r="A10011" s="324" t="s">
        <v>21219</v>
      </c>
      <c r="B10011" s="318" t="s">
        <v>21215</v>
      </c>
      <c r="C10011" s="324" t="s">
        <v>21220</v>
      </c>
      <c r="D10011"/>
    </row>
    <row r="10012" spans="1:4" ht="40.5">
      <c r="A10012" s="324" t="s">
        <v>21221</v>
      </c>
      <c r="B10012" s="318" t="s">
        <v>21215</v>
      </c>
      <c r="C10012" s="324" t="s">
        <v>21222</v>
      </c>
      <c r="D10012"/>
    </row>
    <row r="10013" spans="1:4" ht="40.5">
      <c r="A10013" s="324" t="s">
        <v>21223</v>
      </c>
      <c r="B10013" s="318" t="s">
        <v>21215</v>
      </c>
      <c r="C10013" s="324" t="s">
        <v>21224</v>
      </c>
      <c r="D10013"/>
    </row>
    <row r="10014" spans="1:4" ht="40.5">
      <c r="A10014" s="324" t="s">
        <v>21225</v>
      </c>
      <c r="B10014" s="318" t="s">
        <v>21215</v>
      </c>
      <c r="C10014" s="324" t="s">
        <v>21226</v>
      </c>
      <c r="D10014"/>
    </row>
    <row r="10015" spans="1:4" ht="40.5">
      <c r="A10015" s="324" t="s">
        <v>21227</v>
      </c>
      <c r="B10015" s="318" t="s">
        <v>21215</v>
      </c>
      <c r="C10015" s="324" t="s">
        <v>21228</v>
      </c>
      <c r="D10015"/>
    </row>
    <row r="10016" spans="1:4" ht="40.5">
      <c r="A10016" s="324" t="s">
        <v>21229</v>
      </c>
      <c r="B10016" s="318" t="s">
        <v>21215</v>
      </c>
      <c r="C10016" s="324" t="s">
        <v>21230</v>
      </c>
      <c r="D10016"/>
    </row>
    <row r="10017" spans="1:4" ht="40.5">
      <c r="A10017" s="324" t="s">
        <v>21231</v>
      </c>
      <c r="B10017" s="318" t="s">
        <v>21215</v>
      </c>
      <c r="C10017" s="324" t="s">
        <v>21232</v>
      </c>
      <c r="D10017"/>
    </row>
    <row r="10018" spans="1:4" ht="40.5">
      <c r="A10018" s="324" t="s">
        <v>21233</v>
      </c>
      <c r="B10018" s="318" t="s">
        <v>21215</v>
      </c>
      <c r="C10018" s="324" t="s">
        <v>21234</v>
      </c>
      <c r="D10018"/>
    </row>
    <row r="10019" spans="1:4" ht="40.5">
      <c r="A10019" s="324" t="s">
        <v>21235</v>
      </c>
      <c r="B10019" s="318" t="s">
        <v>21215</v>
      </c>
      <c r="C10019" s="324" t="s">
        <v>21236</v>
      </c>
      <c r="D10019"/>
    </row>
    <row r="10020" spans="1:4" ht="40.5">
      <c r="A10020" s="324" t="s">
        <v>21237</v>
      </c>
      <c r="B10020" s="318" t="s">
        <v>21215</v>
      </c>
      <c r="C10020" s="324" t="s">
        <v>21238</v>
      </c>
      <c r="D10020"/>
    </row>
    <row r="10021" spans="1:4" ht="40.5">
      <c r="A10021" s="324" t="s">
        <v>21239</v>
      </c>
      <c r="B10021" s="318" t="s">
        <v>21215</v>
      </c>
      <c r="C10021" s="324" t="s">
        <v>21240</v>
      </c>
      <c r="D10021"/>
    </row>
    <row r="10022" spans="1:4" ht="40.5">
      <c r="A10022" s="324" t="s">
        <v>21241</v>
      </c>
      <c r="B10022" s="318" t="s">
        <v>21215</v>
      </c>
      <c r="C10022" s="324" t="s">
        <v>21242</v>
      </c>
      <c r="D10022"/>
    </row>
    <row r="10023" spans="1:4" ht="41.25">
      <c r="A10023" s="324" t="s">
        <v>21243</v>
      </c>
      <c r="B10023" s="321" t="s">
        <v>20384</v>
      </c>
      <c r="C10023" s="324" t="s">
        <v>21244</v>
      </c>
      <c r="D10023"/>
    </row>
    <row r="10024" spans="1:4" ht="40.5">
      <c r="A10024" s="324" t="s">
        <v>21245</v>
      </c>
      <c r="B10024" s="318" t="s">
        <v>21246</v>
      </c>
      <c r="C10024" s="324" t="s">
        <v>21247</v>
      </c>
      <c r="D10024"/>
    </row>
    <row r="10025" spans="1:4" ht="41.25">
      <c r="A10025" s="324" t="s">
        <v>21248</v>
      </c>
      <c r="B10025" s="321" t="s">
        <v>21249</v>
      </c>
      <c r="C10025" s="324" t="s">
        <v>21250</v>
      </c>
      <c r="D10025"/>
    </row>
    <row r="10026" spans="1:4" ht="68.25">
      <c r="A10026" s="324" t="s">
        <v>21251</v>
      </c>
      <c r="B10026" s="334" t="s">
        <v>21252</v>
      </c>
      <c r="C10026" s="321" t="s">
        <v>21253</v>
      </c>
      <c r="D10026"/>
    </row>
    <row r="10027" spans="1:4" ht="68.25">
      <c r="A10027" s="324" t="s">
        <v>21254</v>
      </c>
      <c r="B10027" s="334" t="s">
        <v>21252</v>
      </c>
      <c r="C10027" s="321" t="s">
        <v>21255</v>
      </c>
      <c r="D10027"/>
    </row>
    <row r="10028" spans="1:4" ht="41.25">
      <c r="A10028" s="324" t="s">
        <v>21256</v>
      </c>
      <c r="B10028" s="321" t="s">
        <v>21257</v>
      </c>
      <c r="C10028" s="324" t="s">
        <v>21258</v>
      </c>
      <c r="D10028"/>
    </row>
    <row r="10029" spans="1:4" ht="41.25">
      <c r="A10029" s="324" t="s">
        <v>21259</v>
      </c>
      <c r="B10029" s="321" t="s">
        <v>21257</v>
      </c>
      <c r="C10029" s="324" t="s">
        <v>21260</v>
      </c>
      <c r="D10029"/>
    </row>
    <row r="10030" spans="1:4" ht="41.25">
      <c r="A10030" s="324" t="s">
        <v>21261</v>
      </c>
      <c r="B10030" s="321" t="s">
        <v>21257</v>
      </c>
      <c r="C10030" s="324" t="s">
        <v>21262</v>
      </c>
      <c r="D10030"/>
    </row>
    <row r="10031" spans="1:4" ht="41.25">
      <c r="A10031" s="324" t="s">
        <v>21263</v>
      </c>
      <c r="B10031" s="321" t="s">
        <v>21257</v>
      </c>
      <c r="C10031" s="324" t="s">
        <v>21264</v>
      </c>
      <c r="D10031"/>
    </row>
    <row r="10032" spans="1:4" ht="41.25">
      <c r="A10032" s="324" t="s">
        <v>21265</v>
      </c>
      <c r="B10032" s="321" t="s">
        <v>21257</v>
      </c>
      <c r="C10032" s="324" t="s">
        <v>21266</v>
      </c>
      <c r="D10032"/>
    </row>
    <row r="10033" spans="1:4" ht="68.25">
      <c r="A10033" s="359" t="s">
        <v>21267</v>
      </c>
      <c r="B10033" s="334" t="s">
        <v>21268</v>
      </c>
      <c r="C10033" s="328" t="s">
        <v>21269</v>
      </c>
      <c r="D10033"/>
    </row>
    <row r="10034" spans="1:4" ht="68.25">
      <c r="A10034" s="359" t="s">
        <v>21270</v>
      </c>
      <c r="B10034" s="334" t="s">
        <v>21268</v>
      </c>
      <c r="C10034" s="328" t="s">
        <v>21271</v>
      </c>
      <c r="D10034"/>
    </row>
    <row r="10035" spans="1:4" ht="41.25">
      <c r="A10035" s="363" t="s">
        <v>21272</v>
      </c>
      <c r="B10035" s="370" t="s">
        <v>21273</v>
      </c>
      <c r="C10035" s="329" t="s">
        <v>21274</v>
      </c>
      <c r="D10035"/>
    </row>
    <row r="10036" spans="1:4" ht="40.5">
      <c r="A10036" s="324" t="s">
        <v>21275</v>
      </c>
      <c r="B10036" s="370" t="s">
        <v>21276</v>
      </c>
      <c r="C10036" s="324" t="s">
        <v>21277</v>
      </c>
      <c r="D10036"/>
    </row>
    <row r="10037" spans="1:4" ht="40.5">
      <c r="A10037" s="324" t="s">
        <v>21278</v>
      </c>
      <c r="B10037" s="370" t="s">
        <v>21276</v>
      </c>
      <c r="C10037" s="324" t="s">
        <v>21277</v>
      </c>
      <c r="D10037"/>
    </row>
    <row r="10038" spans="1:4" ht="40.5">
      <c r="A10038" s="324" t="s">
        <v>21279</v>
      </c>
      <c r="B10038" s="370" t="s">
        <v>21276</v>
      </c>
      <c r="C10038" s="324" t="s">
        <v>21280</v>
      </c>
      <c r="D10038"/>
    </row>
    <row r="10039" spans="1:4" ht="40.5">
      <c r="A10039" s="324" t="s">
        <v>21281</v>
      </c>
      <c r="B10039" s="370" t="s">
        <v>21276</v>
      </c>
      <c r="C10039" s="324" t="s">
        <v>21282</v>
      </c>
      <c r="D10039"/>
    </row>
    <row r="10040" spans="1:4" ht="40.5">
      <c r="A10040" s="324" t="s">
        <v>21283</v>
      </c>
      <c r="B10040" s="370" t="s">
        <v>21276</v>
      </c>
      <c r="C10040" s="324" t="s">
        <v>21284</v>
      </c>
      <c r="D10040"/>
    </row>
    <row r="10041" spans="1:4" ht="40.5">
      <c r="A10041" s="324" t="s">
        <v>21285</v>
      </c>
      <c r="B10041" s="370" t="s">
        <v>21276</v>
      </c>
      <c r="C10041" s="324" t="s">
        <v>21286</v>
      </c>
      <c r="D10041"/>
    </row>
    <row r="10042" spans="1:4" ht="40.5">
      <c r="A10042" s="324" t="s">
        <v>21287</v>
      </c>
      <c r="B10042" s="370" t="s">
        <v>21276</v>
      </c>
      <c r="C10042" s="324" t="s">
        <v>21288</v>
      </c>
      <c r="D10042"/>
    </row>
    <row r="10043" spans="1:4" ht="40.5">
      <c r="A10043" s="324" t="s">
        <v>21289</v>
      </c>
      <c r="B10043" s="370" t="s">
        <v>21276</v>
      </c>
      <c r="C10043" s="324" t="s">
        <v>21290</v>
      </c>
      <c r="D10043"/>
    </row>
    <row r="10044" spans="1:4" ht="41.25">
      <c r="A10044" s="324" t="s">
        <v>21291</v>
      </c>
      <c r="B10044" s="321" t="s">
        <v>21292</v>
      </c>
      <c r="C10044" s="324" t="s">
        <v>21293</v>
      </c>
      <c r="D10044"/>
    </row>
    <row r="10045" spans="1:4" ht="81.75">
      <c r="A10045" s="324" t="s">
        <v>21294</v>
      </c>
      <c r="B10045" s="321" t="s">
        <v>21295</v>
      </c>
      <c r="C10045" s="324" t="s">
        <v>21296</v>
      </c>
      <c r="D10045"/>
    </row>
    <row r="10046" spans="1:4" ht="68.25">
      <c r="A10046" s="324" t="s">
        <v>21297</v>
      </c>
      <c r="B10046" s="321" t="s">
        <v>21173</v>
      </c>
      <c r="C10046" s="324" t="s">
        <v>21298</v>
      </c>
      <c r="D10046"/>
    </row>
    <row r="10047" spans="1:4" ht="68.25">
      <c r="A10047" s="324" t="s">
        <v>21299</v>
      </c>
      <c r="B10047" s="321" t="s">
        <v>21173</v>
      </c>
      <c r="C10047" s="324" t="s">
        <v>21300</v>
      </c>
      <c r="D10047"/>
    </row>
    <row r="10048" spans="1:4" ht="54.75">
      <c r="A10048" s="324" t="s">
        <v>21301</v>
      </c>
      <c r="B10048" s="321" t="s">
        <v>21302</v>
      </c>
      <c r="C10048" s="324" t="s">
        <v>21303</v>
      </c>
      <c r="D10048"/>
    </row>
    <row r="10049" spans="1:4" ht="54.75">
      <c r="A10049" s="324" t="s">
        <v>21304</v>
      </c>
      <c r="B10049" s="321" t="s">
        <v>21305</v>
      </c>
      <c r="C10049" s="324" t="s">
        <v>21306</v>
      </c>
      <c r="D10049"/>
    </row>
    <row r="10050" spans="1:4" ht="54.75">
      <c r="A10050" s="324" t="s">
        <v>21307</v>
      </c>
      <c r="B10050" s="321" t="s">
        <v>21308</v>
      </c>
      <c r="C10050" s="324" t="s">
        <v>21309</v>
      </c>
      <c r="D10050"/>
    </row>
    <row r="10051" spans="1:4" ht="54.75">
      <c r="A10051" s="324" t="s">
        <v>21310</v>
      </c>
      <c r="B10051" s="321" t="s">
        <v>21311</v>
      </c>
      <c r="C10051" s="324" t="s">
        <v>21312</v>
      </c>
      <c r="D10051"/>
    </row>
    <row r="10052" spans="1:4" ht="95.25">
      <c r="A10052" s="324" t="s">
        <v>21313</v>
      </c>
      <c r="B10052" s="321" t="s">
        <v>21314</v>
      </c>
      <c r="C10052" s="324" t="s">
        <v>21315</v>
      </c>
      <c r="D10052"/>
    </row>
    <row r="10053" spans="1:4" ht="40.5">
      <c r="A10053" s="363" t="s">
        <v>21316</v>
      </c>
      <c r="B10053" s="370" t="s">
        <v>21317</v>
      </c>
      <c r="C10053" s="327" t="s">
        <v>21318</v>
      </c>
      <c r="D10053"/>
    </row>
    <row r="10054" spans="1:4" ht="40.5">
      <c r="A10054" s="324" t="s">
        <v>21319</v>
      </c>
      <c r="B10054" s="370" t="s">
        <v>21320</v>
      </c>
      <c r="C10054" t="s">
        <v>21321</v>
      </c>
      <c r="D10054"/>
    </row>
    <row r="10055" spans="1:4" ht="40.5">
      <c r="A10055" s="324" t="s">
        <v>21322</v>
      </c>
      <c r="B10055" s="370" t="s">
        <v>21323</v>
      </c>
      <c r="C10055" s="324" t="s">
        <v>21324</v>
      </c>
      <c r="D10055"/>
    </row>
    <row r="10056" spans="1:4" ht="40.5">
      <c r="A10056" s="363" t="s">
        <v>21325</v>
      </c>
      <c r="B10056" s="370" t="s">
        <v>21317</v>
      </c>
      <c r="C10056" s="324" t="s">
        <v>21326</v>
      </c>
      <c r="D10056"/>
    </row>
    <row r="10057" spans="1:4" ht="40.5">
      <c r="A10057" s="324" t="s">
        <v>21327</v>
      </c>
      <c r="B10057" s="370" t="s">
        <v>21328</v>
      </c>
      <c r="C10057" t="s">
        <v>21329</v>
      </c>
      <c r="D10057"/>
    </row>
    <row r="10058" spans="1:4" ht="40.5">
      <c r="A10058" s="324" t="s">
        <v>21330</v>
      </c>
      <c r="B10058" s="370" t="s">
        <v>21331</v>
      </c>
      <c r="C10058" s="324" t="s">
        <v>21332</v>
      </c>
      <c r="D10058"/>
    </row>
    <row r="10059" spans="1:4" ht="40.5">
      <c r="A10059" s="324" t="s">
        <v>21333</v>
      </c>
      <c r="B10059" s="370" t="s">
        <v>21334</v>
      </c>
      <c r="C10059" s="324" t="s">
        <v>21335</v>
      </c>
      <c r="D10059"/>
    </row>
    <row r="10060" spans="1:4" ht="40.5">
      <c r="A10060" s="324" t="s">
        <v>21336</v>
      </c>
      <c r="B10060" s="370" t="s">
        <v>21337</v>
      </c>
      <c r="C10060" s="324" t="s">
        <v>21338</v>
      </c>
      <c r="D10060"/>
    </row>
    <row r="10061" spans="1:4" ht="40.5">
      <c r="A10061" s="324" t="s">
        <v>21339</v>
      </c>
      <c r="B10061" s="370" t="s">
        <v>21340</v>
      </c>
      <c r="C10061" s="371" t="s">
        <v>21341</v>
      </c>
      <c r="D10061"/>
    </row>
    <row r="10062" spans="1:4" ht="40.5">
      <c r="A10062" s="324" t="s">
        <v>21342</v>
      </c>
      <c r="B10062" s="370" t="s">
        <v>21343</v>
      </c>
      <c r="C10062" s="371" t="s">
        <v>21344</v>
      </c>
      <c r="D10062"/>
    </row>
    <row r="10063" spans="1:4" ht="54.75">
      <c r="A10063" s="324" t="s">
        <v>21345</v>
      </c>
      <c r="B10063" s="321" t="s">
        <v>21346</v>
      </c>
      <c r="C10063" s="324" t="s">
        <v>21347</v>
      </c>
      <c r="D10063"/>
    </row>
    <row r="10064" spans="1:4" ht="41.25">
      <c r="A10064" s="324" t="s">
        <v>21348</v>
      </c>
      <c r="B10064" s="321" t="s">
        <v>20848</v>
      </c>
      <c r="C10064" s="324" t="s">
        <v>21349</v>
      </c>
      <c r="D10064"/>
    </row>
    <row r="10065" spans="1:4" ht="41.25">
      <c r="A10065" s="324" t="s">
        <v>21350</v>
      </c>
      <c r="B10065" s="321" t="s">
        <v>21351</v>
      </c>
      <c r="C10065" s="324" t="s">
        <v>21352</v>
      </c>
      <c r="D10065"/>
    </row>
    <row r="10066" spans="1:4" ht="41.25">
      <c r="A10066" s="324" t="s">
        <v>21353</v>
      </c>
      <c r="B10066" s="321" t="s">
        <v>21351</v>
      </c>
      <c r="C10066" s="324" t="s">
        <v>21354</v>
      </c>
      <c r="D10066"/>
    </row>
    <row r="10067" spans="1:4" ht="54.75">
      <c r="A10067" s="320" t="s">
        <v>21355</v>
      </c>
      <c r="B10067" s="318" t="s">
        <v>21356</v>
      </c>
      <c r="C10067" s="321" t="s">
        <v>21357</v>
      </c>
      <c r="D10067"/>
    </row>
    <row r="10068" spans="1:4" ht="41.25">
      <c r="A10068" s="324" t="s">
        <v>21358</v>
      </c>
      <c r="B10068" s="321" t="s">
        <v>21359</v>
      </c>
      <c r="C10068" s="324" t="s">
        <v>21360</v>
      </c>
      <c r="D10068"/>
    </row>
    <row r="10069" spans="1:4" ht="41.25">
      <c r="A10069" s="324" t="s">
        <v>21361</v>
      </c>
      <c r="B10069" s="321" t="s">
        <v>21362</v>
      </c>
      <c r="C10069" s="324" t="s">
        <v>21363</v>
      </c>
      <c r="D10069"/>
    </row>
    <row r="10070" spans="1:4" ht="41.25">
      <c r="A10070" s="324" t="s">
        <v>21364</v>
      </c>
      <c r="B10070" s="321" t="s">
        <v>21365</v>
      </c>
      <c r="C10070" s="324" t="s">
        <v>21366</v>
      </c>
      <c r="D10070"/>
    </row>
    <row r="10071" spans="1:4" ht="41.25">
      <c r="A10071" s="324" t="s">
        <v>21367</v>
      </c>
      <c r="B10071" s="321" t="s">
        <v>21368</v>
      </c>
      <c r="C10071" s="324" t="s">
        <v>20867</v>
      </c>
      <c r="D10071"/>
    </row>
    <row r="10072" spans="1:4" ht="41.25">
      <c r="A10072" s="324" t="s">
        <v>21369</v>
      </c>
      <c r="B10072" s="321" t="s">
        <v>21368</v>
      </c>
      <c r="C10072" s="324" t="s">
        <v>19458</v>
      </c>
      <c r="D10072"/>
    </row>
    <row r="10073" spans="1:4" ht="41.25">
      <c r="A10073" s="324" t="s">
        <v>21370</v>
      </c>
      <c r="B10073" s="321" t="s">
        <v>21368</v>
      </c>
      <c r="C10073" s="324" t="s">
        <v>21371</v>
      </c>
      <c r="D10073"/>
    </row>
    <row r="10074" spans="1:4" ht="41.25">
      <c r="A10074" s="324" t="s">
        <v>21372</v>
      </c>
      <c r="B10074" s="321" t="s">
        <v>21368</v>
      </c>
      <c r="C10074" s="324" t="s">
        <v>21373</v>
      </c>
      <c r="D10074"/>
    </row>
    <row r="10075" spans="1:4" ht="66">
      <c r="A10075" s="324" t="s">
        <v>21374</v>
      </c>
      <c r="B10075" s="391" t="s">
        <v>21375</v>
      </c>
      <c r="C10075" s="324" t="s">
        <v>21376</v>
      </c>
      <c r="D10075"/>
    </row>
    <row r="10076" spans="1:4" ht="49.5">
      <c r="A10076" s="324" t="s">
        <v>21377</v>
      </c>
      <c r="B10076" s="391" t="s">
        <v>21378</v>
      </c>
      <c r="C10076" s="324" t="s">
        <v>21379</v>
      </c>
      <c r="D10076"/>
    </row>
    <row r="10077" spans="1:4" ht="66">
      <c r="A10077" s="392" t="s">
        <v>21380</v>
      </c>
      <c r="B10077" s="391" t="s">
        <v>21381</v>
      </c>
      <c r="C10077" s="324" t="s">
        <v>21382</v>
      </c>
      <c r="D10077"/>
    </row>
    <row r="10078" spans="1:4" ht="49.5">
      <c r="A10078" s="392" t="s">
        <v>21383</v>
      </c>
      <c r="B10078" s="391" t="s">
        <v>21384</v>
      </c>
      <c r="C10078" s="324" t="s">
        <v>21385</v>
      </c>
      <c r="D10078"/>
    </row>
    <row r="10079" spans="1:4" ht="82.5">
      <c r="A10079" s="324" t="s">
        <v>21386</v>
      </c>
      <c r="B10079" s="391" t="s">
        <v>21387</v>
      </c>
      <c r="C10079" s="324" t="s">
        <v>21388</v>
      </c>
      <c r="D10079"/>
    </row>
    <row r="10080" spans="1:4" ht="82.5">
      <c r="A10080" s="324" t="s">
        <v>21389</v>
      </c>
      <c r="B10080" s="391" t="s">
        <v>21390</v>
      </c>
      <c r="C10080" s="391" t="s">
        <v>7885</v>
      </c>
      <c r="D10080"/>
    </row>
    <row r="10081" spans="1:4" ht="82.5">
      <c r="A10081" s="324" t="s">
        <v>21391</v>
      </c>
      <c r="B10081" s="391" t="s">
        <v>21392</v>
      </c>
      <c r="C10081" s="391" t="s">
        <v>21393</v>
      </c>
      <c r="D10081"/>
    </row>
    <row r="10082" spans="1:4" ht="82.5">
      <c r="A10082" s="324" t="s">
        <v>21394</v>
      </c>
      <c r="B10082" s="391" t="s">
        <v>21392</v>
      </c>
      <c r="C10082" s="391" t="s">
        <v>21395</v>
      </c>
      <c r="D10082"/>
    </row>
    <row r="10083" spans="1:4" ht="49.5">
      <c r="A10083" s="324" t="s">
        <v>21396</v>
      </c>
      <c r="B10083" s="391" t="s">
        <v>21397</v>
      </c>
      <c r="C10083" s="324" t="s">
        <v>21398</v>
      </c>
      <c r="D10083"/>
    </row>
    <row r="10084" spans="1:4" ht="66">
      <c r="A10084" s="324" t="s">
        <v>21399</v>
      </c>
      <c r="B10084" s="391" t="s">
        <v>21400</v>
      </c>
      <c r="C10084" s="324" t="s">
        <v>21401</v>
      </c>
      <c r="D10084"/>
    </row>
    <row r="10085" spans="1:4" ht="49.5">
      <c r="A10085" s="324" t="s">
        <v>21402</v>
      </c>
      <c r="B10085" s="391" t="s">
        <v>21403</v>
      </c>
      <c r="C10085" s="324" t="s">
        <v>21404</v>
      </c>
      <c r="D10085"/>
    </row>
    <row r="10086" spans="1:4" ht="49.5">
      <c r="A10086" s="393" t="s">
        <v>21405</v>
      </c>
      <c r="B10086" s="391" t="s">
        <v>21406</v>
      </c>
      <c r="C10086" s="393" t="s">
        <v>21407</v>
      </c>
      <c r="D10086"/>
    </row>
    <row r="10087" spans="1:4" ht="41.25">
      <c r="A10087" s="356" t="s">
        <v>21408</v>
      </c>
      <c r="B10087" s="334" t="s">
        <v>21409</v>
      </c>
      <c r="C10087" s="328" t="s">
        <v>21410</v>
      </c>
      <c r="D10087"/>
    </row>
    <row r="10088" spans="1:4" ht="68.25">
      <c r="A10088" s="324" t="s">
        <v>21411</v>
      </c>
      <c r="B10088" s="321" t="s">
        <v>21412</v>
      </c>
      <c r="C10088" s="324" t="s">
        <v>21413</v>
      </c>
      <c r="D10088"/>
    </row>
    <row r="10089" spans="1:4" ht="68.25">
      <c r="A10089" s="324" t="s">
        <v>21414</v>
      </c>
      <c r="B10089" s="321" t="s">
        <v>21415</v>
      </c>
      <c r="C10089" s="324" t="s">
        <v>21416</v>
      </c>
      <c r="D10089"/>
    </row>
    <row r="10090" spans="1:4" ht="68.25">
      <c r="A10090" s="324" t="s">
        <v>21417</v>
      </c>
      <c r="B10090" s="321" t="s">
        <v>21418</v>
      </c>
      <c r="C10090" s="324" t="s">
        <v>21419</v>
      </c>
      <c r="D10090"/>
    </row>
    <row r="10091" spans="1:4" ht="68.25">
      <c r="A10091" s="324" t="s">
        <v>21420</v>
      </c>
      <c r="B10091" s="321" t="s">
        <v>21418</v>
      </c>
      <c r="C10091" s="324" t="s">
        <v>21421</v>
      </c>
      <c r="D10091"/>
    </row>
    <row r="10092" spans="1:4" ht="54.75">
      <c r="A10092" s="324" t="s">
        <v>21422</v>
      </c>
      <c r="B10092" s="321" t="s">
        <v>21423</v>
      </c>
      <c r="C10092" s="324" t="s">
        <v>21424</v>
      </c>
      <c r="D10092"/>
    </row>
    <row r="10093" spans="1:4" ht="54.75">
      <c r="A10093" s="324" t="s">
        <v>21425</v>
      </c>
      <c r="B10093" s="321" t="s">
        <v>21426</v>
      </c>
      <c r="C10093" s="324" t="s">
        <v>21427</v>
      </c>
      <c r="D10093" s="371"/>
    </row>
    <row r="10094" spans="1:4" ht="54.75">
      <c r="A10094" s="324" t="s">
        <v>21428</v>
      </c>
      <c r="B10094" s="321" t="s">
        <v>21426</v>
      </c>
      <c r="C10094" s="324" t="s">
        <v>21429</v>
      </c>
      <c r="D10094" s="371"/>
    </row>
    <row r="10095" spans="1:4" ht="54.75">
      <c r="A10095" s="324" t="s">
        <v>21430</v>
      </c>
      <c r="B10095" s="321" t="s">
        <v>21426</v>
      </c>
      <c r="C10095" s="324" t="s">
        <v>21431</v>
      </c>
      <c r="D10095" s="371"/>
    </row>
    <row r="10096" spans="1:4" ht="54.75">
      <c r="A10096" s="324" t="s">
        <v>21432</v>
      </c>
      <c r="B10096" s="321" t="s">
        <v>21426</v>
      </c>
      <c r="C10096" s="324" t="s">
        <v>21433</v>
      </c>
      <c r="D10096" s="371"/>
    </row>
    <row r="10097" spans="1:4" ht="54.75">
      <c r="A10097" s="324" t="s">
        <v>21434</v>
      </c>
      <c r="B10097" s="321" t="s">
        <v>21435</v>
      </c>
      <c r="C10097" s="324" t="s">
        <v>21436</v>
      </c>
      <c r="D10097"/>
    </row>
    <row r="10098" spans="1:4" ht="68.25">
      <c r="A10098" s="324" t="s">
        <v>21437</v>
      </c>
      <c r="B10098" s="321" t="s">
        <v>21438</v>
      </c>
      <c r="C10098" s="324" t="s">
        <v>21439</v>
      </c>
      <c r="D10098"/>
    </row>
    <row r="10099" spans="1:4" ht="68.25">
      <c r="A10099" s="324" t="s">
        <v>21440</v>
      </c>
      <c r="B10099" s="321" t="s">
        <v>21441</v>
      </c>
      <c r="C10099" s="324" t="s">
        <v>21442</v>
      </c>
      <c r="D10099"/>
    </row>
    <row r="10100" spans="1:4" ht="68.25">
      <c r="A10100" s="324" t="s">
        <v>21443</v>
      </c>
      <c r="B10100" s="321" t="s">
        <v>21444</v>
      </c>
      <c r="C10100" s="324" t="s">
        <v>21445</v>
      </c>
      <c r="D10100"/>
    </row>
    <row r="10101" spans="1:4" ht="54.75">
      <c r="A10101" s="324" t="s">
        <v>21446</v>
      </c>
      <c r="B10101" s="321" t="s">
        <v>21447</v>
      </c>
      <c r="C10101" s="324" t="s">
        <v>21448</v>
      </c>
      <c r="D10101"/>
    </row>
    <row r="10102" spans="1:4" ht="54.75">
      <c r="A10102" s="324" t="s">
        <v>21449</v>
      </c>
      <c r="B10102" s="321" t="s">
        <v>21450</v>
      </c>
      <c r="C10102" s="321" t="s">
        <v>21451</v>
      </c>
      <c r="D10102"/>
    </row>
    <row r="10103" spans="1:4" ht="68.25">
      <c r="A10103" s="324" t="s">
        <v>21452</v>
      </c>
      <c r="B10103" s="321" t="s">
        <v>21453</v>
      </c>
      <c r="C10103" s="324" t="s">
        <v>21454</v>
      </c>
      <c r="D10103"/>
    </row>
    <row r="10104" spans="1:4" ht="66">
      <c r="A10104" s="324" t="s">
        <v>21455</v>
      </c>
      <c r="B10104" s="391" t="s">
        <v>21456</v>
      </c>
      <c r="C10104" s="324" t="s">
        <v>21457</v>
      </c>
      <c r="D10104"/>
    </row>
    <row r="10105" spans="1:4" ht="68.25">
      <c r="A10105" s="375" t="s">
        <v>21458</v>
      </c>
      <c r="B10105" s="321" t="s">
        <v>21459</v>
      </c>
      <c r="C10105" s="377" t="s">
        <v>21460</v>
      </c>
      <c r="D10105"/>
    </row>
    <row r="10106" spans="1:4" ht="54.75">
      <c r="A10106" s="324" t="s">
        <v>21461</v>
      </c>
      <c r="B10106" s="321" t="s">
        <v>21426</v>
      </c>
      <c r="C10106" s="324" t="s">
        <v>21462</v>
      </c>
      <c r="D10106"/>
    </row>
    <row r="10107" spans="1:4" ht="54.75">
      <c r="A10107" s="324" t="s">
        <v>21463</v>
      </c>
      <c r="B10107" s="321" t="s">
        <v>21426</v>
      </c>
      <c r="C10107" s="324" t="s">
        <v>21464</v>
      </c>
      <c r="D10107"/>
    </row>
    <row r="10108" spans="1:4" ht="54.75">
      <c r="A10108" s="324" t="s">
        <v>21465</v>
      </c>
      <c r="B10108" s="321" t="s">
        <v>21466</v>
      </c>
      <c r="C10108" s="350" t="s">
        <v>21467</v>
      </c>
      <c r="D10108"/>
    </row>
    <row r="10109" spans="1:4" ht="68.25">
      <c r="A10109" s="324" t="s">
        <v>21468</v>
      </c>
      <c r="B10109" s="321" t="s">
        <v>21469</v>
      </c>
      <c r="C10109" s="350" t="s">
        <v>21470</v>
      </c>
      <c r="D10109"/>
    </row>
    <row r="10110" spans="1:4" ht="54.75">
      <c r="A10110" s="324" t="s">
        <v>21471</v>
      </c>
      <c r="B10110" s="321" t="s">
        <v>21472</v>
      </c>
      <c r="C10110" s="350" t="s">
        <v>21473</v>
      </c>
      <c r="D10110"/>
    </row>
    <row r="10111" spans="1:4" ht="54.75">
      <c r="A10111" s="324" t="s">
        <v>21474</v>
      </c>
      <c r="B10111" s="321" t="s">
        <v>21475</v>
      </c>
      <c r="C10111" s="350" t="s">
        <v>21476</v>
      </c>
      <c r="D10111"/>
    </row>
    <row r="10112" spans="1:4" ht="54.75">
      <c r="A10112" s="324" t="s">
        <v>21477</v>
      </c>
      <c r="B10112" s="321" t="s">
        <v>21478</v>
      </c>
      <c r="C10112" s="324" t="s">
        <v>21018</v>
      </c>
      <c r="D10112"/>
    </row>
    <row r="10113" spans="1:4" ht="54.75">
      <c r="A10113" s="324" t="s">
        <v>21479</v>
      </c>
      <c r="B10113" s="321" t="s">
        <v>21480</v>
      </c>
      <c r="C10113" s="321" t="s">
        <v>21481</v>
      </c>
      <c r="D10113"/>
    </row>
    <row r="10114" spans="1:4" ht="68.25">
      <c r="A10114" s="324" t="s">
        <v>21482</v>
      </c>
      <c r="B10114" s="362" t="s">
        <v>21483</v>
      </c>
      <c r="C10114" s="324" t="s">
        <v>21484</v>
      </c>
      <c r="D10114"/>
    </row>
    <row r="10115" spans="1:4" ht="68.25">
      <c r="A10115" s="324" t="s">
        <v>21485</v>
      </c>
      <c r="B10115" s="362" t="s">
        <v>21486</v>
      </c>
      <c r="C10115" s="324" t="s">
        <v>21487</v>
      </c>
      <c r="D10115"/>
    </row>
    <row r="10116" spans="1:4" ht="57">
      <c r="A10116" s="4" t="s">
        <v>21488</v>
      </c>
      <c r="B10116" s="362" t="s">
        <v>21489</v>
      </c>
      <c r="C10116" s="324" t="s">
        <v>21490</v>
      </c>
      <c r="D10116"/>
    </row>
    <row r="10117" spans="1:4" ht="57">
      <c r="A10117" s="4" t="s">
        <v>21491</v>
      </c>
      <c r="B10117" s="362" t="s">
        <v>21489</v>
      </c>
      <c r="C10117" s="324" t="s">
        <v>21492</v>
      </c>
      <c r="D10117"/>
    </row>
    <row r="10118" spans="1:4" ht="57">
      <c r="A10118" s="4" t="s">
        <v>21493</v>
      </c>
      <c r="B10118" s="362" t="s">
        <v>21489</v>
      </c>
      <c r="C10118" s="324" t="s">
        <v>21494</v>
      </c>
      <c r="D10118"/>
    </row>
    <row r="10119" spans="1:4" ht="57">
      <c r="A10119" s="4" t="s">
        <v>21495</v>
      </c>
      <c r="B10119" s="362" t="s">
        <v>21489</v>
      </c>
      <c r="C10119" s="324" t="s">
        <v>21496</v>
      </c>
      <c r="D10119"/>
    </row>
    <row r="10120" spans="1:4" ht="57">
      <c r="A10120" s="4" t="s">
        <v>21497</v>
      </c>
      <c r="B10120" s="362" t="s">
        <v>21489</v>
      </c>
      <c r="C10120" s="324" t="s">
        <v>21498</v>
      </c>
      <c r="D10120"/>
    </row>
    <row r="10121" spans="1:4" ht="57">
      <c r="A10121" s="4" t="s">
        <v>21499</v>
      </c>
      <c r="B10121" s="362" t="s">
        <v>21489</v>
      </c>
      <c r="C10121" s="324" t="s">
        <v>21500</v>
      </c>
      <c r="D10121"/>
    </row>
    <row r="10122" spans="1:4" ht="57">
      <c r="A10122" s="4" t="s">
        <v>21501</v>
      </c>
      <c r="B10122" s="362" t="s">
        <v>21489</v>
      </c>
      <c r="C10122" s="324" t="s">
        <v>21502</v>
      </c>
      <c r="D10122"/>
    </row>
    <row r="10123" spans="1:4" ht="57">
      <c r="A10123" s="4" t="s">
        <v>21503</v>
      </c>
      <c r="B10123" s="362" t="s">
        <v>21489</v>
      </c>
      <c r="C10123" s="324" t="s">
        <v>21504</v>
      </c>
      <c r="D10123"/>
    </row>
    <row r="10124" spans="1:4" ht="54.75">
      <c r="A10124" s="324" t="s">
        <v>21505</v>
      </c>
      <c r="B10124" s="319" t="s">
        <v>21506</v>
      </c>
      <c r="C10124" s="324" t="s">
        <v>21507</v>
      </c>
      <c r="D10124"/>
    </row>
    <row r="10125" spans="1:4" ht="54.75">
      <c r="A10125" s="324" t="s">
        <v>21508</v>
      </c>
      <c r="B10125" s="319" t="s">
        <v>21509</v>
      </c>
      <c r="C10125" s="324" t="s">
        <v>21510</v>
      </c>
      <c r="D10125"/>
    </row>
    <row r="10126" spans="1:4" ht="54.75">
      <c r="A10126" s="324" t="s">
        <v>21511</v>
      </c>
      <c r="B10126" s="321" t="s">
        <v>21512</v>
      </c>
      <c r="C10126" s="324" t="s">
        <v>21513</v>
      </c>
      <c r="D10126"/>
    </row>
    <row r="10127" spans="1:4" ht="68.25">
      <c r="A10127" s="324" t="s">
        <v>21514</v>
      </c>
      <c r="B10127" s="321" t="s">
        <v>21412</v>
      </c>
      <c r="C10127" s="324" t="s">
        <v>18314</v>
      </c>
      <c r="D10127"/>
    </row>
    <row r="10128" spans="1:4" ht="68.25">
      <c r="A10128" s="324" t="s">
        <v>21515</v>
      </c>
      <c r="B10128" s="321" t="s">
        <v>21412</v>
      </c>
      <c r="C10128" s="324" t="s">
        <v>21516</v>
      </c>
      <c r="D10128"/>
    </row>
    <row r="10129" spans="1:4" ht="41.25">
      <c r="A10129" s="324" t="s">
        <v>21517</v>
      </c>
      <c r="B10129" s="321" t="s">
        <v>21518</v>
      </c>
      <c r="C10129" s="324" t="s">
        <v>21519</v>
      </c>
      <c r="D10129"/>
    </row>
    <row r="10130" spans="1:4" ht="41.25">
      <c r="A10130" s="324" t="s">
        <v>21520</v>
      </c>
      <c r="B10130" s="321" t="s">
        <v>21518</v>
      </c>
      <c r="C10130" s="324" t="s">
        <v>21521</v>
      </c>
      <c r="D10130"/>
    </row>
    <row r="10131" spans="1:4" ht="41.25">
      <c r="A10131" s="324" t="s">
        <v>21522</v>
      </c>
      <c r="B10131" s="321" t="s">
        <v>21518</v>
      </c>
      <c r="C10131" s="324" t="s">
        <v>21523</v>
      </c>
      <c r="D10131"/>
    </row>
    <row r="10132" spans="1:4" ht="41.25">
      <c r="A10132" s="324" t="s">
        <v>21524</v>
      </c>
      <c r="B10132" s="321" t="s">
        <v>21525</v>
      </c>
      <c r="C10132" s="324" t="s">
        <v>21526</v>
      </c>
      <c r="D10132"/>
    </row>
    <row r="10133" spans="1:4" ht="54.75">
      <c r="A10133" s="324" t="s">
        <v>21527</v>
      </c>
      <c r="B10133" s="334" t="s">
        <v>21528</v>
      </c>
      <c r="C10133" s="324" t="s">
        <v>21529</v>
      </c>
      <c r="D10133"/>
    </row>
    <row r="10134" spans="1:4" ht="68.25">
      <c r="A10134" s="324" t="s">
        <v>21530</v>
      </c>
      <c r="B10134" s="334" t="s">
        <v>21531</v>
      </c>
      <c r="C10134" s="324" t="s">
        <v>21532</v>
      </c>
      <c r="D10134"/>
    </row>
    <row r="10135" spans="1:4" ht="67.5">
      <c r="A10135" s="324" t="s">
        <v>21533</v>
      </c>
      <c r="B10135" s="330" t="s">
        <v>21534</v>
      </c>
      <c r="C10135" s="324" t="s">
        <v>21535</v>
      </c>
      <c r="D10135"/>
    </row>
    <row r="10136" spans="1:4" ht="54.75">
      <c r="A10136" s="324" t="s">
        <v>21536</v>
      </c>
      <c r="B10136" s="334" t="s">
        <v>21537</v>
      </c>
      <c r="C10136" s="321" t="s">
        <v>21538</v>
      </c>
      <c r="D10136"/>
    </row>
    <row r="10137" spans="1:4" ht="68.25">
      <c r="A10137" s="324" t="s">
        <v>21539</v>
      </c>
      <c r="B10137" s="321" t="s">
        <v>21540</v>
      </c>
      <c r="C10137" s="324" t="s">
        <v>21541</v>
      </c>
      <c r="D10137"/>
    </row>
    <row r="10138" spans="1:4" ht="41.25">
      <c r="A10138" s="6" t="s">
        <v>21542</v>
      </c>
      <c r="B10138" s="329" t="s">
        <v>20822</v>
      </c>
      <c r="C10138" s="6" t="s">
        <v>21543</v>
      </c>
      <c r="D10138"/>
    </row>
    <row r="10139" spans="1:4" ht="54.75">
      <c r="A10139" s="324" t="s">
        <v>21544</v>
      </c>
      <c r="B10139" s="329" t="s">
        <v>21545</v>
      </c>
      <c r="C10139" s="324" t="s">
        <v>21546</v>
      </c>
      <c r="D10139"/>
    </row>
    <row r="10140" spans="1:4" ht="54.75">
      <c r="A10140" s="324" t="s">
        <v>21547</v>
      </c>
      <c r="B10140" s="329" t="s">
        <v>21545</v>
      </c>
      <c r="C10140" s="324" t="s">
        <v>21548</v>
      </c>
      <c r="D10140"/>
    </row>
    <row r="10141" spans="1:4" ht="54.75">
      <c r="A10141" s="324" t="s">
        <v>21549</v>
      </c>
      <c r="B10141" s="329" t="s">
        <v>21545</v>
      </c>
      <c r="C10141" s="324" t="s">
        <v>21550</v>
      </c>
      <c r="D10141"/>
    </row>
    <row r="10142" spans="1:4" ht="54.75">
      <c r="A10142" s="324" t="s">
        <v>21551</v>
      </c>
      <c r="B10142" s="329" t="s">
        <v>21545</v>
      </c>
      <c r="C10142" s="324" t="s">
        <v>21552</v>
      </c>
      <c r="D10142"/>
    </row>
    <row r="10143" spans="1:4" ht="54.75">
      <c r="A10143" s="324" t="s">
        <v>21553</v>
      </c>
      <c r="B10143" s="329" t="s">
        <v>21545</v>
      </c>
      <c r="C10143" s="324" t="s">
        <v>21554</v>
      </c>
      <c r="D10143"/>
    </row>
    <row r="10144" spans="1:4" ht="54.75">
      <c r="A10144" s="324" t="s">
        <v>21555</v>
      </c>
      <c r="B10144" s="329" t="s">
        <v>21545</v>
      </c>
      <c r="C10144" s="324" t="s">
        <v>21556</v>
      </c>
      <c r="D10144"/>
    </row>
    <row r="10145" spans="1:4" ht="54.75">
      <c r="A10145" s="324" t="s">
        <v>21557</v>
      </c>
      <c r="B10145" s="329" t="s">
        <v>21545</v>
      </c>
      <c r="C10145" s="324" t="s">
        <v>21558</v>
      </c>
      <c r="D10145"/>
    </row>
    <row r="10146" spans="1:4" ht="54.75">
      <c r="A10146" s="324" t="s">
        <v>21559</v>
      </c>
      <c r="B10146" s="329" t="s">
        <v>21545</v>
      </c>
      <c r="C10146" s="324" t="s">
        <v>21560</v>
      </c>
      <c r="D10146"/>
    </row>
    <row r="10147" spans="1:4" ht="54.75">
      <c r="A10147" s="324" t="s">
        <v>21561</v>
      </c>
      <c r="B10147" s="321" t="s">
        <v>21562</v>
      </c>
      <c r="C10147" s="324" t="s">
        <v>21563</v>
      </c>
      <c r="D10147"/>
    </row>
    <row r="10148" spans="1:4" ht="54.75">
      <c r="A10148" s="324" t="s">
        <v>21564</v>
      </c>
      <c r="B10148" s="321" t="s">
        <v>21565</v>
      </c>
      <c r="C10148" s="324" t="s">
        <v>21566</v>
      </c>
      <c r="D10148"/>
    </row>
    <row r="10149" spans="1:4" ht="41.25">
      <c r="A10149" s="324" t="s">
        <v>21567</v>
      </c>
      <c r="B10149" s="321" t="s">
        <v>21568</v>
      </c>
      <c r="C10149" s="324" t="s">
        <v>21569</v>
      </c>
      <c r="D10149"/>
    </row>
    <row r="10150" spans="1:4" ht="41.25">
      <c r="A10150" s="324" t="s">
        <v>21570</v>
      </c>
      <c r="B10150" s="321" t="s">
        <v>21571</v>
      </c>
      <c r="C10150" s="324" t="s">
        <v>21572</v>
      </c>
      <c r="D10150"/>
    </row>
    <row r="10151" spans="1:4" ht="40.5">
      <c r="A10151" s="347" t="s">
        <v>21573</v>
      </c>
      <c r="B10151" s="318" t="s">
        <v>21574</v>
      </c>
      <c r="C10151" s="350" t="s">
        <v>21575</v>
      </c>
      <c r="D10151"/>
    </row>
    <row r="10152" spans="1:4" ht="54">
      <c r="A10152" s="324" t="s">
        <v>21576</v>
      </c>
      <c r="B10152" s="318" t="s">
        <v>21577</v>
      </c>
      <c r="C10152" s="324" t="s">
        <v>21578</v>
      </c>
      <c r="D10152"/>
    </row>
    <row r="10153" spans="1:4" ht="40.5">
      <c r="A10153" s="324" t="s">
        <v>21579</v>
      </c>
      <c r="B10153" s="318" t="s">
        <v>21580</v>
      </c>
      <c r="C10153" s="324" t="s">
        <v>21581</v>
      </c>
      <c r="D10153" s="394"/>
    </row>
    <row r="10154" spans="1:4" ht="40.5">
      <c r="A10154" s="324" t="s">
        <v>21582</v>
      </c>
      <c r="B10154" s="318" t="s">
        <v>21583</v>
      </c>
      <c r="C10154" s="324" t="s">
        <v>21584</v>
      </c>
      <c r="D10154" s="394"/>
    </row>
    <row r="10155" spans="1:4" ht="40.5">
      <c r="A10155" s="324" t="s">
        <v>21585</v>
      </c>
      <c r="B10155" s="318" t="s">
        <v>21586</v>
      </c>
      <c r="C10155" s="324" t="s">
        <v>21587</v>
      </c>
      <c r="D10155"/>
    </row>
    <row r="10156" spans="1:4" ht="54">
      <c r="A10156" s="324" t="s">
        <v>21588</v>
      </c>
      <c r="B10156" s="318" t="s">
        <v>21589</v>
      </c>
      <c r="C10156" s="324" t="s">
        <v>21590</v>
      </c>
      <c r="D10156" s="394"/>
    </row>
    <row r="10157" spans="1:4" ht="40.5">
      <c r="A10157" s="320" t="s">
        <v>21591</v>
      </c>
      <c r="B10157" s="318" t="s">
        <v>21592</v>
      </c>
      <c r="C10157" s="321" t="s">
        <v>21593</v>
      </c>
      <c r="D10157"/>
    </row>
    <row r="10158" spans="1:4" ht="68.25">
      <c r="A10158" s="324" t="s">
        <v>21594</v>
      </c>
      <c r="B10158" s="321" t="s">
        <v>21595</v>
      </c>
      <c r="C10158" s="324" t="s">
        <v>21596</v>
      </c>
      <c r="D10158"/>
    </row>
    <row r="10159" spans="1:4" ht="41.25">
      <c r="A10159" s="395" t="s">
        <v>21597</v>
      </c>
      <c r="B10159" s="321" t="s">
        <v>21598</v>
      </c>
      <c r="C10159" s="324" t="s">
        <v>21599</v>
      </c>
      <c r="D10159"/>
    </row>
    <row r="10160" spans="1:4" ht="41.25">
      <c r="A10160" s="395" t="s">
        <v>21600</v>
      </c>
      <c r="B10160" s="321" t="s">
        <v>21598</v>
      </c>
      <c r="C10160" s="324" t="s">
        <v>21601</v>
      </c>
      <c r="D10160"/>
    </row>
    <row r="10161" spans="1:4" ht="54.75">
      <c r="A10161" s="324" t="s">
        <v>21602</v>
      </c>
      <c r="B10161" s="334" t="s">
        <v>18745</v>
      </c>
      <c r="C10161" s="324" t="s">
        <v>21603</v>
      </c>
      <c r="D10161"/>
    </row>
    <row r="10162" spans="1:4" ht="41.25">
      <c r="A10162" s="324" t="s">
        <v>21604</v>
      </c>
      <c r="B10162" s="321" t="s">
        <v>20822</v>
      </c>
      <c r="C10162" s="324" t="s">
        <v>21605</v>
      </c>
      <c r="D10162"/>
    </row>
    <row r="10163" spans="1:4" ht="54.75">
      <c r="A10163" s="395" t="s">
        <v>21606</v>
      </c>
      <c r="B10163" s="321" t="s">
        <v>21607</v>
      </c>
      <c r="C10163" s="396" t="s">
        <v>21608</v>
      </c>
      <c r="D10163"/>
    </row>
    <row r="10164" spans="1:4" ht="54.75">
      <c r="A10164" s="395" t="s">
        <v>21609</v>
      </c>
      <c r="B10164" s="321" t="s">
        <v>21607</v>
      </c>
      <c r="C10164" s="396" t="s">
        <v>21610</v>
      </c>
      <c r="D10164"/>
    </row>
    <row r="10165" spans="1:4" ht="54.75">
      <c r="A10165" s="395" t="s">
        <v>21611</v>
      </c>
      <c r="B10165" s="321" t="s">
        <v>21607</v>
      </c>
      <c r="C10165" s="396" t="s">
        <v>21612</v>
      </c>
      <c r="D10165"/>
    </row>
    <row r="10166" spans="1:4" ht="41.25">
      <c r="A10166" s="324" t="s">
        <v>21613</v>
      </c>
      <c r="B10166" s="334" t="s">
        <v>18742</v>
      </c>
      <c r="C10166" s="324" t="s">
        <v>21614</v>
      </c>
      <c r="D10166"/>
    </row>
    <row r="10167" spans="1:4" ht="41.25">
      <c r="A10167" s="324" t="s">
        <v>21615</v>
      </c>
      <c r="B10167" s="334" t="s">
        <v>18742</v>
      </c>
      <c r="C10167" s="321" t="s">
        <v>21616</v>
      </c>
      <c r="D10167"/>
    </row>
    <row r="10168" spans="1:4" ht="41.25">
      <c r="A10168" s="324" t="s">
        <v>21617</v>
      </c>
      <c r="B10168" s="321" t="s">
        <v>21618</v>
      </c>
      <c r="C10168" s="324" t="s">
        <v>21619</v>
      </c>
      <c r="D10168"/>
    </row>
    <row r="10169" spans="1:4" ht="68.25">
      <c r="A10169" s="324" t="s">
        <v>21620</v>
      </c>
      <c r="B10169" s="321" t="s">
        <v>21621</v>
      </c>
      <c r="C10169" s="324" t="s">
        <v>21622</v>
      </c>
      <c r="D10169"/>
    </row>
    <row r="10170" spans="1:4" ht="95.25">
      <c r="A10170" s="324" t="s">
        <v>21623</v>
      </c>
      <c r="B10170" s="321" t="s">
        <v>21624</v>
      </c>
      <c r="C10170" s="324" t="s">
        <v>21625</v>
      </c>
      <c r="D10170"/>
    </row>
    <row r="10171" spans="1:4" ht="54.75">
      <c r="A10171" s="324" t="s">
        <v>21626</v>
      </c>
      <c r="B10171" s="321" t="s">
        <v>21627</v>
      </c>
      <c r="C10171" s="324" t="s">
        <v>21628</v>
      </c>
      <c r="D10171"/>
    </row>
    <row r="10172" spans="1:4" ht="68.25">
      <c r="A10172" s="324" t="s">
        <v>21629</v>
      </c>
      <c r="B10172" s="321" t="s">
        <v>21630</v>
      </c>
      <c r="C10172" s="324" t="s">
        <v>21631</v>
      </c>
      <c r="D10172"/>
    </row>
    <row r="10173" spans="1:4" ht="54.75">
      <c r="A10173" s="397" t="s">
        <v>21632</v>
      </c>
      <c r="B10173" s="321" t="s">
        <v>21633</v>
      </c>
      <c r="C10173" s="324" t="s">
        <v>21634</v>
      </c>
      <c r="D10173"/>
    </row>
    <row r="10174" spans="1:4" ht="54.75">
      <c r="A10174" s="397" t="s">
        <v>21635</v>
      </c>
      <c r="B10174" s="321" t="s">
        <v>21633</v>
      </c>
      <c r="C10174" s="324" t="s">
        <v>21636</v>
      </c>
      <c r="D10174"/>
    </row>
    <row r="10175" spans="1:4" ht="54.75">
      <c r="A10175" s="397" t="s">
        <v>21637</v>
      </c>
      <c r="B10175" s="321" t="s">
        <v>21638</v>
      </c>
      <c r="C10175" s="324" t="s">
        <v>21639</v>
      </c>
      <c r="D10175"/>
    </row>
    <row r="10176" spans="1:4" ht="54.75">
      <c r="A10176" s="397" t="s">
        <v>21640</v>
      </c>
      <c r="B10176" s="321" t="s">
        <v>21638</v>
      </c>
      <c r="C10176" s="324" t="s">
        <v>21641</v>
      </c>
      <c r="D10176"/>
    </row>
    <row r="10177" spans="1:4" ht="54.75">
      <c r="A10177" s="397" t="s">
        <v>21642</v>
      </c>
      <c r="B10177" s="321" t="s">
        <v>21638</v>
      </c>
      <c r="C10177" s="324" t="s">
        <v>21643</v>
      </c>
      <c r="D10177"/>
    </row>
    <row r="10178" spans="1:4" ht="54.75">
      <c r="A10178" s="397" t="s">
        <v>21644</v>
      </c>
      <c r="B10178" s="321" t="s">
        <v>21638</v>
      </c>
      <c r="C10178" s="324" t="s">
        <v>21645</v>
      </c>
      <c r="D10178"/>
    </row>
    <row r="10179" spans="1:4" ht="54.75">
      <c r="A10179" s="397" t="s">
        <v>21646</v>
      </c>
      <c r="B10179" s="321" t="s">
        <v>21638</v>
      </c>
      <c r="C10179" s="324" t="s">
        <v>21647</v>
      </c>
      <c r="D10179"/>
    </row>
    <row r="10180" spans="1:4" ht="54.75">
      <c r="A10180" s="397" t="s">
        <v>21648</v>
      </c>
      <c r="B10180" s="321" t="s">
        <v>21638</v>
      </c>
      <c r="C10180" s="324" t="s">
        <v>21649</v>
      </c>
      <c r="D10180"/>
    </row>
    <row r="10181" spans="1:4" ht="54.75">
      <c r="A10181" s="397" t="s">
        <v>21650</v>
      </c>
      <c r="B10181" s="321" t="s">
        <v>21638</v>
      </c>
      <c r="C10181" s="324" t="s">
        <v>21651</v>
      </c>
      <c r="D10181"/>
    </row>
    <row r="10182" spans="1:4" ht="54.75">
      <c r="A10182" s="397" t="s">
        <v>21652</v>
      </c>
      <c r="B10182" s="321" t="s">
        <v>21638</v>
      </c>
      <c r="C10182" s="324" t="s">
        <v>21653</v>
      </c>
      <c r="D10182"/>
    </row>
    <row r="10183" spans="1:4" ht="54.75">
      <c r="A10183" s="397" t="s">
        <v>21654</v>
      </c>
      <c r="B10183" s="321" t="s">
        <v>21638</v>
      </c>
      <c r="C10183" s="324" t="s">
        <v>21655</v>
      </c>
      <c r="D10183"/>
    </row>
    <row r="10184" spans="1:4" ht="54.75">
      <c r="A10184" s="397" t="s">
        <v>21656</v>
      </c>
      <c r="B10184" s="321" t="s">
        <v>21638</v>
      </c>
      <c r="C10184" s="324" t="s">
        <v>21657</v>
      </c>
      <c r="D10184"/>
    </row>
    <row r="10185" spans="1:4" ht="54.75">
      <c r="A10185" s="397" t="s">
        <v>21658</v>
      </c>
      <c r="B10185" s="321" t="s">
        <v>21638</v>
      </c>
      <c r="C10185" s="324" t="s">
        <v>21659</v>
      </c>
      <c r="D10185"/>
    </row>
    <row r="10186" spans="1:4" ht="54.75">
      <c r="A10186" s="397" t="s">
        <v>21660</v>
      </c>
      <c r="B10186" s="321" t="s">
        <v>21638</v>
      </c>
      <c r="C10186" s="324" t="s">
        <v>21661</v>
      </c>
      <c r="D10186"/>
    </row>
    <row r="10187" spans="1:4" ht="54.75">
      <c r="A10187" s="397" t="s">
        <v>21662</v>
      </c>
      <c r="B10187" s="321" t="s">
        <v>21638</v>
      </c>
      <c r="C10187" s="324" t="s">
        <v>21663</v>
      </c>
      <c r="D10187"/>
    </row>
    <row r="10188" spans="1:4" ht="54.75">
      <c r="A10188" s="397" t="s">
        <v>21664</v>
      </c>
      <c r="B10188" s="321" t="s">
        <v>21638</v>
      </c>
      <c r="C10188" s="324" t="s">
        <v>21665</v>
      </c>
      <c r="D10188"/>
    </row>
    <row r="10189" spans="1:4" ht="54.75">
      <c r="A10189" s="397" t="s">
        <v>21666</v>
      </c>
      <c r="B10189" s="321" t="s">
        <v>21638</v>
      </c>
      <c r="C10189" s="324" t="s">
        <v>21667</v>
      </c>
      <c r="D10189"/>
    </row>
    <row r="10190" spans="1:4" ht="54.75">
      <c r="A10190" s="397" t="s">
        <v>21668</v>
      </c>
      <c r="B10190" s="321" t="s">
        <v>21638</v>
      </c>
      <c r="C10190" s="324" t="s">
        <v>21669</v>
      </c>
      <c r="D10190"/>
    </row>
    <row r="10191" spans="1:4" ht="54.75">
      <c r="A10191" s="397" t="s">
        <v>21670</v>
      </c>
      <c r="B10191" s="321" t="s">
        <v>21638</v>
      </c>
      <c r="C10191" s="324" t="s">
        <v>21671</v>
      </c>
      <c r="D10191"/>
    </row>
    <row r="10192" spans="1:4" ht="68.25">
      <c r="A10192" s="397" t="s">
        <v>21672</v>
      </c>
      <c r="B10192" s="321" t="s">
        <v>21673</v>
      </c>
      <c r="C10192" s="324" t="s">
        <v>21674</v>
      </c>
      <c r="D10192"/>
    </row>
    <row r="10193" spans="1:4" ht="68.25">
      <c r="A10193" s="397" t="s">
        <v>21675</v>
      </c>
      <c r="B10193" s="321" t="s">
        <v>21673</v>
      </c>
      <c r="C10193" s="324" t="s">
        <v>21676</v>
      </c>
      <c r="D10193"/>
    </row>
    <row r="10194" spans="1:4" ht="68.25">
      <c r="A10194" s="397" t="s">
        <v>21677</v>
      </c>
      <c r="B10194" s="321" t="s">
        <v>21673</v>
      </c>
      <c r="C10194" s="324" t="s">
        <v>21678</v>
      </c>
      <c r="D10194"/>
    </row>
    <row r="10195" spans="1:4" ht="68.25">
      <c r="A10195" s="397" t="s">
        <v>21679</v>
      </c>
      <c r="B10195" s="321" t="s">
        <v>21673</v>
      </c>
      <c r="C10195" s="324" t="s">
        <v>21674</v>
      </c>
      <c r="D10195"/>
    </row>
    <row r="10196" spans="1:4" ht="68.25">
      <c r="A10196" s="397" t="s">
        <v>21680</v>
      </c>
      <c r="B10196" s="321" t="s">
        <v>21681</v>
      </c>
      <c r="C10196" s="324" t="s">
        <v>20456</v>
      </c>
      <c r="D10196"/>
    </row>
    <row r="10197" spans="1:4" ht="68.25">
      <c r="A10197" s="397" t="s">
        <v>21682</v>
      </c>
      <c r="B10197" s="321" t="s">
        <v>21681</v>
      </c>
      <c r="C10197" t="s">
        <v>21683</v>
      </c>
      <c r="D10197"/>
    </row>
    <row r="10198" spans="1:4" ht="68.25">
      <c r="A10198" s="397" t="s">
        <v>21684</v>
      </c>
      <c r="B10198" s="321" t="s">
        <v>21685</v>
      </c>
      <c r="C10198" s="324" t="s">
        <v>21686</v>
      </c>
      <c r="D10198"/>
    </row>
    <row r="10199" spans="1:4" ht="68.25">
      <c r="A10199" s="397" t="s">
        <v>21687</v>
      </c>
      <c r="B10199" s="321" t="s">
        <v>21685</v>
      </c>
      <c r="C10199" s="324" t="s">
        <v>20456</v>
      </c>
      <c r="D10199"/>
    </row>
    <row r="10200" spans="1:4" ht="41.25">
      <c r="A10200" s="397" t="s">
        <v>21688</v>
      </c>
      <c r="B10200" s="321" t="s">
        <v>21689</v>
      </c>
      <c r="C10200" s="324" t="s">
        <v>21690</v>
      </c>
      <c r="D10200"/>
    </row>
    <row r="10201" spans="1:4" ht="41.25">
      <c r="A10201" s="397" t="s">
        <v>21691</v>
      </c>
      <c r="B10201" s="321" t="s">
        <v>21689</v>
      </c>
      <c r="C10201" s="324" t="s">
        <v>21692</v>
      </c>
      <c r="D10201"/>
    </row>
    <row r="10202" spans="1:4" ht="41.25">
      <c r="A10202" s="397" t="s">
        <v>21693</v>
      </c>
      <c r="B10202" s="321" t="s">
        <v>21689</v>
      </c>
      <c r="C10202" s="324" t="s">
        <v>17311</v>
      </c>
      <c r="D10202"/>
    </row>
    <row r="10203" spans="1:4" ht="41.25">
      <c r="A10203" s="397" t="s">
        <v>21694</v>
      </c>
      <c r="B10203" s="321" t="s">
        <v>21689</v>
      </c>
      <c r="C10203" s="324" t="s">
        <v>21695</v>
      </c>
      <c r="D10203"/>
    </row>
    <row r="10204" spans="1:4" ht="54">
      <c r="A10204" s="321" t="s">
        <v>21696</v>
      </c>
      <c r="B10204" s="369" t="s">
        <v>21697</v>
      </c>
      <c r="C10204" s="327" t="s">
        <v>20375</v>
      </c>
      <c r="D10204"/>
    </row>
    <row r="10205" spans="1:4" ht="57.75">
      <c r="A10205" s="324" t="s">
        <v>21698</v>
      </c>
      <c r="B10205" s="334" t="s">
        <v>21699</v>
      </c>
      <c r="C10205" s="324" t="s">
        <v>21700</v>
      </c>
      <c r="D10205"/>
    </row>
    <row r="10206" spans="1:4" ht="54.75">
      <c r="A10206" s="324" t="s">
        <v>21701</v>
      </c>
      <c r="B10206" s="334" t="s">
        <v>21702</v>
      </c>
      <c r="C10206" s="324" t="s">
        <v>21703</v>
      </c>
      <c r="D10206"/>
    </row>
    <row r="10207" spans="1:4" ht="41.25">
      <c r="A10207" s="324" t="s">
        <v>21704</v>
      </c>
      <c r="B10207" s="321" t="s">
        <v>21705</v>
      </c>
      <c r="C10207" s="324" t="s">
        <v>21706</v>
      </c>
      <c r="D10207"/>
    </row>
    <row r="10208" spans="1:4" ht="54.75">
      <c r="A10208" s="324" t="s">
        <v>21707</v>
      </c>
      <c r="B10208" s="321" t="s">
        <v>21708</v>
      </c>
      <c r="C10208" s="324" t="s">
        <v>21709</v>
      </c>
      <c r="D10208"/>
    </row>
    <row r="10209" spans="1:4" ht="41.25">
      <c r="A10209" s="6" t="s">
        <v>21710</v>
      </c>
      <c r="B10209" s="329" t="s">
        <v>21711</v>
      </c>
      <c r="C10209" s="6" t="s">
        <v>21712</v>
      </c>
      <c r="D10209"/>
    </row>
    <row r="10210" spans="1:4" ht="41.25">
      <c r="A10210" s="6" t="s">
        <v>21713</v>
      </c>
      <c r="B10210" s="329" t="s">
        <v>21711</v>
      </c>
      <c r="C10210" s="6" t="s">
        <v>21714</v>
      </c>
      <c r="D10210"/>
    </row>
    <row r="10211" spans="1:4" ht="41.25">
      <c r="A10211" s="6" t="s">
        <v>21715</v>
      </c>
      <c r="B10211" s="329" t="s">
        <v>21711</v>
      </c>
      <c r="C10211" s="329" t="s">
        <v>21716</v>
      </c>
      <c r="D10211"/>
    </row>
    <row r="10212" spans="1:4" ht="41.25">
      <c r="A10212" s="6" t="s">
        <v>21717</v>
      </c>
      <c r="B10212" s="329" t="s">
        <v>21711</v>
      </c>
      <c r="C10212" s="6" t="s">
        <v>21718</v>
      </c>
      <c r="D10212"/>
    </row>
    <row r="10213" spans="1:4" ht="41.25">
      <c r="A10213" s="6" t="s">
        <v>21719</v>
      </c>
      <c r="B10213" s="329" t="s">
        <v>21711</v>
      </c>
      <c r="C10213" s="6" t="s">
        <v>21720</v>
      </c>
      <c r="D10213"/>
    </row>
    <row r="10214" spans="1:4" ht="41.25">
      <c r="A10214" s="6" t="s">
        <v>21721</v>
      </c>
      <c r="B10214" s="329" t="s">
        <v>21711</v>
      </c>
      <c r="C10214" s="6" t="s">
        <v>21722</v>
      </c>
      <c r="D10214"/>
    </row>
    <row r="10215" spans="1:4" ht="41.25">
      <c r="A10215" s="6" t="s">
        <v>21723</v>
      </c>
      <c r="B10215" s="329" t="s">
        <v>21711</v>
      </c>
      <c r="C10215" s="6" t="s">
        <v>21724</v>
      </c>
      <c r="D10215"/>
    </row>
    <row r="10216" spans="1:4" ht="41.25">
      <c r="A10216" s="6" t="s">
        <v>21725</v>
      </c>
      <c r="B10216" s="329" t="s">
        <v>21711</v>
      </c>
      <c r="C10216" s="6" t="s">
        <v>21726</v>
      </c>
      <c r="D10216"/>
    </row>
    <row r="10217" spans="1:4" ht="41.25">
      <c r="A10217" s="6" t="s">
        <v>21727</v>
      </c>
      <c r="B10217" s="329" t="s">
        <v>21711</v>
      </c>
      <c r="C10217" s="6" t="s">
        <v>21728</v>
      </c>
      <c r="D10217"/>
    </row>
    <row r="10218" spans="1:4" ht="41.25">
      <c r="A10218" s="6" t="s">
        <v>21729</v>
      </c>
      <c r="B10218" s="329" t="s">
        <v>21711</v>
      </c>
      <c r="C10218" s="6" t="s">
        <v>21730</v>
      </c>
      <c r="D10218"/>
    </row>
    <row r="10219" spans="1:4" ht="41.25">
      <c r="A10219" s="6" t="s">
        <v>21731</v>
      </c>
      <c r="B10219" s="329" t="s">
        <v>21711</v>
      </c>
      <c r="C10219" s="6" t="s">
        <v>21732</v>
      </c>
      <c r="D10219"/>
    </row>
    <row r="10220" spans="1:4" ht="41.25">
      <c r="A10220" s="6" t="s">
        <v>21733</v>
      </c>
      <c r="B10220" s="329" t="s">
        <v>21711</v>
      </c>
      <c r="C10220" s="6" t="s">
        <v>21734</v>
      </c>
      <c r="D10220"/>
    </row>
    <row r="10221" spans="1:4" ht="41.25">
      <c r="A10221" s="6" t="s">
        <v>21735</v>
      </c>
      <c r="B10221" s="329" t="s">
        <v>21711</v>
      </c>
      <c r="C10221" s="6" t="s">
        <v>17735</v>
      </c>
      <c r="D10221"/>
    </row>
    <row r="10222" spans="1:4" ht="41.25">
      <c r="A10222" s="6" t="s">
        <v>21736</v>
      </c>
      <c r="B10222" s="329" t="s">
        <v>21711</v>
      </c>
      <c r="C10222" s="6" t="s">
        <v>21737</v>
      </c>
      <c r="D10222"/>
    </row>
    <row r="10223" spans="1:4" ht="41.25">
      <c r="A10223" s="6" t="s">
        <v>21738</v>
      </c>
      <c r="B10223" s="329" t="s">
        <v>21711</v>
      </c>
      <c r="C10223" s="6" t="s">
        <v>21739</v>
      </c>
      <c r="D10223"/>
    </row>
    <row r="10224" spans="1:4" ht="41.25">
      <c r="A10224" s="6" t="s">
        <v>21740</v>
      </c>
      <c r="B10224" s="329" t="s">
        <v>21711</v>
      </c>
      <c r="C10224" s="6" t="s">
        <v>21741</v>
      </c>
      <c r="D10224"/>
    </row>
    <row r="10225" spans="1:4" ht="41.25">
      <c r="A10225" s="6" t="s">
        <v>21742</v>
      </c>
      <c r="B10225" s="329" t="s">
        <v>21711</v>
      </c>
      <c r="C10225" s="6" t="s">
        <v>21743</v>
      </c>
      <c r="D10225"/>
    </row>
    <row r="10226" spans="1:4" ht="41.25">
      <c r="A10226" s="6" t="s">
        <v>21744</v>
      </c>
      <c r="B10226" s="329" t="s">
        <v>21711</v>
      </c>
      <c r="C10226" s="6" t="s">
        <v>21745</v>
      </c>
      <c r="D10226"/>
    </row>
    <row r="10227" spans="1:4" ht="41.25">
      <c r="A10227" s="6" t="s">
        <v>21746</v>
      </c>
      <c r="B10227" s="329" t="s">
        <v>21711</v>
      </c>
      <c r="C10227" s="6" t="s">
        <v>21747</v>
      </c>
      <c r="D10227"/>
    </row>
    <row r="10228" spans="1:4" ht="41.25">
      <c r="A10228" s="6" t="s">
        <v>21748</v>
      </c>
      <c r="B10228" s="329" t="s">
        <v>21711</v>
      </c>
      <c r="C10228" s="6" t="s">
        <v>21749</v>
      </c>
      <c r="D10228"/>
    </row>
    <row r="10229" spans="1:4" ht="41.25">
      <c r="A10229" s="6" t="s">
        <v>21750</v>
      </c>
      <c r="B10229" s="329" t="s">
        <v>21711</v>
      </c>
      <c r="C10229" s="6" t="s">
        <v>21751</v>
      </c>
      <c r="D10229"/>
    </row>
    <row r="10230" spans="1:4" ht="41.25">
      <c r="A10230" s="6" t="s">
        <v>21752</v>
      </c>
      <c r="B10230" s="329" t="s">
        <v>21711</v>
      </c>
      <c r="C10230" s="6" t="s">
        <v>21753</v>
      </c>
      <c r="D10230"/>
    </row>
    <row r="10231" spans="1:4" ht="41.25">
      <c r="A10231" s="6" t="s">
        <v>21754</v>
      </c>
      <c r="B10231" s="329" t="s">
        <v>21711</v>
      </c>
      <c r="C10231" s="6" t="s">
        <v>21755</v>
      </c>
      <c r="D10231"/>
    </row>
    <row r="10232" spans="1:4" ht="41.25">
      <c r="A10232" s="6" t="s">
        <v>21756</v>
      </c>
      <c r="B10232" s="329" t="s">
        <v>21711</v>
      </c>
      <c r="C10232" s="6" t="s">
        <v>21757</v>
      </c>
      <c r="D10232"/>
    </row>
    <row r="10233" spans="1:4" ht="41.25">
      <c r="A10233" s="6" t="s">
        <v>21758</v>
      </c>
      <c r="B10233" s="329" t="s">
        <v>21711</v>
      </c>
      <c r="C10233" s="6" t="s">
        <v>8042</v>
      </c>
      <c r="D10233"/>
    </row>
    <row r="10234" spans="1:4" ht="41.25">
      <c r="A10234" s="6" t="s">
        <v>21759</v>
      </c>
      <c r="B10234" s="329" t="s">
        <v>21711</v>
      </c>
      <c r="C10234" s="6" t="s">
        <v>21760</v>
      </c>
      <c r="D10234"/>
    </row>
    <row r="10235" spans="1:4" ht="41.25">
      <c r="A10235" s="6" t="s">
        <v>21761</v>
      </c>
      <c r="B10235" s="329" t="s">
        <v>21711</v>
      </c>
      <c r="C10235" s="6" t="s">
        <v>5739</v>
      </c>
      <c r="D10235"/>
    </row>
    <row r="10236" spans="1:4" ht="41.25">
      <c r="A10236" s="6" t="s">
        <v>21762</v>
      </c>
      <c r="B10236" s="329" t="s">
        <v>21711</v>
      </c>
      <c r="C10236" s="6" t="s">
        <v>21763</v>
      </c>
      <c r="D10236"/>
    </row>
    <row r="10237" spans="1:4" ht="41.25">
      <c r="A10237" s="6" t="s">
        <v>21764</v>
      </c>
      <c r="B10237" s="329" t="s">
        <v>21711</v>
      </c>
      <c r="C10237" s="6" t="s">
        <v>21765</v>
      </c>
      <c r="D10237"/>
    </row>
    <row r="10238" spans="1:4" ht="41.25">
      <c r="A10238" s="6" t="s">
        <v>21766</v>
      </c>
      <c r="B10238" s="329" t="s">
        <v>21711</v>
      </c>
      <c r="C10238" s="6" t="s">
        <v>21767</v>
      </c>
      <c r="D10238"/>
    </row>
    <row r="10239" spans="1:4" ht="41.25">
      <c r="A10239" s="6" t="s">
        <v>21768</v>
      </c>
      <c r="B10239" s="329" t="s">
        <v>21711</v>
      </c>
      <c r="C10239" s="6" t="s">
        <v>21769</v>
      </c>
      <c r="D10239"/>
    </row>
    <row r="10240" spans="1:4" ht="54.75">
      <c r="A10240" s="324" t="s">
        <v>21770</v>
      </c>
      <c r="B10240" s="321" t="s">
        <v>21771</v>
      </c>
      <c r="C10240" s="324" t="s">
        <v>21772</v>
      </c>
      <c r="D10240"/>
    </row>
    <row r="10241" spans="1:4" ht="41.25">
      <c r="A10241" s="324" t="s">
        <v>21773</v>
      </c>
      <c r="B10241" s="329" t="s">
        <v>21774</v>
      </c>
      <c r="C10241" s="324" t="s">
        <v>21775</v>
      </c>
      <c r="D10241"/>
    </row>
    <row r="10242" spans="1:4" ht="41.25">
      <c r="A10242" s="324" t="s">
        <v>21776</v>
      </c>
      <c r="B10242" s="329" t="s">
        <v>21711</v>
      </c>
      <c r="C10242" s="324" t="s">
        <v>21777</v>
      </c>
      <c r="D10242"/>
    </row>
    <row r="10243" spans="1:4" ht="41.25">
      <c r="A10243" s="6" t="s">
        <v>21778</v>
      </c>
      <c r="B10243" s="329" t="s">
        <v>21779</v>
      </c>
      <c r="C10243" s="324" t="s">
        <v>21780</v>
      </c>
      <c r="D10243"/>
    </row>
    <row r="10244" spans="1:4" ht="41.25">
      <c r="A10244" s="6" t="s">
        <v>21781</v>
      </c>
      <c r="B10244" s="329" t="s">
        <v>21779</v>
      </c>
      <c r="C10244" s="324" t="s">
        <v>21782</v>
      </c>
      <c r="D10244"/>
    </row>
    <row r="10245" spans="1:4" ht="54.75">
      <c r="A10245" s="6" t="s">
        <v>21783</v>
      </c>
      <c r="B10245" s="329" t="s">
        <v>21779</v>
      </c>
      <c r="C10245" s="321" t="s">
        <v>21784</v>
      </c>
      <c r="D10245"/>
    </row>
    <row r="10246" spans="1:4" ht="41.25">
      <c r="A10246" s="6" t="s">
        <v>21785</v>
      </c>
      <c r="B10246" s="329" t="s">
        <v>21779</v>
      </c>
      <c r="C10246" s="324" t="s">
        <v>21786</v>
      </c>
      <c r="D10246"/>
    </row>
    <row r="10247" spans="1:4" ht="41.25">
      <c r="A10247" s="6" t="s">
        <v>21787</v>
      </c>
      <c r="B10247" s="329" t="s">
        <v>21779</v>
      </c>
      <c r="C10247" s="324" t="s">
        <v>21788</v>
      </c>
      <c r="D10247"/>
    </row>
    <row r="10248" spans="1:4" ht="54.75">
      <c r="A10248" s="6" t="s">
        <v>21789</v>
      </c>
      <c r="B10248" s="329" t="s">
        <v>21779</v>
      </c>
      <c r="C10248" s="321" t="s">
        <v>21790</v>
      </c>
      <c r="D10248"/>
    </row>
    <row r="10249" spans="1:4" ht="41.25">
      <c r="A10249" s="324" t="s">
        <v>21791</v>
      </c>
      <c r="B10249" s="329" t="s">
        <v>21792</v>
      </c>
      <c r="C10249" s="324" t="s">
        <v>21793</v>
      </c>
      <c r="D10249"/>
    </row>
    <row r="10250" spans="1:4" ht="41.25">
      <c r="A10250" s="324" t="s">
        <v>21794</v>
      </c>
      <c r="B10250" s="329" t="s">
        <v>21792</v>
      </c>
      <c r="C10250" t="s">
        <v>21795</v>
      </c>
      <c r="D10250"/>
    </row>
    <row r="10251" spans="1:4" ht="41.25">
      <c r="A10251" s="324" t="s">
        <v>21796</v>
      </c>
      <c r="B10251" s="329" t="s">
        <v>21797</v>
      </c>
      <c r="C10251" s="324" t="s">
        <v>21798</v>
      </c>
      <c r="D10251"/>
    </row>
    <row r="10252" spans="1:4" ht="54.75">
      <c r="A10252" s="324" t="s">
        <v>21799</v>
      </c>
      <c r="B10252" s="329" t="s">
        <v>21800</v>
      </c>
      <c r="C10252" s="324" t="s">
        <v>21801</v>
      </c>
      <c r="D10252"/>
    </row>
    <row r="10253" spans="1:4" ht="41.25">
      <c r="A10253" s="324" t="s">
        <v>21802</v>
      </c>
      <c r="B10253" s="329" t="s">
        <v>21797</v>
      </c>
      <c r="C10253" s="324" t="s">
        <v>21803</v>
      </c>
      <c r="D10253"/>
    </row>
    <row r="10254" spans="1:4" ht="41.25">
      <c r="A10254" s="324" t="s">
        <v>21804</v>
      </c>
      <c r="B10254" s="329" t="s">
        <v>21797</v>
      </c>
      <c r="C10254" s="324" t="s">
        <v>21805</v>
      </c>
      <c r="D10254"/>
    </row>
    <row r="10255" spans="1:4" ht="41.25">
      <c r="A10255" s="324" t="s">
        <v>21806</v>
      </c>
      <c r="B10255" s="329" t="s">
        <v>21807</v>
      </c>
      <c r="C10255" s="324" t="s">
        <v>21808</v>
      </c>
      <c r="D10255"/>
    </row>
    <row r="10256" spans="1:4" ht="41.25">
      <c r="A10256" s="324" t="s">
        <v>21809</v>
      </c>
      <c r="B10256" s="329" t="s">
        <v>21810</v>
      </c>
      <c r="C10256" s="324" t="s">
        <v>21811</v>
      </c>
      <c r="D10256"/>
    </row>
    <row r="10257" spans="1:4" ht="41.25">
      <c r="A10257" s="324" t="s">
        <v>21812</v>
      </c>
      <c r="B10257" s="329" t="s">
        <v>21810</v>
      </c>
      <c r="C10257" s="324" t="s">
        <v>21813</v>
      </c>
      <c r="D10257"/>
    </row>
    <row r="10258" spans="1:4" ht="41.25">
      <c r="A10258" s="324" t="s">
        <v>21814</v>
      </c>
      <c r="B10258" s="329" t="s">
        <v>21810</v>
      </c>
      <c r="C10258" s="324" t="s">
        <v>21815</v>
      </c>
      <c r="D10258"/>
    </row>
    <row r="10259" spans="1:4" ht="41.25">
      <c r="A10259" s="324" t="s">
        <v>21816</v>
      </c>
      <c r="B10259" s="329" t="s">
        <v>21810</v>
      </c>
      <c r="C10259" s="324" t="s">
        <v>21817</v>
      </c>
      <c r="D10259"/>
    </row>
    <row r="10260" spans="1:4" ht="41.25">
      <c r="A10260" s="324" t="s">
        <v>21818</v>
      </c>
      <c r="B10260" s="329" t="s">
        <v>21810</v>
      </c>
      <c r="C10260" s="324" t="s">
        <v>21819</v>
      </c>
      <c r="D10260"/>
    </row>
    <row r="10261" spans="1:4" ht="41.25">
      <c r="A10261" t="s">
        <v>21820</v>
      </c>
      <c r="B10261" s="329" t="s">
        <v>21821</v>
      </c>
      <c r="C10261" s="324" t="s">
        <v>3136</v>
      </c>
      <c r="D10261"/>
    </row>
    <row r="10262" spans="1:4" ht="41.25">
      <c r="A10262" t="s">
        <v>21822</v>
      </c>
      <c r="B10262" s="329" t="s">
        <v>21823</v>
      </c>
      <c r="C10262" s="327" t="s">
        <v>21824</v>
      </c>
      <c r="D10262"/>
    </row>
    <row r="10263" spans="1:4" ht="41.25">
      <c r="A10263" t="s">
        <v>21825</v>
      </c>
      <c r="B10263" s="329" t="s">
        <v>21823</v>
      </c>
      <c r="C10263" s="327" t="s">
        <v>21826</v>
      </c>
      <c r="D10263"/>
    </row>
    <row r="10264" spans="1:4" ht="41.25">
      <c r="A10264" t="s">
        <v>21827</v>
      </c>
      <c r="B10264" s="329" t="s">
        <v>21823</v>
      </c>
      <c r="C10264" s="327" t="s">
        <v>21828</v>
      </c>
      <c r="D10264"/>
    </row>
    <row r="10265" spans="1:4" ht="41.25">
      <c r="A10265" t="s">
        <v>21829</v>
      </c>
      <c r="B10265" s="329" t="s">
        <v>21823</v>
      </c>
      <c r="C10265" s="327" t="s">
        <v>21830</v>
      </c>
      <c r="D10265"/>
    </row>
    <row r="10266" spans="1:4" ht="41.25">
      <c r="A10266" s="324" t="s">
        <v>21831</v>
      </c>
      <c r="B10266" s="329" t="s">
        <v>21810</v>
      </c>
      <c r="C10266" s="398" t="s">
        <v>21832</v>
      </c>
      <c r="D10266"/>
    </row>
    <row r="10267" spans="1:4" ht="41.25">
      <c r="A10267" s="324" t="s">
        <v>21833</v>
      </c>
      <c r="B10267" s="329" t="s">
        <v>21834</v>
      </c>
      <c r="C10267" s="399" t="s">
        <v>21835</v>
      </c>
      <c r="D10267"/>
    </row>
    <row r="10268" spans="1:4" ht="41.25">
      <c r="A10268" s="324" t="s">
        <v>21836</v>
      </c>
      <c r="B10268" s="329" t="s">
        <v>21837</v>
      </c>
      <c r="C10268" s="324" t="s">
        <v>21838</v>
      </c>
      <c r="D10268"/>
    </row>
    <row r="10269" spans="1:4" ht="54.75">
      <c r="A10269" s="324" t="s">
        <v>21839</v>
      </c>
      <c r="B10269" s="329" t="s">
        <v>21837</v>
      </c>
      <c r="C10269" s="321" t="s">
        <v>21840</v>
      </c>
      <c r="D10269"/>
    </row>
    <row r="10270" spans="1:4" ht="68.25">
      <c r="A10270" s="324" t="s">
        <v>21841</v>
      </c>
      <c r="B10270" s="329" t="s">
        <v>21842</v>
      </c>
      <c r="C10270" s="324" t="s">
        <v>21843</v>
      </c>
      <c r="D10270"/>
    </row>
    <row r="10271" spans="1:4" ht="68.25">
      <c r="A10271" s="324" t="s">
        <v>21844</v>
      </c>
      <c r="B10271" s="329" t="s">
        <v>21845</v>
      </c>
      <c r="C10271" s="324" t="s">
        <v>21846</v>
      </c>
      <c r="D10271"/>
    </row>
    <row r="10272" spans="1:4" ht="41.25">
      <c r="A10272" s="327" t="s">
        <v>21847</v>
      </c>
      <c r="B10272" s="329" t="s">
        <v>21848</v>
      </c>
      <c r="C10272" s="324" t="s">
        <v>21849</v>
      </c>
      <c r="D10272"/>
    </row>
    <row r="10273" spans="1:4" ht="41.25">
      <c r="A10273" t="s">
        <v>21850</v>
      </c>
      <c r="B10273" s="329" t="s">
        <v>21851</v>
      </c>
      <c r="C10273" s="324" t="s">
        <v>21852</v>
      </c>
      <c r="D10273"/>
    </row>
    <row r="10274" spans="1:4" ht="41.25">
      <c r="A10274" t="s">
        <v>21853</v>
      </c>
      <c r="B10274" s="329" t="s">
        <v>21851</v>
      </c>
      <c r="C10274" s="324" t="s">
        <v>1046</v>
      </c>
      <c r="D10274"/>
    </row>
    <row r="10275" spans="1:4" ht="41.25">
      <c r="A10275" t="s">
        <v>21854</v>
      </c>
      <c r="B10275" s="329" t="s">
        <v>21851</v>
      </c>
      <c r="C10275" s="324" t="s">
        <v>21855</v>
      </c>
      <c r="D10275"/>
    </row>
    <row r="10276" spans="1:4" ht="54.75">
      <c r="A10276" t="s">
        <v>21856</v>
      </c>
      <c r="B10276" s="329" t="s">
        <v>21857</v>
      </c>
      <c r="C10276" s="324" t="s">
        <v>21858</v>
      </c>
      <c r="D10276"/>
    </row>
    <row r="10277" spans="1:4" ht="41.25">
      <c r="A10277" s="397" t="s">
        <v>21859</v>
      </c>
      <c r="B10277" s="329" t="s">
        <v>21860</v>
      </c>
      <c r="C10277" s="324" t="s">
        <v>21861</v>
      </c>
      <c r="D10277"/>
    </row>
    <row r="10278" spans="1:4" ht="41.25">
      <c r="A10278" s="327" t="s">
        <v>21862</v>
      </c>
      <c r="B10278" s="329" t="s">
        <v>21860</v>
      </c>
      <c r="C10278" s="324" t="s">
        <v>21863</v>
      </c>
      <c r="D10278"/>
    </row>
    <row r="10279" spans="1:4" ht="41.25">
      <c r="A10279" s="327" t="s">
        <v>21864</v>
      </c>
      <c r="B10279" s="329" t="s">
        <v>21860</v>
      </c>
      <c r="C10279" s="324" t="s">
        <v>21865</v>
      </c>
      <c r="D10279"/>
    </row>
    <row r="10280" spans="1:4" ht="54.75">
      <c r="A10280" s="324" t="s">
        <v>21866</v>
      </c>
      <c r="B10280" s="329" t="s">
        <v>21867</v>
      </c>
      <c r="C10280" s="324" t="s">
        <v>21868</v>
      </c>
      <c r="D10280"/>
    </row>
    <row r="10281" spans="1:4" ht="68.25">
      <c r="A10281" s="324" t="s">
        <v>21869</v>
      </c>
      <c r="B10281" s="329" t="s">
        <v>21870</v>
      </c>
      <c r="C10281" s="324" t="s">
        <v>21871</v>
      </c>
      <c r="D10281"/>
    </row>
    <row r="10282" spans="1:4" ht="54.75">
      <c r="A10282" s="324" t="s">
        <v>21872</v>
      </c>
      <c r="B10282" s="329" t="s">
        <v>21873</v>
      </c>
      <c r="C10282" s="321" t="s">
        <v>21874</v>
      </c>
      <c r="D10282"/>
    </row>
    <row r="10283" spans="1:4" ht="41.25">
      <c r="A10283" s="324" t="s">
        <v>21875</v>
      </c>
      <c r="B10283" s="329" t="s">
        <v>21876</v>
      </c>
      <c r="C10283" s="321" t="s">
        <v>21877</v>
      </c>
      <c r="D10283"/>
    </row>
    <row r="10284" spans="1:4" ht="41.25">
      <c r="A10284" s="324" t="s">
        <v>21878</v>
      </c>
      <c r="B10284" s="329" t="s">
        <v>21879</v>
      </c>
      <c r="C10284" s="321" t="s">
        <v>21880</v>
      </c>
      <c r="D10284"/>
    </row>
    <row r="10285" spans="1:4" ht="41.25">
      <c r="A10285" t="s">
        <v>21881</v>
      </c>
      <c r="B10285" s="329" t="s">
        <v>21876</v>
      </c>
      <c r="C10285" s="324" t="s">
        <v>21882</v>
      </c>
      <c r="D10285"/>
    </row>
    <row r="10286" spans="1:4" ht="41.25">
      <c r="A10286" t="s">
        <v>21883</v>
      </c>
      <c r="B10286" s="329" t="s">
        <v>21879</v>
      </c>
      <c r="C10286" s="324" t="s">
        <v>21884</v>
      </c>
      <c r="D10286"/>
    </row>
    <row r="10287" spans="1:4" ht="41.25">
      <c r="A10287" t="s">
        <v>21885</v>
      </c>
      <c r="B10287" s="329" t="s">
        <v>21886</v>
      </c>
      <c r="C10287" s="324" t="s">
        <v>21887</v>
      </c>
      <c r="D10287"/>
    </row>
    <row r="10288" spans="1:4" ht="41.25">
      <c r="A10288" s="324" t="s">
        <v>21888</v>
      </c>
      <c r="B10288" s="329" t="s">
        <v>21889</v>
      </c>
      <c r="C10288" s="324" t="s">
        <v>21890</v>
      </c>
      <c r="D10288"/>
    </row>
    <row r="10289" spans="1:4" ht="41.25">
      <c r="A10289" s="324" t="s">
        <v>21891</v>
      </c>
      <c r="B10289" s="329" t="s">
        <v>21889</v>
      </c>
      <c r="C10289" s="324" t="s">
        <v>21892</v>
      </c>
      <c r="D10289"/>
    </row>
    <row r="10290" spans="1:4" ht="41.25">
      <c r="A10290" s="324" t="s">
        <v>21893</v>
      </c>
      <c r="B10290" s="329" t="s">
        <v>21889</v>
      </c>
      <c r="C10290" s="324" t="s">
        <v>21894</v>
      </c>
      <c r="D10290"/>
    </row>
    <row r="10291" spans="1:4" ht="41.25">
      <c r="A10291" s="324" t="s">
        <v>21895</v>
      </c>
      <c r="B10291" s="329" t="s">
        <v>21889</v>
      </c>
      <c r="C10291" s="324" t="s">
        <v>21896</v>
      </c>
      <c r="D10291"/>
    </row>
    <row r="10292" spans="1:4" ht="41.25">
      <c r="A10292" s="324" t="s">
        <v>21897</v>
      </c>
      <c r="B10292" s="329" t="s">
        <v>21889</v>
      </c>
      <c r="C10292" s="324" t="s">
        <v>21898</v>
      </c>
      <c r="D10292"/>
    </row>
    <row r="10293" spans="1:4" ht="41.25">
      <c r="A10293" s="324" t="s">
        <v>21899</v>
      </c>
      <c r="B10293" s="329" t="s">
        <v>21889</v>
      </c>
      <c r="C10293" s="324" t="s">
        <v>21900</v>
      </c>
      <c r="D10293"/>
    </row>
    <row r="10294" spans="1:4" ht="41.25">
      <c r="A10294" s="324" t="s">
        <v>21901</v>
      </c>
      <c r="B10294" s="329" t="s">
        <v>21889</v>
      </c>
      <c r="C10294" s="324" t="s">
        <v>21902</v>
      </c>
      <c r="D10294"/>
    </row>
    <row r="10295" spans="1:4" ht="41.25">
      <c r="A10295" s="324" t="s">
        <v>21903</v>
      </c>
      <c r="B10295" s="329" t="s">
        <v>21889</v>
      </c>
      <c r="C10295" s="324" t="s">
        <v>21904</v>
      </c>
      <c r="D10295"/>
    </row>
    <row r="10296" spans="1:4" ht="41.25">
      <c r="A10296" s="324" t="s">
        <v>21905</v>
      </c>
      <c r="B10296" s="329" t="s">
        <v>21889</v>
      </c>
      <c r="C10296" s="324" t="s">
        <v>21906</v>
      </c>
      <c r="D10296"/>
    </row>
    <row r="10297" spans="1:4" ht="41.25">
      <c r="A10297" s="324" t="s">
        <v>21907</v>
      </c>
      <c r="B10297" s="329" t="s">
        <v>21908</v>
      </c>
      <c r="C10297" s="321" t="s">
        <v>21909</v>
      </c>
      <c r="D10297"/>
    </row>
    <row r="10298" spans="1:4" ht="41.25">
      <c r="A10298" s="324" t="s">
        <v>21910</v>
      </c>
      <c r="B10298" s="329" t="s">
        <v>21908</v>
      </c>
      <c r="C10298" s="321" t="s">
        <v>21911</v>
      </c>
      <c r="D10298"/>
    </row>
    <row r="10299" spans="1:4" ht="41.25">
      <c r="A10299" s="329" t="s">
        <v>21912</v>
      </c>
      <c r="B10299" s="329" t="s">
        <v>21913</v>
      </c>
      <c r="C10299" s="329" t="s">
        <v>19484</v>
      </c>
      <c r="D10299"/>
    </row>
    <row r="10300" spans="1:4" ht="41.25">
      <c r="A10300" s="329" t="s">
        <v>21914</v>
      </c>
      <c r="B10300" s="329" t="s">
        <v>21913</v>
      </c>
      <c r="C10300" s="329" t="s">
        <v>21915</v>
      </c>
      <c r="D10300"/>
    </row>
    <row r="10301" spans="1:4" ht="41.25">
      <c r="A10301" s="329" t="s">
        <v>21916</v>
      </c>
      <c r="B10301" s="329" t="s">
        <v>21913</v>
      </c>
      <c r="C10301" s="329" t="s">
        <v>21917</v>
      </c>
      <c r="D10301"/>
    </row>
    <row r="10302" spans="1:4" ht="41.25">
      <c r="A10302" s="329" t="s">
        <v>21918</v>
      </c>
      <c r="B10302" s="329" t="s">
        <v>21919</v>
      </c>
      <c r="C10302" s="329" t="s">
        <v>21920</v>
      </c>
      <c r="D10302"/>
    </row>
    <row r="10303" spans="1:4" ht="41.25">
      <c r="A10303" s="329" t="s">
        <v>21921</v>
      </c>
      <c r="B10303" s="329" t="s">
        <v>21908</v>
      </c>
      <c r="C10303" s="329" t="s">
        <v>21922</v>
      </c>
      <c r="D10303"/>
    </row>
    <row r="10304" spans="1:4" ht="41.25">
      <c r="A10304" s="329" t="s">
        <v>21923</v>
      </c>
      <c r="B10304" s="329" t="s">
        <v>21908</v>
      </c>
      <c r="C10304" s="329" t="s">
        <v>21924</v>
      </c>
      <c r="D10304"/>
    </row>
    <row r="10305" spans="1:4" ht="41.25">
      <c r="A10305" s="329" t="s">
        <v>21925</v>
      </c>
      <c r="B10305" s="329" t="s">
        <v>21926</v>
      </c>
      <c r="C10305" s="324" t="s">
        <v>21927</v>
      </c>
      <c r="D10305"/>
    </row>
    <row r="10306" spans="1:4" ht="54.75">
      <c r="A10306" s="329" t="s">
        <v>21928</v>
      </c>
      <c r="B10306" s="329" t="s">
        <v>21929</v>
      </c>
      <c r="C10306" s="324" t="s">
        <v>21930</v>
      </c>
      <c r="D10306"/>
    </row>
    <row r="10307" spans="1:4" ht="54.75">
      <c r="A10307" s="329" t="s">
        <v>21931</v>
      </c>
      <c r="B10307" s="329" t="s">
        <v>21929</v>
      </c>
      <c r="C10307" s="324" t="s">
        <v>21932</v>
      </c>
      <c r="D10307"/>
    </row>
    <row r="10308" spans="1:4" ht="54.75">
      <c r="A10308" s="329" t="s">
        <v>21933</v>
      </c>
      <c r="B10308" s="329" t="s">
        <v>21934</v>
      </c>
      <c r="C10308" s="324" t="s">
        <v>21935</v>
      </c>
      <c r="D10308"/>
    </row>
    <row r="10309" spans="1:4" ht="41.25">
      <c r="A10309" s="329" t="s">
        <v>21936</v>
      </c>
      <c r="B10309" s="329" t="s">
        <v>21937</v>
      </c>
      <c r="C10309" s="324" t="s">
        <v>21938</v>
      </c>
      <c r="D10309"/>
    </row>
    <row r="10310" spans="1:4" ht="41.25">
      <c r="A10310" s="329" t="s">
        <v>21939</v>
      </c>
      <c r="B10310" s="329" t="s">
        <v>21937</v>
      </c>
      <c r="C10310" s="324" t="s">
        <v>21940</v>
      </c>
      <c r="D10310"/>
    </row>
    <row r="10311" spans="1:4" ht="41.25">
      <c r="A10311" s="329" t="s">
        <v>21941</v>
      </c>
      <c r="B10311" s="329" t="s">
        <v>21937</v>
      </c>
      <c r="C10311" s="324" t="s">
        <v>21942</v>
      </c>
      <c r="D10311"/>
    </row>
    <row r="10312" spans="1:4" ht="41.25">
      <c r="A10312" s="329" t="s">
        <v>21943</v>
      </c>
      <c r="B10312" s="329" t="s">
        <v>21937</v>
      </c>
      <c r="C10312" s="324" t="s">
        <v>21944</v>
      </c>
      <c r="D10312"/>
    </row>
    <row r="10313" spans="1:4" ht="41.25">
      <c r="A10313" s="329" t="s">
        <v>21945</v>
      </c>
      <c r="B10313" s="329" t="s">
        <v>21946</v>
      </c>
      <c r="C10313" s="324" t="s">
        <v>21947</v>
      </c>
      <c r="D10313"/>
    </row>
    <row r="10314" spans="1:4" ht="41.25">
      <c r="A10314" s="329" t="s">
        <v>21948</v>
      </c>
      <c r="B10314" s="329" t="s">
        <v>21949</v>
      </c>
      <c r="C10314" s="324" t="s">
        <v>3136</v>
      </c>
      <c r="D10314"/>
    </row>
    <row r="10315" spans="1:4" ht="41.25">
      <c r="A10315" s="329" t="s">
        <v>21950</v>
      </c>
      <c r="B10315" s="329" t="s">
        <v>21949</v>
      </c>
      <c r="C10315" s="321" t="s">
        <v>21951</v>
      </c>
      <c r="D10315"/>
    </row>
    <row r="10316" spans="1:4" ht="41.25">
      <c r="A10316" s="329" t="s">
        <v>21952</v>
      </c>
      <c r="B10316" s="329" t="s">
        <v>21949</v>
      </c>
      <c r="C10316" s="324" t="s">
        <v>21953</v>
      </c>
      <c r="D10316"/>
    </row>
    <row r="10317" spans="1:4" ht="41.25">
      <c r="A10317" s="329" t="s">
        <v>21954</v>
      </c>
      <c r="B10317" s="329" t="s">
        <v>21955</v>
      </c>
      <c r="C10317" s="324" t="s">
        <v>20771</v>
      </c>
      <c r="D10317"/>
    </row>
    <row r="10318" spans="1:4" ht="41.25">
      <c r="A10318" s="329" t="s">
        <v>21956</v>
      </c>
      <c r="B10318" s="329" t="s">
        <v>21955</v>
      </c>
      <c r="C10318" s="324" t="s">
        <v>21957</v>
      </c>
      <c r="D10318"/>
    </row>
    <row r="10319" spans="1:4" ht="41.25">
      <c r="A10319" s="329" t="s">
        <v>21958</v>
      </c>
      <c r="B10319" s="329" t="s">
        <v>21955</v>
      </c>
      <c r="C10319" s="324" t="s">
        <v>21959</v>
      </c>
      <c r="D10319"/>
    </row>
    <row r="10320" spans="1:4" ht="41.25">
      <c r="A10320" s="329" t="s">
        <v>21960</v>
      </c>
      <c r="B10320" s="329" t="s">
        <v>21955</v>
      </c>
      <c r="C10320" s="324" t="s">
        <v>21961</v>
      </c>
      <c r="D10320"/>
    </row>
    <row r="10321" spans="1:4" ht="41.25">
      <c r="A10321" s="329" t="s">
        <v>21962</v>
      </c>
      <c r="B10321" s="329" t="s">
        <v>21955</v>
      </c>
      <c r="C10321" s="324" t="s">
        <v>21963</v>
      </c>
      <c r="D10321"/>
    </row>
    <row r="10322" spans="1:4" ht="41.25">
      <c r="A10322" s="329" t="s">
        <v>21964</v>
      </c>
      <c r="B10322" s="329" t="s">
        <v>21955</v>
      </c>
      <c r="C10322" s="324" t="s">
        <v>21965</v>
      </c>
      <c r="D10322"/>
    </row>
    <row r="10323" spans="1:4" ht="41.25">
      <c r="A10323" s="329" t="s">
        <v>21966</v>
      </c>
      <c r="B10323" s="329" t="s">
        <v>21955</v>
      </c>
      <c r="C10323" s="324" t="s">
        <v>21967</v>
      </c>
      <c r="D10323"/>
    </row>
    <row r="10324" spans="1:4" ht="41.25">
      <c r="A10324" s="329" t="s">
        <v>21968</v>
      </c>
      <c r="B10324" s="329" t="s">
        <v>21955</v>
      </c>
      <c r="C10324" s="324" t="s">
        <v>16474</v>
      </c>
      <c r="D10324"/>
    </row>
    <row r="10325" spans="1:4" ht="41.25">
      <c r="A10325" s="329" t="s">
        <v>21969</v>
      </c>
      <c r="B10325" s="329" t="s">
        <v>21955</v>
      </c>
      <c r="C10325" s="324" t="s">
        <v>21970</v>
      </c>
      <c r="D10325"/>
    </row>
    <row r="10326" spans="1:4" ht="41.25">
      <c r="A10326" s="329" t="s">
        <v>21971</v>
      </c>
      <c r="B10326" s="329" t="s">
        <v>21955</v>
      </c>
      <c r="C10326" s="324" t="s">
        <v>3117</v>
      </c>
      <c r="D10326"/>
    </row>
    <row r="10327" spans="1:4" ht="41.25">
      <c r="A10327" s="329" t="s">
        <v>21972</v>
      </c>
      <c r="B10327" s="329" t="s">
        <v>21955</v>
      </c>
      <c r="C10327" s="324" t="s">
        <v>21973</v>
      </c>
      <c r="D10327"/>
    </row>
    <row r="10328" spans="1:4" ht="41.25">
      <c r="A10328" s="329" t="s">
        <v>21974</v>
      </c>
      <c r="B10328" s="329" t="s">
        <v>21955</v>
      </c>
      <c r="C10328" s="324" t="s">
        <v>21975</v>
      </c>
      <c r="D10328"/>
    </row>
    <row r="10329" spans="1:4" ht="41.25">
      <c r="A10329" s="329" t="s">
        <v>21976</v>
      </c>
      <c r="B10329" s="329" t="s">
        <v>21955</v>
      </c>
      <c r="C10329" s="324" t="s">
        <v>21977</v>
      </c>
      <c r="D10329"/>
    </row>
    <row r="10330" spans="1:4" ht="41.25">
      <c r="A10330" s="329" t="s">
        <v>21978</v>
      </c>
      <c r="B10330" s="329" t="s">
        <v>21955</v>
      </c>
      <c r="C10330" s="324" t="s">
        <v>21979</v>
      </c>
      <c r="D10330"/>
    </row>
    <row r="10331" spans="1:4" ht="41.25">
      <c r="A10331" s="329" t="s">
        <v>21980</v>
      </c>
      <c r="B10331" s="329" t="s">
        <v>21955</v>
      </c>
      <c r="C10331" s="324" t="s">
        <v>21981</v>
      </c>
      <c r="D10331"/>
    </row>
    <row r="10332" spans="1:4" ht="41.25">
      <c r="A10332" s="329" t="s">
        <v>21982</v>
      </c>
      <c r="B10332" s="329" t="s">
        <v>21955</v>
      </c>
      <c r="C10332" s="324" t="s">
        <v>3233</v>
      </c>
      <c r="D10332"/>
    </row>
    <row r="10333" spans="1:4" ht="41.25">
      <c r="A10333" s="329" t="s">
        <v>21983</v>
      </c>
      <c r="B10333" s="329" t="s">
        <v>21955</v>
      </c>
      <c r="C10333" s="324" t="s">
        <v>21984</v>
      </c>
      <c r="D10333"/>
    </row>
    <row r="10334" spans="1:4" ht="41.25">
      <c r="A10334" s="329" t="s">
        <v>21985</v>
      </c>
      <c r="B10334" s="329" t="s">
        <v>21955</v>
      </c>
      <c r="C10334" s="324" t="s">
        <v>21986</v>
      </c>
      <c r="D10334"/>
    </row>
    <row r="10335" spans="1:4" ht="41.25">
      <c r="A10335" s="329" t="s">
        <v>21987</v>
      </c>
      <c r="B10335" s="329" t="s">
        <v>21955</v>
      </c>
      <c r="C10335" s="324" t="s">
        <v>21988</v>
      </c>
      <c r="D10335"/>
    </row>
    <row r="10336" spans="1:4" ht="41.25">
      <c r="A10336" s="329" t="s">
        <v>21989</v>
      </c>
      <c r="B10336" s="329" t="s">
        <v>21955</v>
      </c>
      <c r="C10336" s="324" t="s">
        <v>21990</v>
      </c>
      <c r="D10336"/>
    </row>
    <row r="10337" spans="1:4" ht="41.25">
      <c r="A10337" s="329" t="s">
        <v>21991</v>
      </c>
      <c r="B10337" s="329" t="s">
        <v>21955</v>
      </c>
      <c r="C10337" s="324" t="s">
        <v>17678</v>
      </c>
      <c r="D10337"/>
    </row>
    <row r="10338" spans="1:4" ht="41.25">
      <c r="A10338" s="329" t="s">
        <v>21992</v>
      </c>
      <c r="B10338" s="329" t="s">
        <v>21955</v>
      </c>
      <c r="C10338" s="324" t="s">
        <v>21993</v>
      </c>
      <c r="D10338"/>
    </row>
    <row r="10339" spans="1:4" ht="41.25">
      <c r="A10339" s="329" t="s">
        <v>21994</v>
      </c>
      <c r="B10339" s="329" t="s">
        <v>21955</v>
      </c>
      <c r="C10339" s="324" t="s">
        <v>21995</v>
      </c>
      <c r="D10339"/>
    </row>
    <row r="10340" spans="1:4" ht="41.25">
      <c r="A10340" s="329" t="s">
        <v>21996</v>
      </c>
      <c r="B10340" s="329" t="s">
        <v>21955</v>
      </c>
      <c r="C10340" s="324" t="s">
        <v>3117</v>
      </c>
      <c r="D10340"/>
    </row>
    <row r="10341" spans="1:4" ht="41.25">
      <c r="A10341" t="s">
        <v>21997</v>
      </c>
      <c r="B10341" s="329" t="s">
        <v>21998</v>
      </c>
      <c r="C10341" t="s">
        <v>21999</v>
      </c>
      <c r="D10341"/>
    </row>
    <row r="10342" spans="1:4" ht="41.25">
      <c r="A10342" s="329" t="s">
        <v>22000</v>
      </c>
      <c r="B10342" s="329" t="s">
        <v>22001</v>
      </c>
      <c r="C10342" s="324" t="s">
        <v>22002</v>
      </c>
      <c r="D10342"/>
    </row>
    <row r="10343" spans="1:4" ht="41.25">
      <c r="A10343" s="329" t="s">
        <v>22003</v>
      </c>
      <c r="B10343" s="329" t="s">
        <v>22004</v>
      </c>
      <c r="C10343" s="324" t="s">
        <v>22005</v>
      </c>
      <c r="D10343"/>
    </row>
    <row r="10344" spans="1:4" ht="41.25">
      <c r="A10344" s="397" t="s">
        <v>22006</v>
      </c>
      <c r="B10344" s="321" t="s">
        <v>22007</v>
      </c>
      <c r="C10344" s="397" t="s">
        <v>22008</v>
      </c>
      <c r="D10344"/>
    </row>
    <row r="10345" spans="1:4" ht="41.25">
      <c r="A10345" s="397" t="s">
        <v>22009</v>
      </c>
      <c r="B10345" s="321" t="s">
        <v>22007</v>
      </c>
      <c r="C10345" s="397" t="s">
        <v>22010</v>
      </c>
      <c r="D10345"/>
    </row>
    <row r="10346" spans="1:4" ht="41.25">
      <c r="A10346" s="397" t="s">
        <v>22011</v>
      </c>
      <c r="B10346" s="321" t="s">
        <v>22007</v>
      </c>
      <c r="C10346" s="397" t="s">
        <v>22012</v>
      </c>
      <c r="D10346"/>
    </row>
    <row r="10347" spans="1:4" ht="41.25">
      <c r="A10347" s="397" t="s">
        <v>22013</v>
      </c>
      <c r="B10347" s="321" t="s">
        <v>22007</v>
      </c>
      <c r="C10347" s="397" t="s">
        <v>22014</v>
      </c>
      <c r="D10347"/>
    </row>
    <row r="10348" spans="1:4" ht="41.25">
      <c r="A10348" s="397" t="s">
        <v>22015</v>
      </c>
      <c r="B10348" s="321" t="s">
        <v>22007</v>
      </c>
      <c r="C10348" s="397" t="s">
        <v>22016</v>
      </c>
      <c r="D10348"/>
    </row>
    <row r="10349" spans="1:4" ht="41.25">
      <c r="A10349" s="397" t="s">
        <v>22017</v>
      </c>
      <c r="B10349" s="321" t="s">
        <v>22007</v>
      </c>
      <c r="C10349" s="397" t="s">
        <v>22018</v>
      </c>
      <c r="D10349"/>
    </row>
    <row r="10350" spans="1:4" ht="41.25">
      <c r="A10350" s="324" t="s">
        <v>22019</v>
      </c>
      <c r="B10350" s="321" t="s">
        <v>22020</v>
      </c>
      <c r="C10350" t="s">
        <v>22021</v>
      </c>
      <c r="D10350"/>
    </row>
    <row r="10351" spans="1:4" ht="41.25">
      <c r="A10351" s="324" t="s">
        <v>22022</v>
      </c>
      <c r="B10351" s="321" t="s">
        <v>22020</v>
      </c>
      <c r="C10351" t="s">
        <v>22023</v>
      </c>
      <c r="D10351"/>
    </row>
    <row r="10352" spans="1:4" ht="41.25">
      <c r="A10352" s="324" t="s">
        <v>22024</v>
      </c>
      <c r="B10352" s="321" t="s">
        <v>22020</v>
      </c>
      <c r="C10352" t="s">
        <v>22025</v>
      </c>
      <c r="D10352"/>
    </row>
    <row r="10353" spans="1:4" ht="41.25">
      <c r="A10353" s="397" t="s">
        <v>22026</v>
      </c>
      <c r="B10353" s="321" t="s">
        <v>22007</v>
      </c>
      <c r="C10353" s="397" t="s">
        <v>22027</v>
      </c>
      <c r="D10353"/>
    </row>
    <row r="10354" spans="1:4" ht="41.25">
      <c r="A10354" s="324" t="s">
        <v>22028</v>
      </c>
      <c r="B10354" s="321" t="s">
        <v>22029</v>
      </c>
      <c r="C10354" s="324" t="s">
        <v>22030</v>
      </c>
      <c r="D10354"/>
    </row>
    <row r="10355" spans="1:4" ht="41.25">
      <c r="A10355" s="324" t="s">
        <v>22031</v>
      </c>
      <c r="B10355" s="329" t="s">
        <v>22032</v>
      </c>
      <c r="C10355" s="324" t="s">
        <v>22033</v>
      </c>
      <c r="D10355"/>
    </row>
    <row r="10356" spans="1:4" ht="54.75">
      <c r="A10356" s="324" t="s">
        <v>22034</v>
      </c>
      <c r="B10356" s="329" t="s">
        <v>22035</v>
      </c>
      <c r="C10356" s="321" t="s">
        <v>22036</v>
      </c>
      <c r="D10356"/>
    </row>
    <row r="10357" spans="1:4" ht="41.25">
      <c r="A10357" s="321" t="s">
        <v>22037</v>
      </c>
      <c r="B10357" s="321" t="s">
        <v>21955</v>
      </c>
      <c r="C10357" s="321" t="s">
        <v>22038</v>
      </c>
      <c r="D10357"/>
    </row>
    <row r="10358" spans="1:4" ht="41.25">
      <c r="A10358" s="321" t="s">
        <v>22039</v>
      </c>
      <c r="B10358" s="321" t="s">
        <v>21955</v>
      </c>
      <c r="C10358" s="321" t="s">
        <v>22040</v>
      </c>
      <c r="D10358"/>
    </row>
    <row r="10359" spans="1:4" ht="41.25">
      <c r="A10359" s="321" t="s">
        <v>22041</v>
      </c>
      <c r="B10359" s="321" t="s">
        <v>21955</v>
      </c>
      <c r="C10359" s="321" t="s">
        <v>3160</v>
      </c>
      <c r="D10359"/>
    </row>
    <row r="10360" spans="1:4" ht="41.25">
      <c r="A10360" s="321" t="s">
        <v>22042</v>
      </c>
      <c r="B10360" s="321" t="s">
        <v>21955</v>
      </c>
      <c r="C10360" s="321" t="s">
        <v>22043</v>
      </c>
      <c r="D10360"/>
    </row>
    <row r="10361" spans="1:4" ht="41.25">
      <c r="A10361" s="321" t="s">
        <v>22044</v>
      </c>
      <c r="B10361" s="321" t="s">
        <v>21955</v>
      </c>
      <c r="C10361" s="321" t="s">
        <v>22045</v>
      </c>
      <c r="D10361"/>
    </row>
    <row r="10362" spans="1:4" ht="41.25">
      <c r="A10362" s="321" t="s">
        <v>22046</v>
      </c>
      <c r="B10362" s="321" t="s">
        <v>21955</v>
      </c>
      <c r="C10362" s="321" t="s">
        <v>22047</v>
      </c>
      <c r="D10362"/>
    </row>
    <row r="10363" spans="1:4" ht="41.25">
      <c r="A10363" s="321" t="s">
        <v>22048</v>
      </c>
      <c r="B10363" s="321" t="s">
        <v>21955</v>
      </c>
      <c r="C10363" s="321" t="s">
        <v>22049</v>
      </c>
      <c r="D10363"/>
    </row>
    <row r="10364" spans="1:4" ht="41.25">
      <c r="A10364" s="321" t="s">
        <v>22050</v>
      </c>
      <c r="B10364" s="321" t="s">
        <v>21955</v>
      </c>
      <c r="C10364" s="321" t="s">
        <v>22051</v>
      </c>
      <c r="D10364"/>
    </row>
    <row r="10365" spans="1:4" ht="41.25">
      <c r="A10365" s="321" t="s">
        <v>22052</v>
      </c>
      <c r="B10365" s="321" t="s">
        <v>21955</v>
      </c>
      <c r="C10365" s="321" t="s">
        <v>22053</v>
      </c>
      <c r="D10365" s="321" t="s">
        <v>18175</v>
      </c>
    </row>
    <row r="10366" spans="1:4" ht="41.25">
      <c r="A10366" s="321" t="s">
        <v>22054</v>
      </c>
      <c r="B10366" s="321" t="s">
        <v>21955</v>
      </c>
      <c r="C10366" s="321" t="s">
        <v>22055</v>
      </c>
      <c r="D10366"/>
    </row>
    <row r="10367" spans="1:4" ht="41.25">
      <c r="A10367" s="321" t="s">
        <v>22056</v>
      </c>
      <c r="B10367" s="321" t="s">
        <v>21955</v>
      </c>
      <c r="C10367" s="321" t="s">
        <v>21993</v>
      </c>
      <c r="D10367"/>
    </row>
    <row r="10368" spans="1:4" ht="41.25">
      <c r="A10368" s="321" t="s">
        <v>22057</v>
      </c>
      <c r="B10368" s="321" t="s">
        <v>21955</v>
      </c>
      <c r="C10368" s="321" t="s">
        <v>22058</v>
      </c>
      <c r="D10368"/>
    </row>
    <row r="10369" spans="1:4" ht="41.25">
      <c r="A10369" s="321" t="s">
        <v>22059</v>
      </c>
      <c r="B10369" s="321" t="s">
        <v>21955</v>
      </c>
      <c r="C10369" s="321" t="s">
        <v>17678</v>
      </c>
      <c r="D10369"/>
    </row>
    <row r="10370" spans="1:4" ht="41.25">
      <c r="A10370" s="321" t="s">
        <v>22060</v>
      </c>
      <c r="B10370" s="321" t="s">
        <v>21955</v>
      </c>
      <c r="C10370" s="321" t="s">
        <v>22061</v>
      </c>
      <c r="D10370"/>
    </row>
    <row r="10371" spans="1:4" ht="41.25">
      <c r="A10371" s="321" t="s">
        <v>22062</v>
      </c>
      <c r="B10371" s="321" t="s">
        <v>21955</v>
      </c>
      <c r="C10371" s="321" t="s">
        <v>22063</v>
      </c>
      <c r="D10371"/>
    </row>
    <row r="10372" spans="1:4" ht="41.25">
      <c r="A10372" s="321" t="s">
        <v>22064</v>
      </c>
      <c r="B10372" s="321" t="s">
        <v>21955</v>
      </c>
      <c r="C10372" s="321" t="s">
        <v>22065</v>
      </c>
      <c r="D10372"/>
    </row>
    <row r="10373" spans="1:4" ht="41.25">
      <c r="A10373" s="321" t="s">
        <v>22066</v>
      </c>
      <c r="B10373" s="321" t="s">
        <v>21955</v>
      </c>
      <c r="C10373" s="321" t="s">
        <v>22067</v>
      </c>
      <c r="D10373"/>
    </row>
    <row r="10374" spans="1:4" ht="41.25">
      <c r="A10374" s="321" t="s">
        <v>22068</v>
      </c>
      <c r="B10374" s="321" t="s">
        <v>21955</v>
      </c>
      <c r="C10374" s="321" t="s">
        <v>22069</v>
      </c>
      <c r="D10374"/>
    </row>
    <row r="10375" spans="1:4" ht="41.25">
      <c r="A10375" s="321" t="s">
        <v>22070</v>
      </c>
      <c r="B10375" s="321" t="s">
        <v>21955</v>
      </c>
      <c r="C10375" s="321" t="s">
        <v>22071</v>
      </c>
      <c r="D10375"/>
    </row>
    <row r="10376" spans="1:4" ht="41.25">
      <c r="A10376" s="321" t="s">
        <v>22072</v>
      </c>
      <c r="B10376" s="321" t="s">
        <v>21955</v>
      </c>
      <c r="C10376" s="321" t="s">
        <v>22067</v>
      </c>
      <c r="D10376"/>
    </row>
    <row r="10377" spans="1:4" ht="41.25">
      <c r="A10377" s="321" t="s">
        <v>22073</v>
      </c>
      <c r="B10377" s="321" t="s">
        <v>21955</v>
      </c>
      <c r="C10377" s="321" t="s">
        <v>22074</v>
      </c>
      <c r="D10377"/>
    </row>
    <row r="10378" spans="1:4" ht="41.25">
      <c r="A10378" s="321" t="s">
        <v>22075</v>
      </c>
      <c r="B10378" s="321" t="s">
        <v>21955</v>
      </c>
      <c r="C10378" s="321" t="s">
        <v>22076</v>
      </c>
      <c r="D10378"/>
    </row>
    <row r="10379" spans="1:4" ht="41.25">
      <c r="A10379" s="321" t="s">
        <v>22077</v>
      </c>
      <c r="B10379" s="321" t="s">
        <v>21955</v>
      </c>
      <c r="C10379" s="321" t="s">
        <v>22067</v>
      </c>
      <c r="D10379"/>
    </row>
    <row r="10380" spans="1:4" ht="41.25">
      <c r="A10380" s="321" t="s">
        <v>22078</v>
      </c>
      <c r="B10380" s="329" t="s">
        <v>21955</v>
      </c>
      <c r="C10380" s="324" t="s">
        <v>22079</v>
      </c>
      <c r="D10380"/>
    </row>
    <row r="10381" spans="1:4" ht="41.25">
      <c r="A10381" s="321" t="s">
        <v>22080</v>
      </c>
      <c r="B10381" s="329" t="s">
        <v>21955</v>
      </c>
      <c r="C10381" s="324" t="s">
        <v>22081</v>
      </c>
      <c r="D10381"/>
    </row>
    <row r="10382" spans="1:4" ht="41.25">
      <c r="A10382" s="321" t="s">
        <v>22082</v>
      </c>
      <c r="B10382" s="329" t="s">
        <v>21955</v>
      </c>
      <c r="C10382" s="324" t="s">
        <v>22083</v>
      </c>
      <c r="D10382"/>
    </row>
    <row r="10383" spans="1:4" ht="41.25">
      <c r="A10383" s="321" t="s">
        <v>22084</v>
      </c>
      <c r="B10383" s="329" t="s">
        <v>21955</v>
      </c>
      <c r="C10383" s="324" t="s">
        <v>22002</v>
      </c>
      <c r="D10383"/>
    </row>
    <row r="10384" spans="1:4" ht="54.75">
      <c r="A10384" s="321" t="s">
        <v>22085</v>
      </c>
      <c r="B10384" s="329" t="s">
        <v>22086</v>
      </c>
      <c r="C10384" s="324" t="s">
        <v>22087</v>
      </c>
      <c r="D10384"/>
    </row>
    <row r="10385" spans="1:4" ht="41.25">
      <c r="A10385" s="324" t="s">
        <v>22088</v>
      </c>
      <c r="B10385" s="329" t="s">
        <v>21955</v>
      </c>
      <c r="C10385" s="329" t="s">
        <v>22089</v>
      </c>
      <c r="D10385"/>
    </row>
    <row r="10386" spans="1:4" ht="41.25">
      <c r="A10386" s="324" t="s">
        <v>22090</v>
      </c>
      <c r="B10386" s="329" t="s">
        <v>21955</v>
      </c>
      <c r="C10386" s="324" t="s">
        <v>22091</v>
      </c>
      <c r="D10386"/>
    </row>
    <row r="10387" spans="1:4" ht="41.25">
      <c r="A10387" s="324" t="s">
        <v>22092</v>
      </c>
      <c r="B10387" s="329" t="s">
        <v>21955</v>
      </c>
      <c r="C10387" s="324" t="s">
        <v>22093</v>
      </c>
      <c r="D10387"/>
    </row>
    <row r="10388" spans="1:4" ht="41.25">
      <c r="A10388" s="324" t="s">
        <v>22094</v>
      </c>
      <c r="B10388" s="329" t="s">
        <v>21955</v>
      </c>
      <c r="C10388" s="324" t="s">
        <v>22095</v>
      </c>
      <c r="D10388"/>
    </row>
    <row r="10389" spans="1:4" ht="41.25">
      <c r="A10389" s="324" t="s">
        <v>22096</v>
      </c>
      <c r="B10389" s="329" t="s">
        <v>21955</v>
      </c>
      <c r="C10389" s="324" t="s">
        <v>22097</v>
      </c>
      <c r="D10389"/>
    </row>
    <row r="10390" spans="1:4" ht="41.25">
      <c r="A10390" s="324" t="s">
        <v>22098</v>
      </c>
      <c r="B10390" s="329" t="s">
        <v>21955</v>
      </c>
      <c r="C10390" s="324" t="s">
        <v>22099</v>
      </c>
      <c r="D10390"/>
    </row>
    <row r="10391" spans="1:4" ht="41.25">
      <c r="A10391" s="324" t="s">
        <v>22100</v>
      </c>
      <c r="B10391" s="329" t="s">
        <v>21955</v>
      </c>
      <c r="C10391" s="324" t="s">
        <v>22101</v>
      </c>
      <c r="D10391"/>
    </row>
    <row r="10392" spans="1:4" ht="41.25">
      <c r="A10392" s="324" t="s">
        <v>22102</v>
      </c>
      <c r="B10392" s="329" t="s">
        <v>21955</v>
      </c>
      <c r="C10392" s="324" t="s">
        <v>22103</v>
      </c>
      <c r="D10392"/>
    </row>
    <row r="10393" spans="1:4" ht="41.25">
      <c r="A10393" s="324" t="s">
        <v>22104</v>
      </c>
      <c r="B10393" s="329" t="s">
        <v>21955</v>
      </c>
      <c r="C10393" s="324" t="s">
        <v>22105</v>
      </c>
      <c r="D10393"/>
    </row>
    <row r="10394" spans="1:4" ht="41.25">
      <c r="A10394" s="324" t="s">
        <v>22106</v>
      </c>
      <c r="B10394" s="329" t="s">
        <v>21955</v>
      </c>
      <c r="C10394" s="324" t="s">
        <v>22099</v>
      </c>
      <c r="D10394"/>
    </row>
    <row r="10395" spans="1:4" ht="41.25">
      <c r="A10395" s="324" t="s">
        <v>22107</v>
      </c>
      <c r="B10395" s="329" t="s">
        <v>21955</v>
      </c>
      <c r="C10395" s="324" t="s">
        <v>22108</v>
      </c>
      <c r="D10395"/>
    </row>
    <row r="10396" spans="1:4" ht="41.25">
      <c r="A10396" s="324" t="s">
        <v>22109</v>
      </c>
      <c r="B10396" s="329" t="s">
        <v>21955</v>
      </c>
      <c r="C10396" s="324" t="s">
        <v>22110</v>
      </c>
      <c r="D10396"/>
    </row>
    <row r="10397" spans="1:4" ht="41.25">
      <c r="A10397" s="324" t="s">
        <v>22111</v>
      </c>
      <c r="B10397" s="329" t="s">
        <v>21955</v>
      </c>
      <c r="C10397" s="324" t="s">
        <v>22112</v>
      </c>
      <c r="D10397"/>
    </row>
    <row r="10398" spans="1:4" ht="41.25">
      <c r="A10398" s="324" t="s">
        <v>22113</v>
      </c>
      <c r="B10398" s="329" t="s">
        <v>21955</v>
      </c>
      <c r="C10398" s="324" t="s">
        <v>22114</v>
      </c>
      <c r="D10398"/>
    </row>
    <row r="10399" spans="1:4" ht="41.25">
      <c r="A10399" s="324" t="s">
        <v>22115</v>
      </c>
      <c r="B10399" s="329" t="s">
        <v>21955</v>
      </c>
      <c r="C10399" s="324" t="s">
        <v>22116</v>
      </c>
      <c r="D10399"/>
    </row>
    <row r="10400" spans="1:4" ht="41.25">
      <c r="A10400" s="324" t="s">
        <v>22117</v>
      </c>
      <c r="B10400" s="329" t="s">
        <v>21955</v>
      </c>
      <c r="C10400" s="324" t="s">
        <v>22118</v>
      </c>
      <c r="D10400"/>
    </row>
    <row r="10401" spans="1:4" ht="176.25">
      <c r="A10401" s="324" t="s">
        <v>22119</v>
      </c>
      <c r="B10401" s="329" t="s">
        <v>22120</v>
      </c>
      <c r="C10401" s="321" t="s">
        <v>22121</v>
      </c>
      <c r="D10401"/>
    </row>
    <row r="10402" spans="1:4" ht="41.25">
      <c r="A10402" s="324" t="s">
        <v>22122</v>
      </c>
      <c r="B10402" s="329" t="s">
        <v>21955</v>
      </c>
      <c r="C10402" s="324" t="s">
        <v>1167</v>
      </c>
      <c r="D10402"/>
    </row>
    <row r="10403" spans="1:4" ht="41.25">
      <c r="A10403" s="324" t="s">
        <v>22123</v>
      </c>
      <c r="B10403" s="329" t="s">
        <v>21955</v>
      </c>
      <c r="C10403" s="324" t="s">
        <v>20541</v>
      </c>
      <c r="D10403"/>
    </row>
    <row r="10404" spans="1:4" ht="41.25">
      <c r="A10404" s="324" t="s">
        <v>22124</v>
      </c>
      <c r="B10404" s="329" t="s">
        <v>21955</v>
      </c>
      <c r="C10404" s="324" t="s">
        <v>22125</v>
      </c>
      <c r="D10404"/>
    </row>
    <row r="10405" spans="1:4" ht="41.25">
      <c r="A10405" s="324" t="s">
        <v>22126</v>
      </c>
      <c r="B10405" s="329" t="s">
        <v>21955</v>
      </c>
      <c r="C10405" s="324" t="s">
        <v>22127</v>
      </c>
      <c r="D10405"/>
    </row>
    <row r="10406" spans="1:4" ht="41.25">
      <c r="A10406" s="324" t="s">
        <v>22128</v>
      </c>
      <c r="B10406" s="321" t="s">
        <v>22129</v>
      </c>
      <c r="C10406" s="324" t="s">
        <v>20969</v>
      </c>
      <c r="D10406"/>
    </row>
    <row r="10407" spans="1:4" ht="41.25">
      <c r="A10407" t="s">
        <v>22130</v>
      </c>
      <c r="B10407" s="329" t="s">
        <v>22131</v>
      </c>
      <c r="C10407" s="324" t="s">
        <v>22132</v>
      </c>
      <c r="D10407"/>
    </row>
    <row r="10408" spans="1:4" ht="41.25">
      <c r="A10408" s="324" t="s">
        <v>22133</v>
      </c>
      <c r="B10408" s="321" t="s">
        <v>22020</v>
      </c>
      <c r="C10408" t="s">
        <v>22134</v>
      </c>
      <c r="D10408"/>
    </row>
    <row r="10409" spans="1:4" ht="41.25">
      <c r="A10409" s="324" t="s">
        <v>22135</v>
      </c>
      <c r="B10409" s="329" t="s">
        <v>22136</v>
      </c>
      <c r="C10409" s="324" t="s">
        <v>22137</v>
      </c>
      <c r="D10409"/>
    </row>
    <row r="10410" spans="1:4" ht="41.25">
      <c r="A10410" s="324" t="s">
        <v>22138</v>
      </c>
      <c r="B10410" s="329" t="s">
        <v>22136</v>
      </c>
      <c r="C10410" s="327" t="s">
        <v>22139</v>
      </c>
      <c r="D10410"/>
    </row>
    <row r="10411" spans="1:4" ht="41.25">
      <c r="A10411" s="324" t="s">
        <v>22140</v>
      </c>
      <c r="B10411" s="329" t="s">
        <v>22136</v>
      </c>
      <c r="C10411" s="324" t="s">
        <v>22141</v>
      </c>
      <c r="D10411"/>
    </row>
    <row r="10412" spans="1:4" ht="41.25">
      <c r="A10412" s="324" t="s">
        <v>22142</v>
      </c>
      <c r="B10412" s="329" t="s">
        <v>22136</v>
      </c>
      <c r="C10412" s="324" t="s">
        <v>22143</v>
      </c>
      <c r="D10412"/>
    </row>
    <row r="10413" spans="1:4" ht="54.75">
      <c r="A10413" s="324" t="s">
        <v>22144</v>
      </c>
      <c r="B10413" s="329" t="s">
        <v>22145</v>
      </c>
      <c r="C10413" s="324" t="s">
        <v>22146</v>
      </c>
      <c r="D10413"/>
    </row>
    <row r="10414" spans="1:4" ht="41.25">
      <c r="A10414" s="324" t="s">
        <v>22147</v>
      </c>
      <c r="B10414" s="329" t="s">
        <v>22148</v>
      </c>
      <c r="C10414" s="324" t="s">
        <v>22149</v>
      </c>
      <c r="D10414"/>
    </row>
    <row r="10415" spans="1:4" ht="41.25">
      <c r="A10415" s="324" t="s">
        <v>22150</v>
      </c>
      <c r="B10415" s="329" t="s">
        <v>22151</v>
      </c>
      <c r="C10415" s="324" t="s">
        <v>22152</v>
      </c>
      <c r="D10415"/>
    </row>
    <row r="10416" spans="1:4" ht="41.25">
      <c r="A10416" s="324" t="s">
        <v>22153</v>
      </c>
      <c r="B10416" s="329" t="s">
        <v>22154</v>
      </c>
      <c r="C10416" s="324" t="s">
        <v>22155</v>
      </c>
      <c r="D10416"/>
    </row>
    <row r="10417" spans="1:4" ht="54.75">
      <c r="A10417" s="324" t="s">
        <v>22156</v>
      </c>
      <c r="B10417" s="329" t="s">
        <v>22157</v>
      </c>
      <c r="C10417" s="324" t="s">
        <v>22158</v>
      </c>
      <c r="D10417"/>
    </row>
    <row r="10418" spans="1:4" ht="54.75">
      <c r="A10418" s="324" t="s">
        <v>22159</v>
      </c>
      <c r="B10418" s="329" t="s">
        <v>22160</v>
      </c>
      <c r="C10418" s="324" t="s">
        <v>22161</v>
      </c>
      <c r="D10418"/>
    </row>
    <row r="10419" spans="1:4" ht="41.25">
      <c r="A10419" s="324" t="s">
        <v>22162</v>
      </c>
      <c r="B10419" s="329" t="s">
        <v>22163</v>
      </c>
      <c r="C10419" s="324" t="s">
        <v>22164</v>
      </c>
      <c r="D10419"/>
    </row>
    <row r="10420" spans="1:4" ht="54.75">
      <c r="A10420" s="324" t="s">
        <v>22165</v>
      </c>
      <c r="B10420" s="329" t="s">
        <v>22166</v>
      </c>
      <c r="C10420" s="324" t="s">
        <v>3160</v>
      </c>
      <c r="D10420"/>
    </row>
    <row r="10421" spans="1:4" ht="54.75">
      <c r="A10421" s="324" t="s">
        <v>22167</v>
      </c>
      <c r="B10421" s="329" t="s">
        <v>22168</v>
      </c>
      <c r="C10421" s="324" t="s">
        <v>22169</v>
      </c>
      <c r="D10421"/>
    </row>
    <row r="10422" spans="1:4" ht="54.75">
      <c r="A10422" s="324" t="s">
        <v>22170</v>
      </c>
      <c r="B10422" s="329" t="s">
        <v>22171</v>
      </c>
      <c r="C10422" s="324" t="s">
        <v>22172</v>
      </c>
      <c r="D10422"/>
    </row>
    <row r="10423" spans="1:4" ht="54.75">
      <c r="A10423" s="324" t="s">
        <v>22173</v>
      </c>
      <c r="B10423" s="329" t="s">
        <v>22174</v>
      </c>
      <c r="C10423" s="324" t="s">
        <v>22175</v>
      </c>
      <c r="D10423"/>
    </row>
    <row r="10424" spans="1:4" ht="54.75">
      <c r="A10424" s="324" t="s">
        <v>22176</v>
      </c>
      <c r="B10424" s="329" t="s">
        <v>22177</v>
      </c>
      <c r="C10424" s="324" t="s">
        <v>22178</v>
      </c>
      <c r="D10424"/>
    </row>
    <row r="10425" spans="1:4" ht="54.75">
      <c r="A10425" s="324" t="s">
        <v>22179</v>
      </c>
      <c r="B10425" s="329" t="s">
        <v>22180</v>
      </c>
      <c r="C10425" s="324" t="s">
        <v>22181</v>
      </c>
      <c r="D10425"/>
    </row>
    <row r="10426" spans="1:4" ht="68.25">
      <c r="A10426" s="324" t="s">
        <v>22182</v>
      </c>
      <c r="B10426" s="329" t="s">
        <v>22183</v>
      </c>
      <c r="C10426" s="324" t="s">
        <v>22184</v>
      </c>
      <c r="D10426"/>
    </row>
    <row r="10427" spans="1:4" ht="68.25">
      <c r="A10427" s="324" t="s">
        <v>22185</v>
      </c>
      <c r="B10427" s="329" t="s">
        <v>22186</v>
      </c>
      <c r="C10427" s="324" t="s">
        <v>22187</v>
      </c>
      <c r="D10427"/>
    </row>
    <row r="10428" spans="1:4" ht="68.25">
      <c r="A10428" s="324" t="s">
        <v>22188</v>
      </c>
      <c r="B10428" s="329" t="s">
        <v>22189</v>
      </c>
      <c r="C10428" s="324" t="s">
        <v>22190</v>
      </c>
      <c r="D10428"/>
    </row>
    <row r="10429" spans="1:4" ht="68.25">
      <c r="A10429" s="324" t="s">
        <v>22191</v>
      </c>
      <c r="B10429" s="329" t="s">
        <v>22189</v>
      </c>
      <c r="C10429" s="324" t="s">
        <v>22192</v>
      </c>
      <c r="D10429"/>
    </row>
    <row r="10430" spans="1:4" ht="54.75">
      <c r="A10430" s="324" t="s">
        <v>22193</v>
      </c>
      <c r="B10430" s="329" t="s">
        <v>22194</v>
      </c>
      <c r="C10430" s="321" t="s">
        <v>22195</v>
      </c>
      <c r="D10430"/>
    </row>
    <row r="10431" spans="1:4" ht="54.75">
      <c r="A10431" s="324" t="s">
        <v>22196</v>
      </c>
      <c r="B10431" s="329" t="s">
        <v>22197</v>
      </c>
      <c r="C10431" s="321" t="s">
        <v>22198</v>
      </c>
      <c r="D10431"/>
    </row>
    <row r="10432" spans="1:4" ht="41.25">
      <c r="A10432" s="324" t="s">
        <v>22199</v>
      </c>
      <c r="B10432" s="329" t="s">
        <v>22200</v>
      </c>
      <c r="C10432" s="321" t="s">
        <v>22201</v>
      </c>
      <c r="D10432"/>
    </row>
    <row r="10433" spans="1:4" ht="41.25">
      <c r="A10433" s="324" t="s">
        <v>22202</v>
      </c>
      <c r="B10433" s="329" t="s">
        <v>22203</v>
      </c>
      <c r="C10433" s="321" t="s">
        <v>22204</v>
      </c>
      <c r="D10433"/>
    </row>
    <row r="10434" spans="1:4" ht="68.25">
      <c r="A10434" s="324" t="s">
        <v>22205</v>
      </c>
      <c r="B10434" s="329" t="s">
        <v>22206</v>
      </c>
      <c r="C10434" s="321" t="s">
        <v>22207</v>
      </c>
      <c r="D10434"/>
    </row>
    <row r="10435" spans="1:4" ht="54.75">
      <c r="A10435" s="324" t="s">
        <v>22208</v>
      </c>
      <c r="B10435" s="329" t="s">
        <v>22209</v>
      </c>
      <c r="C10435" s="321" t="s">
        <v>22210</v>
      </c>
      <c r="D10435"/>
    </row>
    <row r="10436" spans="1:4" ht="68.25">
      <c r="A10436" s="324" t="s">
        <v>22211</v>
      </c>
      <c r="B10436" s="329" t="s">
        <v>22212</v>
      </c>
      <c r="C10436" s="321" t="s">
        <v>22213</v>
      </c>
      <c r="D10436"/>
    </row>
    <row r="10437" spans="1:4" ht="41.25">
      <c r="A10437" s="324" t="s">
        <v>22214</v>
      </c>
      <c r="B10437" s="321" t="s">
        <v>22020</v>
      </c>
      <c r="C10437" t="s">
        <v>22215</v>
      </c>
      <c r="D10437"/>
    </row>
    <row r="10438" spans="1:4" ht="41.25">
      <c r="A10438" s="324" t="s">
        <v>22216</v>
      </c>
      <c r="B10438" s="321" t="s">
        <v>22020</v>
      </c>
      <c r="C10438" t="s">
        <v>22217</v>
      </c>
      <c r="D10438"/>
    </row>
    <row r="10439" spans="1:4" ht="41.25">
      <c r="A10439" s="324" t="s">
        <v>22218</v>
      </c>
      <c r="B10439" s="321" t="s">
        <v>22219</v>
      </c>
      <c r="C10439" s="324" t="s">
        <v>22220</v>
      </c>
      <c r="D10439"/>
    </row>
    <row r="10440" spans="1:4" ht="41.25">
      <c r="A10440" s="324" t="s">
        <v>22221</v>
      </c>
      <c r="B10440" s="329" t="s">
        <v>21955</v>
      </c>
      <c r="C10440" s="324" t="s">
        <v>22222</v>
      </c>
      <c r="D10440"/>
    </row>
    <row r="10441" spans="1:4" ht="41.25">
      <c r="A10441" s="324" t="s">
        <v>22223</v>
      </c>
      <c r="B10441" s="329" t="s">
        <v>21955</v>
      </c>
      <c r="C10441" s="324" t="s">
        <v>22224</v>
      </c>
      <c r="D10441"/>
    </row>
    <row r="10442" spans="1:4" ht="41.25">
      <c r="A10442" s="324" t="s">
        <v>22225</v>
      </c>
      <c r="B10442" s="329" t="s">
        <v>21955</v>
      </c>
      <c r="C10442" s="324" t="s">
        <v>22226</v>
      </c>
      <c r="D10442"/>
    </row>
    <row r="10443" spans="1:4" ht="41.25">
      <c r="A10443" s="324" t="s">
        <v>22227</v>
      </c>
      <c r="B10443" s="321" t="s">
        <v>22020</v>
      </c>
      <c r="C10443" t="s">
        <v>22228</v>
      </c>
      <c r="D10443"/>
    </row>
    <row r="10444" spans="1:4" ht="41.25">
      <c r="A10444" s="324" t="s">
        <v>22229</v>
      </c>
      <c r="B10444" s="329" t="s">
        <v>22230</v>
      </c>
      <c r="C10444" s="324" t="s">
        <v>22231</v>
      </c>
      <c r="D10444"/>
    </row>
    <row r="10445" spans="1:4" ht="41.25">
      <c r="A10445" s="324" t="s">
        <v>22232</v>
      </c>
      <c r="B10445" s="329" t="s">
        <v>22233</v>
      </c>
      <c r="C10445" s="324" t="s">
        <v>22234</v>
      </c>
      <c r="D10445"/>
    </row>
    <row r="10446" spans="1:4" ht="41.25">
      <c r="A10446" s="324" t="s">
        <v>22235</v>
      </c>
      <c r="B10446" s="329" t="s">
        <v>22233</v>
      </c>
      <c r="C10446" s="324" t="s">
        <v>22236</v>
      </c>
      <c r="D10446"/>
    </row>
    <row r="10447" spans="1:4" ht="41.25">
      <c r="A10447" s="324" t="s">
        <v>22237</v>
      </c>
      <c r="B10447" s="329" t="s">
        <v>22233</v>
      </c>
      <c r="C10447" s="324" t="s">
        <v>22238</v>
      </c>
      <c r="D10447"/>
    </row>
    <row r="10448" spans="1:4" ht="41.25">
      <c r="A10448" s="324" t="s">
        <v>22239</v>
      </c>
      <c r="B10448" s="329" t="s">
        <v>22233</v>
      </c>
      <c r="C10448" s="324" t="s">
        <v>22240</v>
      </c>
      <c r="D10448"/>
    </row>
    <row r="10449" spans="1:4" ht="41.25">
      <c r="A10449" s="324" t="s">
        <v>22241</v>
      </c>
      <c r="B10449" s="329" t="s">
        <v>22233</v>
      </c>
      <c r="C10449" s="324" t="s">
        <v>22242</v>
      </c>
      <c r="D10449"/>
    </row>
    <row r="10450" spans="1:4" ht="41.25">
      <c r="A10450" s="324" t="s">
        <v>22243</v>
      </c>
      <c r="B10450" s="329" t="s">
        <v>22233</v>
      </c>
      <c r="C10450" t="s">
        <v>22244</v>
      </c>
      <c r="D10450"/>
    </row>
    <row r="10451" spans="1:4" ht="41.25">
      <c r="A10451" s="324" t="s">
        <v>22245</v>
      </c>
      <c r="B10451" s="321" t="s">
        <v>22246</v>
      </c>
      <c r="C10451" s="324" t="s">
        <v>22247</v>
      </c>
      <c r="D10451"/>
    </row>
    <row r="10452" spans="1:4" ht="114">
      <c r="A10452" s="324" t="s">
        <v>22248</v>
      </c>
      <c r="B10452" s="321" t="s">
        <v>22249</v>
      </c>
      <c r="C10452" s="169" t="s">
        <v>22250</v>
      </c>
      <c r="D10452"/>
    </row>
    <row r="10453" spans="1:4" ht="41.25">
      <c r="A10453" s="324" t="s">
        <v>22251</v>
      </c>
      <c r="B10453" s="321" t="s">
        <v>22020</v>
      </c>
      <c r="C10453" t="s">
        <v>22252</v>
      </c>
      <c r="D10453"/>
    </row>
    <row r="10454" spans="1:4" ht="41.25">
      <c r="A10454" s="324" t="s">
        <v>22253</v>
      </c>
      <c r="B10454" s="362" t="s">
        <v>22254</v>
      </c>
      <c r="C10454" s="324" t="s">
        <v>22255</v>
      </c>
      <c r="D10454"/>
    </row>
    <row r="10455" spans="1:4" ht="41.25">
      <c r="A10455" s="324" t="s">
        <v>22256</v>
      </c>
      <c r="B10455" s="362" t="s">
        <v>22254</v>
      </c>
      <c r="C10455" s="324" t="s">
        <v>22257</v>
      </c>
      <c r="D10455"/>
    </row>
    <row r="10456" spans="1:4" ht="41.25">
      <c r="A10456" s="324" t="s">
        <v>22258</v>
      </c>
      <c r="B10456" s="362" t="s">
        <v>22254</v>
      </c>
      <c r="C10456" s="324" t="s">
        <v>22259</v>
      </c>
      <c r="D10456"/>
    </row>
    <row r="10457" spans="1:4" ht="41.25">
      <c r="A10457" s="324" t="s">
        <v>22260</v>
      </c>
      <c r="B10457" s="329" t="s">
        <v>21955</v>
      </c>
      <c r="C10457" s="324" t="s">
        <v>22261</v>
      </c>
      <c r="D10457"/>
    </row>
    <row r="10458" spans="1:4" ht="41.25">
      <c r="A10458" s="324" t="s">
        <v>22262</v>
      </c>
      <c r="B10458" s="329" t="s">
        <v>21955</v>
      </c>
      <c r="C10458" s="324" t="s">
        <v>22263</v>
      </c>
      <c r="D10458"/>
    </row>
    <row r="10459" spans="1:4" ht="68.25">
      <c r="A10459" s="324" t="s">
        <v>22264</v>
      </c>
      <c r="B10459" s="321" t="s">
        <v>22265</v>
      </c>
      <c r="C10459" s="324" t="s">
        <v>22266</v>
      </c>
      <c r="D10459"/>
    </row>
    <row r="10460" spans="1:4" ht="68.25">
      <c r="A10460" s="324" t="s">
        <v>22267</v>
      </c>
      <c r="B10460" s="321" t="s">
        <v>22268</v>
      </c>
      <c r="C10460" s="324" t="s">
        <v>22269</v>
      </c>
      <c r="D10460"/>
    </row>
    <row r="10461" spans="1:4" ht="54.75">
      <c r="A10461" s="324" t="s">
        <v>22270</v>
      </c>
      <c r="B10461" s="321" t="s">
        <v>22271</v>
      </c>
      <c r="C10461" t="s">
        <v>22272</v>
      </c>
      <c r="D10461"/>
    </row>
    <row r="10462" spans="1:4" ht="41.25">
      <c r="A10462" s="324" t="s">
        <v>22273</v>
      </c>
      <c r="B10462" s="329" t="s">
        <v>22274</v>
      </c>
      <c r="C10462" s="324" t="s">
        <v>22275</v>
      </c>
      <c r="D10462"/>
    </row>
    <row r="10463" spans="1:4" ht="41.25">
      <c r="A10463" s="324" t="s">
        <v>22276</v>
      </c>
      <c r="B10463" s="329" t="s">
        <v>22274</v>
      </c>
      <c r="C10463" s="324" t="s">
        <v>22277</v>
      </c>
      <c r="D10463"/>
    </row>
    <row r="10464" spans="1:4" ht="41.25">
      <c r="A10464" s="324" t="s">
        <v>22278</v>
      </c>
      <c r="B10464" s="329" t="s">
        <v>22274</v>
      </c>
      <c r="C10464" s="324" t="s">
        <v>22275</v>
      </c>
      <c r="D10464"/>
    </row>
    <row r="10465" spans="1:4" ht="41.25">
      <c r="A10465" s="324" t="s">
        <v>22279</v>
      </c>
      <c r="B10465" s="329" t="s">
        <v>22274</v>
      </c>
      <c r="C10465" s="324" t="s">
        <v>22277</v>
      </c>
      <c r="D10465"/>
    </row>
    <row r="10466" spans="1:4" ht="41.25">
      <c r="A10466" s="324" t="s">
        <v>22280</v>
      </c>
      <c r="B10466" s="319" t="s">
        <v>22281</v>
      </c>
      <c r="C10466" s="319" t="s">
        <v>18693</v>
      </c>
      <c r="D10466"/>
    </row>
    <row r="10467" spans="1:4" ht="41.25">
      <c r="A10467" s="324" t="s">
        <v>22282</v>
      </c>
      <c r="B10467" s="329" t="s">
        <v>22283</v>
      </c>
      <c r="C10467" s="324" t="s">
        <v>22284</v>
      </c>
      <c r="D10467"/>
    </row>
    <row r="10468" spans="1:4" ht="409.6">
      <c r="A10468" s="324" t="s">
        <v>22285</v>
      </c>
      <c r="B10468" s="329" t="s">
        <v>22286</v>
      </c>
      <c r="C10468" s="321" t="s">
        <v>22287</v>
      </c>
      <c r="D10468"/>
    </row>
    <row r="10469" spans="1:4" ht="41.25">
      <c r="A10469" s="324" t="s">
        <v>22288</v>
      </c>
      <c r="B10469" s="319" t="s">
        <v>22289</v>
      </c>
      <c r="C10469" s="319" t="s">
        <v>22290</v>
      </c>
      <c r="D10469"/>
    </row>
    <row r="10470" spans="1:4" ht="41.25">
      <c r="A10470" s="324" t="s">
        <v>22291</v>
      </c>
      <c r="B10470" s="319" t="s">
        <v>22289</v>
      </c>
      <c r="C10470" s="319" t="s">
        <v>22292</v>
      </c>
      <c r="D10470"/>
    </row>
    <row r="10471" spans="1:4" ht="41.25">
      <c r="A10471" s="324" t="s">
        <v>22293</v>
      </c>
      <c r="B10471" s="319" t="s">
        <v>22289</v>
      </c>
      <c r="C10471" s="319" t="s">
        <v>22294</v>
      </c>
      <c r="D10471"/>
    </row>
    <row r="10472" spans="1:4" ht="41.25">
      <c r="A10472" s="324" t="s">
        <v>22295</v>
      </c>
      <c r="B10472" s="321" t="s">
        <v>22020</v>
      </c>
      <c r="C10472" t="s">
        <v>22296</v>
      </c>
      <c r="D10472"/>
    </row>
    <row r="10473" spans="1:4" ht="41.25">
      <c r="A10473" s="324" t="s">
        <v>22297</v>
      </c>
      <c r="B10473" s="321" t="s">
        <v>22020</v>
      </c>
      <c r="C10473" s="324" t="s">
        <v>22298</v>
      </c>
      <c r="D10473"/>
    </row>
    <row r="10474" spans="1:4" ht="41.25">
      <c r="A10474" s="324" t="s">
        <v>22299</v>
      </c>
      <c r="B10474" s="321" t="s">
        <v>22300</v>
      </c>
      <c r="C10474" s="324" t="s">
        <v>22301</v>
      </c>
      <c r="D10474"/>
    </row>
    <row r="10475" spans="1:4" ht="41.25">
      <c r="A10475" s="324" t="s">
        <v>22302</v>
      </c>
      <c r="B10475" s="329" t="s">
        <v>21955</v>
      </c>
      <c r="C10475" s="324" t="s">
        <v>22303</v>
      </c>
      <c r="D10475"/>
    </row>
    <row r="10476" spans="1:4" ht="41.25">
      <c r="A10476" s="324" t="s">
        <v>22304</v>
      </c>
      <c r="B10476" s="329" t="s">
        <v>21955</v>
      </c>
      <c r="C10476" s="324" t="s">
        <v>22305</v>
      </c>
      <c r="D10476"/>
    </row>
    <row r="10477" spans="1:4" ht="41.25">
      <c r="A10477" s="324" t="s">
        <v>22306</v>
      </c>
      <c r="B10477" s="329" t="s">
        <v>21955</v>
      </c>
      <c r="C10477" s="324" t="s">
        <v>22307</v>
      </c>
      <c r="D10477"/>
    </row>
    <row r="10478" spans="1:4" ht="41.25">
      <c r="A10478" s="324" t="s">
        <v>22308</v>
      </c>
      <c r="B10478" s="329" t="s">
        <v>21955</v>
      </c>
      <c r="C10478" s="324" t="s">
        <v>22309</v>
      </c>
      <c r="D10478"/>
    </row>
    <row r="10479" spans="1:4" ht="41.25">
      <c r="A10479" s="324" t="s">
        <v>22310</v>
      </c>
      <c r="B10479" s="329" t="s">
        <v>21955</v>
      </c>
      <c r="C10479" s="324" t="s">
        <v>22311</v>
      </c>
      <c r="D10479"/>
    </row>
    <row r="10480" spans="1:4" ht="41.25">
      <c r="A10480" s="324" t="s">
        <v>22312</v>
      </c>
      <c r="B10480" s="329" t="s">
        <v>21955</v>
      </c>
      <c r="C10480" s="324" t="s">
        <v>22313</v>
      </c>
      <c r="D10480"/>
    </row>
    <row r="10481" spans="1:4" ht="41.25">
      <c r="A10481" s="324" t="s">
        <v>22314</v>
      </c>
      <c r="B10481" s="329" t="s">
        <v>21955</v>
      </c>
      <c r="C10481" s="324" t="s">
        <v>22315</v>
      </c>
      <c r="D10481"/>
    </row>
    <row r="10482" spans="1:4" ht="41.25">
      <c r="A10482" s="324" t="s">
        <v>22316</v>
      </c>
      <c r="B10482" s="329" t="s">
        <v>22317</v>
      </c>
      <c r="C10482" s="324" t="s">
        <v>22318</v>
      </c>
      <c r="D10482"/>
    </row>
    <row r="10483" spans="1:4" ht="41.25">
      <c r="A10483" s="324" t="s">
        <v>22319</v>
      </c>
      <c r="B10483" s="329" t="s">
        <v>21955</v>
      </c>
      <c r="C10483" s="324" t="s">
        <v>22320</v>
      </c>
      <c r="D10483"/>
    </row>
    <row r="10484" spans="1:4" ht="41.25">
      <c r="A10484" s="324" t="s">
        <v>22321</v>
      </c>
      <c r="B10484" s="329" t="s">
        <v>21955</v>
      </c>
      <c r="C10484" s="324" t="s">
        <v>22322</v>
      </c>
      <c r="D10484"/>
    </row>
    <row r="10485" spans="1:4" ht="41.25">
      <c r="A10485" s="324" t="s">
        <v>22323</v>
      </c>
      <c r="B10485" s="329" t="s">
        <v>22324</v>
      </c>
      <c r="C10485" s="324" t="s">
        <v>22325</v>
      </c>
      <c r="D10485"/>
    </row>
    <row r="10486" spans="1:4" ht="81.75">
      <c r="A10486" s="324" t="s">
        <v>22326</v>
      </c>
      <c r="B10486" s="329" t="s">
        <v>22324</v>
      </c>
      <c r="C10486" s="321" t="s">
        <v>22327</v>
      </c>
      <c r="D10486"/>
    </row>
    <row r="10487" spans="1:4" ht="41.25">
      <c r="A10487" s="324" t="s">
        <v>22328</v>
      </c>
      <c r="B10487" s="321" t="s">
        <v>22329</v>
      </c>
      <c r="C10487" s="324" t="s">
        <v>22330</v>
      </c>
      <c r="D10487"/>
    </row>
    <row r="10488" spans="1:4" ht="41.25">
      <c r="A10488" s="324" t="s">
        <v>22331</v>
      </c>
      <c r="B10488" s="321" t="s">
        <v>22329</v>
      </c>
      <c r="C10488" s="324" t="s">
        <v>22332</v>
      </c>
      <c r="D10488"/>
    </row>
    <row r="10489" spans="1:4" ht="41.25">
      <c r="A10489" s="324" t="s">
        <v>22333</v>
      </c>
      <c r="B10489" s="321" t="s">
        <v>22329</v>
      </c>
      <c r="C10489" s="324" t="s">
        <v>22334</v>
      </c>
      <c r="D10489"/>
    </row>
    <row r="10490" spans="1:4" ht="41.25">
      <c r="A10490" s="324" t="s">
        <v>22335</v>
      </c>
      <c r="B10490" s="321" t="s">
        <v>22329</v>
      </c>
      <c r="C10490" s="324" t="s">
        <v>22336</v>
      </c>
      <c r="D10490"/>
    </row>
    <row r="10491" spans="1:4" ht="41.25">
      <c r="A10491" s="324" t="s">
        <v>22337</v>
      </c>
      <c r="B10491" s="321" t="s">
        <v>22329</v>
      </c>
      <c r="C10491" s="324" t="s">
        <v>22338</v>
      </c>
      <c r="D10491"/>
    </row>
    <row r="10492" spans="1:4" ht="162.75">
      <c r="A10492" s="324" t="s">
        <v>22339</v>
      </c>
      <c r="B10492" s="329" t="s">
        <v>21955</v>
      </c>
      <c r="C10492" s="321" t="s">
        <v>22340</v>
      </c>
      <c r="D10492"/>
    </row>
    <row r="10493" spans="1:4" ht="41.25">
      <c r="A10493" s="324" t="s">
        <v>22341</v>
      </c>
      <c r="B10493" s="329" t="s">
        <v>22342</v>
      </c>
      <c r="C10493" s="321" t="s">
        <v>22343</v>
      </c>
      <c r="D10493"/>
    </row>
    <row r="10494" spans="1:4" ht="40.5">
      <c r="A10494" s="324" t="s">
        <v>22344</v>
      </c>
      <c r="B10494" s="337" t="s">
        <v>22345</v>
      </c>
      <c r="C10494" s="324" t="s">
        <v>22346</v>
      </c>
      <c r="D10494"/>
    </row>
    <row r="10495" spans="1:4" ht="40.5">
      <c r="A10495" s="324" t="s">
        <v>22347</v>
      </c>
      <c r="B10495" s="337" t="s">
        <v>22345</v>
      </c>
      <c r="C10495" s="324" t="s">
        <v>22348</v>
      </c>
      <c r="D10495"/>
    </row>
    <row r="10496" spans="1:4" ht="40.5">
      <c r="A10496" s="324" t="s">
        <v>22349</v>
      </c>
      <c r="B10496" s="337" t="s">
        <v>22345</v>
      </c>
      <c r="C10496" s="324" t="s">
        <v>22350</v>
      </c>
      <c r="D10496"/>
    </row>
    <row r="10497" spans="1:4" ht="40.5">
      <c r="A10497" s="324" t="s">
        <v>22351</v>
      </c>
      <c r="B10497" s="337" t="s">
        <v>22345</v>
      </c>
      <c r="C10497" s="324" t="s">
        <v>22352</v>
      </c>
      <c r="D10497"/>
    </row>
    <row r="10498" spans="1:4" ht="40.5">
      <c r="A10498" s="347" t="s">
        <v>22353</v>
      </c>
      <c r="B10498" s="318" t="s">
        <v>22354</v>
      </c>
      <c r="C10498" s="350" t="s">
        <v>22355</v>
      </c>
      <c r="D10498"/>
    </row>
    <row r="10499" spans="1:4" ht="40.5">
      <c r="A10499" s="347" t="s">
        <v>22356</v>
      </c>
      <c r="B10499" s="318" t="s">
        <v>22354</v>
      </c>
      <c r="C10499" s="350" t="s">
        <v>22357</v>
      </c>
      <c r="D10499"/>
    </row>
    <row r="10500" spans="1:4" ht="40.5">
      <c r="A10500" s="347" t="s">
        <v>22358</v>
      </c>
      <c r="B10500" s="318" t="s">
        <v>22354</v>
      </c>
      <c r="C10500" s="350" t="s">
        <v>22359</v>
      </c>
      <c r="D10500"/>
    </row>
    <row r="10501" spans="1:4" ht="40.5">
      <c r="A10501" s="347" t="s">
        <v>22360</v>
      </c>
      <c r="B10501" s="318" t="s">
        <v>22354</v>
      </c>
      <c r="C10501" s="350" t="s">
        <v>22361</v>
      </c>
      <c r="D10501"/>
    </row>
    <row r="10502" spans="1:4" ht="54">
      <c r="A10502" s="319" t="s">
        <v>22362</v>
      </c>
      <c r="B10502" s="318" t="s">
        <v>22363</v>
      </c>
      <c r="C10502" s="322" t="s">
        <v>22364</v>
      </c>
      <c r="D10502"/>
    </row>
    <row r="10503" spans="1:4" ht="54">
      <c r="A10503" s="319" t="s">
        <v>22365</v>
      </c>
      <c r="B10503" s="318" t="s">
        <v>22366</v>
      </c>
      <c r="C10503" s="322" t="s">
        <v>22367</v>
      </c>
      <c r="D10503"/>
    </row>
    <row r="10504" spans="1:4" ht="54">
      <c r="A10504" s="319" t="s">
        <v>22368</v>
      </c>
      <c r="B10504" s="318" t="s">
        <v>22369</v>
      </c>
      <c r="C10504" s="322" t="s">
        <v>22370</v>
      </c>
      <c r="D10504"/>
    </row>
    <row r="10505" spans="1:4" ht="40.5">
      <c r="A10505" s="319" t="s">
        <v>22371</v>
      </c>
      <c r="B10505" s="318" t="s">
        <v>22372</v>
      </c>
      <c r="C10505" s="322" t="s">
        <v>22373</v>
      </c>
      <c r="D10505"/>
    </row>
    <row r="10506" spans="1:4" ht="40.5">
      <c r="A10506" s="319" t="s">
        <v>22374</v>
      </c>
      <c r="B10506" s="318" t="s">
        <v>22375</v>
      </c>
      <c r="C10506" s="322" t="s">
        <v>22376</v>
      </c>
      <c r="D10506"/>
    </row>
    <row r="10507" spans="1:4" ht="40.5">
      <c r="A10507" s="319" t="s">
        <v>22377</v>
      </c>
      <c r="B10507" s="318" t="s">
        <v>22378</v>
      </c>
      <c r="C10507" s="322" t="s">
        <v>22379</v>
      </c>
      <c r="D10507"/>
    </row>
    <row r="10508" spans="1:4" ht="40.5">
      <c r="A10508" s="319" t="s">
        <v>22380</v>
      </c>
      <c r="B10508" s="318" t="s">
        <v>22381</v>
      </c>
      <c r="C10508" s="322" t="s">
        <v>22382</v>
      </c>
      <c r="D10508"/>
    </row>
    <row r="10509" spans="1:4" ht="40.5">
      <c r="A10509" s="319" t="s">
        <v>22383</v>
      </c>
      <c r="B10509" s="318" t="s">
        <v>22384</v>
      </c>
      <c r="C10509" s="324" t="s">
        <v>22385</v>
      </c>
      <c r="D10509"/>
    </row>
    <row r="10510" spans="1:4" ht="40.5">
      <c r="A10510" s="319" t="s">
        <v>22386</v>
      </c>
      <c r="B10510" s="318" t="s">
        <v>22387</v>
      </c>
      <c r="C10510" s="324" t="s">
        <v>22388</v>
      </c>
      <c r="D10510"/>
    </row>
    <row r="10511" spans="1:4" ht="40.5">
      <c r="A10511" s="319" t="s">
        <v>22389</v>
      </c>
      <c r="B10511" s="318" t="s">
        <v>22387</v>
      </c>
      <c r="C10511" s="324" t="s">
        <v>22390</v>
      </c>
      <c r="D10511"/>
    </row>
    <row r="10512" spans="1:4" ht="41.25">
      <c r="A10512" s="324" t="s">
        <v>22391</v>
      </c>
      <c r="B10512" s="329" t="s">
        <v>21955</v>
      </c>
      <c r="C10512" s="321" t="s">
        <v>22392</v>
      </c>
      <c r="D10512"/>
    </row>
    <row r="10513" spans="1:4" ht="41.25">
      <c r="A10513" s="320" t="s">
        <v>22393</v>
      </c>
      <c r="B10513" s="329" t="s">
        <v>22394</v>
      </c>
      <c r="C10513" s="321" t="s">
        <v>22395</v>
      </c>
      <c r="D10513"/>
    </row>
    <row r="10514" spans="1:4" ht="41.25">
      <c r="A10514" s="320" t="s">
        <v>22396</v>
      </c>
      <c r="B10514" s="329" t="s">
        <v>22394</v>
      </c>
      <c r="C10514" s="321" t="s">
        <v>22397</v>
      </c>
      <c r="D10514"/>
    </row>
    <row r="10515" spans="1:4" ht="41.25">
      <c r="A10515" s="320" t="s">
        <v>22398</v>
      </c>
      <c r="B10515" s="329" t="s">
        <v>22394</v>
      </c>
      <c r="C10515" s="321" t="s">
        <v>22399</v>
      </c>
      <c r="D10515"/>
    </row>
    <row r="10516" spans="1:4" ht="41.25">
      <c r="A10516" s="320" t="s">
        <v>22400</v>
      </c>
      <c r="B10516" s="329" t="s">
        <v>22394</v>
      </c>
      <c r="C10516" s="321" t="s">
        <v>22401</v>
      </c>
      <c r="D10516"/>
    </row>
    <row r="10517" spans="1:4" ht="41.25">
      <c r="A10517" s="324" t="s">
        <v>22402</v>
      </c>
      <c r="B10517" s="329" t="s">
        <v>21955</v>
      </c>
      <c r="C10517" s="324" t="s">
        <v>22403</v>
      </c>
      <c r="D10517"/>
    </row>
    <row r="10518" spans="1:4" ht="41.25">
      <c r="A10518" s="324" t="s">
        <v>22404</v>
      </c>
      <c r="B10518" s="329" t="s">
        <v>21955</v>
      </c>
      <c r="C10518" s="324" t="s">
        <v>22405</v>
      </c>
      <c r="D10518"/>
    </row>
    <row r="10519" spans="1:4" ht="41.25">
      <c r="A10519" s="324" t="s">
        <v>22406</v>
      </c>
      <c r="B10519" s="329" t="s">
        <v>22407</v>
      </c>
      <c r="C10519" s="324" t="s">
        <v>22408</v>
      </c>
      <c r="D10519"/>
    </row>
    <row r="10520" spans="1:4" ht="41.25">
      <c r="A10520" s="400" t="s">
        <v>22409</v>
      </c>
      <c r="B10520" s="329" t="s">
        <v>21955</v>
      </c>
      <c r="C10520" s="324" t="s">
        <v>22410</v>
      </c>
      <c r="D10520"/>
    </row>
    <row r="10521" spans="1:4" ht="41.25">
      <c r="A10521" s="400" t="s">
        <v>22411</v>
      </c>
      <c r="B10521" s="329" t="s">
        <v>21955</v>
      </c>
      <c r="C10521" s="324" t="s">
        <v>22412</v>
      </c>
      <c r="D10521"/>
    </row>
    <row r="10522" spans="1:4" ht="41.25">
      <c r="A10522" s="400" t="s">
        <v>22413</v>
      </c>
      <c r="B10522" s="329" t="s">
        <v>21955</v>
      </c>
      <c r="C10522" s="324" t="s">
        <v>22414</v>
      </c>
      <c r="D10522"/>
    </row>
    <row r="10523" spans="1:4" ht="41.25">
      <c r="A10523" s="400" t="s">
        <v>22415</v>
      </c>
      <c r="B10523" s="329" t="s">
        <v>21955</v>
      </c>
      <c r="C10523" s="324" t="s">
        <v>22416</v>
      </c>
      <c r="D10523"/>
    </row>
    <row r="10524" spans="1:4" ht="41.25">
      <c r="A10524" s="400" t="s">
        <v>22417</v>
      </c>
      <c r="B10524" s="329" t="s">
        <v>21955</v>
      </c>
      <c r="C10524" s="324" t="s">
        <v>22418</v>
      </c>
      <c r="D10524"/>
    </row>
    <row r="10525" spans="1:4" ht="41.25">
      <c r="A10525" s="400" t="s">
        <v>22419</v>
      </c>
      <c r="B10525" s="329" t="s">
        <v>21955</v>
      </c>
      <c r="C10525" s="324" t="s">
        <v>22420</v>
      </c>
      <c r="D10525"/>
    </row>
    <row r="10526" spans="1:4" ht="41.25">
      <c r="A10526" s="400" t="s">
        <v>22421</v>
      </c>
      <c r="B10526" s="329" t="s">
        <v>21955</v>
      </c>
      <c r="C10526" s="324" t="s">
        <v>22422</v>
      </c>
      <c r="D10526"/>
    </row>
    <row r="10527" spans="1:4" ht="41.25">
      <c r="A10527" s="400" t="s">
        <v>22423</v>
      </c>
      <c r="B10527" s="329" t="s">
        <v>21955</v>
      </c>
      <c r="C10527" s="324" t="s">
        <v>22424</v>
      </c>
      <c r="D10527"/>
    </row>
    <row r="10528" spans="1:4" ht="41.25">
      <c r="A10528" s="400" t="s">
        <v>22425</v>
      </c>
      <c r="B10528" s="329" t="s">
        <v>21955</v>
      </c>
      <c r="C10528" s="324" t="s">
        <v>22426</v>
      </c>
      <c r="D10528"/>
    </row>
    <row r="10529" spans="1:4" ht="41.25">
      <c r="A10529" s="400" t="s">
        <v>22427</v>
      </c>
      <c r="B10529" s="329" t="s">
        <v>21955</v>
      </c>
      <c r="C10529" s="324" t="s">
        <v>22428</v>
      </c>
      <c r="D10529"/>
    </row>
    <row r="10530" spans="1:4" ht="41.25">
      <c r="A10530" s="400" t="s">
        <v>22429</v>
      </c>
      <c r="B10530" s="329" t="s">
        <v>21955</v>
      </c>
      <c r="C10530" s="324" t="s">
        <v>22430</v>
      </c>
      <c r="D10530"/>
    </row>
    <row r="10531" spans="1:4" ht="68.25">
      <c r="A10531" s="358" t="s">
        <v>22431</v>
      </c>
      <c r="B10531" s="329" t="s">
        <v>22432</v>
      </c>
      <c r="C10531" s="335" t="s">
        <v>22433</v>
      </c>
      <c r="D10531"/>
    </row>
    <row r="10532" spans="1:4" ht="40.5">
      <c r="A10532" s="324" t="s">
        <v>22434</v>
      </c>
      <c r="B10532" s="351" t="s">
        <v>22435</v>
      </c>
      <c r="C10532" s="324" t="s">
        <v>22436</v>
      </c>
      <c r="D10532"/>
    </row>
    <row r="10533" spans="1:4" ht="40.5">
      <c r="A10533" s="324" t="s">
        <v>22437</v>
      </c>
      <c r="B10533" s="351" t="s">
        <v>22435</v>
      </c>
      <c r="C10533" s="324" t="s">
        <v>22438</v>
      </c>
      <c r="D10533"/>
    </row>
    <row r="10534" spans="1:4" ht="54.75">
      <c r="A10534" s="324" t="s">
        <v>22439</v>
      </c>
      <c r="B10534" s="321" t="s">
        <v>22440</v>
      </c>
      <c r="C10534" s="324" t="s">
        <v>22441</v>
      </c>
      <c r="D10534"/>
    </row>
    <row r="10535" spans="1:4" ht="54.75">
      <c r="A10535" s="324" t="s">
        <v>22442</v>
      </c>
      <c r="B10535" s="321" t="s">
        <v>22443</v>
      </c>
      <c r="C10535" s="324" t="s">
        <v>22444</v>
      </c>
      <c r="D10535"/>
    </row>
    <row r="10536" spans="1:4" ht="41.25">
      <c r="A10536" t="s">
        <v>22445</v>
      </c>
      <c r="B10536" s="329" t="s">
        <v>22446</v>
      </c>
      <c r="C10536" s="324" t="s">
        <v>22447</v>
      </c>
      <c r="D10536"/>
    </row>
    <row r="10537" spans="1:4" ht="54.75">
      <c r="A10537" s="324" t="s">
        <v>22448</v>
      </c>
      <c r="B10537" s="329" t="s">
        <v>22449</v>
      </c>
      <c r="C10537" s="324" t="s">
        <v>22450</v>
      </c>
      <c r="D10537"/>
    </row>
    <row r="10538" spans="1:4" ht="41.25">
      <c r="A10538" s="324" t="s">
        <v>22451</v>
      </c>
      <c r="B10538" s="329" t="s">
        <v>22452</v>
      </c>
      <c r="C10538" s="324" t="s">
        <v>22453</v>
      </c>
      <c r="D10538"/>
    </row>
    <row r="10539" spans="1:4" ht="41.25">
      <c r="A10539" s="324" t="s">
        <v>22454</v>
      </c>
      <c r="B10539" s="329" t="s">
        <v>22452</v>
      </c>
      <c r="C10539" s="324" t="s">
        <v>22455</v>
      </c>
      <c r="D10539"/>
    </row>
    <row r="10540" spans="1:4" ht="41.25">
      <c r="A10540" s="324" t="s">
        <v>22456</v>
      </c>
      <c r="B10540" s="329" t="s">
        <v>22452</v>
      </c>
      <c r="C10540" s="324" t="s">
        <v>15368</v>
      </c>
      <c r="D10540"/>
    </row>
    <row r="10541" spans="1:4" ht="41.25">
      <c r="A10541" s="324" t="s">
        <v>22457</v>
      </c>
      <c r="B10541" s="329" t="s">
        <v>22452</v>
      </c>
      <c r="C10541" s="324" t="s">
        <v>22458</v>
      </c>
      <c r="D10541"/>
    </row>
    <row r="10542" spans="1:4" ht="41.25">
      <c r="A10542" s="324" t="s">
        <v>22459</v>
      </c>
      <c r="B10542" s="329" t="s">
        <v>22452</v>
      </c>
      <c r="C10542" s="324" t="s">
        <v>22460</v>
      </c>
      <c r="D10542"/>
    </row>
    <row r="10543" spans="1:4" ht="41.25">
      <c r="A10543" s="324" t="s">
        <v>22461</v>
      </c>
      <c r="B10543" s="329" t="s">
        <v>22452</v>
      </c>
      <c r="C10543" s="324" t="s">
        <v>22462</v>
      </c>
      <c r="D10543"/>
    </row>
    <row r="10544" spans="1:4" ht="41.25">
      <c r="A10544" s="324" t="s">
        <v>22463</v>
      </c>
      <c r="B10544" s="329" t="s">
        <v>22452</v>
      </c>
      <c r="C10544" s="324" t="s">
        <v>22464</v>
      </c>
      <c r="D10544"/>
    </row>
    <row r="10545" spans="1:4" ht="41.25">
      <c r="A10545" s="324" t="s">
        <v>22465</v>
      </c>
      <c r="B10545" s="329" t="s">
        <v>22452</v>
      </c>
      <c r="C10545" s="324" t="s">
        <v>8833</v>
      </c>
      <c r="D10545"/>
    </row>
    <row r="10546" spans="1:4" ht="41.25">
      <c r="A10546" s="324" t="s">
        <v>22466</v>
      </c>
      <c r="B10546" s="329" t="s">
        <v>22452</v>
      </c>
      <c r="C10546" s="324" t="s">
        <v>22467</v>
      </c>
      <c r="D10546"/>
    </row>
    <row r="10547" spans="1:4" ht="41.25">
      <c r="A10547" s="324" t="s">
        <v>22468</v>
      </c>
      <c r="B10547" s="329" t="s">
        <v>22452</v>
      </c>
      <c r="C10547" s="324" t="s">
        <v>22469</v>
      </c>
      <c r="D10547"/>
    </row>
    <row r="10548" spans="1:4" ht="41.25">
      <c r="A10548" s="324" t="s">
        <v>22470</v>
      </c>
      <c r="B10548" s="329" t="s">
        <v>22452</v>
      </c>
      <c r="C10548" s="324" t="s">
        <v>22471</v>
      </c>
      <c r="D10548"/>
    </row>
    <row r="10549" spans="1:4" ht="41.25">
      <c r="A10549" s="324" t="s">
        <v>22472</v>
      </c>
      <c r="B10549" s="329" t="s">
        <v>22452</v>
      </c>
      <c r="C10549" s="324" t="s">
        <v>22473</v>
      </c>
      <c r="D10549"/>
    </row>
    <row r="10550" spans="1:4" ht="41.25">
      <c r="A10550" s="324" t="s">
        <v>22474</v>
      </c>
      <c r="B10550" s="329" t="s">
        <v>22452</v>
      </c>
      <c r="C10550" s="324" t="s">
        <v>22475</v>
      </c>
      <c r="D10550"/>
    </row>
    <row r="10551" spans="1:4" ht="54.75">
      <c r="A10551" s="324" t="s">
        <v>22476</v>
      </c>
      <c r="B10551" s="329" t="s">
        <v>22477</v>
      </c>
      <c r="C10551" s="324" t="s">
        <v>22478</v>
      </c>
      <c r="D10551"/>
    </row>
    <row r="10552" spans="1:4" ht="54.75">
      <c r="A10552" s="324" t="s">
        <v>22479</v>
      </c>
      <c r="B10552" s="329" t="s">
        <v>22480</v>
      </c>
      <c r="C10552" s="324" t="s">
        <v>22481</v>
      </c>
      <c r="D10552"/>
    </row>
    <row r="10553" spans="1:4" ht="54.75">
      <c r="A10553" s="324" t="s">
        <v>22482</v>
      </c>
      <c r="B10553" s="329" t="s">
        <v>22480</v>
      </c>
      <c r="C10553" s="324" t="s">
        <v>22483</v>
      </c>
      <c r="D10553"/>
    </row>
    <row r="10554" spans="1:4" ht="54.75">
      <c r="A10554" s="324" t="s">
        <v>22484</v>
      </c>
      <c r="B10554" s="329" t="s">
        <v>22480</v>
      </c>
      <c r="C10554" s="324" t="s">
        <v>15378</v>
      </c>
      <c r="D10554"/>
    </row>
    <row r="10555" spans="1:4" ht="54.75">
      <c r="A10555" s="324" t="s">
        <v>22485</v>
      </c>
      <c r="B10555" s="329" t="s">
        <v>22480</v>
      </c>
      <c r="C10555" s="324" t="s">
        <v>22486</v>
      </c>
      <c r="D10555"/>
    </row>
    <row r="10556" spans="1:4" ht="54.75">
      <c r="A10556" s="324" t="s">
        <v>22487</v>
      </c>
      <c r="B10556" s="329" t="s">
        <v>22480</v>
      </c>
      <c r="C10556" s="324" t="s">
        <v>6346</v>
      </c>
      <c r="D10556"/>
    </row>
    <row r="10557" spans="1:4" ht="54.75">
      <c r="A10557" s="324" t="s">
        <v>22488</v>
      </c>
      <c r="B10557" s="329" t="s">
        <v>22480</v>
      </c>
      <c r="C10557" s="324" t="s">
        <v>22489</v>
      </c>
      <c r="D10557"/>
    </row>
    <row r="10558" spans="1:4" ht="54.75">
      <c r="A10558" s="324" t="s">
        <v>22490</v>
      </c>
      <c r="B10558" s="329" t="s">
        <v>22480</v>
      </c>
      <c r="C10558" s="324" t="s">
        <v>22491</v>
      </c>
      <c r="D10558"/>
    </row>
    <row r="10559" spans="1:4" ht="54.75">
      <c r="A10559" s="324" t="s">
        <v>22492</v>
      </c>
      <c r="B10559" s="329" t="s">
        <v>22480</v>
      </c>
      <c r="C10559" s="324" t="s">
        <v>22493</v>
      </c>
      <c r="D10559"/>
    </row>
    <row r="10560" spans="1:4" ht="54.75">
      <c r="A10560" s="324" t="s">
        <v>22494</v>
      </c>
      <c r="B10560" s="329" t="s">
        <v>22480</v>
      </c>
      <c r="C10560" s="324" t="s">
        <v>22495</v>
      </c>
      <c r="D10560"/>
    </row>
    <row r="10561" spans="1:4" ht="54.75">
      <c r="A10561" s="324" t="s">
        <v>22496</v>
      </c>
      <c r="B10561" s="329" t="s">
        <v>22480</v>
      </c>
      <c r="C10561" s="324" t="s">
        <v>22486</v>
      </c>
      <c r="D10561"/>
    </row>
    <row r="10562" spans="1:4" ht="54.75">
      <c r="A10562" s="324" t="s">
        <v>22497</v>
      </c>
      <c r="B10562" s="329" t="s">
        <v>22480</v>
      </c>
      <c r="C10562" s="324" t="s">
        <v>22498</v>
      </c>
      <c r="D10562"/>
    </row>
    <row r="10563" spans="1:4" ht="54.75">
      <c r="A10563" s="324" t="s">
        <v>22499</v>
      </c>
      <c r="B10563" s="329" t="s">
        <v>22480</v>
      </c>
      <c r="C10563" s="324" t="s">
        <v>22500</v>
      </c>
      <c r="D10563"/>
    </row>
    <row r="10564" spans="1:4" ht="54.75">
      <c r="A10564" s="324" t="s">
        <v>22501</v>
      </c>
      <c r="B10564" s="329" t="s">
        <v>22480</v>
      </c>
      <c r="C10564" s="324" t="s">
        <v>22502</v>
      </c>
      <c r="D10564"/>
    </row>
    <row r="10565" spans="1:4" ht="54.75">
      <c r="A10565" s="324" t="s">
        <v>22503</v>
      </c>
      <c r="B10565" s="329" t="s">
        <v>22480</v>
      </c>
      <c r="C10565" s="324" t="s">
        <v>22504</v>
      </c>
      <c r="D10565"/>
    </row>
    <row r="10566" spans="1:4" ht="54.75">
      <c r="A10566" s="324" t="s">
        <v>22505</v>
      </c>
      <c r="B10566" s="329" t="s">
        <v>22480</v>
      </c>
      <c r="C10566" s="324" t="s">
        <v>22506</v>
      </c>
      <c r="D10566"/>
    </row>
    <row r="10567" spans="1:4" ht="54.75">
      <c r="A10567" s="324" t="s">
        <v>22507</v>
      </c>
      <c r="B10567" s="329" t="s">
        <v>22480</v>
      </c>
      <c r="C10567" s="324" t="s">
        <v>22508</v>
      </c>
      <c r="D10567"/>
    </row>
    <row r="10568" spans="1:4" ht="54.75">
      <c r="A10568" s="324" t="s">
        <v>22509</v>
      </c>
      <c r="B10568" s="329" t="s">
        <v>22480</v>
      </c>
      <c r="C10568" s="324" t="s">
        <v>22510</v>
      </c>
      <c r="D10568"/>
    </row>
    <row r="10569" spans="1:4" ht="54.75">
      <c r="A10569" s="324" t="s">
        <v>22511</v>
      </c>
      <c r="B10569" s="329" t="s">
        <v>22480</v>
      </c>
      <c r="C10569" s="324" t="s">
        <v>22512</v>
      </c>
      <c r="D10569"/>
    </row>
    <row r="10570" spans="1:4" ht="54.75">
      <c r="A10570" s="324" t="s">
        <v>22513</v>
      </c>
      <c r="B10570" s="329" t="s">
        <v>22480</v>
      </c>
      <c r="C10570" s="324" t="s">
        <v>22514</v>
      </c>
      <c r="D10570"/>
    </row>
    <row r="10571" spans="1:4" ht="54.75">
      <c r="A10571" s="324" t="s">
        <v>22515</v>
      </c>
      <c r="B10571" s="329" t="s">
        <v>22480</v>
      </c>
      <c r="C10571" s="324" t="s">
        <v>22516</v>
      </c>
      <c r="D10571"/>
    </row>
    <row r="10572" spans="1:4" ht="54.75">
      <c r="A10572" s="324" t="s">
        <v>22517</v>
      </c>
      <c r="B10572" s="329" t="s">
        <v>22480</v>
      </c>
      <c r="C10572" s="324" t="s">
        <v>22518</v>
      </c>
      <c r="D10572"/>
    </row>
    <row r="10573" spans="1:4" ht="54.75">
      <c r="A10573" s="324" t="s">
        <v>22519</v>
      </c>
      <c r="B10573" s="329" t="s">
        <v>22480</v>
      </c>
      <c r="C10573" s="324" t="s">
        <v>22520</v>
      </c>
      <c r="D10573"/>
    </row>
    <row r="10574" spans="1:4" ht="54.75">
      <c r="A10574" s="324" t="s">
        <v>22521</v>
      </c>
      <c r="B10574" s="329" t="s">
        <v>22480</v>
      </c>
      <c r="C10574" s="324" t="s">
        <v>22522</v>
      </c>
      <c r="D10574"/>
    </row>
    <row r="10575" spans="1:4" ht="54.75">
      <c r="A10575" s="324" t="s">
        <v>22523</v>
      </c>
      <c r="B10575" s="329" t="s">
        <v>22480</v>
      </c>
      <c r="C10575" s="324" t="s">
        <v>22524</v>
      </c>
      <c r="D10575"/>
    </row>
    <row r="10576" spans="1:4" ht="41.25">
      <c r="A10576" s="324" t="s">
        <v>22525</v>
      </c>
      <c r="B10576" s="329" t="s">
        <v>22526</v>
      </c>
      <c r="C10576" s="324" t="s">
        <v>22527</v>
      </c>
      <c r="D10576"/>
    </row>
    <row r="10577" spans="1:7" ht="41.25">
      <c r="A10577" s="324" t="s">
        <v>22528</v>
      </c>
      <c r="B10577" s="329" t="s">
        <v>22526</v>
      </c>
      <c r="C10577" s="324" t="s">
        <v>22529</v>
      </c>
      <c r="D10577"/>
    </row>
    <row r="10578" spans="1:7" ht="41.25">
      <c r="A10578" s="324" t="s">
        <v>22530</v>
      </c>
      <c r="B10578" s="329" t="s">
        <v>22526</v>
      </c>
      <c r="C10578" s="324" t="s">
        <v>22531</v>
      </c>
      <c r="D10578"/>
    </row>
    <row r="10579" spans="1:7" ht="41.25">
      <c r="A10579" s="324" t="s">
        <v>22532</v>
      </c>
      <c r="B10579" s="329" t="s">
        <v>22526</v>
      </c>
      <c r="C10579" s="324" t="s">
        <v>22533</v>
      </c>
      <c r="D10579"/>
    </row>
    <row r="10580" spans="1:7" ht="41.25">
      <c r="A10580" s="324" t="s">
        <v>22534</v>
      </c>
      <c r="B10580" s="329" t="s">
        <v>22526</v>
      </c>
      <c r="C10580" s="324" t="s">
        <v>22535</v>
      </c>
      <c r="D10580"/>
    </row>
    <row r="10581" spans="1:7" ht="41.25">
      <c r="A10581" s="324" t="s">
        <v>22536</v>
      </c>
      <c r="B10581" s="329" t="s">
        <v>22526</v>
      </c>
      <c r="C10581" s="324" t="s">
        <v>22537</v>
      </c>
      <c r="D10581"/>
    </row>
    <row r="10582" spans="1:7" ht="41.25">
      <c r="A10582" s="324" t="s">
        <v>22538</v>
      </c>
      <c r="B10582" s="329" t="s">
        <v>22539</v>
      </c>
      <c r="C10582" s="321" t="s">
        <v>22540</v>
      </c>
      <c r="D10582"/>
    </row>
    <row r="10583" spans="1:7" ht="41.25">
      <c r="A10583" s="324" t="s">
        <v>22541</v>
      </c>
      <c r="B10583" s="329" t="s">
        <v>22539</v>
      </c>
      <c r="C10583" s="324" t="s">
        <v>22542</v>
      </c>
      <c r="D10583"/>
    </row>
    <row r="10584" spans="1:7" ht="41.25">
      <c r="A10584" s="324" t="s">
        <v>22543</v>
      </c>
      <c r="B10584" s="329" t="s">
        <v>22539</v>
      </c>
      <c r="C10584" s="324" t="s">
        <v>21944</v>
      </c>
      <c r="D10584"/>
    </row>
    <row r="10585" spans="1:7" ht="41.25">
      <c r="A10585" s="324" t="s">
        <v>22544</v>
      </c>
      <c r="B10585" s="329" t="s">
        <v>22539</v>
      </c>
      <c r="C10585" s="324" t="s">
        <v>22545</v>
      </c>
      <c r="D10585"/>
    </row>
    <row r="10586" spans="1:7" ht="49.5">
      <c r="A10586" s="8" t="s">
        <v>22546</v>
      </c>
      <c r="B10586" s="17" t="s">
        <v>14779</v>
      </c>
      <c r="C10586" s="8" t="s">
        <v>22547</v>
      </c>
      <c r="D10586"/>
      <c r="E10586"/>
      <c r="F10586"/>
      <c r="G10586"/>
    </row>
    <row r="10587" spans="1:7" ht="49.5">
      <c r="A10587" s="8" t="s">
        <v>22548</v>
      </c>
      <c r="B10587" s="17" t="s">
        <v>14779</v>
      </c>
      <c r="C10587" s="8" t="s">
        <v>22549</v>
      </c>
      <c r="D10587"/>
      <c r="E10587"/>
      <c r="F10587"/>
      <c r="G10587"/>
    </row>
    <row r="10588" spans="1:7" ht="49.5">
      <c r="A10588" s="8" t="s">
        <v>22550</v>
      </c>
      <c r="B10588" s="17" t="s">
        <v>14779</v>
      </c>
      <c r="C10588" s="8" t="s">
        <v>22551</v>
      </c>
      <c r="D10588"/>
      <c r="E10588"/>
      <c r="F10588"/>
      <c r="G10588"/>
    </row>
    <row r="10589" spans="1:7" ht="49.5">
      <c r="A10589" s="8" t="s">
        <v>22552</v>
      </c>
      <c r="B10589" s="17" t="s">
        <v>14779</v>
      </c>
      <c r="C10589" s="8" t="s">
        <v>22553</v>
      </c>
      <c r="D10589"/>
      <c r="E10589"/>
      <c r="F10589"/>
      <c r="G10589"/>
    </row>
    <row r="10590" spans="1:7" ht="49.5">
      <c r="A10590" s="8" t="s">
        <v>22554</v>
      </c>
      <c r="B10590" s="17" t="s">
        <v>14779</v>
      </c>
      <c r="C10590" s="283" t="s">
        <v>22555</v>
      </c>
      <c r="D10590"/>
      <c r="E10590"/>
      <c r="F10590"/>
      <c r="G10590"/>
    </row>
    <row r="10591" spans="1:7" ht="49.5">
      <c r="A10591" s="8" t="s">
        <v>22556</v>
      </c>
      <c r="B10591" s="17" t="s">
        <v>14779</v>
      </c>
      <c r="C10591" s="283" t="s">
        <v>22557</v>
      </c>
      <c r="D10591"/>
      <c r="E10591"/>
      <c r="F10591"/>
      <c r="G10591"/>
    </row>
    <row r="10592" spans="1:7" ht="49.5">
      <c r="A10592" s="8" t="s">
        <v>22558</v>
      </c>
      <c r="B10592" s="17" t="s">
        <v>14779</v>
      </c>
      <c r="C10592" s="283" t="s">
        <v>22559</v>
      </c>
      <c r="D10592"/>
      <c r="E10592"/>
      <c r="F10592"/>
      <c r="G10592"/>
    </row>
    <row r="10593" spans="1:7" ht="49.5">
      <c r="A10593" s="401" t="s">
        <v>22560</v>
      </c>
      <c r="B10593" s="402" t="s">
        <v>14779</v>
      </c>
      <c r="C10593" s="283" t="s">
        <v>22561</v>
      </c>
      <c r="D10593"/>
      <c r="E10593"/>
      <c r="F10593"/>
      <c r="G10593"/>
    </row>
    <row r="10594" spans="1:7" ht="49.5">
      <c r="A10594" s="8" t="s">
        <v>22562</v>
      </c>
      <c r="B10594" s="18" t="s">
        <v>14779</v>
      </c>
      <c r="C10594" s="8" t="s">
        <v>22563</v>
      </c>
      <c r="D10594"/>
      <c r="E10594"/>
      <c r="F10594"/>
      <c r="G10594"/>
    </row>
    <row r="10595" spans="1:7" ht="49.5">
      <c r="A10595" s="8" t="s">
        <v>22564</v>
      </c>
      <c r="B10595" s="18" t="s">
        <v>14779</v>
      </c>
      <c r="C10595" s="8" t="s">
        <v>22565</v>
      </c>
      <c r="D10595"/>
      <c r="E10595"/>
      <c r="F10595"/>
      <c r="G10595"/>
    </row>
    <row r="10596" spans="1:7" ht="45">
      <c r="A10596" s="403" t="s">
        <v>22566</v>
      </c>
      <c r="B10596" s="404" t="s">
        <v>22567</v>
      </c>
      <c r="C10596" s="8" t="s">
        <v>22568</v>
      </c>
      <c r="D10596"/>
      <c r="E10596"/>
      <c r="F10596"/>
      <c r="G10596"/>
    </row>
    <row r="10597" spans="1:7" ht="45">
      <c r="A10597" s="8" t="s">
        <v>22569</v>
      </c>
      <c r="B10597" s="404" t="s">
        <v>22570</v>
      </c>
      <c r="C10597" s="8" t="s">
        <v>22571</v>
      </c>
      <c r="D10597"/>
      <c r="E10597"/>
      <c r="F10597"/>
      <c r="G10597"/>
    </row>
    <row r="10598" spans="1:7" ht="59.25">
      <c r="A10598" s="8" t="s">
        <v>22572</v>
      </c>
      <c r="B10598" s="404" t="s">
        <v>22573</v>
      </c>
      <c r="C10598" s="8" t="s">
        <v>22574</v>
      </c>
      <c r="D10598"/>
      <c r="E10598"/>
      <c r="F10598"/>
      <c r="G10598"/>
    </row>
    <row r="10599" spans="1:7" ht="59.25">
      <c r="A10599" s="8" t="s">
        <v>22575</v>
      </c>
      <c r="B10599" s="404" t="s">
        <v>22576</v>
      </c>
      <c r="C10599" s="8" t="s">
        <v>22577</v>
      </c>
      <c r="D10599"/>
      <c r="E10599"/>
      <c r="F10599"/>
      <c r="G10599"/>
    </row>
    <row r="10600" spans="1:7" ht="59.25">
      <c r="A10600" s="8" t="s">
        <v>22578</v>
      </c>
      <c r="B10600" s="404" t="s">
        <v>22579</v>
      </c>
      <c r="C10600" s="8" t="s">
        <v>22580</v>
      </c>
      <c r="D10600"/>
      <c r="E10600"/>
      <c r="F10600"/>
      <c r="G10600"/>
    </row>
    <row r="10601" spans="1:7" ht="59.25">
      <c r="A10601" s="8" t="s">
        <v>22581</v>
      </c>
      <c r="B10601" s="404" t="s">
        <v>22582</v>
      </c>
      <c r="C10601" s="8" t="s">
        <v>22580</v>
      </c>
      <c r="D10601"/>
      <c r="E10601"/>
      <c r="F10601"/>
      <c r="G10601"/>
    </row>
    <row r="10602" spans="1:7" ht="59.25">
      <c r="A10602" s="8" t="s">
        <v>22583</v>
      </c>
      <c r="B10602" s="404" t="s">
        <v>22584</v>
      </c>
      <c r="C10602" s="8" t="s">
        <v>22577</v>
      </c>
      <c r="D10602"/>
      <c r="E10602"/>
      <c r="F10602"/>
      <c r="G10602"/>
    </row>
    <row r="10603" spans="1:7" ht="59.25">
      <c r="A10603" s="8" t="s">
        <v>22585</v>
      </c>
      <c r="B10603" s="404" t="s">
        <v>22586</v>
      </c>
      <c r="C10603" s="8" t="s">
        <v>22587</v>
      </c>
      <c r="D10603"/>
      <c r="E10603"/>
      <c r="F10603"/>
      <c r="G10603"/>
    </row>
    <row r="10604" spans="1:7" ht="59.25">
      <c r="A10604" s="8" t="s">
        <v>22588</v>
      </c>
      <c r="B10604" s="404" t="s">
        <v>22589</v>
      </c>
      <c r="C10604" s="8" t="s">
        <v>22587</v>
      </c>
      <c r="D10604"/>
      <c r="E10604"/>
      <c r="F10604"/>
      <c r="G10604"/>
    </row>
    <row r="10605" spans="1:7" ht="59.25">
      <c r="A10605" s="8" t="s">
        <v>22590</v>
      </c>
      <c r="B10605" s="404" t="s">
        <v>22591</v>
      </c>
      <c r="C10605" s="8" t="s">
        <v>22577</v>
      </c>
      <c r="D10605"/>
      <c r="E10605"/>
      <c r="F10605"/>
      <c r="G10605"/>
    </row>
    <row r="10606" spans="1:7" ht="51">
      <c r="A10606" s="405" t="s">
        <v>22592</v>
      </c>
      <c r="B10606" s="406" t="s">
        <v>22593</v>
      </c>
      <c r="C10606" s="407" t="s">
        <v>22594</v>
      </c>
      <c r="D10606"/>
      <c r="E10606"/>
      <c r="F10606"/>
      <c r="G10606"/>
    </row>
    <row r="10607" spans="1:7" ht="45">
      <c r="A10607" s="8" t="s">
        <v>22595</v>
      </c>
      <c r="B10607" s="404" t="s">
        <v>22596</v>
      </c>
      <c r="C10607" s="407" t="s">
        <v>22597</v>
      </c>
      <c r="D10607"/>
      <c r="E10607"/>
      <c r="F10607"/>
      <c r="G10607"/>
    </row>
    <row r="10608" spans="1:7" ht="45">
      <c r="A10608" s="8" t="s">
        <v>22598</v>
      </c>
      <c r="B10608" s="404" t="s">
        <v>22599</v>
      </c>
      <c r="C10608" s="407" t="s">
        <v>15236</v>
      </c>
      <c r="D10608"/>
      <c r="E10608"/>
      <c r="F10608"/>
      <c r="G10608"/>
    </row>
    <row r="10609" spans="1:7" ht="45">
      <c r="A10609" s="8" t="s">
        <v>22600</v>
      </c>
      <c r="B10609" s="404" t="s">
        <v>22599</v>
      </c>
      <c r="C10609" s="407" t="s">
        <v>22601</v>
      </c>
      <c r="D10609"/>
      <c r="E10609"/>
      <c r="F10609"/>
      <c r="G10609"/>
    </row>
    <row r="10610" spans="1:7" ht="45">
      <c r="A10610" s="8" t="s">
        <v>22602</v>
      </c>
      <c r="B10610" s="404" t="s">
        <v>22599</v>
      </c>
      <c r="C10610" s="8" t="s">
        <v>22603</v>
      </c>
      <c r="D10610"/>
      <c r="E10610"/>
      <c r="F10610"/>
      <c r="G10610"/>
    </row>
    <row r="10611" spans="1:7" ht="45">
      <c r="A10611" s="8" t="s">
        <v>22604</v>
      </c>
      <c r="B10611" s="404" t="s">
        <v>22599</v>
      </c>
      <c r="C10611" s="407" t="s">
        <v>22605</v>
      </c>
      <c r="D10611"/>
      <c r="E10611"/>
      <c r="F10611"/>
      <c r="G10611"/>
    </row>
    <row r="10612" spans="1:7" ht="45">
      <c r="A10612" s="8" t="s">
        <v>22606</v>
      </c>
      <c r="B10612" s="404" t="s">
        <v>22599</v>
      </c>
      <c r="C10612" s="407" t="s">
        <v>22607</v>
      </c>
      <c r="D10612"/>
      <c r="E10612"/>
      <c r="F10612"/>
      <c r="G10612"/>
    </row>
    <row r="10613" spans="1:7" ht="45">
      <c r="A10613" s="8" t="s">
        <v>22608</v>
      </c>
      <c r="B10613" s="404" t="s">
        <v>22599</v>
      </c>
      <c r="C10613" s="407" t="s">
        <v>22609</v>
      </c>
      <c r="D10613"/>
      <c r="E10613"/>
      <c r="F10613"/>
      <c r="G10613"/>
    </row>
    <row r="10614" spans="1:7" ht="45">
      <c r="A10614" s="8" t="s">
        <v>22610</v>
      </c>
      <c r="B10614" s="404" t="s">
        <v>22611</v>
      </c>
      <c r="C10614" s="407" t="s">
        <v>22612</v>
      </c>
      <c r="D10614"/>
      <c r="E10614"/>
      <c r="F10614"/>
      <c r="G10614"/>
    </row>
    <row r="10615" spans="1:7" ht="45">
      <c r="A10615" s="8" t="s">
        <v>22613</v>
      </c>
      <c r="B10615" s="404" t="s">
        <v>22611</v>
      </c>
      <c r="C10615" s="407" t="s">
        <v>5167</v>
      </c>
      <c r="D10615"/>
      <c r="E10615"/>
      <c r="F10615"/>
      <c r="G10615"/>
    </row>
    <row r="10616" spans="1:7" ht="45">
      <c r="A10616" s="8" t="s">
        <v>22614</v>
      </c>
      <c r="B10616" s="404" t="s">
        <v>22611</v>
      </c>
      <c r="C10616" s="407" t="s">
        <v>22615</v>
      </c>
      <c r="D10616"/>
      <c r="E10616"/>
      <c r="F10616"/>
      <c r="G10616"/>
    </row>
    <row r="10617" spans="1:7" ht="102">
      <c r="A10617" s="8" t="s">
        <v>22616</v>
      </c>
      <c r="B10617" s="404" t="s">
        <v>22611</v>
      </c>
      <c r="C10617" s="169" t="s">
        <v>22617</v>
      </c>
      <c r="D10617"/>
      <c r="E10617"/>
      <c r="F10617"/>
      <c r="G10617"/>
    </row>
    <row r="10618" spans="1:7" ht="45">
      <c r="A10618" s="8" t="s">
        <v>22618</v>
      </c>
      <c r="B10618" s="404" t="s">
        <v>22611</v>
      </c>
      <c r="C10618" s="407" t="s">
        <v>22619</v>
      </c>
      <c r="D10618"/>
      <c r="E10618"/>
      <c r="F10618"/>
      <c r="G10618"/>
    </row>
    <row r="10619" spans="1:7" ht="45">
      <c r="A10619" s="8" t="s">
        <v>22620</v>
      </c>
      <c r="B10619" s="404" t="s">
        <v>22611</v>
      </c>
      <c r="C10619" s="283" t="s">
        <v>22621</v>
      </c>
      <c r="D10619"/>
      <c r="E10619"/>
      <c r="F10619"/>
      <c r="G10619"/>
    </row>
    <row r="10620" spans="1:7" ht="45">
      <c r="A10620" s="8" t="s">
        <v>22622</v>
      </c>
      <c r="B10620" s="404" t="s">
        <v>22611</v>
      </c>
      <c r="C10620" s="283" t="s">
        <v>22623</v>
      </c>
      <c r="D10620"/>
      <c r="E10620"/>
      <c r="F10620"/>
      <c r="G10620"/>
    </row>
    <row r="10621" spans="1:7" ht="45">
      <c r="A10621" s="8" t="s">
        <v>22624</v>
      </c>
      <c r="B10621" s="404" t="s">
        <v>22625</v>
      </c>
      <c r="C10621" s="408" t="s">
        <v>22626</v>
      </c>
      <c r="D10621"/>
      <c r="E10621"/>
      <c r="F10621"/>
      <c r="G10621"/>
    </row>
    <row r="10622" spans="1:7" ht="45">
      <c r="A10622" s="407" t="s">
        <v>22627</v>
      </c>
      <c r="B10622" s="404" t="s">
        <v>22628</v>
      </c>
      <c r="C10622" s="283" t="s">
        <v>22629</v>
      </c>
      <c r="D10622"/>
      <c r="E10622"/>
      <c r="F10622"/>
      <c r="G10622"/>
    </row>
    <row r="10623" spans="1:7" ht="45">
      <c r="A10623" s="407" t="s">
        <v>22630</v>
      </c>
      <c r="B10623" s="404" t="s">
        <v>22628</v>
      </c>
      <c r="C10623" s="283" t="s">
        <v>22631</v>
      </c>
      <c r="D10623"/>
      <c r="E10623"/>
      <c r="F10623"/>
      <c r="G10623"/>
    </row>
    <row r="10624" spans="1:7" ht="45">
      <c r="A10624" s="407" t="s">
        <v>22632</v>
      </c>
      <c r="B10624" s="404" t="s">
        <v>22628</v>
      </c>
      <c r="C10624" s="283" t="s">
        <v>22633</v>
      </c>
      <c r="D10624"/>
      <c r="E10624"/>
      <c r="F10624"/>
      <c r="G10624"/>
    </row>
    <row r="10625" spans="1:7" ht="45">
      <c r="A10625" s="407" t="s">
        <v>22634</v>
      </c>
      <c r="B10625" s="404" t="s">
        <v>22628</v>
      </c>
      <c r="C10625" s="283" t="s">
        <v>22635</v>
      </c>
      <c r="D10625"/>
      <c r="E10625"/>
      <c r="F10625"/>
      <c r="G10625"/>
    </row>
    <row r="10626" spans="1:7" ht="45">
      <c r="A10626" s="407" t="s">
        <v>22636</v>
      </c>
      <c r="B10626" s="404" t="s">
        <v>22628</v>
      </c>
      <c r="C10626" s="283" t="s">
        <v>22637</v>
      </c>
      <c r="D10626"/>
      <c r="E10626"/>
      <c r="F10626"/>
      <c r="G10626"/>
    </row>
    <row r="10627" spans="1:7" ht="45">
      <c r="A10627" s="407" t="s">
        <v>22638</v>
      </c>
      <c r="B10627" s="404" t="s">
        <v>22628</v>
      </c>
      <c r="C10627" s="283" t="s">
        <v>22639</v>
      </c>
      <c r="D10627"/>
      <c r="E10627"/>
      <c r="F10627"/>
      <c r="G10627"/>
    </row>
    <row r="10628" spans="1:7" ht="45">
      <c r="A10628" s="407" t="s">
        <v>22640</v>
      </c>
      <c r="B10628" s="404" t="s">
        <v>22641</v>
      </c>
      <c r="C10628" s="283" t="s">
        <v>22642</v>
      </c>
      <c r="D10628"/>
      <c r="E10628"/>
      <c r="F10628"/>
      <c r="G10628"/>
    </row>
    <row r="10629" spans="1:7" ht="45">
      <c r="A10629" s="407" t="s">
        <v>22643</v>
      </c>
      <c r="B10629" s="404" t="s">
        <v>22641</v>
      </c>
      <c r="C10629" s="283" t="s">
        <v>22644</v>
      </c>
      <c r="D10629"/>
      <c r="E10629"/>
      <c r="F10629"/>
      <c r="G10629"/>
    </row>
    <row r="10630" spans="1:7" ht="45">
      <c r="A10630" s="407" t="s">
        <v>22645</v>
      </c>
      <c r="B10630" s="404" t="s">
        <v>22646</v>
      </c>
      <c r="C10630" s="283" t="s">
        <v>22647</v>
      </c>
      <c r="D10630"/>
      <c r="E10630"/>
      <c r="F10630"/>
      <c r="G10630"/>
    </row>
    <row r="10631" spans="1:7" ht="45">
      <c r="A10631" s="407" t="s">
        <v>22648</v>
      </c>
      <c r="B10631" s="404" t="s">
        <v>22649</v>
      </c>
      <c r="C10631" s="283" t="s">
        <v>22650</v>
      </c>
      <c r="D10631"/>
      <c r="E10631"/>
      <c r="F10631"/>
      <c r="G10631"/>
    </row>
    <row r="10632" spans="1:7" ht="45">
      <c r="A10632" s="407" t="s">
        <v>22651</v>
      </c>
      <c r="B10632" s="404" t="s">
        <v>22652</v>
      </c>
      <c r="C10632" s="283" t="s">
        <v>22653</v>
      </c>
      <c r="D10632"/>
      <c r="E10632"/>
      <c r="F10632"/>
      <c r="G10632"/>
    </row>
    <row r="10633" spans="1:7" ht="45">
      <c r="A10633" s="407" t="s">
        <v>22654</v>
      </c>
      <c r="B10633" s="404" t="s">
        <v>22655</v>
      </c>
      <c r="C10633" s="283" t="s">
        <v>22656</v>
      </c>
      <c r="D10633"/>
      <c r="E10633"/>
      <c r="F10633"/>
      <c r="G10633"/>
    </row>
    <row r="10634" spans="1:7" ht="45">
      <c r="A10634" s="407" t="s">
        <v>22657</v>
      </c>
      <c r="B10634" s="404" t="s">
        <v>22658</v>
      </c>
      <c r="C10634" s="283" t="s">
        <v>9863</v>
      </c>
      <c r="D10634"/>
      <c r="E10634"/>
      <c r="F10634"/>
      <c r="G10634"/>
    </row>
    <row r="10635" spans="1:7" ht="45">
      <c r="A10635" s="407" t="s">
        <v>22659</v>
      </c>
      <c r="B10635" s="404" t="s">
        <v>22660</v>
      </c>
      <c r="C10635" s="283" t="s">
        <v>22661</v>
      </c>
      <c r="D10635"/>
      <c r="E10635"/>
      <c r="F10635"/>
      <c r="G10635"/>
    </row>
    <row r="10636" spans="1:7" ht="45">
      <c r="A10636" s="407" t="s">
        <v>22662</v>
      </c>
      <c r="B10636" s="404" t="s">
        <v>22663</v>
      </c>
      <c r="C10636" s="283" t="s">
        <v>22664</v>
      </c>
      <c r="D10636"/>
      <c r="E10636"/>
      <c r="F10636"/>
      <c r="G10636"/>
    </row>
    <row r="10637" spans="1:7" ht="45">
      <c r="A10637" s="407" t="s">
        <v>22665</v>
      </c>
      <c r="B10637" s="404" t="s">
        <v>22666</v>
      </c>
      <c r="C10637" s="283" t="s">
        <v>22667</v>
      </c>
      <c r="D10637"/>
      <c r="E10637"/>
      <c r="F10637"/>
      <c r="G10637"/>
    </row>
    <row r="10638" spans="1:7" ht="45">
      <c r="A10638" s="407" t="s">
        <v>22668</v>
      </c>
      <c r="B10638" s="404" t="s">
        <v>22666</v>
      </c>
      <c r="C10638" s="283" t="s">
        <v>22669</v>
      </c>
      <c r="D10638"/>
      <c r="E10638"/>
      <c r="F10638"/>
      <c r="G10638"/>
    </row>
    <row r="10639" spans="1:7" ht="45">
      <c r="A10639" s="407" t="s">
        <v>22670</v>
      </c>
      <c r="B10639" s="404" t="s">
        <v>22666</v>
      </c>
      <c r="C10639" s="283" t="s">
        <v>22671</v>
      </c>
      <c r="D10639"/>
      <c r="E10639"/>
      <c r="F10639"/>
      <c r="G10639"/>
    </row>
    <row r="10640" spans="1:7" ht="45">
      <c r="A10640" s="8" t="s">
        <v>22672</v>
      </c>
      <c r="B10640" s="404" t="s">
        <v>22599</v>
      </c>
      <c r="C10640" s="283" t="s">
        <v>22673</v>
      </c>
      <c r="D10640"/>
      <c r="E10640"/>
      <c r="F10640"/>
      <c r="G10640"/>
    </row>
    <row r="10641" spans="1:7" ht="45">
      <c r="A10641" s="407" t="s">
        <v>22674</v>
      </c>
      <c r="B10641" s="404" t="s">
        <v>22675</v>
      </c>
      <c r="C10641" s="283" t="s">
        <v>22676</v>
      </c>
      <c r="D10641"/>
      <c r="E10641"/>
      <c r="F10641"/>
      <c r="G10641"/>
    </row>
    <row r="10642" spans="1:7" ht="45">
      <c r="A10642" s="407" t="s">
        <v>22677</v>
      </c>
      <c r="B10642" s="404" t="s">
        <v>22675</v>
      </c>
      <c r="C10642" s="283" t="s">
        <v>22678</v>
      </c>
      <c r="D10642"/>
      <c r="E10642"/>
      <c r="F10642"/>
      <c r="G10642"/>
    </row>
    <row r="10643" spans="1:7" ht="45">
      <c r="A10643" s="407" t="s">
        <v>22679</v>
      </c>
      <c r="B10643" s="404" t="s">
        <v>22675</v>
      </c>
      <c r="C10643" s="283" t="s">
        <v>22680</v>
      </c>
      <c r="D10643"/>
      <c r="E10643"/>
      <c r="F10643"/>
      <c r="G10643"/>
    </row>
    <row r="10644" spans="1:7" ht="45">
      <c r="A10644" s="407" t="s">
        <v>22681</v>
      </c>
      <c r="B10644" s="404" t="s">
        <v>22675</v>
      </c>
      <c r="C10644" s="283" t="s">
        <v>22682</v>
      </c>
      <c r="D10644"/>
      <c r="E10644"/>
      <c r="F10644"/>
      <c r="G10644"/>
    </row>
    <row r="10645" spans="1:7" ht="45">
      <c r="A10645" s="407" t="s">
        <v>22683</v>
      </c>
      <c r="B10645" s="404" t="s">
        <v>22675</v>
      </c>
      <c r="C10645" s="283" t="s">
        <v>15117</v>
      </c>
      <c r="D10645"/>
      <c r="E10645"/>
      <c r="F10645"/>
      <c r="G10645"/>
    </row>
    <row r="10646" spans="1:7" ht="45">
      <c r="A10646" s="407" t="s">
        <v>22684</v>
      </c>
      <c r="B10646" s="404" t="s">
        <v>22675</v>
      </c>
      <c r="C10646" s="283" t="s">
        <v>22685</v>
      </c>
      <c r="D10646"/>
      <c r="E10646"/>
      <c r="F10646"/>
      <c r="G10646"/>
    </row>
    <row r="10647" spans="1:7" ht="45">
      <c r="A10647" s="407" t="s">
        <v>22686</v>
      </c>
      <c r="B10647" s="404" t="s">
        <v>22675</v>
      </c>
      <c r="C10647" s="283" t="s">
        <v>22687</v>
      </c>
      <c r="D10647"/>
      <c r="E10647"/>
      <c r="F10647"/>
      <c r="G10647"/>
    </row>
    <row r="10648" spans="1:7" ht="45">
      <c r="A10648" s="407" t="s">
        <v>22688</v>
      </c>
      <c r="B10648" s="404" t="s">
        <v>22675</v>
      </c>
      <c r="C10648" s="283" t="s">
        <v>22689</v>
      </c>
      <c r="D10648"/>
      <c r="E10648"/>
      <c r="F10648"/>
      <c r="G10648"/>
    </row>
    <row r="10649" spans="1:7" ht="45">
      <c r="A10649" s="407" t="s">
        <v>22690</v>
      </c>
      <c r="B10649" s="404" t="s">
        <v>22675</v>
      </c>
      <c r="C10649" s="283" t="s">
        <v>14842</v>
      </c>
      <c r="D10649"/>
      <c r="E10649"/>
      <c r="F10649"/>
      <c r="G10649"/>
    </row>
    <row r="10650" spans="1:7" ht="45">
      <c r="A10650" s="407" t="s">
        <v>22691</v>
      </c>
      <c r="B10650" s="404" t="s">
        <v>22675</v>
      </c>
      <c r="C10650" s="283" t="s">
        <v>22692</v>
      </c>
      <c r="D10650"/>
      <c r="E10650"/>
      <c r="F10650"/>
      <c r="G10650"/>
    </row>
    <row r="10651" spans="1:7" ht="45">
      <c r="A10651" s="8" t="s">
        <v>22693</v>
      </c>
      <c r="B10651" s="404" t="s">
        <v>22599</v>
      </c>
      <c r="C10651" s="407" t="s">
        <v>22694</v>
      </c>
      <c r="D10651"/>
      <c r="E10651"/>
      <c r="F10651"/>
      <c r="G10651"/>
    </row>
    <row r="10652" spans="1:7" ht="45">
      <c r="A10652" s="8" t="s">
        <v>22695</v>
      </c>
      <c r="B10652" s="404" t="s">
        <v>22599</v>
      </c>
      <c r="C10652" s="283" t="s">
        <v>7717</v>
      </c>
      <c r="D10652"/>
      <c r="E10652"/>
      <c r="F10652"/>
      <c r="G10652"/>
    </row>
    <row r="10653" spans="1:7" ht="45">
      <c r="A10653" s="8" t="s">
        <v>22696</v>
      </c>
      <c r="B10653" s="404" t="s">
        <v>22599</v>
      </c>
      <c r="C10653" s="283" t="s">
        <v>8040</v>
      </c>
      <c r="D10653"/>
      <c r="E10653"/>
      <c r="F10653"/>
      <c r="G10653"/>
    </row>
    <row r="10654" spans="1:7" ht="45">
      <c r="A10654" s="8" t="s">
        <v>22697</v>
      </c>
      <c r="B10654" s="404" t="s">
        <v>22698</v>
      </c>
      <c r="C10654" s="283" t="s">
        <v>22699</v>
      </c>
      <c r="D10654"/>
      <c r="E10654"/>
      <c r="F10654"/>
      <c r="G10654"/>
    </row>
    <row r="10655" spans="1:7" ht="45">
      <c r="A10655" s="8" t="s">
        <v>22700</v>
      </c>
      <c r="B10655" s="404" t="s">
        <v>22599</v>
      </c>
      <c r="C10655" s="283" t="s">
        <v>22701</v>
      </c>
      <c r="D10655"/>
      <c r="E10655"/>
      <c r="F10655"/>
      <c r="G10655"/>
    </row>
    <row r="10656" spans="1:7" ht="45">
      <c r="A10656" s="8" t="s">
        <v>22702</v>
      </c>
      <c r="B10656" s="404" t="s">
        <v>22703</v>
      </c>
      <c r="C10656" s="283" t="s">
        <v>22704</v>
      </c>
      <c r="D10656"/>
      <c r="E10656"/>
      <c r="F10656"/>
      <c r="G10656"/>
    </row>
    <row r="10657" spans="1:7" ht="45">
      <c r="A10657" s="407" t="s">
        <v>22705</v>
      </c>
      <c r="B10657" s="404" t="s">
        <v>22706</v>
      </c>
      <c r="C10657" s="283" t="s">
        <v>22707</v>
      </c>
      <c r="D10657"/>
      <c r="E10657"/>
      <c r="F10657"/>
      <c r="G10657"/>
    </row>
    <row r="10658" spans="1:7" ht="45">
      <c r="A10658" s="407" t="s">
        <v>22708</v>
      </c>
      <c r="B10658" s="404" t="s">
        <v>22709</v>
      </c>
      <c r="C10658" s="408" t="s">
        <v>22710</v>
      </c>
      <c r="D10658"/>
      <c r="E10658"/>
      <c r="F10658"/>
      <c r="G10658"/>
    </row>
    <row r="10659" spans="1:7" ht="45">
      <c r="A10659" s="407" t="s">
        <v>22711</v>
      </c>
      <c r="B10659" s="404" t="s">
        <v>22599</v>
      </c>
      <c r="C10659" s="283" t="s">
        <v>22712</v>
      </c>
      <c r="D10659"/>
      <c r="E10659"/>
      <c r="F10659"/>
      <c r="G10659"/>
    </row>
    <row r="10660" spans="1:7" ht="45">
      <c r="A10660" s="407" t="s">
        <v>22713</v>
      </c>
      <c r="B10660" s="404" t="s">
        <v>22714</v>
      </c>
      <c r="C10660" s="408" t="s">
        <v>22715</v>
      </c>
      <c r="D10660"/>
      <c r="E10660"/>
      <c r="F10660"/>
      <c r="G10660"/>
    </row>
    <row r="10661" spans="1:7" ht="45">
      <c r="A10661" s="407" t="s">
        <v>22716</v>
      </c>
      <c r="B10661" s="404" t="s">
        <v>22717</v>
      </c>
      <c r="C10661" s="408" t="s">
        <v>22718</v>
      </c>
      <c r="D10661"/>
      <c r="E10661"/>
      <c r="F10661"/>
      <c r="G10661"/>
    </row>
    <row r="10662" spans="1:7" ht="59.25">
      <c r="A10662" s="407" t="s">
        <v>22719</v>
      </c>
      <c r="B10662" s="404" t="s">
        <v>22720</v>
      </c>
      <c r="C10662" s="408" t="s">
        <v>22721</v>
      </c>
      <c r="D10662"/>
      <c r="E10662"/>
      <c r="F10662"/>
      <c r="G10662"/>
    </row>
    <row r="10663" spans="1:7" ht="59.25">
      <c r="A10663" s="407" t="s">
        <v>22722</v>
      </c>
      <c r="B10663" s="404" t="s">
        <v>22723</v>
      </c>
      <c r="C10663" s="408" t="s">
        <v>22724</v>
      </c>
      <c r="D10663"/>
      <c r="E10663"/>
      <c r="F10663"/>
      <c r="G10663"/>
    </row>
    <row r="10664" spans="1:7" ht="45">
      <c r="A10664" s="407" t="s">
        <v>22725</v>
      </c>
      <c r="B10664" s="404" t="s">
        <v>22726</v>
      </c>
      <c r="C10664" s="408" t="s">
        <v>22727</v>
      </c>
      <c r="D10664"/>
      <c r="E10664"/>
      <c r="F10664"/>
      <c r="G10664"/>
    </row>
    <row r="10665" spans="1:7" ht="59.25">
      <c r="A10665" s="407" t="s">
        <v>22728</v>
      </c>
      <c r="B10665" s="404" t="s">
        <v>22729</v>
      </c>
      <c r="C10665" s="409" t="s">
        <v>22730</v>
      </c>
      <c r="D10665"/>
      <c r="E10665"/>
      <c r="F10665"/>
      <c r="G10665"/>
    </row>
    <row r="10666" spans="1:7" ht="59.25">
      <c r="A10666" s="407" t="s">
        <v>22731</v>
      </c>
      <c r="B10666" s="404" t="s">
        <v>22732</v>
      </c>
      <c r="C10666" s="409" t="s">
        <v>22733</v>
      </c>
      <c r="D10666"/>
      <c r="E10666"/>
      <c r="F10666"/>
      <c r="G10666"/>
    </row>
    <row r="10667" spans="1:7" ht="59.25">
      <c r="A10667" s="407" t="s">
        <v>22734</v>
      </c>
      <c r="B10667" s="404" t="s">
        <v>22735</v>
      </c>
      <c r="C10667" s="409" t="s">
        <v>22736</v>
      </c>
      <c r="D10667"/>
      <c r="E10667"/>
      <c r="F10667"/>
      <c r="G10667"/>
    </row>
    <row r="10668" spans="1:7" ht="45">
      <c r="A10668" s="407" t="s">
        <v>22737</v>
      </c>
      <c r="B10668" s="404" t="s">
        <v>22738</v>
      </c>
      <c r="C10668" s="283" t="s">
        <v>22739</v>
      </c>
      <c r="D10668"/>
      <c r="E10668"/>
      <c r="F10668"/>
      <c r="G10668"/>
    </row>
    <row r="10669" spans="1:7" ht="45">
      <c r="A10669" s="407" t="s">
        <v>22740</v>
      </c>
      <c r="B10669" s="404" t="s">
        <v>22738</v>
      </c>
      <c r="C10669" s="283" t="s">
        <v>22741</v>
      </c>
      <c r="D10669"/>
      <c r="E10669"/>
      <c r="F10669"/>
      <c r="G10669"/>
    </row>
    <row r="10670" spans="1:7" ht="45">
      <c r="A10670" s="407" t="s">
        <v>22742</v>
      </c>
      <c r="B10670" s="404" t="s">
        <v>22743</v>
      </c>
      <c r="C10670" s="283" t="s">
        <v>22744</v>
      </c>
      <c r="D10670"/>
      <c r="E10670"/>
      <c r="F10670"/>
      <c r="G10670"/>
    </row>
    <row r="10671" spans="1:7" ht="45">
      <c r="A10671" s="407" t="s">
        <v>22745</v>
      </c>
      <c r="B10671" s="404" t="s">
        <v>22746</v>
      </c>
      <c r="C10671" s="283" t="s">
        <v>22747</v>
      </c>
      <c r="D10671"/>
      <c r="E10671"/>
      <c r="F10671"/>
      <c r="G10671"/>
    </row>
    <row r="10672" spans="1:7" ht="45">
      <c r="A10672" s="407" t="s">
        <v>22748</v>
      </c>
      <c r="B10672" s="404" t="s">
        <v>22743</v>
      </c>
      <c r="C10672" s="283" t="s">
        <v>22749</v>
      </c>
      <c r="D10672"/>
      <c r="E10672"/>
      <c r="F10672"/>
      <c r="G10672"/>
    </row>
    <row r="10673" spans="1:7" ht="45">
      <c r="A10673" s="407" t="s">
        <v>22750</v>
      </c>
      <c r="B10673" s="404" t="s">
        <v>22746</v>
      </c>
      <c r="C10673" s="283" t="s">
        <v>22751</v>
      </c>
      <c r="D10673"/>
      <c r="E10673"/>
      <c r="F10673"/>
      <c r="G10673"/>
    </row>
    <row r="10674" spans="1:7" ht="45">
      <c r="A10674" s="407" t="s">
        <v>22752</v>
      </c>
      <c r="B10674" s="404" t="s">
        <v>22753</v>
      </c>
      <c r="C10674" s="283" t="s">
        <v>22754</v>
      </c>
      <c r="D10674"/>
      <c r="E10674"/>
      <c r="F10674"/>
      <c r="G10674"/>
    </row>
    <row r="10675" spans="1:7" ht="45">
      <c r="A10675" s="407" t="s">
        <v>22755</v>
      </c>
      <c r="B10675" s="404" t="s">
        <v>22753</v>
      </c>
      <c r="C10675" s="283" t="s">
        <v>22756</v>
      </c>
      <c r="D10675"/>
      <c r="E10675"/>
      <c r="F10675"/>
      <c r="G10675"/>
    </row>
    <row r="10676" spans="1:7" ht="132">
      <c r="A10676" s="407" t="s">
        <v>22757</v>
      </c>
      <c r="B10676" s="404" t="s">
        <v>22758</v>
      </c>
      <c r="C10676" s="408" t="s">
        <v>22759</v>
      </c>
      <c r="D10676"/>
      <c r="E10676"/>
      <c r="F10676"/>
      <c r="G10676"/>
    </row>
    <row r="10677" spans="1:7" ht="45">
      <c r="A10677" s="407" t="s">
        <v>22760</v>
      </c>
      <c r="B10677" s="404" t="s">
        <v>22761</v>
      </c>
      <c r="C10677" s="283" t="s">
        <v>22685</v>
      </c>
      <c r="D10677"/>
      <c r="E10677"/>
      <c r="F10677"/>
      <c r="G10677"/>
    </row>
    <row r="10678" spans="1:7" ht="45">
      <c r="A10678" s="407" t="s">
        <v>22762</v>
      </c>
      <c r="B10678" s="404" t="s">
        <v>22761</v>
      </c>
      <c r="C10678" s="283" t="s">
        <v>22763</v>
      </c>
      <c r="D10678"/>
      <c r="E10678"/>
      <c r="F10678"/>
      <c r="G10678"/>
    </row>
    <row r="10679" spans="1:7" ht="45">
      <c r="A10679" s="407" t="s">
        <v>22764</v>
      </c>
      <c r="B10679" s="404" t="s">
        <v>22761</v>
      </c>
      <c r="C10679" s="283" t="s">
        <v>22765</v>
      </c>
      <c r="D10679"/>
      <c r="E10679"/>
      <c r="F10679"/>
      <c r="G10679"/>
    </row>
    <row r="10680" spans="1:7" ht="45">
      <c r="A10680" s="407" t="s">
        <v>22766</v>
      </c>
      <c r="B10680" s="404" t="s">
        <v>22761</v>
      </c>
      <c r="C10680" s="283" t="s">
        <v>22767</v>
      </c>
      <c r="D10680"/>
      <c r="E10680"/>
      <c r="F10680"/>
      <c r="G10680"/>
    </row>
    <row r="10681" spans="1:7" ht="63.75">
      <c r="A10681" s="407" t="s">
        <v>22768</v>
      </c>
      <c r="B10681" s="404" t="s">
        <v>22761</v>
      </c>
      <c r="C10681" s="7" t="s">
        <v>22769</v>
      </c>
      <c r="D10681"/>
      <c r="E10681"/>
      <c r="F10681"/>
      <c r="G10681"/>
    </row>
    <row r="10682" spans="1:7" ht="49.5">
      <c r="A10682" s="407" t="s">
        <v>22770</v>
      </c>
      <c r="B10682" s="17" t="s">
        <v>14779</v>
      </c>
      <c r="C10682" s="8" t="s">
        <v>22771</v>
      </c>
      <c r="D10682"/>
      <c r="E10682"/>
      <c r="F10682"/>
      <c r="G10682"/>
    </row>
    <row r="10683" spans="1:7" ht="49.5">
      <c r="A10683" s="407" t="s">
        <v>22772</v>
      </c>
      <c r="B10683" s="17" t="s">
        <v>14779</v>
      </c>
      <c r="C10683" s="8" t="s">
        <v>22773</v>
      </c>
      <c r="D10683"/>
      <c r="E10683"/>
      <c r="F10683"/>
      <c r="G10683"/>
    </row>
    <row r="10684" spans="1:7" ht="49.5">
      <c r="A10684" s="407" t="s">
        <v>22774</v>
      </c>
      <c r="B10684" s="17" t="s">
        <v>14779</v>
      </c>
      <c r="C10684" s="8" t="s">
        <v>22775</v>
      </c>
      <c r="D10684"/>
      <c r="E10684"/>
      <c r="F10684"/>
      <c r="G10684"/>
    </row>
    <row r="10685" spans="1:7" ht="66">
      <c r="A10685" s="407" t="s">
        <v>22776</v>
      </c>
      <c r="B10685" s="17" t="s">
        <v>22777</v>
      </c>
      <c r="C10685" s="8" t="s">
        <v>15678</v>
      </c>
      <c r="D10685"/>
      <c r="E10685"/>
      <c r="F10685"/>
      <c r="G10685"/>
    </row>
    <row r="10686" spans="1:7" ht="49.5">
      <c r="A10686" s="407" t="s">
        <v>22778</v>
      </c>
      <c r="B10686" s="17" t="s">
        <v>14779</v>
      </c>
      <c r="C10686" s="8" t="s">
        <v>22779</v>
      </c>
      <c r="D10686"/>
      <c r="E10686"/>
      <c r="F10686"/>
      <c r="G10686"/>
    </row>
    <row r="10687" spans="1:7" ht="49.5">
      <c r="A10687" s="407" t="s">
        <v>22780</v>
      </c>
      <c r="B10687" s="17" t="s">
        <v>14779</v>
      </c>
      <c r="C10687" s="8" t="s">
        <v>22781</v>
      </c>
      <c r="D10687"/>
      <c r="E10687"/>
      <c r="F10687"/>
      <c r="G10687"/>
    </row>
    <row r="10688" spans="1:7" ht="49.5">
      <c r="A10688" s="407" t="s">
        <v>22782</v>
      </c>
      <c r="B10688" s="17" t="s">
        <v>14779</v>
      </c>
      <c r="C10688" s="407" t="s">
        <v>22783</v>
      </c>
      <c r="D10688"/>
      <c r="E10688"/>
      <c r="F10688"/>
      <c r="G10688"/>
    </row>
    <row r="10689" spans="1:7" ht="49.5">
      <c r="A10689" s="407" t="s">
        <v>22784</v>
      </c>
      <c r="B10689" s="17" t="s">
        <v>14779</v>
      </c>
      <c r="C10689" s="169" t="s">
        <v>22785</v>
      </c>
      <c r="D10689"/>
      <c r="E10689"/>
      <c r="F10689"/>
      <c r="G10689"/>
    </row>
    <row r="10690" spans="1:7" ht="49.5">
      <c r="A10690" s="407" t="s">
        <v>22786</v>
      </c>
      <c r="B10690" s="17" t="s">
        <v>14779</v>
      </c>
      <c r="C10690" s="283" t="s">
        <v>15129</v>
      </c>
      <c r="D10690"/>
      <c r="E10690"/>
      <c r="F10690"/>
      <c r="G10690"/>
    </row>
    <row r="10691" spans="1:7" ht="49.5">
      <c r="A10691" s="407" t="s">
        <v>22787</v>
      </c>
      <c r="B10691" s="17" t="s">
        <v>14779</v>
      </c>
      <c r="C10691" s="283" t="s">
        <v>22788</v>
      </c>
      <c r="D10691"/>
      <c r="E10691"/>
      <c r="F10691"/>
      <c r="G10691"/>
    </row>
    <row r="10692" spans="1:7" ht="49.5">
      <c r="A10692" s="407" t="s">
        <v>22789</v>
      </c>
      <c r="B10692" s="17" t="s">
        <v>22790</v>
      </c>
      <c r="C10692" s="283" t="s">
        <v>22791</v>
      </c>
      <c r="D10692"/>
      <c r="E10692"/>
      <c r="F10692"/>
      <c r="G10692"/>
    </row>
    <row r="10693" spans="1:7" ht="45">
      <c r="A10693" s="8" t="s">
        <v>22792</v>
      </c>
      <c r="B10693" s="404" t="s">
        <v>22611</v>
      </c>
      <c r="C10693" s="283" t="s">
        <v>22793</v>
      </c>
      <c r="D10693"/>
      <c r="E10693"/>
      <c r="F10693"/>
      <c r="G10693"/>
    </row>
    <row r="10694" spans="1:7" ht="45">
      <c r="A10694" s="8" t="s">
        <v>22794</v>
      </c>
      <c r="B10694" s="404" t="s">
        <v>22611</v>
      </c>
      <c r="C10694" s="283" t="s">
        <v>22795</v>
      </c>
      <c r="D10694"/>
      <c r="E10694"/>
      <c r="F10694"/>
      <c r="G10694"/>
    </row>
    <row r="10695" spans="1:7" ht="45">
      <c r="A10695" s="8" t="s">
        <v>22796</v>
      </c>
      <c r="B10695" s="404" t="s">
        <v>22611</v>
      </c>
      <c r="C10695" s="283" t="s">
        <v>22797</v>
      </c>
      <c r="D10695"/>
      <c r="E10695"/>
      <c r="F10695"/>
      <c r="G10695"/>
    </row>
    <row r="10696" spans="1:7" ht="45">
      <c r="A10696" s="8" t="s">
        <v>22798</v>
      </c>
      <c r="B10696" s="404" t="s">
        <v>22611</v>
      </c>
      <c r="C10696" s="283" t="s">
        <v>22799</v>
      </c>
      <c r="D10696"/>
      <c r="E10696"/>
      <c r="F10696"/>
      <c r="G10696"/>
    </row>
    <row r="10697" spans="1:7" ht="45">
      <c r="A10697" s="407" t="s">
        <v>22800</v>
      </c>
      <c r="B10697" s="404" t="s">
        <v>22611</v>
      </c>
      <c r="C10697" s="283" t="s">
        <v>22801</v>
      </c>
      <c r="D10697"/>
      <c r="E10697"/>
      <c r="F10697"/>
      <c r="G10697"/>
    </row>
    <row r="10698" spans="1:7" ht="45">
      <c r="A10698" s="407" t="s">
        <v>22802</v>
      </c>
      <c r="B10698" s="404" t="s">
        <v>22803</v>
      </c>
      <c r="C10698" s="283" t="s">
        <v>22804</v>
      </c>
      <c r="D10698"/>
      <c r="E10698"/>
      <c r="F10698"/>
      <c r="G10698"/>
    </row>
    <row r="10699" spans="1:7" ht="45">
      <c r="A10699" s="8" t="s">
        <v>22805</v>
      </c>
      <c r="B10699" s="404" t="s">
        <v>22806</v>
      </c>
      <c r="C10699" s="283" t="s">
        <v>20776</v>
      </c>
      <c r="D10699"/>
      <c r="E10699"/>
      <c r="F10699"/>
      <c r="G10699"/>
    </row>
    <row r="10700" spans="1:7" ht="45">
      <c r="A10700" s="8" t="s">
        <v>22807</v>
      </c>
      <c r="B10700" s="404" t="s">
        <v>22808</v>
      </c>
      <c r="C10700" s="283" t="s">
        <v>22809</v>
      </c>
      <c r="D10700"/>
      <c r="E10700"/>
      <c r="F10700"/>
      <c r="G10700"/>
    </row>
    <row r="10701" spans="1:7" ht="45">
      <c r="A10701" s="8" t="s">
        <v>22810</v>
      </c>
      <c r="B10701" s="404" t="s">
        <v>22808</v>
      </c>
      <c r="C10701" t="s">
        <v>22811</v>
      </c>
      <c r="D10701"/>
      <c r="E10701"/>
      <c r="F10701"/>
      <c r="G10701"/>
    </row>
    <row r="10702" spans="1:7" ht="45">
      <c r="A10702" s="8" t="s">
        <v>22812</v>
      </c>
      <c r="B10702" s="404" t="s">
        <v>22806</v>
      </c>
      <c r="C10702" s="6" t="s">
        <v>22813</v>
      </c>
      <c r="D10702"/>
      <c r="E10702"/>
      <c r="F10702"/>
      <c r="G10702"/>
    </row>
    <row r="10703" spans="1:7" ht="45">
      <c r="A10703" s="8" t="s">
        <v>22814</v>
      </c>
      <c r="B10703" s="404" t="s">
        <v>22806</v>
      </c>
      <c r="C10703" s="408" t="s">
        <v>22815</v>
      </c>
      <c r="D10703"/>
      <c r="E10703"/>
      <c r="F10703"/>
      <c r="G10703"/>
    </row>
    <row r="10704" spans="1:7" ht="45">
      <c r="A10704" s="8" t="s">
        <v>22816</v>
      </c>
      <c r="B10704" s="404" t="s">
        <v>22806</v>
      </c>
      <c r="C10704" s="283" t="s">
        <v>22817</v>
      </c>
      <c r="D10704"/>
      <c r="E10704"/>
      <c r="F10704"/>
      <c r="G10704"/>
    </row>
    <row r="10705" spans="1:7" ht="49.5">
      <c r="A10705" s="407" t="s">
        <v>22818</v>
      </c>
      <c r="B10705" s="17" t="s">
        <v>22819</v>
      </c>
      <c r="C10705" s="169" t="s">
        <v>22680</v>
      </c>
      <c r="D10705"/>
      <c r="E10705"/>
      <c r="F10705"/>
      <c r="G10705"/>
    </row>
    <row r="10706" spans="1:7" ht="49.5">
      <c r="A10706" s="407" t="s">
        <v>22820</v>
      </c>
      <c r="B10706" s="17" t="s">
        <v>22821</v>
      </c>
      <c r="C10706" s="283" t="s">
        <v>22822</v>
      </c>
      <c r="D10706"/>
      <c r="E10706"/>
      <c r="F10706"/>
      <c r="G10706"/>
    </row>
    <row r="10707" spans="1:7" ht="45">
      <c r="A10707" s="8" t="s">
        <v>22823</v>
      </c>
      <c r="B10707" s="404" t="s">
        <v>22806</v>
      </c>
      <c r="C10707" s="283" t="s">
        <v>22824</v>
      </c>
      <c r="D10707"/>
      <c r="E10707"/>
      <c r="F10707"/>
      <c r="G10707"/>
    </row>
    <row r="10708" spans="1:7" ht="45">
      <c r="A10708" s="8" t="s">
        <v>22825</v>
      </c>
      <c r="B10708" s="404" t="s">
        <v>22826</v>
      </c>
      <c r="C10708" t="s">
        <v>22827</v>
      </c>
      <c r="D10708"/>
      <c r="E10708"/>
      <c r="F10708"/>
      <c r="G10708"/>
    </row>
    <row r="10709" spans="1:7" ht="49.5">
      <c r="A10709" s="407" t="s">
        <v>22828</v>
      </c>
      <c r="B10709" s="17" t="s">
        <v>22829</v>
      </c>
      <c r="C10709" s="7" t="s">
        <v>22830</v>
      </c>
      <c r="D10709"/>
      <c r="E10709"/>
      <c r="F10709"/>
      <c r="G10709"/>
    </row>
    <row r="10710" spans="1:7" ht="45">
      <c r="A10710" s="8" t="s">
        <v>22831</v>
      </c>
      <c r="B10710" s="404" t="s">
        <v>22832</v>
      </c>
      <c r="C10710" s="283" t="s">
        <v>22833</v>
      </c>
      <c r="D10710"/>
      <c r="E10710"/>
      <c r="F10710"/>
      <c r="G10710"/>
    </row>
    <row r="10711" spans="1:7" ht="45">
      <c r="A10711" s="8" t="s">
        <v>22834</v>
      </c>
      <c r="B10711" s="404" t="s">
        <v>22832</v>
      </c>
      <c r="C10711" s="283" t="s">
        <v>22835</v>
      </c>
      <c r="D10711"/>
      <c r="E10711"/>
      <c r="F10711"/>
      <c r="G10711"/>
    </row>
    <row r="10712" spans="1:7" ht="45">
      <c r="A10712" s="8" t="s">
        <v>22836</v>
      </c>
      <c r="B10712" s="404" t="s">
        <v>22832</v>
      </c>
      <c r="C10712" s="283" t="s">
        <v>22837</v>
      </c>
      <c r="D10712"/>
      <c r="E10712"/>
      <c r="F10712"/>
      <c r="G10712"/>
    </row>
    <row r="10713" spans="1:7" ht="45">
      <c r="A10713" s="8" t="s">
        <v>22838</v>
      </c>
      <c r="B10713" s="404" t="s">
        <v>22832</v>
      </c>
      <c r="C10713" s="283" t="s">
        <v>22839</v>
      </c>
      <c r="D10713"/>
      <c r="E10713"/>
      <c r="F10713"/>
      <c r="G10713"/>
    </row>
    <row r="10714" spans="1:7" ht="45">
      <c r="A10714" s="8" t="s">
        <v>22840</v>
      </c>
      <c r="B10714" s="404" t="s">
        <v>22806</v>
      </c>
      <c r="C10714" s="283" t="s">
        <v>22841</v>
      </c>
      <c r="D10714"/>
      <c r="E10714"/>
      <c r="F10714"/>
      <c r="G10714"/>
    </row>
    <row r="10715" spans="1:7" ht="45">
      <c r="A10715" s="8" t="s">
        <v>22842</v>
      </c>
      <c r="B10715" s="404" t="s">
        <v>22806</v>
      </c>
      <c r="C10715" s="283" t="s">
        <v>22843</v>
      </c>
      <c r="D10715"/>
      <c r="E10715"/>
      <c r="F10715"/>
      <c r="G10715"/>
    </row>
    <row r="10716" spans="1:7" ht="45">
      <c r="A10716" s="8" t="s">
        <v>22844</v>
      </c>
      <c r="B10716" s="404" t="s">
        <v>22806</v>
      </c>
      <c r="C10716" s="283" t="s">
        <v>22845</v>
      </c>
      <c r="D10716"/>
      <c r="E10716"/>
      <c r="F10716"/>
      <c r="G10716"/>
    </row>
    <row r="10717" spans="1:7" ht="45">
      <c r="A10717" s="8" t="s">
        <v>22846</v>
      </c>
      <c r="B10717" s="404" t="s">
        <v>22806</v>
      </c>
      <c r="C10717" s="283" t="s">
        <v>22847</v>
      </c>
      <c r="D10717"/>
      <c r="E10717"/>
      <c r="F10717"/>
      <c r="G10717"/>
    </row>
    <row r="10718" spans="1:7" ht="45">
      <c r="A10718" s="8" t="s">
        <v>22848</v>
      </c>
      <c r="B10718" s="404" t="s">
        <v>22806</v>
      </c>
      <c r="C10718" s="283" t="s">
        <v>22849</v>
      </c>
      <c r="D10718"/>
      <c r="E10718"/>
      <c r="F10718"/>
      <c r="G10718"/>
    </row>
    <row r="10719" spans="1:7" ht="45">
      <c r="A10719" s="8" t="s">
        <v>22850</v>
      </c>
      <c r="B10719" s="404" t="s">
        <v>22806</v>
      </c>
      <c r="C10719" s="283" t="s">
        <v>22851</v>
      </c>
      <c r="D10719"/>
      <c r="E10719"/>
      <c r="F10719"/>
      <c r="G10719"/>
    </row>
    <row r="10720" spans="1:7" ht="45">
      <c r="A10720" s="8" t="s">
        <v>22852</v>
      </c>
      <c r="B10720" s="404" t="s">
        <v>22806</v>
      </c>
      <c r="C10720" s="283" t="s">
        <v>22853</v>
      </c>
      <c r="D10720"/>
      <c r="E10720"/>
      <c r="F10720"/>
      <c r="G10720"/>
    </row>
    <row r="10721" spans="1:7" ht="45">
      <c r="A10721" s="8" t="s">
        <v>22854</v>
      </c>
      <c r="B10721" s="404" t="s">
        <v>22806</v>
      </c>
      <c r="C10721" s="283" t="s">
        <v>22855</v>
      </c>
      <c r="D10721"/>
      <c r="E10721"/>
      <c r="F10721"/>
      <c r="G10721"/>
    </row>
    <row r="10722" spans="1:7" ht="45">
      <c r="A10722" s="8" t="s">
        <v>22856</v>
      </c>
      <c r="B10722" s="404" t="s">
        <v>22806</v>
      </c>
      <c r="C10722" s="410" t="s">
        <v>22857</v>
      </c>
      <c r="D10722"/>
      <c r="E10722"/>
      <c r="F10722"/>
      <c r="G10722"/>
    </row>
    <row r="10723" spans="1:7" ht="45">
      <c r="A10723" s="8" t="s">
        <v>22858</v>
      </c>
      <c r="B10723" s="404" t="s">
        <v>22806</v>
      </c>
      <c r="C10723" s="283" t="s">
        <v>22841</v>
      </c>
      <c r="D10723"/>
      <c r="E10723"/>
      <c r="F10723"/>
      <c r="G10723"/>
    </row>
    <row r="10724" spans="1:7" ht="45">
      <c r="A10724" s="8" t="s">
        <v>22859</v>
      </c>
      <c r="B10724" s="404" t="s">
        <v>22806</v>
      </c>
      <c r="C10724" s="283" t="s">
        <v>22860</v>
      </c>
      <c r="D10724"/>
      <c r="E10724"/>
      <c r="F10724"/>
      <c r="G10724"/>
    </row>
    <row r="10725" spans="1:7" ht="45">
      <c r="A10725" s="8" t="s">
        <v>22861</v>
      </c>
      <c r="B10725" s="404" t="s">
        <v>22806</v>
      </c>
      <c r="C10725" s="283" t="s">
        <v>22862</v>
      </c>
      <c r="D10725"/>
      <c r="E10725"/>
      <c r="F10725"/>
      <c r="G10725"/>
    </row>
    <row r="10726" spans="1:7" ht="45">
      <c r="A10726" s="8" t="s">
        <v>22863</v>
      </c>
      <c r="B10726" s="404" t="s">
        <v>22864</v>
      </c>
      <c r="C10726" t="s">
        <v>22865</v>
      </c>
      <c r="D10726"/>
      <c r="E10726"/>
      <c r="F10726"/>
      <c r="G10726"/>
    </row>
    <row r="10727" spans="1:7" ht="45">
      <c r="A10727" s="8" t="s">
        <v>22866</v>
      </c>
      <c r="B10727" s="404" t="s">
        <v>22864</v>
      </c>
      <c r="C10727" t="s">
        <v>22867</v>
      </c>
      <c r="D10727"/>
      <c r="E10727"/>
      <c r="F10727"/>
      <c r="G10727"/>
    </row>
    <row r="10728" spans="1:7" ht="45">
      <c r="A10728" s="8" t="s">
        <v>22868</v>
      </c>
      <c r="B10728" s="404" t="s">
        <v>22864</v>
      </c>
      <c r="C10728" t="s">
        <v>22869</v>
      </c>
      <c r="D10728"/>
      <c r="E10728"/>
      <c r="F10728"/>
      <c r="G10728"/>
    </row>
    <row r="10729" spans="1:7" ht="45">
      <c r="A10729" s="8" t="s">
        <v>22870</v>
      </c>
      <c r="B10729" s="404" t="s">
        <v>22864</v>
      </c>
      <c r="C10729" t="s">
        <v>22871</v>
      </c>
      <c r="D10729"/>
      <c r="E10729"/>
      <c r="F10729"/>
      <c r="G10729"/>
    </row>
    <row r="10730" spans="1:7" ht="45">
      <c r="A10730" s="8" t="s">
        <v>22872</v>
      </c>
      <c r="B10730" s="404" t="s">
        <v>22864</v>
      </c>
      <c r="C10730" t="s">
        <v>22873</v>
      </c>
      <c r="D10730"/>
      <c r="E10730"/>
      <c r="F10730"/>
      <c r="G10730"/>
    </row>
    <row r="10731" spans="1:7" ht="45">
      <c r="A10731" s="8" t="s">
        <v>22874</v>
      </c>
      <c r="B10731" s="404" t="s">
        <v>22864</v>
      </c>
      <c r="C10731" t="s">
        <v>22875</v>
      </c>
      <c r="D10731"/>
      <c r="E10731"/>
      <c r="F10731"/>
      <c r="G10731"/>
    </row>
    <row r="10732" spans="1:7" ht="45">
      <c r="A10732" s="8" t="s">
        <v>22876</v>
      </c>
      <c r="B10732" s="404" t="s">
        <v>22864</v>
      </c>
      <c r="C10732" t="s">
        <v>22877</v>
      </c>
      <c r="D10732"/>
      <c r="E10732"/>
      <c r="F10732"/>
      <c r="G10732"/>
    </row>
    <row r="10733" spans="1:7" ht="45">
      <c r="A10733" s="8" t="s">
        <v>22878</v>
      </c>
      <c r="B10733" s="404" t="s">
        <v>22864</v>
      </c>
      <c r="C10733" t="s">
        <v>22879</v>
      </c>
      <c r="D10733"/>
      <c r="E10733"/>
      <c r="F10733"/>
      <c r="G10733"/>
    </row>
    <row r="10734" spans="1:7" ht="45">
      <c r="A10734" s="8" t="s">
        <v>22880</v>
      </c>
      <c r="B10734" s="404" t="s">
        <v>22881</v>
      </c>
      <c r="C10734" t="s">
        <v>22882</v>
      </c>
      <c r="D10734"/>
      <c r="E10734"/>
      <c r="F10734"/>
      <c r="G10734"/>
    </row>
    <row r="10735" spans="1:7" ht="45">
      <c r="A10735" s="8" t="s">
        <v>22883</v>
      </c>
      <c r="B10735" s="404" t="s">
        <v>22864</v>
      </c>
      <c r="C10735" t="s">
        <v>22884</v>
      </c>
      <c r="D10735"/>
      <c r="E10735"/>
      <c r="F10735"/>
      <c r="G10735"/>
    </row>
    <row r="10736" spans="1:7" ht="45">
      <c r="A10736" s="407" t="s">
        <v>22885</v>
      </c>
      <c r="B10736" s="404" t="s">
        <v>22886</v>
      </c>
      <c r="C10736" t="s">
        <v>22887</v>
      </c>
      <c r="D10736"/>
      <c r="E10736"/>
      <c r="F10736"/>
      <c r="G10736"/>
    </row>
    <row r="10737" spans="1:7" ht="45">
      <c r="A10737" s="8" t="s">
        <v>22888</v>
      </c>
      <c r="B10737" s="404" t="s">
        <v>22889</v>
      </c>
      <c r="C10737" t="s">
        <v>22890</v>
      </c>
      <c r="D10737"/>
      <c r="E10737"/>
      <c r="F10737"/>
      <c r="G10737"/>
    </row>
    <row r="10738" spans="1:7" ht="45">
      <c r="A10738" s="8" t="s">
        <v>22891</v>
      </c>
      <c r="B10738" s="404" t="s">
        <v>22892</v>
      </c>
      <c r="C10738" t="s">
        <v>22893</v>
      </c>
      <c r="D10738"/>
      <c r="E10738"/>
      <c r="F10738"/>
      <c r="G10738"/>
    </row>
    <row r="10739" spans="1:7" ht="45">
      <c r="A10739" s="8" t="s">
        <v>22894</v>
      </c>
      <c r="B10739" s="404" t="s">
        <v>22599</v>
      </c>
      <c r="C10739" s="283" t="s">
        <v>22895</v>
      </c>
      <c r="D10739"/>
      <c r="E10739"/>
      <c r="F10739"/>
      <c r="G10739"/>
    </row>
    <row r="10740" spans="1:7" ht="45">
      <c r="A10740" s="8" t="s">
        <v>22896</v>
      </c>
      <c r="B10740" s="404" t="s">
        <v>22599</v>
      </c>
      <c r="C10740" s="283" t="s">
        <v>22701</v>
      </c>
      <c r="D10740"/>
      <c r="E10740"/>
      <c r="F10740"/>
      <c r="G10740"/>
    </row>
    <row r="10741" spans="1:7" ht="45">
      <c r="A10741" s="8" t="s">
        <v>22897</v>
      </c>
      <c r="B10741" s="404" t="s">
        <v>22599</v>
      </c>
      <c r="C10741" s="283" t="s">
        <v>22898</v>
      </c>
      <c r="D10741"/>
      <c r="E10741"/>
      <c r="F10741"/>
      <c r="G10741"/>
    </row>
    <row r="10742" spans="1:7" ht="45">
      <c r="A10742" s="8" t="s">
        <v>22899</v>
      </c>
      <c r="B10742" s="404" t="s">
        <v>22806</v>
      </c>
      <c r="C10742" s="283" t="s">
        <v>7717</v>
      </c>
      <c r="D10742"/>
      <c r="E10742"/>
      <c r="F10742"/>
      <c r="G10742"/>
    </row>
    <row r="10743" spans="1:7" ht="45">
      <c r="A10743" s="8" t="s">
        <v>22900</v>
      </c>
      <c r="B10743" s="404" t="s">
        <v>22611</v>
      </c>
      <c r="C10743" s="283" t="s">
        <v>22901</v>
      </c>
      <c r="D10743"/>
      <c r="E10743"/>
      <c r="F10743"/>
      <c r="G10743"/>
    </row>
    <row r="10744" spans="1:7" ht="45">
      <c r="A10744" s="8" t="s">
        <v>22902</v>
      </c>
      <c r="B10744" s="404" t="s">
        <v>22599</v>
      </c>
      <c r="C10744" s="283" t="s">
        <v>22903</v>
      </c>
      <c r="D10744"/>
      <c r="E10744"/>
      <c r="F10744"/>
      <c r="G10744"/>
    </row>
    <row r="10745" spans="1:7" ht="45">
      <c r="A10745" s="8" t="s">
        <v>22904</v>
      </c>
      <c r="B10745" s="404" t="s">
        <v>22832</v>
      </c>
      <c r="C10745" s="283" t="s">
        <v>22905</v>
      </c>
      <c r="D10745"/>
      <c r="E10745"/>
      <c r="F10745"/>
      <c r="G10745"/>
    </row>
    <row r="10746" spans="1:7" ht="59.25">
      <c r="A10746" s="8" t="s">
        <v>22906</v>
      </c>
      <c r="B10746" s="404" t="s">
        <v>22907</v>
      </c>
      <c r="C10746" t="s">
        <v>9941</v>
      </c>
      <c r="D10746"/>
      <c r="E10746"/>
      <c r="F10746"/>
      <c r="G10746"/>
    </row>
    <row r="10747" spans="1:7" ht="49.5">
      <c r="A10747" s="407" t="s">
        <v>22908</v>
      </c>
      <c r="B10747" s="17" t="s">
        <v>22909</v>
      </c>
      <c r="C10747" s="283" t="s">
        <v>22910</v>
      </c>
      <c r="D10747"/>
      <c r="E10747"/>
      <c r="F10747"/>
      <c r="G10747"/>
    </row>
    <row r="10748" spans="1:7" ht="49.5">
      <c r="A10748" s="407" t="s">
        <v>22911</v>
      </c>
      <c r="B10748" s="17" t="s">
        <v>22909</v>
      </c>
      <c r="C10748" s="283" t="s">
        <v>22912</v>
      </c>
      <c r="D10748"/>
      <c r="E10748"/>
      <c r="F10748"/>
      <c r="G10748"/>
    </row>
    <row r="10749" spans="1:7" ht="49.5">
      <c r="A10749" s="407" t="s">
        <v>22913</v>
      </c>
      <c r="B10749" s="17" t="s">
        <v>22909</v>
      </c>
      <c r="C10749" s="283" t="s">
        <v>22914</v>
      </c>
      <c r="D10749"/>
      <c r="E10749"/>
      <c r="F10749"/>
      <c r="G10749"/>
    </row>
    <row r="10750" spans="1:7" ht="49.5">
      <c r="A10750" s="407" t="s">
        <v>22915</v>
      </c>
      <c r="B10750" s="17" t="s">
        <v>22909</v>
      </c>
      <c r="C10750" s="283" t="s">
        <v>22916</v>
      </c>
      <c r="D10750"/>
      <c r="E10750"/>
      <c r="F10750"/>
      <c r="G10750"/>
    </row>
    <row r="10751" spans="1:7" ht="49.5">
      <c r="A10751" s="407" t="s">
        <v>22917</v>
      </c>
      <c r="B10751" s="17" t="s">
        <v>22909</v>
      </c>
      <c r="C10751" s="283" t="s">
        <v>22918</v>
      </c>
      <c r="D10751"/>
      <c r="E10751"/>
      <c r="F10751"/>
      <c r="G10751"/>
    </row>
    <row r="10752" spans="1:7" ht="45">
      <c r="A10752" s="8" t="s">
        <v>22919</v>
      </c>
      <c r="B10752" s="404" t="s">
        <v>22599</v>
      </c>
      <c r="C10752" s="283" t="s">
        <v>22920</v>
      </c>
      <c r="D10752"/>
      <c r="E10752"/>
      <c r="F10752"/>
      <c r="G10752"/>
    </row>
    <row r="10753" spans="1:7" ht="45">
      <c r="A10753" s="8" t="s">
        <v>22921</v>
      </c>
      <c r="B10753" s="404" t="s">
        <v>22806</v>
      </c>
      <c r="C10753" s="283" t="s">
        <v>22922</v>
      </c>
      <c r="D10753"/>
      <c r="E10753"/>
      <c r="F10753"/>
      <c r="G10753"/>
    </row>
    <row r="10754" spans="1:7" ht="45">
      <c r="A10754" s="8" t="s">
        <v>22923</v>
      </c>
      <c r="B10754" s="404" t="s">
        <v>22806</v>
      </c>
      <c r="C10754" s="283" t="s">
        <v>22924</v>
      </c>
      <c r="D10754"/>
      <c r="E10754"/>
      <c r="F10754"/>
      <c r="G10754"/>
    </row>
    <row r="10755" spans="1:7" ht="45">
      <c r="A10755" s="8" t="s">
        <v>22925</v>
      </c>
      <c r="B10755" s="404" t="s">
        <v>22806</v>
      </c>
      <c r="C10755" s="283" t="s">
        <v>22926</v>
      </c>
      <c r="D10755"/>
      <c r="E10755"/>
      <c r="F10755"/>
      <c r="G10755"/>
    </row>
    <row r="10756" spans="1:7" ht="45">
      <c r="A10756" s="8" t="s">
        <v>22927</v>
      </c>
      <c r="B10756" s="404" t="s">
        <v>22806</v>
      </c>
      <c r="C10756" s="283" t="s">
        <v>22928</v>
      </c>
      <c r="D10756"/>
      <c r="E10756"/>
      <c r="F10756"/>
      <c r="G10756"/>
    </row>
    <row r="10757" spans="1:7" ht="45">
      <c r="A10757" s="407" t="s">
        <v>22929</v>
      </c>
      <c r="B10757" s="404" t="s">
        <v>22930</v>
      </c>
      <c r="C10757" s="283" t="s">
        <v>22931</v>
      </c>
      <c r="D10757"/>
      <c r="E10757"/>
      <c r="F10757"/>
      <c r="G10757"/>
    </row>
    <row r="10758" spans="1:7" ht="45">
      <c r="A10758" s="8" t="s">
        <v>22932</v>
      </c>
      <c r="B10758" s="404" t="s">
        <v>22599</v>
      </c>
      <c r="C10758" s="283" t="s">
        <v>22933</v>
      </c>
      <c r="D10758"/>
      <c r="E10758"/>
      <c r="F10758"/>
      <c r="G10758"/>
    </row>
    <row r="10759" spans="1:7" ht="45">
      <c r="A10759" s="8" t="s">
        <v>22934</v>
      </c>
      <c r="B10759" s="404" t="s">
        <v>22599</v>
      </c>
      <c r="C10759" s="283" t="s">
        <v>22935</v>
      </c>
      <c r="D10759"/>
      <c r="E10759"/>
      <c r="F10759"/>
      <c r="G10759"/>
    </row>
    <row r="10760" spans="1:7" ht="363">
      <c r="A10760" s="8" t="s">
        <v>22936</v>
      </c>
      <c r="B10760" s="404" t="s">
        <v>22599</v>
      </c>
      <c r="C10760" s="408" t="s">
        <v>22937</v>
      </c>
      <c r="D10760"/>
      <c r="E10760"/>
      <c r="F10760"/>
      <c r="G10760"/>
    </row>
    <row r="10761" spans="1:7" ht="45">
      <c r="A10761" s="8" t="s">
        <v>22938</v>
      </c>
      <c r="B10761" s="404" t="s">
        <v>22939</v>
      </c>
      <c r="C10761" s="283" t="s">
        <v>22940</v>
      </c>
      <c r="D10761"/>
      <c r="E10761"/>
      <c r="F10761"/>
      <c r="G10761"/>
    </row>
    <row r="10762" spans="1:7" ht="45">
      <c r="A10762" s="8" t="s">
        <v>22941</v>
      </c>
      <c r="B10762" s="404" t="s">
        <v>22939</v>
      </c>
      <c r="C10762" s="411" t="s">
        <v>22942</v>
      </c>
      <c r="D10762"/>
      <c r="E10762"/>
      <c r="F10762"/>
      <c r="G10762"/>
    </row>
    <row r="10763" spans="1:7" ht="45">
      <c r="A10763" s="8" t="s">
        <v>22943</v>
      </c>
      <c r="B10763" s="404" t="s">
        <v>22944</v>
      </c>
      <c r="C10763" s="283" t="s">
        <v>22945</v>
      </c>
      <c r="D10763"/>
      <c r="E10763"/>
      <c r="F10763"/>
      <c r="G10763"/>
    </row>
    <row r="10764" spans="1:7" ht="396.75">
      <c r="A10764" s="8" t="s">
        <v>22946</v>
      </c>
      <c r="B10764" s="404" t="s">
        <v>22944</v>
      </c>
      <c r="C10764" s="412" t="s">
        <v>22947</v>
      </c>
      <c r="D10764"/>
      <c r="E10764"/>
      <c r="F10764"/>
      <c r="G10764"/>
    </row>
    <row r="10765" spans="1:7" ht="45">
      <c r="A10765" s="8" t="s">
        <v>22948</v>
      </c>
      <c r="B10765" s="404" t="s">
        <v>22806</v>
      </c>
      <c r="C10765" s="283" t="s">
        <v>22949</v>
      </c>
      <c r="D10765"/>
      <c r="E10765"/>
      <c r="F10765"/>
      <c r="G10765"/>
    </row>
    <row r="10766" spans="1:7" ht="45">
      <c r="A10766" s="8" t="s">
        <v>22950</v>
      </c>
      <c r="B10766" s="404" t="s">
        <v>22806</v>
      </c>
      <c r="C10766" s="283" t="s">
        <v>22951</v>
      </c>
      <c r="D10766"/>
      <c r="E10766"/>
      <c r="F10766"/>
      <c r="G10766"/>
    </row>
    <row r="10767" spans="1:7" ht="45">
      <c r="A10767" s="8" t="s">
        <v>22952</v>
      </c>
      <c r="B10767" s="404" t="s">
        <v>22806</v>
      </c>
      <c r="C10767" s="283" t="s">
        <v>22953</v>
      </c>
      <c r="D10767"/>
      <c r="E10767"/>
      <c r="F10767"/>
      <c r="G10767"/>
    </row>
    <row r="10768" spans="1:7" ht="45">
      <c r="A10768" s="8" t="s">
        <v>22954</v>
      </c>
      <c r="B10768" s="404" t="s">
        <v>22806</v>
      </c>
      <c r="C10768" s="283" t="s">
        <v>22955</v>
      </c>
      <c r="D10768"/>
      <c r="E10768"/>
      <c r="F10768"/>
      <c r="G10768"/>
    </row>
    <row r="10769" spans="1:7" ht="45">
      <c r="A10769" s="8" t="s">
        <v>22956</v>
      </c>
      <c r="B10769" s="404" t="s">
        <v>22806</v>
      </c>
      <c r="C10769" s="283" t="s">
        <v>22957</v>
      </c>
      <c r="D10769"/>
      <c r="E10769"/>
      <c r="F10769"/>
      <c r="G10769"/>
    </row>
    <row r="10770" spans="1:7" ht="45">
      <c r="A10770" s="8" t="s">
        <v>22958</v>
      </c>
      <c r="B10770" s="404" t="s">
        <v>22806</v>
      </c>
      <c r="C10770" s="283" t="s">
        <v>22959</v>
      </c>
      <c r="D10770"/>
      <c r="E10770"/>
      <c r="F10770"/>
      <c r="G10770"/>
    </row>
    <row r="10771" spans="1:7" ht="49.5">
      <c r="A10771" s="407" t="s">
        <v>22960</v>
      </c>
      <c r="B10771" s="17" t="s">
        <v>22829</v>
      </c>
      <c r="C10771" s="283" t="s">
        <v>22961</v>
      </c>
      <c r="D10771"/>
      <c r="E10771"/>
      <c r="F10771"/>
      <c r="G10771"/>
    </row>
    <row r="10772" spans="1:7" ht="45">
      <c r="A10772" s="8" t="s">
        <v>22962</v>
      </c>
      <c r="B10772" s="404" t="s">
        <v>22826</v>
      </c>
      <c r="C10772" s="283" t="s">
        <v>22963</v>
      </c>
      <c r="D10772"/>
      <c r="E10772"/>
      <c r="F10772"/>
      <c r="G10772"/>
    </row>
    <row r="10773" spans="1:7" ht="45">
      <c r="A10773" s="8" t="s">
        <v>22964</v>
      </c>
      <c r="B10773" s="404" t="s">
        <v>22826</v>
      </c>
      <c r="C10773" s="283" t="s">
        <v>22965</v>
      </c>
      <c r="D10773"/>
      <c r="E10773"/>
      <c r="F10773"/>
      <c r="G10773"/>
    </row>
    <row r="10774" spans="1:7" ht="45">
      <c r="A10774" s="8" t="s">
        <v>22966</v>
      </c>
      <c r="B10774" s="404" t="s">
        <v>22826</v>
      </c>
      <c r="C10774" s="283" t="s">
        <v>22967</v>
      </c>
      <c r="D10774"/>
      <c r="E10774"/>
      <c r="F10774"/>
      <c r="G10774"/>
    </row>
    <row r="10775" spans="1:7" ht="45">
      <c r="A10775" s="8" t="s">
        <v>22968</v>
      </c>
      <c r="B10775" s="404" t="s">
        <v>22806</v>
      </c>
      <c r="C10775" s="408" t="s">
        <v>22969</v>
      </c>
      <c r="D10775"/>
      <c r="E10775"/>
      <c r="F10775"/>
      <c r="G10775"/>
    </row>
    <row r="10776" spans="1:7" ht="45">
      <c r="A10776" s="8" t="s">
        <v>22970</v>
      </c>
      <c r="B10776" s="404" t="s">
        <v>22806</v>
      </c>
      <c r="C10776" s="408" t="s">
        <v>22971</v>
      </c>
      <c r="D10776"/>
      <c r="E10776"/>
      <c r="F10776"/>
      <c r="G10776"/>
    </row>
    <row r="10777" spans="1:7" ht="45">
      <c r="A10777" s="8" t="s">
        <v>22972</v>
      </c>
      <c r="B10777" s="404" t="s">
        <v>22806</v>
      </c>
      <c r="C10777" s="408" t="s">
        <v>22973</v>
      </c>
      <c r="D10777"/>
      <c r="E10777"/>
      <c r="F10777"/>
      <c r="G10777"/>
    </row>
    <row r="10778" spans="1:7" ht="45">
      <c r="A10778" s="8" t="s">
        <v>22974</v>
      </c>
      <c r="B10778" s="404" t="s">
        <v>22806</v>
      </c>
      <c r="C10778" s="408" t="s">
        <v>22975</v>
      </c>
      <c r="D10778"/>
      <c r="E10778"/>
      <c r="F10778"/>
      <c r="G10778"/>
    </row>
    <row r="10779" spans="1:7" ht="45">
      <c r="A10779" s="8" t="s">
        <v>22976</v>
      </c>
      <c r="B10779" s="404" t="s">
        <v>22806</v>
      </c>
      <c r="C10779" s="408" t="s">
        <v>22977</v>
      </c>
      <c r="D10779"/>
      <c r="E10779"/>
      <c r="F10779"/>
      <c r="G10779"/>
    </row>
    <row r="10780" spans="1:7" ht="45">
      <c r="A10780" s="407" t="s">
        <v>22978</v>
      </c>
      <c r="B10780" s="404" t="s">
        <v>22979</v>
      </c>
      <c r="C10780" t="s">
        <v>22980</v>
      </c>
      <c r="D10780"/>
      <c r="E10780"/>
      <c r="F10780"/>
      <c r="G10780"/>
    </row>
    <row r="10781" spans="1:7" ht="45">
      <c r="A10781" s="407" t="s">
        <v>22981</v>
      </c>
      <c r="B10781" s="404" t="s">
        <v>22979</v>
      </c>
      <c r="C10781" t="s">
        <v>22982</v>
      </c>
      <c r="D10781"/>
      <c r="E10781"/>
      <c r="F10781"/>
      <c r="G10781"/>
    </row>
    <row r="10782" spans="1:7" ht="45">
      <c r="A10782" s="407" t="s">
        <v>22983</v>
      </c>
      <c r="B10782" s="404" t="s">
        <v>22979</v>
      </c>
      <c r="C10782" t="s">
        <v>22984</v>
      </c>
      <c r="D10782"/>
      <c r="E10782"/>
      <c r="F10782"/>
      <c r="G10782"/>
    </row>
    <row r="10783" spans="1:7" ht="45">
      <c r="A10783" s="407" t="s">
        <v>22985</v>
      </c>
      <c r="B10783" s="404" t="s">
        <v>22979</v>
      </c>
      <c r="C10783" t="s">
        <v>22986</v>
      </c>
      <c r="D10783"/>
      <c r="E10783"/>
      <c r="F10783"/>
      <c r="G10783"/>
    </row>
    <row r="10784" spans="1:7" ht="45">
      <c r="A10784" s="407" t="s">
        <v>22987</v>
      </c>
      <c r="B10784" s="404" t="s">
        <v>22979</v>
      </c>
      <c r="C10784" t="s">
        <v>22988</v>
      </c>
      <c r="D10784"/>
      <c r="E10784"/>
      <c r="F10784"/>
      <c r="G10784"/>
    </row>
    <row r="10785" spans="1:7" ht="45">
      <c r="A10785" s="407" t="s">
        <v>22989</v>
      </c>
      <c r="B10785" s="404" t="s">
        <v>22979</v>
      </c>
      <c r="C10785" t="s">
        <v>22990</v>
      </c>
      <c r="D10785"/>
      <c r="E10785"/>
      <c r="F10785"/>
      <c r="G10785"/>
    </row>
    <row r="10786" spans="1:7" ht="45">
      <c r="A10786" s="407" t="s">
        <v>22991</v>
      </c>
      <c r="B10786" s="404" t="s">
        <v>22979</v>
      </c>
      <c r="C10786" t="s">
        <v>22992</v>
      </c>
      <c r="D10786"/>
      <c r="E10786"/>
      <c r="F10786"/>
      <c r="G10786"/>
    </row>
    <row r="10787" spans="1:7" ht="45">
      <c r="A10787" s="407" t="s">
        <v>22993</v>
      </c>
      <c r="B10787" s="404" t="s">
        <v>22979</v>
      </c>
      <c r="C10787" t="s">
        <v>22994</v>
      </c>
      <c r="D10787"/>
      <c r="E10787"/>
      <c r="F10787"/>
      <c r="G10787"/>
    </row>
    <row r="10788" spans="1:7" ht="45">
      <c r="A10788" s="407" t="s">
        <v>22995</v>
      </c>
      <c r="B10788" s="404" t="s">
        <v>22979</v>
      </c>
      <c r="C10788" t="s">
        <v>22996</v>
      </c>
      <c r="D10788"/>
      <c r="E10788"/>
      <c r="F10788"/>
      <c r="G10788"/>
    </row>
    <row r="10789" spans="1:7" ht="45">
      <c r="A10789" s="407" t="s">
        <v>22997</v>
      </c>
      <c r="B10789" s="404" t="s">
        <v>22979</v>
      </c>
      <c r="C10789" t="s">
        <v>22998</v>
      </c>
      <c r="D10789"/>
      <c r="E10789"/>
      <c r="F10789"/>
      <c r="G10789"/>
    </row>
    <row r="10790" spans="1:7" ht="45">
      <c r="A10790" s="407" t="s">
        <v>22999</v>
      </c>
      <c r="B10790" s="404" t="s">
        <v>22979</v>
      </c>
      <c r="C10790" t="s">
        <v>23000</v>
      </c>
      <c r="D10790"/>
      <c r="E10790"/>
      <c r="F10790"/>
      <c r="G10790"/>
    </row>
    <row r="10791" spans="1:7" ht="45">
      <c r="A10791" s="407" t="s">
        <v>23001</v>
      </c>
      <c r="B10791" s="404" t="s">
        <v>22979</v>
      </c>
      <c r="C10791" t="s">
        <v>23002</v>
      </c>
      <c r="D10791"/>
      <c r="E10791"/>
      <c r="F10791"/>
      <c r="G10791"/>
    </row>
    <row r="10792" spans="1:7" ht="45">
      <c r="A10792" s="407" t="s">
        <v>23003</v>
      </c>
      <c r="B10792" s="404" t="s">
        <v>22979</v>
      </c>
      <c r="C10792" t="s">
        <v>23004</v>
      </c>
      <c r="D10792"/>
      <c r="E10792"/>
      <c r="F10792"/>
      <c r="G10792"/>
    </row>
    <row r="10793" spans="1:7" ht="45">
      <c r="A10793" s="407" t="s">
        <v>23005</v>
      </c>
      <c r="B10793" s="404" t="s">
        <v>22979</v>
      </c>
      <c r="C10793" t="s">
        <v>23006</v>
      </c>
      <c r="D10793"/>
      <c r="E10793"/>
      <c r="F10793"/>
      <c r="G10793"/>
    </row>
    <row r="10794" spans="1:7" ht="45">
      <c r="A10794" s="407" t="s">
        <v>23007</v>
      </c>
      <c r="B10794" s="404" t="s">
        <v>22979</v>
      </c>
      <c r="C10794" t="s">
        <v>23008</v>
      </c>
      <c r="D10794"/>
      <c r="E10794"/>
      <c r="F10794"/>
      <c r="G10794"/>
    </row>
    <row r="10795" spans="1:7" ht="45">
      <c r="A10795" s="407" t="s">
        <v>23009</v>
      </c>
      <c r="B10795" s="404" t="s">
        <v>22979</v>
      </c>
      <c r="C10795" t="s">
        <v>23010</v>
      </c>
      <c r="D10795"/>
      <c r="E10795"/>
      <c r="F10795"/>
      <c r="G10795"/>
    </row>
    <row r="10796" spans="1:7" ht="45">
      <c r="A10796" s="407" t="s">
        <v>23011</v>
      </c>
      <c r="B10796" s="404" t="s">
        <v>22979</v>
      </c>
      <c r="C10796" t="s">
        <v>23012</v>
      </c>
      <c r="D10796"/>
      <c r="E10796"/>
      <c r="F10796"/>
      <c r="G10796"/>
    </row>
    <row r="10797" spans="1:7" ht="45">
      <c r="A10797" s="407" t="s">
        <v>23013</v>
      </c>
      <c r="B10797" s="404" t="s">
        <v>22979</v>
      </c>
      <c r="C10797" t="s">
        <v>23014</v>
      </c>
      <c r="D10797"/>
      <c r="E10797"/>
      <c r="F10797"/>
      <c r="G10797"/>
    </row>
    <row r="10798" spans="1:7" ht="45">
      <c r="A10798" s="407" t="s">
        <v>23015</v>
      </c>
      <c r="B10798" s="404" t="s">
        <v>22979</v>
      </c>
      <c r="C10798" t="s">
        <v>23016</v>
      </c>
      <c r="D10798"/>
      <c r="E10798"/>
      <c r="F10798"/>
      <c r="G10798"/>
    </row>
    <row r="10799" spans="1:7" ht="45">
      <c r="A10799" s="407" t="s">
        <v>23017</v>
      </c>
      <c r="B10799" s="404" t="s">
        <v>22979</v>
      </c>
      <c r="C10799" t="s">
        <v>23018</v>
      </c>
      <c r="D10799"/>
      <c r="E10799"/>
      <c r="F10799"/>
      <c r="G10799"/>
    </row>
    <row r="10800" spans="1:7" ht="45">
      <c r="A10800" s="407" t="s">
        <v>23019</v>
      </c>
      <c r="B10800" s="404" t="s">
        <v>22979</v>
      </c>
      <c r="C10800" t="s">
        <v>23020</v>
      </c>
      <c r="D10800"/>
      <c r="E10800"/>
      <c r="F10800"/>
      <c r="G10800"/>
    </row>
    <row r="10801" spans="1:7" ht="45">
      <c r="A10801" s="407" t="s">
        <v>23021</v>
      </c>
      <c r="B10801" s="404" t="s">
        <v>22979</v>
      </c>
      <c r="C10801" t="s">
        <v>23022</v>
      </c>
      <c r="D10801"/>
      <c r="E10801"/>
      <c r="F10801"/>
      <c r="G10801"/>
    </row>
    <row r="10802" spans="1:7" ht="45">
      <c r="A10802" s="407" t="s">
        <v>23023</v>
      </c>
      <c r="B10802" s="404" t="s">
        <v>22979</v>
      </c>
      <c r="C10802" t="s">
        <v>23024</v>
      </c>
      <c r="D10802"/>
      <c r="E10802"/>
      <c r="F10802"/>
      <c r="G10802"/>
    </row>
    <row r="10803" spans="1:7" ht="45">
      <c r="A10803" s="407" t="s">
        <v>23025</v>
      </c>
      <c r="B10803" s="404" t="s">
        <v>22979</v>
      </c>
      <c r="C10803" t="s">
        <v>23026</v>
      </c>
      <c r="D10803"/>
      <c r="E10803"/>
      <c r="F10803"/>
      <c r="G10803"/>
    </row>
    <row r="10804" spans="1:7" ht="45">
      <c r="A10804" s="407" t="s">
        <v>23027</v>
      </c>
      <c r="B10804" s="404" t="s">
        <v>22979</v>
      </c>
      <c r="C10804" t="s">
        <v>23028</v>
      </c>
      <c r="D10804"/>
      <c r="E10804"/>
      <c r="F10804"/>
      <c r="G10804"/>
    </row>
    <row r="10805" spans="1:7" ht="45">
      <c r="A10805" s="407" t="s">
        <v>23029</v>
      </c>
      <c r="B10805" s="404" t="s">
        <v>22979</v>
      </c>
      <c r="C10805" t="s">
        <v>23030</v>
      </c>
      <c r="D10805"/>
      <c r="E10805"/>
      <c r="F10805"/>
      <c r="G10805"/>
    </row>
    <row r="10806" spans="1:7" ht="45">
      <c r="A10806" s="407" t="s">
        <v>23031</v>
      </c>
      <c r="B10806" s="404" t="s">
        <v>22979</v>
      </c>
      <c r="C10806" t="s">
        <v>23032</v>
      </c>
      <c r="D10806"/>
      <c r="E10806"/>
      <c r="F10806"/>
      <c r="G10806"/>
    </row>
    <row r="10807" spans="1:7" ht="45">
      <c r="A10807" s="407" t="s">
        <v>23033</v>
      </c>
      <c r="B10807" s="404" t="s">
        <v>22979</v>
      </c>
      <c r="C10807" t="s">
        <v>23034</v>
      </c>
      <c r="D10807"/>
      <c r="E10807"/>
      <c r="F10807"/>
      <c r="G10807"/>
    </row>
    <row r="10808" spans="1:7" ht="45">
      <c r="A10808" s="407" t="s">
        <v>23035</v>
      </c>
      <c r="B10808" s="404" t="s">
        <v>22979</v>
      </c>
      <c r="C10808" t="s">
        <v>23036</v>
      </c>
      <c r="D10808"/>
      <c r="E10808"/>
      <c r="F10808"/>
      <c r="G10808"/>
    </row>
    <row r="10809" spans="1:7" ht="45">
      <c r="A10809" s="407" t="s">
        <v>23037</v>
      </c>
      <c r="B10809" s="404" t="s">
        <v>22979</v>
      </c>
      <c r="C10809" t="s">
        <v>23038</v>
      </c>
      <c r="D10809"/>
      <c r="E10809"/>
      <c r="F10809"/>
      <c r="G10809"/>
    </row>
    <row r="10810" spans="1:7" ht="45">
      <c r="A10810" s="407" t="s">
        <v>23039</v>
      </c>
      <c r="B10810" s="404" t="s">
        <v>22979</v>
      </c>
      <c r="C10810" t="s">
        <v>23040</v>
      </c>
      <c r="D10810"/>
      <c r="E10810"/>
      <c r="F10810"/>
      <c r="G10810"/>
    </row>
    <row r="10811" spans="1:7" ht="45">
      <c r="A10811" s="407" t="s">
        <v>23041</v>
      </c>
      <c r="B10811" s="404" t="s">
        <v>22979</v>
      </c>
      <c r="C10811" t="s">
        <v>23042</v>
      </c>
      <c r="D10811"/>
      <c r="E10811"/>
      <c r="F10811"/>
      <c r="G10811"/>
    </row>
    <row r="10812" spans="1:7" ht="45">
      <c r="A10812" s="407" t="s">
        <v>23043</v>
      </c>
      <c r="B10812" s="404" t="s">
        <v>22979</v>
      </c>
      <c r="C10812" t="s">
        <v>23044</v>
      </c>
      <c r="D10812"/>
      <c r="E10812"/>
      <c r="F10812"/>
      <c r="G10812"/>
    </row>
    <row r="10813" spans="1:7" ht="45">
      <c r="A10813" s="407" t="s">
        <v>23045</v>
      </c>
      <c r="B10813" s="404" t="s">
        <v>22979</v>
      </c>
      <c r="C10813" t="s">
        <v>23046</v>
      </c>
      <c r="D10813"/>
      <c r="E10813"/>
      <c r="F10813"/>
      <c r="G10813"/>
    </row>
    <row r="10814" spans="1:7" ht="45">
      <c r="A10814" s="407" t="s">
        <v>23047</v>
      </c>
      <c r="B10814" s="404" t="s">
        <v>22979</v>
      </c>
      <c r="C10814" t="s">
        <v>23048</v>
      </c>
      <c r="D10814"/>
      <c r="E10814"/>
      <c r="F10814"/>
      <c r="G10814"/>
    </row>
    <row r="10815" spans="1:7" ht="45">
      <c r="A10815" s="407" t="s">
        <v>23049</v>
      </c>
      <c r="B10815" s="404" t="s">
        <v>22979</v>
      </c>
      <c r="C10815" t="s">
        <v>23050</v>
      </c>
      <c r="D10815"/>
      <c r="E10815"/>
      <c r="F10815"/>
      <c r="G10815"/>
    </row>
    <row r="10816" spans="1:7" ht="45">
      <c r="A10816" s="407" t="s">
        <v>23051</v>
      </c>
      <c r="B10816" s="404" t="s">
        <v>22979</v>
      </c>
      <c r="C10816" t="s">
        <v>23052</v>
      </c>
      <c r="D10816"/>
      <c r="E10816"/>
      <c r="F10816"/>
      <c r="G10816"/>
    </row>
    <row r="10817" spans="1:7" ht="45">
      <c r="A10817" s="407" t="s">
        <v>23053</v>
      </c>
      <c r="B10817" s="404" t="s">
        <v>22979</v>
      </c>
      <c r="C10817" t="s">
        <v>23054</v>
      </c>
      <c r="D10817"/>
      <c r="E10817"/>
      <c r="F10817"/>
      <c r="G10817"/>
    </row>
    <row r="10818" spans="1:7" ht="45">
      <c r="A10818" s="407" t="s">
        <v>23055</v>
      </c>
      <c r="B10818" s="404" t="s">
        <v>22979</v>
      </c>
      <c r="C10818" t="s">
        <v>23056</v>
      </c>
      <c r="D10818"/>
      <c r="E10818"/>
      <c r="F10818"/>
      <c r="G10818"/>
    </row>
    <row r="10819" spans="1:7" ht="45">
      <c r="A10819" s="407" t="s">
        <v>23057</v>
      </c>
      <c r="B10819" s="404" t="s">
        <v>22979</v>
      </c>
      <c r="C10819" t="s">
        <v>23058</v>
      </c>
      <c r="D10819"/>
      <c r="E10819"/>
      <c r="F10819"/>
      <c r="G10819"/>
    </row>
    <row r="10820" spans="1:7" ht="45">
      <c r="A10820" s="407" t="s">
        <v>23059</v>
      </c>
      <c r="B10820" s="404" t="s">
        <v>22979</v>
      </c>
      <c r="C10820" t="s">
        <v>23060</v>
      </c>
      <c r="D10820"/>
      <c r="E10820"/>
      <c r="F10820"/>
      <c r="G10820"/>
    </row>
    <row r="10821" spans="1:7" ht="45">
      <c r="A10821" s="407" t="s">
        <v>23061</v>
      </c>
      <c r="B10821" s="404" t="s">
        <v>22979</v>
      </c>
      <c r="C10821" t="s">
        <v>23062</v>
      </c>
      <c r="D10821"/>
      <c r="E10821"/>
      <c r="F10821"/>
      <c r="G10821"/>
    </row>
    <row r="10822" spans="1:7" ht="45">
      <c r="A10822" s="407" t="s">
        <v>23063</v>
      </c>
      <c r="B10822" s="404" t="s">
        <v>22979</v>
      </c>
      <c r="C10822" t="s">
        <v>23064</v>
      </c>
      <c r="D10822"/>
      <c r="E10822"/>
      <c r="F10822"/>
      <c r="G10822"/>
    </row>
    <row r="10823" spans="1:7" ht="45">
      <c r="A10823" s="407" t="s">
        <v>23065</v>
      </c>
      <c r="B10823" s="404" t="s">
        <v>22979</v>
      </c>
      <c r="C10823" t="s">
        <v>23066</v>
      </c>
      <c r="D10823"/>
      <c r="E10823"/>
      <c r="F10823"/>
      <c r="G10823"/>
    </row>
    <row r="10824" spans="1:7" ht="45">
      <c r="A10824" s="407" t="s">
        <v>23067</v>
      </c>
      <c r="B10824" s="404" t="s">
        <v>22979</v>
      </c>
      <c r="C10824" t="s">
        <v>23068</v>
      </c>
      <c r="D10824"/>
      <c r="E10824"/>
      <c r="F10824"/>
      <c r="G10824"/>
    </row>
    <row r="10825" spans="1:7" ht="45">
      <c r="A10825" s="407" t="s">
        <v>23069</v>
      </c>
      <c r="B10825" s="404" t="s">
        <v>22979</v>
      </c>
      <c r="C10825" t="s">
        <v>23070</v>
      </c>
      <c r="D10825"/>
      <c r="E10825"/>
      <c r="F10825"/>
      <c r="G10825"/>
    </row>
    <row r="10826" spans="1:7" ht="45">
      <c r="A10826" s="407" t="s">
        <v>23071</v>
      </c>
      <c r="B10826" s="404" t="s">
        <v>22979</v>
      </c>
      <c r="C10826" t="s">
        <v>23072</v>
      </c>
      <c r="D10826"/>
      <c r="E10826"/>
      <c r="F10826"/>
      <c r="G10826"/>
    </row>
    <row r="10827" spans="1:7" ht="45">
      <c r="A10827" s="407" t="s">
        <v>23073</v>
      </c>
      <c r="B10827" s="404" t="s">
        <v>22979</v>
      </c>
      <c r="C10827" t="s">
        <v>23074</v>
      </c>
      <c r="D10827"/>
      <c r="E10827"/>
      <c r="F10827"/>
      <c r="G10827"/>
    </row>
    <row r="10828" spans="1:7" ht="45">
      <c r="A10828" s="407" t="s">
        <v>23075</v>
      </c>
      <c r="B10828" s="404" t="s">
        <v>22979</v>
      </c>
      <c r="C10828" t="s">
        <v>23076</v>
      </c>
      <c r="D10828"/>
      <c r="E10828"/>
      <c r="F10828"/>
      <c r="G10828"/>
    </row>
    <row r="10829" spans="1:7" ht="45">
      <c r="A10829" s="407" t="s">
        <v>23077</v>
      </c>
      <c r="B10829" s="404" t="s">
        <v>22979</v>
      </c>
      <c r="C10829" t="s">
        <v>23078</v>
      </c>
      <c r="D10829"/>
      <c r="E10829"/>
      <c r="F10829"/>
      <c r="G10829"/>
    </row>
    <row r="10830" spans="1:7" ht="45">
      <c r="A10830" s="407" t="s">
        <v>23079</v>
      </c>
      <c r="B10830" s="404" t="s">
        <v>22979</v>
      </c>
      <c r="C10830" t="s">
        <v>23080</v>
      </c>
      <c r="D10830"/>
      <c r="E10830"/>
      <c r="F10830"/>
      <c r="G10830"/>
    </row>
    <row r="10831" spans="1:7" ht="45">
      <c r="A10831" s="407" t="s">
        <v>23081</v>
      </c>
      <c r="B10831" s="404" t="s">
        <v>22979</v>
      </c>
      <c r="C10831" t="s">
        <v>23082</v>
      </c>
      <c r="D10831"/>
      <c r="E10831"/>
      <c r="F10831"/>
      <c r="G10831"/>
    </row>
    <row r="10832" spans="1:7" ht="45">
      <c r="A10832" s="407" t="s">
        <v>23083</v>
      </c>
      <c r="B10832" s="404" t="s">
        <v>22979</v>
      </c>
      <c r="C10832" t="s">
        <v>23084</v>
      </c>
      <c r="D10832"/>
      <c r="E10832"/>
      <c r="F10832"/>
      <c r="G10832"/>
    </row>
    <row r="10833" spans="1:7" ht="45">
      <c r="A10833" s="407" t="s">
        <v>23085</v>
      </c>
      <c r="B10833" s="404" t="s">
        <v>22979</v>
      </c>
      <c r="C10833" t="s">
        <v>23086</v>
      </c>
      <c r="D10833"/>
      <c r="E10833"/>
      <c r="F10833"/>
      <c r="G10833"/>
    </row>
    <row r="10834" spans="1:7" ht="45">
      <c r="A10834" s="407" t="s">
        <v>23087</v>
      </c>
      <c r="B10834" s="404" t="s">
        <v>22979</v>
      </c>
      <c r="C10834" t="s">
        <v>23088</v>
      </c>
      <c r="D10834"/>
      <c r="E10834"/>
      <c r="F10834"/>
      <c r="G10834"/>
    </row>
    <row r="10835" spans="1:7" ht="45">
      <c r="A10835" s="407" t="s">
        <v>23089</v>
      </c>
      <c r="B10835" s="404" t="s">
        <v>22979</v>
      </c>
      <c r="C10835" t="s">
        <v>23090</v>
      </c>
      <c r="D10835"/>
      <c r="E10835"/>
      <c r="F10835"/>
      <c r="G10835"/>
    </row>
    <row r="10836" spans="1:7" ht="45">
      <c r="A10836" s="407" t="s">
        <v>23091</v>
      </c>
      <c r="B10836" s="404" t="s">
        <v>22979</v>
      </c>
      <c r="C10836" t="s">
        <v>23092</v>
      </c>
      <c r="D10836"/>
      <c r="E10836"/>
      <c r="F10836"/>
      <c r="G10836"/>
    </row>
    <row r="10837" spans="1:7" ht="45">
      <c r="A10837" s="407" t="s">
        <v>23093</v>
      </c>
      <c r="B10837" s="404" t="s">
        <v>22979</v>
      </c>
      <c r="C10837" t="s">
        <v>23094</v>
      </c>
      <c r="D10837"/>
      <c r="E10837"/>
      <c r="F10837"/>
      <c r="G10837"/>
    </row>
    <row r="10838" spans="1:7" ht="45">
      <c r="A10838" s="407" t="s">
        <v>23095</v>
      </c>
      <c r="B10838" s="404" t="s">
        <v>22979</v>
      </c>
      <c r="C10838" t="s">
        <v>23096</v>
      </c>
      <c r="D10838"/>
      <c r="E10838"/>
      <c r="F10838"/>
      <c r="G10838"/>
    </row>
    <row r="10839" spans="1:7" ht="45">
      <c r="A10839" s="407" t="s">
        <v>23097</v>
      </c>
      <c r="B10839" s="404" t="s">
        <v>22979</v>
      </c>
      <c r="C10839" t="s">
        <v>23098</v>
      </c>
      <c r="D10839"/>
      <c r="E10839"/>
      <c r="F10839"/>
      <c r="G10839"/>
    </row>
    <row r="10840" spans="1:7" ht="45">
      <c r="A10840" s="407" t="s">
        <v>23099</v>
      </c>
      <c r="B10840" s="404" t="s">
        <v>22979</v>
      </c>
      <c r="C10840" t="s">
        <v>23100</v>
      </c>
      <c r="D10840"/>
      <c r="E10840"/>
      <c r="F10840"/>
      <c r="G10840"/>
    </row>
    <row r="10841" spans="1:7" ht="45">
      <c r="A10841" s="407" t="s">
        <v>23101</v>
      </c>
      <c r="B10841" s="404" t="s">
        <v>22979</v>
      </c>
      <c r="C10841" t="s">
        <v>23102</v>
      </c>
      <c r="D10841"/>
      <c r="E10841"/>
      <c r="F10841"/>
      <c r="G10841"/>
    </row>
    <row r="10842" spans="1:7" ht="45">
      <c r="A10842" s="407" t="s">
        <v>23103</v>
      </c>
      <c r="B10842" s="404" t="s">
        <v>22979</v>
      </c>
      <c r="C10842" t="s">
        <v>23104</v>
      </c>
      <c r="D10842"/>
      <c r="E10842"/>
      <c r="F10842"/>
      <c r="G10842"/>
    </row>
    <row r="10843" spans="1:7" ht="45">
      <c r="A10843" s="407" t="s">
        <v>23105</v>
      </c>
      <c r="B10843" s="404" t="s">
        <v>22979</v>
      </c>
      <c r="C10843" t="s">
        <v>23106</v>
      </c>
      <c r="D10843"/>
      <c r="E10843"/>
      <c r="F10843"/>
      <c r="G10843"/>
    </row>
    <row r="10844" spans="1:7" ht="45">
      <c r="A10844" s="407" t="s">
        <v>23107</v>
      </c>
      <c r="B10844" s="404" t="s">
        <v>22979</v>
      </c>
      <c r="C10844" t="s">
        <v>23108</v>
      </c>
      <c r="D10844"/>
      <c r="E10844"/>
      <c r="F10844"/>
      <c r="G10844"/>
    </row>
    <row r="10845" spans="1:7" ht="45">
      <c r="A10845" s="407" t="s">
        <v>23109</v>
      </c>
      <c r="B10845" s="404" t="s">
        <v>22979</v>
      </c>
      <c r="C10845" t="s">
        <v>23110</v>
      </c>
      <c r="D10845"/>
      <c r="E10845"/>
      <c r="F10845"/>
      <c r="G10845"/>
    </row>
    <row r="10846" spans="1:7" ht="45">
      <c r="A10846" s="407" t="s">
        <v>23111</v>
      </c>
      <c r="B10846" s="404" t="s">
        <v>22979</v>
      </c>
      <c r="C10846" t="s">
        <v>9641</v>
      </c>
      <c r="D10846"/>
      <c r="E10846"/>
      <c r="F10846"/>
      <c r="G10846"/>
    </row>
    <row r="10847" spans="1:7" ht="45">
      <c r="A10847" s="407" t="s">
        <v>23112</v>
      </c>
      <c r="B10847" s="404" t="s">
        <v>22979</v>
      </c>
      <c r="C10847" t="s">
        <v>23113</v>
      </c>
      <c r="D10847"/>
      <c r="E10847"/>
      <c r="F10847"/>
      <c r="G10847"/>
    </row>
    <row r="10848" spans="1:7" ht="45">
      <c r="A10848" s="407" t="s">
        <v>23114</v>
      </c>
      <c r="B10848" s="404" t="s">
        <v>22979</v>
      </c>
      <c r="C10848" t="s">
        <v>23115</v>
      </c>
      <c r="D10848"/>
      <c r="E10848"/>
      <c r="F10848"/>
      <c r="G10848"/>
    </row>
    <row r="10849" spans="1:7" ht="45">
      <c r="A10849" s="407" t="s">
        <v>23116</v>
      </c>
      <c r="B10849" s="404" t="s">
        <v>22979</v>
      </c>
      <c r="C10849" t="s">
        <v>23117</v>
      </c>
      <c r="D10849"/>
      <c r="E10849"/>
      <c r="F10849"/>
      <c r="G10849"/>
    </row>
    <row r="10850" spans="1:7" ht="45">
      <c r="A10850" s="407" t="s">
        <v>23118</v>
      </c>
      <c r="B10850" s="404" t="s">
        <v>22979</v>
      </c>
      <c r="C10850" t="s">
        <v>23119</v>
      </c>
      <c r="D10850"/>
      <c r="E10850"/>
      <c r="F10850"/>
      <c r="G10850"/>
    </row>
    <row r="10851" spans="1:7" ht="45">
      <c r="A10851" s="407" t="s">
        <v>23120</v>
      </c>
      <c r="B10851" s="404" t="s">
        <v>22979</v>
      </c>
      <c r="C10851" t="s">
        <v>23119</v>
      </c>
      <c r="D10851"/>
      <c r="E10851"/>
      <c r="F10851"/>
      <c r="G10851"/>
    </row>
    <row r="10852" spans="1:7" ht="45">
      <c r="A10852" s="407" t="s">
        <v>23121</v>
      </c>
      <c r="B10852" s="404" t="s">
        <v>22979</v>
      </c>
      <c r="C10852" t="s">
        <v>9641</v>
      </c>
      <c r="D10852"/>
      <c r="E10852"/>
      <c r="F10852"/>
      <c r="G10852"/>
    </row>
    <row r="10853" spans="1:7" ht="45">
      <c r="A10853" s="407" t="s">
        <v>23122</v>
      </c>
      <c r="B10853" s="404" t="s">
        <v>22979</v>
      </c>
      <c r="C10853" t="s">
        <v>23123</v>
      </c>
      <c r="D10853"/>
      <c r="E10853"/>
      <c r="F10853"/>
      <c r="G10853"/>
    </row>
    <row r="10854" spans="1:7" ht="45">
      <c r="A10854" s="407" t="s">
        <v>23124</v>
      </c>
      <c r="B10854" s="404" t="s">
        <v>22979</v>
      </c>
      <c r="C10854" t="s">
        <v>23125</v>
      </c>
      <c r="D10854"/>
      <c r="E10854"/>
      <c r="F10854"/>
      <c r="G10854"/>
    </row>
    <row r="10855" spans="1:7" ht="45">
      <c r="A10855" s="407" t="s">
        <v>23126</v>
      </c>
      <c r="B10855" s="404" t="s">
        <v>22979</v>
      </c>
      <c r="C10855" t="s">
        <v>23119</v>
      </c>
      <c r="D10855"/>
      <c r="E10855"/>
      <c r="F10855"/>
      <c r="G10855"/>
    </row>
    <row r="10856" spans="1:7" ht="45">
      <c r="A10856" s="407" t="s">
        <v>23127</v>
      </c>
      <c r="B10856" s="404" t="s">
        <v>22979</v>
      </c>
      <c r="C10856" t="s">
        <v>23128</v>
      </c>
      <c r="D10856"/>
      <c r="E10856"/>
      <c r="F10856"/>
      <c r="G10856"/>
    </row>
    <row r="10857" spans="1:7" ht="45">
      <c r="A10857" s="407" t="s">
        <v>23129</v>
      </c>
      <c r="B10857" s="404" t="s">
        <v>22979</v>
      </c>
      <c r="C10857" t="s">
        <v>9579</v>
      </c>
      <c r="D10857"/>
      <c r="E10857"/>
      <c r="F10857"/>
      <c r="G10857"/>
    </row>
    <row r="10858" spans="1:7" ht="45">
      <c r="A10858" s="407" t="s">
        <v>23130</v>
      </c>
      <c r="B10858" s="404" t="s">
        <v>22979</v>
      </c>
      <c r="C10858" t="s">
        <v>23119</v>
      </c>
      <c r="D10858"/>
      <c r="E10858"/>
      <c r="F10858"/>
      <c r="G10858"/>
    </row>
    <row r="10859" spans="1:7" ht="45">
      <c r="A10859" s="407" t="s">
        <v>23131</v>
      </c>
      <c r="B10859" s="404" t="s">
        <v>22979</v>
      </c>
      <c r="C10859" t="s">
        <v>9635</v>
      </c>
      <c r="D10859"/>
      <c r="E10859"/>
      <c r="F10859"/>
      <c r="G10859"/>
    </row>
    <row r="10860" spans="1:7" ht="45">
      <c r="A10860" s="407" t="s">
        <v>23132</v>
      </c>
      <c r="B10860" s="404" t="s">
        <v>22979</v>
      </c>
      <c r="C10860" t="s">
        <v>9603</v>
      </c>
      <c r="D10860"/>
      <c r="E10860"/>
      <c r="F10860"/>
      <c r="G10860"/>
    </row>
    <row r="10861" spans="1:7" ht="45">
      <c r="A10861" s="407" t="s">
        <v>23133</v>
      </c>
      <c r="B10861" s="404" t="s">
        <v>22979</v>
      </c>
      <c r="C10861" t="s">
        <v>23134</v>
      </c>
      <c r="D10861"/>
      <c r="E10861"/>
      <c r="F10861"/>
      <c r="G10861"/>
    </row>
    <row r="10862" spans="1:7" ht="45">
      <c r="A10862" s="407" t="s">
        <v>23135</v>
      </c>
      <c r="B10862" s="404" t="s">
        <v>22979</v>
      </c>
      <c r="C10862" t="s">
        <v>23136</v>
      </c>
      <c r="D10862"/>
      <c r="E10862"/>
      <c r="F10862"/>
      <c r="G10862"/>
    </row>
    <row r="10863" spans="1:7" ht="45">
      <c r="A10863" s="407" t="s">
        <v>23137</v>
      </c>
      <c r="B10863" s="404" t="s">
        <v>22979</v>
      </c>
      <c r="C10863" t="s">
        <v>23138</v>
      </c>
      <c r="D10863"/>
      <c r="E10863"/>
      <c r="F10863"/>
      <c r="G10863"/>
    </row>
    <row r="10864" spans="1:7" ht="45">
      <c r="A10864" s="407" t="s">
        <v>23139</v>
      </c>
      <c r="B10864" s="404" t="s">
        <v>22979</v>
      </c>
      <c r="C10864" t="s">
        <v>23140</v>
      </c>
      <c r="D10864"/>
      <c r="E10864"/>
      <c r="F10864"/>
      <c r="G10864"/>
    </row>
    <row r="10865" spans="1:7" ht="45">
      <c r="A10865" s="407" t="s">
        <v>23141</v>
      </c>
      <c r="B10865" s="404" t="s">
        <v>22979</v>
      </c>
      <c r="C10865" t="s">
        <v>9623</v>
      </c>
      <c r="D10865"/>
      <c r="E10865"/>
      <c r="F10865"/>
      <c r="G10865"/>
    </row>
    <row r="10866" spans="1:7" ht="45">
      <c r="A10866" s="407" t="s">
        <v>23142</v>
      </c>
      <c r="B10866" s="404" t="s">
        <v>22979</v>
      </c>
      <c r="C10866" t="s">
        <v>9579</v>
      </c>
      <c r="D10866"/>
      <c r="E10866"/>
      <c r="F10866"/>
      <c r="G10866"/>
    </row>
    <row r="10867" spans="1:7" ht="45">
      <c r="A10867" s="407" t="s">
        <v>23143</v>
      </c>
      <c r="B10867" s="404" t="s">
        <v>22979</v>
      </c>
      <c r="C10867" t="s">
        <v>9555</v>
      </c>
      <c r="D10867"/>
      <c r="E10867"/>
      <c r="F10867"/>
      <c r="G10867"/>
    </row>
    <row r="10868" spans="1:7" ht="45">
      <c r="A10868" s="407" t="s">
        <v>23144</v>
      </c>
      <c r="B10868" s="404" t="s">
        <v>22979</v>
      </c>
      <c r="C10868" t="s">
        <v>23119</v>
      </c>
      <c r="D10868"/>
      <c r="E10868"/>
      <c r="F10868"/>
      <c r="G10868"/>
    </row>
    <row r="10869" spans="1:7" ht="45">
      <c r="A10869" s="407" t="s">
        <v>23145</v>
      </c>
      <c r="B10869" s="404" t="s">
        <v>22979</v>
      </c>
      <c r="C10869" t="s">
        <v>23146</v>
      </c>
      <c r="D10869"/>
      <c r="E10869"/>
      <c r="F10869"/>
      <c r="G10869"/>
    </row>
    <row r="10870" spans="1:7" ht="45">
      <c r="A10870" s="407" t="s">
        <v>23147</v>
      </c>
      <c r="B10870" s="404" t="s">
        <v>22979</v>
      </c>
      <c r="C10870" t="s">
        <v>23148</v>
      </c>
      <c r="D10870"/>
      <c r="E10870"/>
      <c r="F10870"/>
      <c r="G10870"/>
    </row>
    <row r="10871" spans="1:7" ht="45">
      <c r="A10871" s="407" t="s">
        <v>23149</v>
      </c>
      <c r="B10871" s="404" t="s">
        <v>22979</v>
      </c>
      <c r="C10871" t="s">
        <v>23150</v>
      </c>
      <c r="D10871"/>
      <c r="E10871"/>
      <c r="F10871"/>
      <c r="G10871"/>
    </row>
    <row r="10872" spans="1:7" ht="45">
      <c r="A10872" s="407" t="s">
        <v>23151</v>
      </c>
      <c r="B10872" s="404" t="s">
        <v>22979</v>
      </c>
      <c r="C10872" t="s">
        <v>23152</v>
      </c>
      <c r="D10872"/>
      <c r="E10872"/>
      <c r="F10872"/>
      <c r="G10872"/>
    </row>
    <row r="10873" spans="1:7" ht="45">
      <c r="A10873" s="407" t="s">
        <v>23153</v>
      </c>
      <c r="B10873" s="404" t="s">
        <v>22979</v>
      </c>
      <c r="C10873" t="s">
        <v>23154</v>
      </c>
      <c r="D10873"/>
      <c r="E10873"/>
      <c r="F10873"/>
      <c r="G10873"/>
    </row>
    <row r="10874" spans="1:7" ht="45">
      <c r="A10874" s="407" t="s">
        <v>23155</v>
      </c>
      <c r="B10874" s="404" t="s">
        <v>22979</v>
      </c>
      <c r="C10874" t="s">
        <v>23156</v>
      </c>
      <c r="D10874"/>
      <c r="E10874"/>
      <c r="F10874"/>
      <c r="G10874"/>
    </row>
    <row r="10875" spans="1:7" ht="45">
      <c r="A10875" s="407" t="s">
        <v>23157</v>
      </c>
      <c r="B10875" s="404" t="s">
        <v>22979</v>
      </c>
      <c r="C10875" s="169" t="s">
        <v>23158</v>
      </c>
      <c r="D10875"/>
      <c r="E10875"/>
      <c r="F10875"/>
      <c r="G10875"/>
    </row>
    <row r="10876" spans="1:7" ht="45">
      <c r="A10876" s="407" t="s">
        <v>23159</v>
      </c>
      <c r="B10876" s="404" t="s">
        <v>22979</v>
      </c>
      <c r="C10876" t="s">
        <v>23160</v>
      </c>
      <c r="D10876"/>
      <c r="E10876"/>
      <c r="F10876"/>
      <c r="G10876"/>
    </row>
    <row r="10877" spans="1:7" ht="45">
      <c r="A10877" s="407" t="s">
        <v>23161</v>
      </c>
      <c r="B10877" s="404" t="s">
        <v>22979</v>
      </c>
      <c r="C10877" t="s">
        <v>23162</v>
      </c>
      <c r="D10877"/>
      <c r="E10877"/>
      <c r="F10877"/>
      <c r="G10877"/>
    </row>
    <row r="10878" spans="1:7" ht="45">
      <c r="A10878" s="407" t="s">
        <v>23163</v>
      </c>
      <c r="B10878" s="404" t="s">
        <v>22979</v>
      </c>
      <c r="C10878" t="s">
        <v>23164</v>
      </c>
      <c r="D10878"/>
      <c r="E10878"/>
      <c r="F10878"/>
      <c r="G10878"/>
    </row>
    <row r="10879" spans="1:7" ht="45">
      <c r="A10879" s="407" t="s">
        <v>23165</v>
      </c>
      <c r="B10879" s="404" t="s">
        <v>22979</v>
      </c>
      <c r="C10879" t="s">
        <v>23166</v>
      </c>
      <c r="D10879"/>
      <c r="E10879"/>
      <c r="F10879"/>
      <c r="G10879"/>
    </row>
    <row r="10880" spans="1:7" ht="45">
      <c r="A10880" s="407" t="s">
        <v>23167</v>
      </c>
      <c r="B10880" s="404" t="s">
        <v>22979</v>
      </c>
      <c r="C10880" t="s">
        <v>23168</v>
      </c>
      <c r="D10880"/>
      <c r="E10880"/>
      <c r="F10880"/>
      <c r="G10880"/>
    </row>
    <row r="10881" spans="1:7" ht="45">
      <c r="A10881" s="407" t="s">
        <v>23169</v>
      </c>
      <c r="B10881" s="404" t="s">
        <v>22979</v>
      </c>
      <c r="C10881" t="s">
        <v>23164</v>
      </c>
      <c r="D10881"/>
      <c r="E10881"/>
      <c r="F10881"/>
      <c r="G10881"/>
    </row>
    <row r="10882" spans="1:7" ht="45">
      <c r="A10882" s="407" t="s">
        <v>23170</v>
      </c>
      <c r="B10882" s="404" t="s">
        <v>22979</v>
      </c>
      <c r="C10882" t="s">
        <v>23171</v>
      </c>
      <c r="D10882"/>
      <c r="E10882"/>
      <c r="F10882"/>
      <c r="G10882"/>
    </row>
    <row r="10883" spans="1:7" ht="45">
      <c r="A10883" s="407" t="s">
        <v>23172</v>
      </c>
      <c r="B10883" s="404" t="s">
        <v>22979</v>
      </c>
      <c r="C10883" t="s">
        <v>23173</v>
      </c>
      <c r="D10883"/>
      <c r="E10883"/>
      <c r="F10883"/>
      <c r="G10883"/>
    </row>
    <row r="10884" spans="1:7" ht="45">
      <c r="A10884" s="407" t="s">
        <v>23174</v>
      </c>
      <c r="B10884" s="404" t="s">
        <v>22979</v>
      </c>
      <c r="C10884" t="s">
        <v>23175</v>
      </c>
      <c r="D10884"/>
      <c r="E10884"/>
      <c r="F10884"/>
      <c r="G10884"/>
    </row>
    <row r="10885" spans="1:7" ht="45">
      <c r="A10885" s="407" t="s">
        <v>23176</v>
      </c>
      <c r="B10885" s="404" t="s">
        <v>22979</v>
      </c>
      <c r="C10885" t="s">
        <v>23177</v>
      </c>
      <c r="D10885"/>
      <c r="E10885"/>
      <c r="F10885"/>
      <c r="G10885"/>
    </row>
    <row r="10886" spans="1:7" ht="45">
      <c r="A10886" s="407" t="s">
        <v>23178</v>
      </c>
      <c r="B10886" s="404" t="s">
        <v>22979</v>
      </c>
      <c r="C10886" t="s">
        <v>23179</v>
      </c>
      <c r="D10886"/>
      <c r="E10886"/>
      <c r="F10886"/>
      <c r="G10886"/>
    </row>
    <row r="10887" spans="1:7" ht="45">
      <c r="A10887" s="407" t="s">
        <v>23180</v>
      </c>
      <c r="B10887" s="404" t="s">
        <v>22979</v>
      </c>
      <c r="C10887" t="s">
        <v>23181</v>
      </c>
      <c r="D10887"/>
      <c r="E10887"/>
      <c r="F10887"/>
      <c r="G10887"/>
    </row>
    <row r="10888" spans="1:7" ht="45">
      <c r="A10888" s="407" t="s">
        <v>23182</v>
      </c>
      <c r="B10888" s="404" t="s">
        <v>22979</v>
      </c>
      <c r="C10888" t="s">
        <v>23183</v>
      </c>
      <c r="D10888"/>
      <c r="E10888"/>
      <c r="F10888"/>
      <c r="G10888"/>
    </row>
    <row r="10889" spans="1:7" ht="42.75">
      <c r="A10889" s="413" t="s">
        <v>23184</v>
      </c>
      <c r="B10889" s="404" t="s">
        <v>23185</v>
      </c>
      <c r="C10889" t="s">
        <v>23186</v>
      </c>
      <c r="D10889"/>
      <c r="E10889"/>
      <c r="F10889"/>
      <c r="G10889"/>
    </row>
    <row r="10890" spans="1:7" ht="42.75">
      <c r="A10890" s="413" t="s">
        <v>23187</v>
      </c>
      <c r="B10890" s="404" t="s">
        <v>23185</v>
      </c>
      <c r="C10890" t="s">
        <v>23188</v>
      </c>
      <c r="D10890"/>
      <c r="E10890"/>
      <c r="F10890"/>
      <c r="G10890"/>
    </row>
    <row r="10891" spans="1:7" ht="42.75">
      <c r="A10891" s="413" t="s">
        <v>23189</v>
      </c>
      <c r="B10891" s="404" t="s">
        <v>23185</v>
      </c>
      <c r="C10891" t="s">
        <v>23190</v>
      </c>
      <c r="D10891"/>
      <c r="E10891"/>
      <c r="F10891"/>
      <c r="G10891"/>
    </row>
    <row r="10892" spans="1:7" ht="49.5">
      <c r="A10892" s="407" t="s">
        <v>23191</v>
      </c>
      <c r="B10892" s="17" t="s">
        <v>22909</v>
      </c>
      <c r="C10892" s="283" t="s">
        <v>23192</v>
      </c>
      <c r="D10892"/>
      <c r="E10892"/>
      <c r="F10892"/>
      <c r="G10892"/>
    </row>
    <row r="10893" spans="1:7" ht="49.5">
      <c r="A10893" s="407" t="s">
        <v>23193</v>
      </c>
      <c r="B10893" s="17" t="s">
        <v>22909</v>
      </c>
      <c r="C10893" s="283" t="s">
        <v>23194</v>
      </c>
      <c r="D10893"/>
      <c r="E10893"/>
      <c r="F10893"/>
      <c r="G10893"/>
    </row>
    <row r="10894" spans="1:7" ht="49.5">
      <c r="A10894" s="407" t="s">
        <v>23195</v>
      </c>
      <c r="B10894" s="17" t="s">
        <v>23196</v>
      </c>
      <c r="C10894" t="s">
        <v>23197</v>
      </c>
      <c r="D10894"/>
      <c r="E10894"/>
      <c r="F10894"/>
      <c r="G10894"/>
    </row>
    <row r="10895" spans="1:7" ht="45">
      <c r="A10895" s="8" t="s">
        <v>23198</v>
      </c>
      <c r="B10895" s="404" t="s">
        <v>22806</v>
      </c>
      <c r="C10895" t="s">
        <v>23199</v>
      </c>
      <c r="D10895"/>
      <c r="E10895"/>
      <c r="F10895"/>
      <c r="G10895"/>
    </row>
    <row r="10896" spans="1:7" ht="45">
      <c r="A10896" s="8" t="s">
        <v>23200</v>
      </c>
      <c r="B10896" s="404" t="s">
        <v>22611</v>
      </c>
      <c r="C10896" t="s">
        <v>23201</v>
      </c>
      <c r="D10896"/>
      <c r="E10896"/>
      <c r="F10896"/>
      <c r="G10896"/>
    </row>
    <row r="10897" spans="1:7" ht="45">
      <c r="A10897" s="8" t="s">
        <v>23202</v>
      </c>
      <c r="B10897" s="404" t="s">
        <v>22611</v>
      </c>
      <c r="C10897" t="s">
        <v>23203</v>
      </c>
      <c r="D10897"/>
      <c r="E10897"/>
      <c r="F10897"/>
      <c r="G10897"/>
    </row>
    <row r="10898" spans="1:7" ht="82.5">
      <c r="A10898" s="8" t="s">
        <v>23204</v>
      </c>
      <c r="B10898" s="404" t="s">
        <v>22826</v>
      </c>
      <c r="C10898" s="408" t="s">
        <v>23205</v>
      </c>
      <c r="D10898"/>
      <c r="E10898"/>
      <c r="F10898"/>
      <c r="G10898"/>
    </row>
    <row r="10899" spans="1:7" ht="49.5">
      <c r="A10899" s="8" t="s">
        <v>23206</v>
      </c>
      <c r="B10899" s="404" t="s">
        <v>23207</v>
      </c>
      <c r="C10899" s="408" t="s">
        <v>23208</v>
      </c>
      <c r="D10899"/>
      <c r="E10899"/>
      <c r="F10899"/>
      <c r="G10899"/>
    </row>
    <row r="10900" spans="1:7" ht="49.5">
      <c r="A10900" s="8" t="s">
        <v>23209</v>
      </c>
      <c r="B10900" s="404" t="s">
        <v>23210</v>
      </c>
      <c r="C10900" s="408" t="s">
        <v>23211</v>
      </c>
      <c r="D10900"/>
      <c r="E10900"/>
      <c r="F10900"/>
      <c r="G10900"/>
    </row>
    <row r="10901" spans="1:7" ht="45">
      <c r="A10901" s="8" t="s">
        <v>23212</v>
      </c>
      <c r="B10901" s="404" t="s">
        <v>22599</v>
      </c>
      <c r="C10901" s="169" t="s">
        <v>22933</v>
      </c>
      <c r="D10901"/>
      <c r="E10901"/>
      <c r="F10901"/>
      <c r="G10901"/>
    </row>
    <row r="10902" spans="1:7" ht="287.25">
      <c r="A10902" s="8" t="s">
        <v>23213</v>
      </c>
      <c r="B10902" s="404" t="s">
        <v>22806</v>
      </c>
      <c r="C10902" s="169" t="s">
        <v>23214</v>
      </c>
      <c r="D10902"/>
      <c r="E10902"/>
      <c r="F10902"/>
      <c r="G10902"/>
    </row>
    <row r="10903" spans="1:7" ht="45">
      <c r="A10903" s="8" t="s">
        <v>23215</v>
      </c>
      <c r="B10903" s="404" t="s">
        <v>22806</v>
      </c>
      <c r="C10903" s="169" t="s">
        <v>23216</v>
      </c>
      <c r="D10903"/>
      <c r="E10903"/>
      <c r="F10903"/>
      <c r="G10903"/>
    </row>
    <row r="10904" spans="1:7" ht="45">
      <c r="A10904" s="407" t="s">
        <v>23217</v>
      </c>
      <c r="B10904" s="404" t="s">
        <v>23218</v>
      </c>
      <c r="C10904">
        <v>100</v>
      </c>
      <c r="D10904"/>
      <c r="E10904"/>
      <c r="F10904"/>
      <c r="G10904"/>
    </row>
    <row r="10905" spans="1:7" ht="45">
      <c r="A10905" s="407" t="s">
        <v>23219</v>
      </c>
      <c r="B10905" s="404" t="s">
        <v>22979</v>
      </c>
      <c r="C10905" t="s">
        <v>23220</v>
      </c>
      <c r="D10905"/>
      <c r="E10905"/>
      <c r="F10905"/>
      <c r="G10905"/>
    </row>
    <row r="10906" spans="1:7" ht="45">
      <c r="A10906" s="8" t="s">
        <v>23221</v>
      </c>
      <c r="B10906" s="404" t="s">
        <v>22611</v>
      </c>
      <c r="C10906" s="169" t="s">
        <v>23222</v>
      </c>
      <c r="D10906"/>
      <c r="E10906"/>
      <c r="F10906"/>
      <c r="G10906"/>
    </row>
    <row r="10907" spans="1:7" ht="49.5">
      <c r="A10907" s="407" t="s">
        <v>23223</v>
      </c>
      <c r="B10907" s="17" t="s">
        <v>23224</v>
      </c>
      <c r="C10907" t="s">
        <v>23225</v>
      </c>
      <c r="D10907"/>
      <c r="E10907"/>
      <c r="F10907"/>
      <c r="G10907"/>
    </row>
    <row r="10908" spans="1:7" ht="49.5">
      <c r="A10908" s="407" t="s">
        <v>23226</v>
      </c>
      <c r="B10908" s="17" t="s">
        <v>23227</v>
      </c>
      <c r="C10908" t="s">
        <v>23228</v>
      </c>
      <c r="D10908"/>
      <c r="E10908"/>
      <c r="F10908"/>
      <c r="G10908"/>
    </row>
    <row r="10909" spans="1:7" ht="49.5">
      <c r="A10909" t="s">
        <v>23229</v>
      </c>
      <c r="B10909" s="17" t="s">
        <v>23227</v>
      </c>
      <c r="C10909" t="s">
        <v>23230</v>
      </c>
      <c r="D10909"/>
      <c r="E10909"/>
      <c r="F10909"/>
      <c r="G10909"/>
    </row>
    <row r="10910" spans="1:7" ht="45">
      <c r="A10910" s="8" t="s">
        <v>23231</v>
      </c>
      <c r="B10910" s="404" t="s">
        <v>23207</v>
      </c>
      <c r="C10910" s="408" t="s">
        <v>23232</v>
      </c>
      <c r="D10910"/>
      <c r="E10910"/>
      <c r="F10910"/>
      <c r="G10910"/>
    </row>
    <row r="10911" spans="1:7" ht="45">
      <c r="A10911" s="8" t="s">
        <v>23233</v>
      </c>
      <c r="B10911" s="404" t="s">
        <v>23234</v>
      </c>
      <c r="C10911" t="s">
        <v>23235</v>
      </c>
      <c r="D10911"/>
      <c r="E10911"/>
      <c r="F10911"/>
      <c r="G10911"/>
    </row>
    <row r="10912" spans="1:7" ht="45">
      <c r="A10912" s="8" t="s">
        <v>23236</v>
      </c>
      <c r="B10912" s="404" t="s">
        <v>23234</v>
      </c>
      <c r="C10912" t="s">
        <v>23237</v>
      </c>
      <c r="D10912"/>
      <c r="E10912"/>
      <c r="F10912"/>
      <c r="G10912"/>
    </row>
    <row r="10913" spans="1:7" ht="45">
      <c r="A10913" s="8" t="s">
        <v>23238</v>
      </c>
      <c r="B10913" s="404" t="s">
        <v>23234</v>
      </c>
      <c r="C10913" t="s">
        <v>23239</v>
      </c>
      <c r="D10913"/>
      <c r="E10913"/>
      <c r="F10913"/>
      <c r="G10913"/>
    </row>
    <row r="10914" spans="1:7" ht="45">
      <c r="A10914" s="8" t="s">
        <v>23240</v>
      </c>
      <c r="B10914" s="404" t="s">
        <v>23234</v>
      </c>
      <c r="C10914" t="s">
        <v>23241</v>
      </c>
      <c r="D10914"/>
      <c r="E10914"/>
      <c r="F10914"/>
      <c r="G10914"/>
    </row>
    <row r="10915" spans="1:7" ht="45">
      <c r="A10915" s="8" t="s">
        <v>23242</v>
      </c>
      <c r="B10915" s="404" t="s">
        <v>23234</v>
      </c>
      <c r="C10915" t="s">
        <v>23243</v>
      </c>
      <c r="D10915"/>
      <c r="E10915"/>
      <c r="F10915"/>
      <c r="G10915"/>
    </row>
    <row r="10916" spans="1:7" ht="45">
      <c r="A10916" s="8" t="s">
        <v>23244</v>
      </c>
      <c r="B10916" s="404" t="s">
        <v>23234</v>
      </c>
      <c r="C10916" t="s">
        <v>23245</v>
      </c>
      <c r="D10916"/>
      <c r="E10916"/>
      <c r="F10916"/>
      <c r="G10916"/>
    </row>
    <row r="10917" spans="1:7" ht="45">
      <c r="A10917" s="8" t="s">
        <v>23246</v>
      </c>
      <c r="B10917" s="404" t="s">
        <v>23234</v>
      </c>
      <c r="C10917" t="s">
        <v>23237</v>
      </c>
      <c r="D10917"/>
      <c r="E10917"/>
      <c r="F10917"/>
      <c r="G10917"/>
    </row>
    <row r="10918" spans="1:7" ht="45">
      <c r="A10918" s="8" t="s">
        <v>23247</v>
      </c>
      <c r="B10918" s="404" t="s">
        <v>23234</v>
      </c>
      <c r="C10918" t="s">
        <v>23248</v>
      </c>
      <c r="D10918"/>
      <c r="E10918"/>
      <c r="F10918"/>
      <c r="G10918"/>
    </row>
    <row r="10919" spans="1:7" ht="45">
      <c r="A10919" s="8" t="s">
        <v>23249</v>
      </c>
      <c r="B10919" s="404" t="s">
        <v>23234</v>
      </c>
      <c r="C10919" t="s">
        <v>23250</v>
      </c>
      <c r="D10919"/>
      <c r="E10919"/>
      <c r="F10919"/>
      <c r="G10919"/>
    </row>
    <row r="10920" spans="1:7" ht="45">
      <c r="A10920" s="8" t="s">
        <v>23251</v>
      </c>
      <c r="B10920" s="404" t="s">
        <v>23234</v>
      </c>
      <c r="C10920" t="s">
        <v>23252</v>
      </c>
      <c r="D10920"/>
      <c r="E10920"/>
      <c r="F10920"/>
      <c r="G10920"/>
    </row>
    <row r="10921" spans="1:7" ht="45">
      <c r="A10921" s="8" t="s">
        <v>23253</v>
      </c>
      <c r="B10921" s="404" t="s">
        <v>23234</v>
      </c>
      <c r="C10921" t="s">
        <v>23254</v>
      </c>
      <c r="D10921"/>
      <c r="E10921"/>
      <c r="F10921"/>
      <c r="G10921"/>
    </row>
    <row r="10922" spans="1:7" ht="45">
      <c r="A10922" s="8" t="s">
        <v>23255</v>
      </c>
      <c r="B10922" s="404" t="s">
        <v>23234</v>
      </c>
      <c r="C10922" t="s">
        <v>23256</v>
      </c>
      <c r="D10922"/>
      <c r="E10922"/>
      <c r="F10922"/>
      <c r="G10922"/>
    </row>
    <row r="10923" spans="1:7" ht="45">
      <c r="A10923" s="8" t="s">
        <v>23257</v>
      </c>
      <c r="B10923" s="404" t="s">
        <v>23234</v>
      </c>
      <c r="C10923" t="s">
        <v>23237</v>
      </c>
      <c r="D10923"/>
      <c r="E10923"/>
      <c r="F10923"/>
      <c r="G10923"/>
    </row>
    <row r="10924" spans="1:7" ht="45">
      <c r="A10924" s="8" t="s">
        <v>23258</v>
      </c>
      <c r="B10924" s="404" t="s">
        <v>23234</v>
      </c>
      <c r="C10924" t="s">
        <v>23259</v>
      </c>
      <c r="D10924"/>
      <c r="E10924"/>
      <c r="F10924"/>
      <c r="G10924"/>
    </row>
    <row r="10925" spans="1:7" ht="45">
      <c r="A10925" s="8" t="s">
        <v>23260</v>
      </c>
      <c r="B10925" s="404" t="s">
        <v>23234</v>
      </c>
      <c r="C10925" t="s">
        <v>23261</v>
      </c>
      <c r="D10925"/>
      <c r="E10925"/>
      <c r="F10925"/>
      <c r="G10925"/>
    </row>
    <row r="10926" spans="1:7" ht="45">
      <c r="A10926" s="8" t="s">
        <v>23262</v>
      </c>
      <c r="B10926" s="404" t="s">
        <v>23234</v>
      </c>
      <c r="C10926" t="s">
        <v>23263</v>
      </c>
      <c r="D10926"/>
      <c r="E10926"/>
      <c r="F10926"/>
      <c r="G10926"/>
    </row>
    <row r="10927" spans="1:7" ht="45">
      <c r="A10927" s="8" t="s">
        <v>23264</v>
      </c>
      <c r="B10927" s="404" t="s">
        <v>23234</v>
      </c>
      <c r="C10927" t="s">
        <v>23237</v>
      </c>
      <c r="D10927"/>
      <c r="E10927"/>
      <c r="F10927"/>
      <c r="G10927"/>
    </row>
    <row r="10928" spans="1:7" ht="45">
      <c r="A10928" s="8" t="s">
        <v>23265</v>
      </c>
      <c r="B10928" s="404" t="s">
        <v>23234</v>
      </c>
      <c r="C10928" t="s">
        <v>23266</v>
      </c>
      <c r="D10928"/>
      <c r="E10928"/>
      <c r="F10928"/>
      <c r="G10928"/>
    </row>
    <row r="10929" spans="1:7" ht="45">
      <c r="A10929" s="8" t="s">
        <v>23267</v>
      </c>
      <c r="B10929" s="404" t="s">
        <v>23234</v>
      </c>
      <c r="C10929" t="s">
        <v>23268</v>
      </c>
      <c r="D10929"/>
      <c r="E10929"/>
      <c r="F10929"/>
      <c r="G10929"/>
    </row>
    <row r="10930" spans="1:7" ht="45">
      <c r="A10930" s="8" t="s">
        <v>23269</v>
      </c>
      <c r="B10930" s="404" t="s">
        <v>23234</v>
      </c>
      <c r="C10930" t="s">
        <v>23270</v>
      </c>
      <c r="D10930"/>
      <c r="E10930"/>
      <c r="F10930"/>
      <c r="G10930"/>
    </row>
    <row r="10931" spans="1:7" ht="45">
      <c r="A10931" s="8" t="s">
        <v>23271</v>
      </c>
      <c r="B10931" s="404" t="s">
        <v>23234</v>
      </c>
      <c r="C10931" t="s">
        <v>23272</v>
      </c>
      <c r="D10931"/>
      <c r="E10931"/>
      <c r="F10931"/>
      <c r="G10931"/>
    </row>
    <row r="10932" spans="1:7" ht="45">
      <c r="A10932" s="8" t="s">
        <v>23273</v>
      </c>
      <c r="B10932" s="404" t="s">
        <v>23234</v>
      </c>
      <c r="C10932" t="s">
        <v>23266</v>
      </c>
      <c r="D10932"/>
      <c r="E10932"/>
      <c r="F10932"/>
      <c r="G10932"/>
    </row>
    <row r="10933" spans="1:7" ht="45">
      <c r="A10933" s="8" t="s">
        <v>23274</v>
      </c>
      <c r="B10933" s="404" t="s">
        <v>23234</v>
      </c>
      <c r="C10933" t="s">
        <v>23275</v>
      </c>
      <c r="D10933"/>
      <c r="E10933"/>
      <c r="F10933"/>
      <c r="G10933"/>
    </row>
    <row r="10934" spans="1:7" ht="45">
      <c r="A10934" s="8" t="s">
        <v>23276</v>
      </c>
      <c r="B10934" s="404" t="s">
        <v>23234</v>
      </c>
      <c r="C10934" t="s">
        <v>23277</v>
      </c>
      <c r="D10934"/>
      <c r="E10934"/>
      <c r="F10934"/>
      <c r="G10934"/>
    </row>
    <row r="10935" spans="1:7" ht="45">
      <c r="A10935" s="8" t="s">
        <v>23278</v>
      </c>
      <c r="B10935" s="404" t="s">
        <v>23234</v>
      </c>
      <c r="C10935" t="s">
        <v>23279</v>
      </c>
      <c r="D10935"/>
      <c r="E10935"/>
      <c r="F10935"/>
      <c r="G10935"/>
    </row>
    <row r="10936" spans="1:7" ht="45">
      <c r="A10936" s="8" t="s">
        <v>23280</v>
      </c>
      <c r="B10936" s="404" t="s">
        <v>23234</v>
      </c>
      <c r="C10936" t="s">
        <v>23266</v>
      </c>
      <c r="D10936"/>
      <c r="E10936"/>
      <c r="F10936"/>
      <c r="G10936"/>
    </row>
    <row r="10937" spans="1:7" ht="45">
      <c r="A10937" s="8" t="s">
        <v>23281</v>
      </c>
      <c r="B10937" s="404" t="s">
        <v>23234</v>
      </c>
      <c r="C10937" t="s">
        <v>23282</v>
      </c>
      <c r="D10937"/>
      <c r="E10937"/>
      <c r="F10937"/>
      <c r="G10937"/>
    </row>
    <row r="10938" spans="1:7" ht="45">
      <c r="A10938" s="8" t="s">
        <v>23283</v>
      </c>
      <c r="B10938" s="404" t="s">
        <v>23234</v>
      </c>
      <c r="C10938" t="s">
        <v>23284</v>
      </c>
      <c r="D10938"/>
      <c r="E10938"/>
      <c r="F10938"/>
      <c r="G10938"/>
    </row>
    <row r="10939" spans="1:7" ht="45">
      <c r="A10939" s="8" t="s">
        <v>23285</v>
      </c>
      <c r="B10939" s="404" t="s">
        <v>23234</v>
      </c>
      <c r="C10939" t="s">
        <v>23286</v>
      </c>
      <c r="D10939"/>
      <c r="E10939"/>
      <c r="F10939"/>
      <c r="G10939"/>
    </row>
    <row r="10940" spans="1:7" ht="45">
      <c r="A10940" s="401" t="s">
        <v>23287</v>
      </c>
      <c r="B10940" s="414" t="s">
        <v>23234</v>
      </c>
      <c r="C10940" t="s">
        <v>23266</v>
      </c>
      <c r="D10940"/>
      <c r="E10940"/>
      <c r="F10940"/>
      <c r="G10940"/>
    </row>
    <row r="10941" spans="1:7" ht="42.75">
      <c r="A10941" s="403" t="s">
        <v>23288</v>
      </c>
      <c r="B10941" s="404" t="s">
        <v>23289</v>
      </c>
      <c r="C10941" s="155" t="s">
        <v>4220</v>
      </c>
      <c r="D10941"/>
      <c r="E10941"/>
      <c r="F10941"/>
      <c r="G10941"/>
    </row>
    <row r="10942" spans="1:7" ht="45">
      <c r="A10942" s="8" t="s">
        <v>23290</v>
      </c>
      <c r="B10942" s="404" t="s">
        <v>22806</v>
      </c>
      <c r="C10942" s="169" t="s">
        <v>23291</v>
      </c>
      <c r="D10942"/>
      <c r="E10942"/>
      <c r="F10942"/>
      <c r="G10942"/>
    </row>
    <row r="10943" spans="1:7" ht="45">
      <c r="A10943" s="8" t="s">
        <v>23292</v>
      </c>
      <c r="B10943" s="404" t="s">
        <v>22806</v>
      </c>
      <c r="C10943" s="169" t="s">
        <v>23293</v>
      </c>
      <c r="D10943"/>
      <c r="E10943"/>
      <c r="F10943"/>
      <c r="G10943"/>
    </row>
    <row r="10944" spans="1:7" ht="59.25">
      <c r="A10944" s="8" t="s">
        <v>23294</v>
      </c>
      <c r="B10944" s="404" t="s">
        <v>22806</v>
      </c>
      <c r="C10944" s="169" t="s">
        <v>23295</v>
      </c>
      <c r="D10944"/>
      <c r="E10944"/>
      <c r="F10944"/>
      <c r="G10944"/>
    </row>
    <row r="10945" spans="1:7" ht="45">
      <c r="A10945" s="8" t="s">
        <v>23296</v>
      </c>
      <c r="B10945" s="404" t="s">
        <v>22806</v>
      </c>
      <c r="C10945" s="169" t="s">
        <v>23297</v>
      </c>
      <c r="D10945"/>
      <c r="E10945"/>
      <c r="F10945"/>
      <c r="G10945"/>
    </row>
    <row r="10946" spans="1:7" ht="45">
      <c r="A10946" s="8" t="s">
        <v>23298</v>
      </c>
      <c r="B10946" s="404" t="s">
        <v>22806</v>
      </c>
      <c r="C10946" s="169" t="s">
        <v>23299</v>
      </c>
      <c r="D10946"/>
      <c r="E10946"/>
      <c r="F10946"/>
      <c r="G10946"/>
    </row>
    <row r="10947" spans="1:7" ht="45">
      <c r="A10947" s="8" t="s">
        <v>23300</v>
      </c>
      <c r="B10947" s="404" t="s">
        <v>22806</v>
      </c>
      <c r="C10947" s="169" t="s">
        <v>23301</v>
      </c>
      <c r="D10947"/>
      <c r="E10947"/>
      <c r="F10947"/>
      <c r="G10947"/>
    </row>
    <row r="10948" spans="1:7" ht="45">
      <c r="A10948" s="8" t="s">
        <v>23302</v>
      </c>
      <c r="B10948" s="404" t="s">
        <v>22806</v>
      </c>
      <c r="C10948" s="169" t="s">
        <v>23303</v>
      </c>
      <c r="D10948"/>
      <c r="E10948"/>
      <c r="F10948"/>
      <c r="G10948"/>
    </row>
    <row r="10949" spans="1:7" ht="45">
      <c r="A10949" s="8" t="s">
        <v>23304</v>
      </c>
      <c r="B10949" s="404" t="s">
        <v>22806</v>
      </c>
      <c r="C10949" s="169" t="s">
        <v>23305</v>
      </c>
      <c r="D10949"/>
      <c r="E10949"/>
      <c r="F10949"/>
      <c r="G10949"/>
    </row>
    <row r="10950" spans="1:7" ht="45">
      <c r="A10950" s="8" t="s">
        <v>23306</v>
      </c>
      <c r="B10950" s="404" t="s">
        <v>22806</v>
      </c>
      <c r="C10950" s="169" t="s">
        <v>23307</v>
      </c>
      <c r="D10950"/>
      <c r="E10950"/>
      <c r="F10950"/>
      <c r="G10950"/>
    </row>
    <row r="10951" spans="1:7" ht="45">
      <c r="A10951" s="8" t="s">
        <v>23308</v>
      </c>
      <c r="B10951" s="404" t="s">
        <v>22806</v>
      </c>
      <c r="C10951" s="169" t="s">
        <v>23309</v>
      </c>
      <c r="D10951"/>
      <c r="E10951"/>
      <c r="F10951"/>
      <c r="G10951"/>
    </row>
    <row r="10952" spans="1:7" ht="45">
      <c r="A10952" s="8" t="s">
        <v>23310</v>
      </c>
      <c r="B10952" s="404" t="s">
        <v>22806</v>
      </c>
      <c r="C10952" s="169" t="s">
        <v>23311</v>
      </c>
      <c r="D10952"/>
      <c r="E10952"/>
      <c r="F10952"/>
      <c r="G10952"/>
    </row>
    <row r="10953" spans="1:7" ht="45">
      <c r="A10953" s="8" t="s">
        <v>23312</v>
      </c>
      <c r="B10953" s="404" t="s">
        <v>22806</v>
      </c>
      <c r="C10953" s="169" t="s">
        <v>23313</v>
      </c>
      <c r="D10953"/>
      <c r="E10953"/>
      <c r="F10953"/>
      <c r="G10953"/>
    </row>
    <row r="10954" spans="1:7" ht="45">
      <c r="A10954" s="8" t="s">
        <v>23314</v>
      </c>
      <c r="B10954" s="404" t="s">
        <v>22806</v>
      </c>
      <c r="C10954" s="169" t="s">
        <v>23315</v>
      </c>
      <c r="D10954"/>
      <c r="E10954"/>
      <c r="F10954"/>
      <c r="G10954"/>
    </row>
    <row r="10955" spans="1:7" ht="45">
      <c r="A10955" s="8" t="s">
        <v>23316</v>
      </c>
      <c r="B10955" s="404" t="s">
        <v>22806</v>
      </c>
      <c r="C10955" s="169" t="s">
        <v>23317</v>
      </c>
      <c r="D10955"/>
      <c r="E10955"/>
      <c r="F10955"/>
      <c r="G10955"/>
    </row>
    <row r="10956" spans="1:7" ht="45">
      <c r="A10956" s="8" t="s">
        <v>23318</v>
      </c>
      <c r="B10956" s="404" t="s">
        <v>23319</v>
      </c>
      <c r="C10956" s="169" t="s">
        <v>23320</v>
      </c>
      <c r="D10956"/>
      <c r="E10956"/>
      <c r="F10956"/>
      <c r="G10956"/>
    </row>
    <row r="10957" spans="1:7" ht="45">
      <c r="A10957" s="8" t="s">
        <v>23321</v>
      </c>
      <c r="B10957" s="404" t="s">
        <v>22806</v>
      </c>
      <c r="C10957" s="169" t="s">
        <v>23322</v>
      </c>
      <c r="D10957"/>
      <c r="E10957"/>
      <c r="F10957"/>
      <c r="G10957"/>
    </row>
    <row r="10958" spans="1:7" ht="45">
      <c r="A10958" s="8" t="s">
        <v>23323</v>
      </c>
      <c r="B10958" s="404" t="s">
        <v>23234</v>
      </c>
      <c r="C10958" s="415" t="s">
        <v>23324</v>
      </c>
      <c r="D10958"/>
      <c r="E10958"/>
      <c r="F10958"/>
      <c r="G10958"/>
    </row>
    <row r="10959" spans="1:7" ht="45">
      <c r="A10959" s="8" t="s">
        <v>23325</v>
      </c>
      <c r="B10959" s="404" t="s">
        <v>23234</v>
      </c>
      <c r="C10959" s="415" t="s">
        <v>23326</v>
      </c>
      <c r="D10959"/>
      <c r="E10959"/>
      <c r="F10959"/>
      <c r="G10959"/>
    </row>
    <row r="10960" spans="1:7" ht="45">
      <c r="A10960" s="8" t="s">
        <v>23327</v>
      </c>
      <c r="B10960" s="404" t="s">
        <v>23328</v>
      </c>
      <c r="C10960" s="416" t="s">
        <v>23329</v>
      </c>
      <c r="D10960"/>
      <c r="E10960"/>
      <c r="F10960"/>
      <c r="G10960"/>
    </row>
    <row r="10961" spans="1:7" ht="57">
      <c r="A10961" s="8" t="s">
        <v>23330</v>
      </c>
      <c r="B10961" s="404" t="s">
        <v>23328</v>
      </c>
      <c r="C10961" s="416" t="s">
        <v>23331</v>
      </c>
      <c r="D10961"/>
      <c r="E10961"/>
      <c r="F10961"/>
      <c r="G10961"/>
    </row>
    <row r="10962" spans="1:7" ht="45">
      <c r="A10962" s="8" t="s">
        <v>23332</v>
      </c>
      <c r="B10962" s="404" t="s">
        <v>23207</v>
      </c>
      <c r="C10962" s="408" t="s">
        <v>23333</v>
      </c>
      <c r="D10962"/>
      <c r="E10962"/>
      <c r="F10962"/>
      <c r="G10962"/>
    </row>
    <row r="10963" spans="1:7" ht="45">
      <c r="A10963" s="407" t="s">
        <v>23334</v>
      </c>
      <c r="B10963" s="404" t="s">
        <v>23335</v>
      </c>
      <c r="C10963" t="s">
        <v>23336</v>
      </c>
      <c r="D10963"/>
      <c r="E10963"/>
      <c r="F10963"/>
      <c r="G10963"/>
    </row>
    <row r="10964" spans="1:7" ht="45">
      <c r="A10964" s="8" t="s">
        <v>23337</v>
      </c>
      <c r="B10964" s="404" t="s">
        <v>23338</v>
      </c>
      <c r="C10964" s="408" t="s">
        <v>23339</v>
      </c>
      <c r="D10964"/>
      <c r="E10964"/>
      <c r="F10964"/>
      <c r="G10964"/>
    </row>
    <row r="10965" spans="1:7" ht="45">
      <c r="A10965" s="8" t="s">
        <v>23340</v>
      </c>
      <c r="B10965" s="404" t="s">
        <v>23341</v>
      </c>
      <c r="C10965" s="408" t="s">
        <v>23342</v>
      </c>
      <c r="D10965"/>
      <c r="E10965"/>
      <c r="F10965"/>
      <c r="G10965"/>
    </row>
    <row r="10966" spans="1:7" ht="45">
      <c r="A10966" s="8" t="s">
        <v>23343</v>
      </c>
      <c r="B10966" s="404" t="s">
        <v>23341</v>
      </c>
      <c r="C10966" s="408" t="s">
        <v>23344</v>
      </c>
      <c r="D10966"/>
      <c r="E10966"/>
      <c r="F10966"/>
      <c r="G10966"/>
    </row>
    <row r="10967" spans="1:7" ht="45">
      <c r="A10967" s="8" t="s">
        <v>23345</v>
      </c>
      <c r="B10967" s="404" t="s">
        <v>23341</v>
      </c>
      <c r="C10967" s="408" t="s">
        <v>23346</v>
      </c>
      <c r="D10967"/>
      <c r="E10967"/>
      <c r="F10967"/>
      <c r="G10967"/>
    </row>
    <row r="10968" spans="1:7" ht="45">
      <c r="A10968" s="8" t="s">
        <v>23347</v>
      </c>
      <c r="B10968" s="404" t="s">
        <v>23341</v>
      </c>
      <c r="C10968" s="408" t="s">
        <v>23348</v>
      </c>
      <c r="D10968"/>
      <c r="E10968"/>
      <c r="F10968"/>
      <c r="G10968"/>
    </row>
    <row r="10969" spans="1:7" ht="45">
      <c r="A10969" s="8" t="s">
        <v>23349</v>
      </c>
      <c r="B10969" s="404" t="s">
        <v>23350</v>
      </c>
      <c r="C10969" s="408" t="s">
        <v>23351</v>
      </c>
      <c r="D10969"/>
      <c r="E10969"/>
      <c r="F10969"/>
      <c r="G10969"/>
    </row>
    <row r="10970" spans="1:7" ht="45">
      <c r="A10970" s="8" t="s">
        <v>23352</v>
      </c>
      <c r="B10970" s="404" t="s">
        <v>23350</v>
      </c>
      <c r="C10970" s="408" t="s">
        <v>23353</v>
      </c>
      <c r="D10970"/>
      <c r="E10970"/>
      <c r="F10970"/>
      <c r="G10970"/>
    </row>
    <row r="10971" spans="1:7" ht="45">
      <c r="A10971" s="8" t="s">
        <v>23354</v>
      </c>
      <c r="B10971" s="404" t="s">
        <v>23355</v>
      </c>
      <c r="C10971" s="408" t="s">
        <v>23356</v>
      </c>
      <c r="D10971"/>
      <c r="E10971"/>
      <c r="F10971"/>
      <c r="G10971"/>
    </row>
    <row r="10972" spans="1:7" ht="45">
      <c r="A10972" s="8" t="s">
        <v>23357</v>
      </c>
      <c r="B10972" s="404" t="s">
        <v>23355</v>
      </c>
      <c r="C10972" s="408" t="s">
        <v>23358</v>
      </c>
      <c r="D10972"/>
      <c r="E10972"/>
      <c r="F10972"/>
      <c r="G10972"/>
    </row>
    <row r="10973" spans="1:7" ht="45">
      <c r="A10973" s="8" t="s">
        <v>23359</v>
      </c>
      <c r="B10973" s="404" t="s">
        <v>23360</v>
      </c>
      <c r="C10973" s="408" t="s">
        <v>23361</v>
      </c>
      <c r="D10973"/>
      <c r="E10973"/>
      <c r="F10973"/>
      <c r="G10973"/>
    </row>
    <row r="10974" spans="1:7" ht="45">
      <c r="A10974" s="8" t="s">
        <v>23362</v>
      </c>
      <c r="B10974" s="404" t="s">
        <v>23360</v>
      </c>
      <c r="C10974" s="408" t="s">
        <v>23363</v>
      </c>
      <c r="D10974"/>
      <c r="E10974"/>
      <c r="F10974"/>
      <c r="G10974"/>
    </row>
    <row r="10975" spans="1:7" ht="45">
      <c r="A10975" s="8" t="s">
        <v>23364</v>
      </c>
      <c r="B10975" s="404" t="s">
        <v>23365</v>
      </c>
      <c r="C10975" s="408" t="s">
        <v>23366</v>
      </c>
      <c r="D10975"/>
      <c r="E10975"/>
      <c r="F10975"/>
      <c r="G10975"/>
    </row>
    <row r="10976" spans="1:7" ht="45">
      <c r="A10976" s="8" t="s">
        <v>23367</v>
      </c>
      <c r="B10976" s="404" t="s">
        <v>23368</v>
      </c>
      <c r="C10976" s="408" t="s">
        <v>23369</v>
      </c>
      <c r="D10976"/>
      <c r="E10976"/>
      <c r="F10976"/>
      <c r="G10976"/>
    </row>
    <row r="10977" spans="1:7" ht="45">
      <c r="A10977" s="8" t="s">
        <v>23370</v>
      </c>
      <c r="B10977" s="404" t="s">
        <v>23365</v>
      </c>
      <c r="C10977" s="408" t="s">
        <v>23371</v>
      </c>
      <c r="D10977"/>
      <c r="E10977"/>
      <c r="F10977"/>
      <c r="G10977"/>
    </row>
    <row r="10978" spans="1:7" ht="45">
      <c r="A10978" s="8" t="s">
        <v>23372</v>
      </c>
      <c r="B10978" s="404" t="s">
        <v>23368</v>
      </c>
      <c r="C10978" s="408" t="s">
        <v>23373</v>
      </c>
      <c r="D10978"/>
      <c r="E10978"/>
      <c r="F10978"/>
      <c r="G10978"/>
    </row>
    <row r="10979" spans="1:7" ht="45">
      <c r="A10979" s="8" t="s">
        <v>23374</v>
      </c>
      <c r="B10979" s="404" t="s">
        <v>23365</v>
      </c>
      <c r="C10979" s="408" t="s">
        <v>23375</v>
      </c>
      <c r="D10979"/>
      <c r="E10979"/>
      <c r="F10979"/>
      <c r="G10979"/>
    </row>
    <row r="10980" spans="1:7" ht="45">
      <c r="A10980" s="8" t="s">
        <v>23376</v>
      </c>
      <c r="B10980" s="404" t="s">
        <v>23368</v>
      </c>
      <c r="C10980" s="408" t="s">
        <v>23377</v>
      </c>
      <c r="D10980"/>
      <c r="E10980"/>
      <c r="F10980"/>
      <c r="G10980"/>
    </row>
    <row r="10981" spans="1:7" ht="45">
      <c r="A10981" s="8" t="s">
        <v>23378</v>
      </c>
      <c r="B10981" s="404" t="s">
        <v>23365</v>
      </c>
      <c r="C10981" s="408" t="s">
        <v>23379</v>
      </c>
      <c r="D10981"/>
      <c r="E10981"/>
      <c r="F10981"/>
      <c r="G10981"/>
    </row>
    <row r="10982" spans="1:7" ht="45">
      <c r="A10982" s="8" t="s">
        <v>23380</v>
      </c>
      <c r="B10982" s="404" t="s">
        <v>23368</v>
      </c>
      <c r="C10982" s="408" t="s">
        <v>23381</v>
      </c>
      <c r="D10982"/>
      <c r="E10982"/>
      <c r="F10982"/>
      <c r="G10982"/>
    </row>
    <row r="10983" spans="1:7" ht="45">
      <c r="A10983" s="8" t="s">
        <v>23382</v>
      </c>
      <c r="B10983" s="404" t="s">
        <v>23383</v>
      </c>
      <c r="C10983" s="169" t="s">
        <v>23384</v>
      </c>
      <c r="D10983"/>
      <c r="E10983"/>
      <c r="F10983"/>
      <c r="G10983"/>
    </row>
    <row r="10984" spans="1:7" ht="45">
      <c r="A10984" s="8" t="s">
        <v>23385</v>
      </c>
      <c r="B10984" s="404" t="s">
        <v>23386</v>
      </c>
      <c r="C10984" s="169" t="s">
        <v>23387</v>
      </c>
      <c r="D10984"/>
      <c r="E10984"/>
      <c r="F10984"/>
      <c r="G10984"/>
    </row>
    <row r="10985" spans="1:7" ht="45">
      <c r="A10985" s="8" t="s">
        <v>23388</v>
      </c>
      <c r="B10985" s="404" t="s">
        <v>23386</v>
      </c>
      <c r="C10985" s="169" t="s">
        <v>23389</v>
      </c>
      <c r="D10985"/>
      <c r="E10985"/>
      <c r="F10985"/>
      <c r="G10985"/>
    </row>
    <row r="10986" spans="1:7" ht="45">
      <c r="A10986" s="8" t="s">
        <v>23390</v>
      </c>
      <c r="B10986" s="404" t="s">
        <v>23368</v>
      </c>
      <c r="C10986" s="408" t="s">
        <v>23391</v>
      </c>
      <c r="D10986"/>
      <c r="E10986"/>
      <c r="F10986"/>
      <c r="G10986"/>
    </row>
    <row r="10987" spans="1:7" ht="45">
      <c r="A10987" s="407" t="s">
        <v>23392</v>
      </c>
      <c r="B10987" s="404" t="s">
        <v>23368</v>
      </c>
      <c r="C10987" s="169" t="s">
        <v>23393</v>
      </c>
      <c r="D10987"/>
      <c r="E10987"/>
      <c r="F10987"/>
      <c r="G10987"/>
    </row>
    <row r="10988" spans="1:7" ht="42.75">
      <c r="A10988" t="s">
        <v>23394</v>
      </c>
      <c r="B10988" s="404" t="s">
        <v>23395</v>
      </c>
      <c r="C10988" s="169" t="s">
        <v>23396</v>
      </c>
      <c r="D10988"/>
      <c r="E10988"/>
      <c r="F10988"/>
      <c r="G10988"/>
    </row>
    <row r="10989" spans="1:7" ht="42.75">
      <c r="A10989" t="s">
        <v>23397</v>
      </c>
      <c r="B10989" s="404" t="s">
        <v>23395</v>
      </c>
      <c r="C10989" s="169" t="s">
        <v>23398</v>
      </c>
      <c r="D10989"/>
      <c r="E10989"/>
      <c r="F10989"/>
      <c r="G10989"/>
    </row>
    <row r="10990" spans="1:7" ht="42.75">
      <c r="A10990" t="s">
        <v>23399</v>
      </c>
      <c r="B10990" s="404" t="s">
        <v>23395</v>
      </c>
      <c r="C10990" s="169" t="s">
        <v>23400</v>
      </c>
      <c r="D10990"/>
      <c r="E10990"/>
      <c r="F10990"/>
      <c r="G10990"/>
    </row>
    <row r="10991" spans="1:7" ht="42.75">
      <c r="A10991" t="s">
        <v>23401</v>
      </c>
      <c r="B10991" s="404" t="s">
        <v>23395</v>
      </c>
      <c r="C10991" s="169" t="s">
        <v>23402</v>
      </c>
      <c r="D10991"/>
      <c r="E10991"/>
      <c r="F10991"/>
      <c r="G10991"/>
    </row>
    <row r="10992" spans="1:7" ht="42.75">
      <c r="A10992" t="s">
        <v>23403</v>
      </c>
      <c r="B10992" s="404" t="s">
        <v>23395</v>
      </c>
      <c r="C10992" s="169" t="s">
        <v>23404</v>
      </c>
      <c r="D10992"/>
      <c r="E10992"/>
      <c r="F10992"/>
      <c r="G10992"/>
    </row>
    <row r="10993" spans="1:7" ht="42.75">
      <c r="A10993" t="s">
        <v>23405</v>
      </c>
      <c r="B10993" s="404" t="s">
        <v>23406</v>
      </c>
      <c r="C10993" s="169" t="s">
        <v>23407</v>
      </c>
      <c r="D10993"/>
      <c r="E10993"/>
      <c r="F10993"/>
      <c r="G10993"/>
    </row>
    <row r="10994" spans="1:7" ht="42.75">
      <c r="A10994" t="s">
        <v>23408</v>
      </c>
      <c r="B10994" s="404" t="s">
        <v>23406</v>
      </c>
      <c r="C10994" s="169" t="s">
        <v>23409</v>
      </c>
      <c r="D10994"/>
      <c r="E10994"/>
      <c r="F10994"/>
      <c r="G10994"/>
    </row>
    <row r="10995" spans="1:7" ht="45">
      <c r="A10995" s="8" t="s">
        <v>23410</v>
      </c>
      <c r="B10995" s="404" t="s">
        <v>23341</v>
      </c>
      <c r="C10995" s="408" t="s">
        <v>23411</v>
      </c>
      <c r="D10995"/>
      <c r="E10995"/>
      <c r="F10995"/>
      <c r="G10995"/>
    </row>
    <row r="10996" spans="1:7" ht="45">
      <c r="A10996" s="8" t="s">
        <v>23412</v>
      </c>
      <c r="B10996" s="404" t="s">
        <v>23413</v>
      </c>
      <c r="C10996" s="408" t="s">
        <v>23414</v>
      </c>
      <c r="D10996"/>
      <c r="E10996"/>
      <c r="F10996"/>
      <c r="G10996"/>
    </row>
    <row r="10997" spans="1:7" ht="45">
      <c r="A10997" s="8" t="s">
        <v>23415</v>
      </c>
      <c r="B10997" s="404" t="s">
        <v>23416</v>
      </c>
      <c r="C10997" s="408" t="s">
        <v>23417</v>
      </c>
      <c r="D10997"/>
      <c r="E10997"/>
      <c r="F10997"/>
      <c r="G10997"/>
    </row>
    <row r="10998" spans="1:7" ht="45">
      <c r="A10998" s="8" t="s">
        <v>23418</v>
      </c>
      <c r="B10998" s="404" t="s">
        <v>23419</v>
      </c>
      <c r="C10998" s="408" t="s">
        <v>23420</v>
      </c>
      <c r="D10998"/>
      <c r="E10998"/>
      <c r="F10998"/>
      <c r="G10998"/>
    </row>
    <row r="10999" spans="1:7" ht="45">
      <c r="A10999" s="8" t="s">
        <v>23421</v>
      </c>
      <c r="B10999" s="404" t="s">
        <v>23422</v>
      </c>
      <c r="C10999" s="408" t="s">
        <v>23423</v>
      </c>
      <c r="D10999"/>
      <c r="E10999"/>
      <c r="F10999"/>
      <c r="G10999"/>
    </row>
    <row r="11000" spans="1:7" ht="45">
      <c r="A11000" s="8" t="s">
        <v>23424</v>
      </c>
      <c r="B11000" s="404" t="s">
        <v>23425</v>
      </c>
      <c r="C11000" s="408" t="s">
        <v>23426</v>
      </c>
      <c r="D11000"/>
      <c r="E11000"/>
      <c r="F11000"/>
      <c r="G11000"/>
    </row>
    <row r="11001" spans="1:7" ht="45">
      <c r="A11001" s="8" t="s">
        <v>23427</v>
      </c>
      <c r="B11001" s="404" t="s">
        <v>23428</v>
      </c>
      <c r="C11001" s="408" t="s">
        <v>23429</v>
      </c>
      <c r="D11001"/>
      <c r="E11001"/>
      <c r="F11001"/>
      <c r="G11001"/>
    </row>
    <row r="11002" spans="1:7" ht="45">
      <c r="A11002" s="8" t="s">
        <v>23430</v>
      </c>
      <c r="B11002" s="404" t="s">
        <v>23422</v>
      </c>
      <c r="C11002" s="408" t="s">
        <v>23431</v>
      </c>
      <c r="D11002"/>
      <c r="E11002"/>
      <c r="F11002"/>
      <c r="G11002"/>
    </row>
    <row r="11003" spans="1:7" ht="45">
      <c r="A11003" s="8" t="s">
        <v>23432</v>
      </c>
      <c r="B11003" s="404" t="s">
        <v>23425</v>
      </c>
      <c r="C11003" s="408" t="s">
        <v>23433</v>
      </c>
      <c r="D11003"/>
      <c r="E11003"/>
      <c r="F11003"/>
      <c r="G11003"/>
    </row>
    <row r="11004" spans="1:7" ht="45">
      <c r="A11004" s="8" t="s">
        <v>23434</v>
      </c>
      <c r="B11004" s="404" t="s">
        <v>23428</v>
      </c>
      <c r="C11004" s="408" t="s">
        <v>23435</v>
      </c>
      <c r="D11004"/>
      <c r="E11004"/>
      <c r="F11004"/>
      <c r="G11004"/>
    </row>
    <row r="11005" spans="1:7" ht="45">
      <c r="A11005" s="8" t="s">
        <v>23436</v>
      </c>
      <c r="B11005" s="404" t="s">
        <v>23437</v>
      </c>
      <c r="C11005" s="408" t="s">
        <v>23438</v>
      </c>
      <c r="D11005"/>
      <c r="E11005"/>
      <c r="F11005"/>
      <c r="G11005"/>
    </row>
    <row r="11006" spans="1:7" ht="45">
      <c r="A11006" s="8" t="s">
        <v>23439</v>
      </c>
      <c r="B11006" s="404" t="s">
        <v>23440</v>
      </c>
      <c r="C11006" s="408" t="s">
        <v>23441</v>
      </c>
      <c r="D11006"/>
      <c r="E11006"/>
      <c r="F11006"/>
      <c r="G11006"/>
    </row>
    <row r="11007" spans="1:7" ht="45">
      <c r="A11007" s="8" t="s">
        <v>23442</v>
      </c>
      <c r="B11007" s="404" t="s">
        <v>23440</v>
      </c>
      <c r="C11007" s="408" t="s">
        <v>23443</v>
      </c>
      <c r="D11007"/>
      <c r="E11007"/>
      <c r="F11007"/>
      <c r="G11007"/>
    </row>
    <row r="11008" spans="1:7" ht="59.25">
      <c r="A11008" s="8" t="s">
        <v>23444</v>
      </c>
      <c r="B11008" s="404" t="s">
        <v>23445</v>
      </c>
      <c r="C11008" s="408" t="s">
        <v>23446</v>
      </c>
      <c r="D11008"/>
      <c r="E11008"/>
      <c r="F11008"/>
      <c r="G11008"/>
    </row>
    <row r="11009" spans="1:7" ht="45">
      <c r="A11009" s="8" t="s">
        <v>23447</v>
      </c>
      <c r="B11009" s="404" t="s">
        <v>23448</v>
      </c>
      <c r="C11009" s="169" t="s">
        <v>23446</v>
      </c>
      <c r="D11009"/>
      <c r="E11009"/>
      <c r="F11009"/>
      <c r="G11009"/>
    </row>
    <row r="11010" spans="1:7" ht="45">
      <c r="A11010" s="8" t="s">
        <v>23449</v>
      </c>
      <c r="B11010" s="404" t="s">
        <v>23448</v>
      </c>
      <c r="C11010" t="s">
        <v>23450</v>
      </c>
      <c r="D11010"/>
      <c r="E11010"/>
      <c r="F11010"/>
      <c r="G11010"/>
    </row>
    <row r="11011" spans="1:7" ht="42.75">
      <c r="A11011" t="s">
        <v>23451</v>
      </c>
      <c r="B11011" s="404" t="s">
        <v>23395</v>
      </c>
      <c r="C11011" t="s">
        <v>23452</v>
      </c>
      <c r="D11011"/>
      <c r="E11011"/>
      <c r="F11011"/>
      <c r="G11011"/>
    </row>
    <row r="11012" spans="1:7" ht="45">
      <c r="A11012" s="8" t="s">
        <v>23453</v>
      </c>
      <c r="B11012" s="404" t="s">
        <v>23448</v>
      </c>
      <c r="C11012" t="s">
        <v>23454</v>
      </c>
      <c r="D11012"/>
      <c r="E11012"/>
      <c r="F11012"/>
      <c r="G11012"/>
    </row>
    <row r="11013" spans="1:7" ht="45">
      <c r="A11013" s="8" t="s">
        <v>23455</v>
      </c>
      <c r="B11013" s="404" t="s">
        <v>23448</v>
      </c>
      <c r="C11013" t="s">
        <v>23456</v>
      </c>
      <c r="D11013"/>
      <c r="E11013"/>
      <c r="F11013"/>
      <c r="G11013"/>
    </row>
    <row r="11014" spans="1:7" ht="57">
      <c r="A11014" t="s">
        <v>23457</v>
      </c>
      <c r="B11014" s="404" t="s">
        <v>23458</v>
      </c>
      <c r="C11014" t="s">
        <v>23459</v>
      </c>
      <c r="D11014"/>
      <c r="E11014"/>
      <c r="F11014"/>
      <c r="G11014"/>
    </row>
    <row r="11015" spans="1:7" ht="42.75">
      <c r="A11015" t="s">
        <v>23460</v>
      </c>
      <c r="B11015" s="404" t="s">
        <v>23395</v>
      </c>
      <c r="C11015" s="6" t="s">
        <v>23461</v>
      </c>
      <c r="D11015"/>
      <c r="E11015"/>
      <c r="F11015"/>
      <c r="G11015"/>
    </row>
    <row r="11016" spans="1:7" ht="42.75">
      <c r="A11016" t="s">
        <v>23462</v>
      </c>
      <c r="B11016" s="404" t="s">
        <v>23395</v>
      </c>
      <c r="C11016" s="6" t="s">
        <v>23463</v>
      </c>
      <c r="D11016"/>
      <c r="E11016"/>
      <c r="F11016"/>
      <c r="G11016"/>
    </row>
    <row r="11017" spans="1:7" ht="45">
      <c r="A11017" s="8" t="s">
        <v>23464</v>
      </c>
      <c r="B11017" s="404" t="s">
        <v>23448</v>
      </c>
      <c r="C11017" t="s">
        <v>23465</v>
      </c>
      <c r="D11017"/>
      <c r="E11017"/>
      <c r="F11017"/>
      <c r="G11017"/>
    </row>
    <row r="11018" spans="1:7" ht="45">
      <c r="A11018" s="8" t="s">
        <v>23466</v>
      </c>
      <c r="B11018" s="404" t="s">
        <v>23467</v>
      </c>
      <c r="C11018" t="s">
        <v>23468</v>
      </c>
      <c r="D11018"/>
      <c r="E11018"/>
      <c r="F11018"/>
      <c r="G11018"/>
    </row>
    <row r="11019" spans="1:7" ht="45">
      <c r="A11019" s="8" t="s">
        <v>23469</v>
      </c>
      <c r="B11019" s="404" t="s">
        <v>23470</v>
      </c>
      <c r="C11019" t="s">
        <v>23471</v>
      </c>
      <c r="D11019"/>
      <c r="E11019"/>
      <c r="F11019"/>
      <c r="G11019"/>
    </row>
    <row r="11020" spans="1:7" ht="45">
      <c r="A11020" s="8" t="s">
        <v>23472</v>
      </c>
      <c r="B11020" s="404" t="s">
        <v>23473</v>
      </c>
      <c r="C11020" t="s">
        <v>23474</v>
      </c>
      <c r="D11020"/>
      <c r="E11020"/>
      <c r="F11020"/>
      <c r="G11020"/>
    </row>
    <row r="11021" spans="1:7" ht="45">
      <c r="A11021" s="8" t="s">
        <v>23475</v>
      </c>
      <c r="B11021" s="404" t="s">
        <v>23473</v>
      </c>
      <c r="C11021" t="s">
        <v>23476</v>
      </c>
      <c r="D11021"/>
      <c r="E11021"/>
      <c r="F11021"/>
      <c r="G11021"/>
    </row>
    <row r="11022" spans="1:7" ht="45">
      <c r="A11022" s="8" t="s">
        <v>23477</v>
      </c>
      <c r="B11022" s="404" t="s">
        <v>23473</v>
      </c>
      <c r="C11022" t="s">
        <v>23478</v>
      </c>
      <c r="D11022"/>
      <c r="E11022"/>
      <c r="F11022"/>
      <c r="G11022"/>
    </row>
    <row r="11023" spans="1:7" ht="45">
      <c r="A11023" s="8" t="s">
        <v>23479</v>
      </c>
      <c r="B11023" s="404" t="s">
        <v>23473</v>
      </c>
      <c r="C11023" t="s">
        <v>23480</v>
      </c>
      <c r="D11023"/>
      <c r="E11023"/>
      <c r="F11023"/>
      <c r="G11023"/>
    </row>
    <row r="11024" spans="1:7" ht="45">
      <c r="A11024" s="8" t="s">
        <v>23481</v>
      </c>
      <c r="B11024" s="404" t="s">
        <v>23473</v>
      </c>
      <c r="C11024" t="s">
        <v>23482</v>
      </c>
      <c r="D11024"/>
      <c r="E11024"/>
      <c r="F11024"/>
      <c r="G11024"/>
    </row>
    <row r="11025" spans="1:7" ht="45">
      <c r="A11025" s="8" t="s">
        <v>23483</v>
      </c>
      <c r="B11025" s="404" t="s">
        <v>23473</v>
      </c>
      <c r="C11025" t="s">
        <v>23484</v>
      </c>
      <c r="D11025"/>
      <c r="E11025"/>
      <c r="F11025"/>
      <c r="G11025"/>
    </row>
    <row r="11026" spans="1:7" ht="45">
      <c r="A11026" s="8" t="s">
        <v>23485</v>
      </c>
      <c r="B11026" s="404" t="s">
        <v>23473</v>
      </c>
      <c r="C11026" t="s">
        <v>23486</v>
      </c>
      <c r="D11026"/>
      <c r="E11026"/>
      <c r="F11026"/>
      <c r="G11026"/>
    </row>
    <row r="11027" spans="1:7" ht="45">
      <c r="A11027" s="8" t="s">
        <v>23487</v>
      </c>
      <c r="B11027" s="404" t="s">
        <v>23473</v>
      </c>
      <c r="C11027" t="s">
        <v>23488</v>
      </c>
      <c r="D11027"/>
      <c r="E11027"/>
      <c r="F11027"/>
      <c r="G11027"/>
    </row>
    <row r="11028" spans="1:7" ht="45">
      <c r="A11028" s="8" t="s">
        <v>23489</v>
      </c>
      <c r="B11028" s="404" t="s">
        <v>23473</v>
      </c>
      <c r="C11028" t="s">
        <v>23490</v>
      </c>
      <c r="D11028"/>
      <c r="E11028"/>
      <c r="F11028"/>
      <c r="G11028"/>
    </row>
    <row r="11029" spans="1:7" ht="45">
      <c r="A11029" s="8" t="s">
        <v>23491</v>
      </c>
      <c r="B11029" s="404" t="s">
        <v>23473</v>
      </c>
      <c r="C11029" t="s">
        <v>23492</v>
      </c>
      <c r="D11029"/>
      <c r="E11029"/>
      <c r="F11029"/>
      <c r="G11029"/>
    </row>
    <row r="11030" spans="1:7" ht="45">
      <c r="A11030" s="8" t="s">
        <v>23493</v>
      </c>
      <c r="B11030" s="404" t="s">
        <v>23473</v>
      </c>
      <c r="C11030" t="s">
        <v>23494</v>
      </c>
      <c r="D11030"/>
      <c r="E11030"/>
      <c r="F11030"/>
      <c r="G11030"/>
    </row>
    <row r="11031" spans="1:7" ht="45">
      <c r="A11031" s="8" t="s">
        <v>23495</v>
      </c>
      <c r="B11031" s="404" t="s">
        <v>23473</v>
      </c>
      <c r="C11031" t="s">
        <v>23496</v>
      </c>
      <c r="D11031"/>
      <c r="E11031"/>
      <c r="F11031"/>
      <c r="G11031"/>
    </row>
    <row r="11032" spans="1:7" ht="45">
      <c r="A11032" s="8" t="s">
        <v>23497</v>
      </c>
      <c r="B11032" s="404" t="s">
        <v>23473</v>
      </c>
      <c r="C11032" t="s">
        <v>23498</v>
      </c>
      <c r="D11032"/>
      <c r="E11032"/>
      <c r="F11032"/>
      <c r="G11032"/>
    </row>
    <row r="11033" spans="1:7" ht="45">
      <c r="A11033" s="8" t="s">
        <v>23499</v>
      </c>
      <c r="B11033" s="404" t="s">
        <v>23473</v>
      </c>
      <c r="C11033" t="s">
        <v>23500</v>
      </c>
      <c r="D11033"/>
      <c r="E11033"/>
      <c r="F11033"/>
      <c r="G11033"/>
    </row>
    <row r="11034" spans="1:7" ht="45">
      <c r="A11034" s="8" t="s">
        <v>23501</v>
      </c>
      <c r="B11034" s="404" t="s">
        <v>23473</v>
      </c>
      <c r="C11034" t="s">
        <v>23502</v>
      </c>
      <c r="D11034"/>
      <c r="E11034"/>
      <c r="F11034"/>
      <c r="G11034"/>
    </row>
    <row r="11035" spans="1:7" ht="45">
      <c r="A11035" s="8" t="s">
        <v>23503</v>
      </c>
      <c r="B11035" s="404" t="s">
        <v>23473</v>
      </c>
      <c r="C11035" t="s">
        <v>23504</v>
      </c>
      <c r="D11035"/>
      <c r="E11035"/>
      <c r="F11035"/>
      <c r="G11035"/>
    </row>
    <row r="11036" spans="1:7" ht="45">
      <c r="A11036" s="8" t="s">
        <v>23505</v>
      </c>
      <c r="B11036" s="404" t="s">
        <v>23473</v>
      </c>
      <c r="C11036" t="s">
        <v>23506</v>
      </c>
      <c r="D11036"/>
      <c r="E11036"/>
      <c r="F11036"/>
      <c r="G11036"/>
    </row>
    <row r="11037" spans="1:7" ht="45">
      <c r="A11037" s="8" t="s">
        <v>23507</v>
      </c>
      <c r="B11037" s="404" t="s">
        <v>23473</v>
      </c>
      <c r="C11037" t="s">
        <v>23508</v>
      </c>
      <c r="D11037"/>
      <c r="E11037"/>
      <c r="F11037"/>
      <c r="G11037"/>
    </row>
    <row r="11038" spans="1:7" ht="45">
      <c r="A11038" s="8" t="s">
        <v>23509</v>
      </c>
      <c r="B11038" s="404" t="s">
        <v>23473</v>
      </c>
      <c r="C11038" t="s">
        <v>23510</v>
      </c>
      <c r="D11038"/>
      <c r="E11038"/>
      <c r="F11038"/>
      <c r="G11038"/>
    </row>
    <row r="11039" spans="1:7" ht="45">
      <c r="A11039" s="8" t="s">
        <v>23511</v>
      </c>
      <c r="B11039" s="404" t="s">
        <v>23473</v>
      </c>
      <c r="C11039" t="s">
        <v>23512</v>
      </c>
      <c r="D11039"/>
      <c r="E11039"/>
      <c r="F11039"/>
      <c r="G11039"/>
    </row>
    <row r="11040" spans="1:7" ht="45">
      <c r="A11040" s="8" t="s">
        <v>23513</v>
      </c>
      <c r="B11040" s="404" t="s">
        <v>23473</v>
      </c>
      <c r="C11040" t="s">
        <v>14842</v>
      </c>
      <c r="D11040"/>
      <c r="E11040"/>
      <c r="F11040"/>
      <c r="G11040"/>
    </row>
    <row r="11041" spans="1:7" ht="45">
      <c r="A11041" s="8" t="s">
        <v>23514</v>
      </c>
      <c r="B11041" s="404" t="s">
        <v>23473</v>
      </c>
      <c r="C11041" t="s">
        <v>23515</v>
      </c>
      <c r="D11041"/>
      <c r="E11041"/>
      <c r="F11041"/>
      <c r="G11041"/>
    </row>
    <row r="11042" spans="1:7" ht="45">
      <c r="A11042" s="8" t="s">
        <v>23516</v>
      </c>
      <c r="B11042" s="404" t="s">
        <v>23473</v>
      </c>
      <c r="C11042" t="s">
        <v>23517</v>
      </c>
      <c r="D11042"/>
      <c r="E11042"/>
      <c r="F11042"/>
      <c r="G11042"/>
    </row>
    <row r="11043" spans="1:7" ht="45">
      <c r="A11043" s="8" t="s">
        <v>23518</v>
      </c>
      <c r="B11043" s="404" t="s">
        <v>23519</v>
      </c>
      <c r="C11043" s="411" t="s">
        <v>23520</v>
      </c>
      <c r="D11043"/>
      <c r="E11043"/>
      <c r="F11043"/>
      <c r="G11043"/>
    </row>
    <row r="11044" spans="1:7" ht="45">
      <c r="A11044" s="8" t="s">
        <v>23521</v>
      </c>
      <c r="B11044" s="404" t="s">
        <v>23522</v>
      </c>
      <c r="C11044" s="411" t="s">
        <v>23523</v>
      </c>
      <c r="D11044"/>
      <c r="E11044"/>
      <c r="F11044"/>
      <c r="G11044"/>
    </row>
    <row r="11045" spans="1:7" ht="45">
      <c r="A11045" s="8" t="s">
        <v>23524</v>
      </c>
      <c r="B11045" s="404" t="s">
        <v>23525</v>
      </c>
      <c r="C11045" s="411" t="s">
        <v>23526</v>
      </c>
      <c r="D11045"/>
      <c r="E11045"/>
      <c r="F11045"/>
      <c r="G11045"/>
    </row>
    <row r="11046" spans="1:7" ht="45">
      <c r="A11046" s="8" t="s">
        <v>23527</v>
      </c>
      <c r="B11046" s="404" t="s">
        <v>23528</v>
      </c>
      <c r="C11046" s="408" t="s">
        <v>23529</v>
      </c>
      <c r="D11046"/>
      <c r="E11046"/>
      <c r="F11046"/>
      <c r="G11046"/>
    </row>
    <row r="11047" spans="1:7" ht="45">
      <c r="A11047" s="8" t="s">
        <v>23530</v>
      </c>
      <c r="B11047" s="404" t="s">
        <v>23528</v>
      </c>
      <c r="C11047" s="408" t="s">
        <v>23531</v>
      </c>
      <c r="D11047"/>
      <c r="E11047"/>
      <c r="F11047"/>
      <c r="G11047"/>
    </row>
    <row r="11048" spans="1:7" ht="45">
      <c r="A11048" s="8" t="s">
        <v>23532</v>
      </c>
      <c r="B11048" s="404" t="s">
        <v>23533</v>
      </c>
      <c r="C11048" s="408" t="s">
        <v>23534</v>
      </c>
      <c r="D11048"/>
      <c r="E11048"/>
      <c r="F11048"/>
      <c r="G11048"/>
    </row>
    <row r="11049" spans="1:7" ht="45">
      <c r="A11049" s="8" t="s">
        <v>23535</v>
      </c>
      <c r="B11049" s="404" t="s">
        <v>23536</v>
      </c>
      <c r="C11049" s="408" t="s">
        <v>23537</v>
      </c>
      <c r="D11049"/>
      <c r="E11049"/>
      <c r="F11049"/>
      <c r="G11049"/>
    </row>
    <row r="11050" spans="1:7" ht="45">
      <c r="A11050" s="8" t="s">
        <v>23538</v>
      </c>
      <c r="B11050" s="404" t="s">
        <v>23533</v>
      </c>
      <c r="C11050" s="408" t="s">
        <v>23539</v>
      </c>
      <c r="D11050"/>
      <c r="E11050"/>
      <c r="F11050"/>
      <c r="G11050"/>
    </row>
    <row r="11051" spans="1:7" ht="45">
      <c r="A11051" s="8" t="s">
        <v>23540</v>
      </c>
      <c r="B11051" s="404" t="s">
        <v>23533</v>
      </c>
      <c r="C11051" s="408" t="s">
        <v>23541</v>
      </c>
      <c r="D11051"/>
      <c r="E11051"/>
      <c r="F11051"/>
      <c r="G11051"/>
    </row>
    <row r="11052" spans="1:7" ht="45">
      <c r="A11052" s="8" t="s">
        <v>23542</v>
      </c>
      <c r="B11052" s="404" t="s">
        <v>23533</v>
      </c>
      <c r="C11052" s="408" t="s">
        <v>23543</v>
      </c>
      <c r="D11052"/>
      <c r="E11052"/>
      <c r="F11052"/>
      <c r="G11052"/>
    </row>
    <row r="11053" spans="1:7" ht="45">
      <c r="A11053" s="8" t="s">
        <v>23544</v>
      </c>
      <c r="B11053" s="404" t="s">
        <v>23545</v>
      </c>
      <c r="C11053" s="408" t="s">
        <v>23546</v>
      </c>
      <c r="D11053"/>
      <c r="E11053"/>
      <c r="F11053"/>
      <c r="G11053"/>
    </row>
    <row r="11054" spans="1:7" ht="45">
      <c r="A11054" s="8" t="s">
        <v>23547</v>
      </c>
      <c r="B11054" s="404" t="s">
        <v>23528</v>
      </c>
      <c r="C11054" s="408" t="s">
        <v>23548</v>
      </c>
      <c r="D11054"/>
      <c r="E11054"/>
      <c r="F11054"/>
      <c r="G11054"/>
    </row>
    <row r="11055" spans="1:7" ht="45">
      <c r="A11055" s="8" t="s">
        <v>23549</v>
      </c>
      <c r="B11055" s="404" t="s">
        <v>23528</v>
      </c>
      <c r="C11055" s="408" t="s">
        <v>23550</v>
      </c>
      <c r="D11055"/>
      <c r="E11055"/>
      <c r="F11055"/>
      <c r="G11055"/>
    </row>
    <row r="11056" spans="1:7" ht="45">
      <c r="A11056" s="8" t="s">
        <v>23551</v>
      </c>
      <c r="B11056" s="404" t="s">
        <v>23552</v>
      </c>
      <c r="C11056" s="408" t="s">
        <v>23553</v>
      </c>
      <c r="D11056"/>
      <c r="E11056"/>
      <c r="F11056"/>
      <c r="G11056"/>
    </row>
    <row r="11057" spans="1:7" ht="45">
      <c r="A11057" s="8" t="s">
        <v>23554</v>
      </c>
      <c r="B11057" s="404" t="s">
        <v>23552</v>
      </c>
      <c r="C11057" s="408" t="s">
        <v>23555</v>
      </c>
      <c r="D11057"/>
      <c r="E11057"/>
      <c r="F11057"/>
      <c r="G11057"/>
    </row>
    <row r="11058" spans="1:7" ht="45">
      <c r="A11058" s="8" t="s">
        <v>23556</v>
      </c>
      <c r="B11058" s="404" t="s">
        <v>23552</v>
      </c>
      <c r="C11058" s="408" t="s">
        <v>23557</v>
      </c>
      <c r="D11058"/>
      <c r="E11058"/>
      <c r="F11058"/>
      <c r="G11058"/>
    </row>
    <row r="11059" spans="1:7" ht="45">
      <c r="A11059" s="8" t="s">
        <v>23558</v>
      </c>
      <c r="B11059" s="404" t="s">
        <v>23552</v>
      </c>
      <c r="C11059" s="408" t="s">
        <v>23559</v>
      </c>
      <c r="D11059"/>
      <c r="E11059"/>
      <c r="F11059"/>
      <c r="G11059"/>
    </row>
    <row r="11060" spans="1:7" ht="45">
      <c r="A11060" s="8" t="s">
        <v>23560</v>
      </c>
      <c r="B11060" s="404" t="s">
        <v>23552</v>
      </c>
      <c r="C11060" s="408" t="s">
        <v>23561</v>
      </c>
      <c r="D11060"/>
      <c r="E11060"/>
      <c r="F11060"/>
      <c r="G11060"/>
    </row>
    <row r="11061" spans="1:7" ht="45">
      <c r="A11061" s="8" t="s">
        <v>23562</v>
      </c>
      <c r="B11061" s="404" t="s">
        <v>23552</v>
      </c>
      <c r="C11061" s="408" t="s">
        <v>23563</v>
      </c>
      <c r="D11061"/>
      <c r="E11061"/>
      <c r="F11061"/>
      <c r="G11061"/>
    </row>
    <row r="11062" spans="1:7" ht="45">
      <c r="A11062" s="8" t="s">
        <v>23564</v>
      </c>
      <c r="B11062" s="404" t="s">
        <v>23552</v>
      </c>
      <c r="C11062" s="408" t="s">
        <v>23565</v>
      </c>
      <c r="D11062"/>
      <c r="E11062"/>
      <c r="F11062"/>
      <c r="G11062"/>
    </row>
    <row r="11063" spans="1:7" ht="45">
      <c r="A11063" s="8" t="s">
        <v>23566</v>
      </c>
      <c r="B11063" s="404" t="s">
        <v>23552</v>
      </c>
      <c r="C11063" s="408" t="s">
        <v>23567</v>
      </c>
      <c r="D11063"/>
      <c r="E11063"/>
      <c r="F11063"/>
      <c r="G11063"/>
    </row>
    <row r="11064" spans="1:7" ht="45">
      <c r="A11064" s="8" t="s">
        <v>23568</v>
      </c>
      <c r="B11064" s="404" t="s">
        <v>23552</v>
      </c>
      <c r="C11064" s="408" t="s">
        <v>23569</v>
      </c>
      <c r="D11064"/>
      <c r="E11064"/>
      <c r="F11064"/>
      <c r="G11064"/>
    </row>
    <row r="11065" spans="1:7" ht="45">
      <c r="A11065" s="8" t="s">
        <v>23570</v>
      </c>
      <c r="B11065" s="404" t="s">
        <v>23552</v>
      </c>
      <c r="C11065" s="408" t="s">
        <v>23571</v>
      </c>
      <c r="D11065"/>
      <c r="E11065"/>
      <c r="F11065"/>
      <c r="G11065"/>
    </row>
    <row r="11066" spans="1:7" ht="45">
      <c r="A11066" s="8" t="s">
        <v>23572</v>
      </c>
      <c r="B11066" s="404" t="s">
        <v>23552</v>
      </c>
      <c r="C11066" s="408" t="s">
        <v>23573</v>
      </c>
      <c r="D11066"/>
      <c r="E11066"/>
      <c r="F11066"/>
      <c r="G11066"/>
    </row>
    <row r="11067" spans="1:7" ht="45">
      <c r="A11067" s="8" t="s">
        <v>23574</v>
      </c>
      <c r="B11067" s="404" t="s">
        <v>23552</v>
      </c>
      <c r="C11067" s="408" t="s">
        <v>23575</v>
      </c>
      <c r="D11067"/>
      <c r="E11067"/>
      <c r="F11067"/>
      <c r="G11067"/>
    </row>
    <row r="11068" spans="1:7" ht="45">
      <c r="A11068" s="8" t="s">
        <v>23576</v>
      </c>
      <c r="B11068" s="404" t="s">
        <v>23552</v>
      </c>
      <c r="C11068" s="408" t="s">
        <v>23577</v>
      </c>
      <c r="D11068"/>
      <c r="E11068"/>
      <c r="F11068"/>
      <c r="G11068"/>
    </row>
    <row r="11069" spans="1:7" ht="45">
      <c r="A11069" s="407" t="s">
        <v>23578</v>
      </c>
      <c r="B11069" s="404" t="s">
        <v>23579</v>
      </c>
      <c r="C11069" t="s">
        <v>23580</v>
      </c>
      <c r="D11069"/>
      <c r="E11069"/>
      <c r="F11069"/>
      <c r="G11069"/>
    </row>
    <row r="11070" spans="1:7" ht="45">
      <c r="A11070" s="407" t="s">
        <v>23581</v>
      </c>
      <c r="B11070" s="404" t="s">
        <v>23579</v>
      </c>
      <c r="C11070" t="s">
        <v>23582</v>
      </c>
      <c r="D11070"/>
      <c r="E11070"/>
      <c r="F11070"/>
      <c r="G11070"/>
    </row>
    <row r="11071" spans="1:7" ht="45">
      <c r="A11071" s="407" t="s">
        <v>23583</v>
      </c>
      <c r="B11071" s="404" t="s">
        <v>23579</v>
      </c>
      <c r="C11071" t="s">
        <v>23584</v>
      </c>
      <c r="D11071"/>
      <c r="E11071"/>
      <c r="F11071"/>
      <c r="G11071"/>
    </row>
    <row r="11072" spans="1:7" ht="45">
      <c r="A11072" s="407" t="s">
        <v>23585</v>
      </c>
      <c r="B11072" s="404" t="s">
        <v>23579</v>
      </c>
      <c r="C11072" t="s">
        <v>23586</v>
      </c>
      <c r="D11072"/>
      <c r="E11072"/>
      <c r="F11072"/>
      <c r="G11072"/>
    </row>
    <row r="11073" spans="1:7" ht="45">
      <c r="A11073" s="407" t="s">
        <v>23587</v>
      </c>
      <c r="B11073" s="404" t="s">
        <v>23579</v>
      </c>
      <c r="C11073" t="s">
        <v>23588</v>
      </c>
      <c r="D11073"/>
      <c r="E11073"/>
      <c r="F11073"/>
      <c r="G11073"/>
    </row>
    <row r="11074" spans="1:7" ht="45">
      <c r="A11074" s="407" t="s">
        <v>23589</v>
      </c>
      <c r="B11074" s="404" t="s">
        <v>23579</v>
      </c>
      <c r="C11074" t="s">
        <v>23590</v>
      </c>
      <c r="D11074"/>
      <c r="E11074"/>
      <c r="F11074"/>
      <c r="G11074"/>
    </row>
    <row r="11075" spans="1:7" ht="45">
      <c r="A11075" s="407" t="s">
        <v>23591</v>
      </c>
      <c r="B11075" s="404" t="s">
        <v>23579</v>
      </c>
      <c r="C11075" t="s">
        <v>23592</v>
      </c>
      <c r="D11075"/>
      <c r="E11075"/>
      <c r="F11075"/>
      <c r="G11075"/>
    </row>
    <row r="11076" spans="1:7" ht="45">
      <c r="A11076" s="407" t="s">
        <v>23593</v>
      </c>
      <c r="B11076" s="404" t="s">
        <v>23579</v>
      </c>
      <c r="C11076" t="s">
        <v>23594</v>
      </c>
      <c r="D11076"/>
      <c r="E11076"/>
      <c r="F11076"/>
      <c r="G11076"/>
    </row>
    <row r="11077" spans="1:7" ht="45">
      <c r="A11077" s="407" t="s">
        <v>23595</v>
      </c>
      <c r="B11077" s="404" t="s">
        <v>23579</v>
      </c>
      <c r="C11077" t="s">
        <v>23596</v>
      </c>
      <c r="D11077"/>
      <c r="E11077"/>
      <c r="F11077"/>
      <c r="G11077"/>
    </row>
    <row r="11078" spans="1:7" ht="45">
      <c r="A11078" s="407" t="s">
        <v>23597</v>
      </c>
      <c r="B11078" s="404" t="s">
        <v>23579</v>
      </c>
      <c r="C11078" t="s">
        <v>23598</v>
      </c>
      <c r="D11078"/>
      <c r="E11078"/>
      <c r="F11078"/>
      <c r="G11078"/>
    </row>
    <row r="11079" spans="1:7" ht="45">
      <c r="A11079" s="407" t="s">
        <v>23599</v>
      </c>
      <c r="B11079" s="404" t="s">
        <v>23579</v>
      </c>
      <c r="C11079" t="s">
        <v>23600</v>
      </c>
      <c r="D11079"/>
      <c r="E11079"/>
      <c r="F11079"/>
      <c r="G11079"/>
    </row>
    <row r="11080" spans="1:7" ht="45">
      <c r="A11080" s="407" t="s">
        <v>23601</v>
      </c>
      <c r="B11080" s="404" t="s">
        <v>23579</v>
      </c>
      <c r="C11080" t="s">
        <v>23602</v>
      </c>
      <c r="D11080"/>
      <c r="E11080"/>
      <c r="F11080"/>
      <c r="G11080"/>
    </row>
    <row r="11081" spans="1:7" ht="45">
      <c r="A11081" s="407" t="s">
        <v>23603</v>
      </c>
      <c r="B11081" s="404" t="s">
        <v>23579</v>
      </c>
      <c r="C11081" t="s">
        <v>23604</v>
      </c>
      <c r="D11081"/>
      <c r="E11081"/>
      <c r="F11081"/>
      <c r="G11081"/>
    </row>
    <row r="11082" spans="1:7" ht="45">
      <c r="A11082" s="407" t="s">
        <v>23605</v>
      </c>
      <c r="B11082" s="404" t="s">
        <v>23579</v>
      </c>
      <c r="C11082" t="s">
        <v>23606</v>
      </c>
      <c r="D11082"/>
      <c r="E11082"/>
      <c r="F11082"/>
      <c r="G11082"/>
    </row>
    <row r="11083" spans="1:7" ht="45">
      <c r="A11083" s="407" t="s">
        <v>23607</v>
      </c>
      <c r="B11083" s="404" t="s">
        <v>23579</v>
      </c>
      <c r="C11083" t="s">
        <v>23608</v>
      </c>
      <c r="D11083"/>
      <c r="E11083"/>
      <c r="F11083"/>
      <c r="G11083"/>
    </row>
    <row r="11084" spans="1:7" ht="45">
      <c r="A11084" s="407" t="s">
        <v>23609</v>
      </c>
      <c r="B11084" s="404" t="s">
        <v>23579</v>
      </c>
      <c r="C11084" t="s">
        <v>23610</v>
      </c>
      <c r="D11084"/>
      <c r="E11084"/>
      <c r="F11084"/>
      <c r="G11084"/>
    </row>
    <row r="11085" spans="1:7" ht="45">
      <c r="A11085" s="407" t="s">
        <v>23611</v>
      </c>
      <c r="B11085" s="404" t="s">
        <v>23579</v>
      </c>
      <c r="C11085" t="s">
        <v>23612</v>
      </c>
      <c r="D11085"/>
      <c r="E11085"/>
      <c r="F11085"/>
      <c r="G11085"/>
    </row>
    <row r="11086" spans="1:7" ht="45">
      <c r="A11086" s="407" t="s">
        <v>23613</v>
      </c>
      <c r="B11086" s="404" t="s">
        <v>23614</v>
      </c>
      <c r="C11086" t="s">
        <v>14916</v>
      </c>
      <c r="D11086"/>
      <c r="E11086"/>
      <c r="F11086"/>
      <c r="G11086"/>
    </row>
    <row r="11087" spans="1:7" ht="45">
      <c r="A11087" s="407" t="s">
        <v>23615</v>
      </c>
      <c r="B11087" s="404" t="s">
        <v>23614</v>
      </c>
      <c r="C11087" t="s">
        <v>23616</v>
      </c>
      <c r="D11087"/>
      <c r="E11087"/>
      <c r="F11087"/>
      <c r="G11087"/>
    </row>
    <row r="11088" spans="1:7" ht="45">
      <c r="A11088" s="407" t="s">
        <v>23617</v>
      </c>
      <c r="B11088" s="404" t="s">
        <v>23614</v>
      </c>
      <c r="C11088" t="s">
        <v>23618</v>
      </c>
      <c r="D11088"/>
      <c r="E11088"/>
      <c r="F11088"/>
      <c r="G11088"/>
    </row>
    <row r="11089" spans="1:7" ht="45">
      <c r="A11089" s="407" t="s">
        <v>23619</v>
      </c>
      <c r="B11089" s="404" t="s">
        <v>23614</v>
      </c>
      <c r="C11089" t="s">
        <v>23620</v>
      </c>
      <c r="D11089"/>
      <c r="E11089"/>
      <c r="F11089"/>
      <c r="G11089"/>
    </row>
    <row r="11090" spans="1:7" ht="45">
      <c r="A11090" s="407" t="s">
        <v>23621</v>
      </c>
      <c r="B11090" s="404" t="s">
        <v>23614</v>
      </c>
      <c r="C11090" t="s">
        <v>23622</v>
      </c>
      <c r="D11090"/>
      <c r="E11090"/>
      <c r="F11090"/>
      <c r="G11090"/>
    </row>
    <row r="11091" spans="1:7" ht="45">
      <c r="A11091" s="407" t="s">
        <v>23623</v>
      </c>
      <c r="B11091" s="404" t="s">
        <v>23614</v>
      </c>
      <c r="C11091" t="s">
        <v>23624</v>
      </c>
      <c r="D11091"/>
      <c r="E11091"/>
      <c r="F11091"/>
      <c r="G11091"/>
    </row>
    <row r="11092" spans="1:7" ht="45">
      <c r="A11092" s="407" t="s">
        <v>23625</v>
      </c>
      <c r="B11092" s="404" t="s">
        <v>23614</v>
      </c>
      <c r="C11092" t="s">
        <v>23626</v>
      </c>
      <c r="D11092"/>
      <c r="E11092"/>
      <c r="F11092"/>
      <c r="G11092"/>
    </row>
    <row r="11093" spans="1:7" ht="45">
      <c r="A11093" s="407" t="s">
        <v>23627</v>
      </c>
      <c r="B11093" s="404" t="s">
        <v>23628</v>
      </c>
      <c r="C11093" t="s">
        <v>23629</v>
      </c>
      <c r="D11093"/>
      <c r="E11093"/>
      <c r="F11093"/>
      <c r="G11093"/>
    </row>
    <row r="11094" spans="1:7" ht="45">
      <c r="A11094" s="407" t="s">
        <v>23630</v>
      </c>
      <c r="B11094" s="404" t="s">
        <v>23628</v>
      </c>
      <c r="C11094" t="s">
        <v>23631</v>
      </c>
      <c r="D11094"/>
      <c r="E11094"/>
      <c r="F11094"/>
      <c r="G11094"/>
    </row>
    <row r="11095" spans="1:7" ht="45">
      <c r="A11095" s="407" t="s">
        <v>23632</v>
      </c>
      <c r="B11095" s="404" t="s">
        <v>23628</v>
      </c>
      <c r="C11095" t="s">
        <v>23633</v>
      </c>
      <c r="D11095"/>
      <c r="E11095"/>
      <c r="F11095"/>
      <c r="G11095"/>
    </row>
    <row r="11096" spans="1:7" ht="45">
      <c r="A11096" s="407" t="s">
        <v>23634</v>
      </c>
      <c r="B11096" s="404" t="s">
        <v>23628</v>
      </c>
      <c r="C11096" t="s">
        <v>23635</v>
      </c>
      <c r="D11096"/>
      <c r="E11096"/>
      <c r="F11096"/>
      <c r="G11096"/>
    </row>
    <row r="11097" spans="1:7" ht="45">
      <c r="A11097" s="407" t="s">
        <v>23636</v>
      </c>
      <c r="B11097" s="404" t="s">
        <v>23628</v>
      </c>
      <c r="C11097" t="s">
        <v>23637</v>
      </c>
      <c r="D11097"/>
      <c r="E11097"/>
      <c r="F11097"/>
      <c r="G11097"/>
    </row>
    <row r="11098" spans="1:7" ht="45">
      <c r="A11098" s="407" t="s">
        <v>23638</v>
      </c>
      <c r="B11098" s="404" t="s">
        <v>23628</v>
      </c>
      <c r="C11098" t="s">
        <v>23639</v>
      </c>
      <c r="D11098"/>
      <c r="E11098"/>
      <c r="F11098"/>
      <c r="G11098"/>
    </row>
    <row r="11099" spans="1:7" ht="45">
      <c r="A11099" s="407" t="s">
        <v>23640</v>
      </c>
      <c r="B11099" s="404" t="s">
        <v>23628</v>
      </c>
      <c r="C11099" t="s">
        <v>23641</v>
      </c>
      <c r="D11099"/>
      <c r="E11099"/>
      <c r="F11099"/>
      <c r="G11099"/>
    </row>
    <row r="11100" spans="1:7" ht="42.75">
      <c r="A11100" t="s">
        <v>23642</v>
      </c>
      <c r="B11100" s="404" t="s">
        <v>23643</v>
      </c>
      <c r="C11100" t="s">
        <v>1996</v>
      </c>
      <c r="D11100"/>
      <c r="E11100"/>
      <c r="F11100"/>
      <c r="G11100"/>
    </row>
    <row r="11101" spans="1:7" ht="45">
      <c r="A11101" s="417" t="s">
        <v>23644</v>
      </c>
      <c r="B11101" s="404" t="s">
        <v>23645</v>
      </c>
      <c r="C11101" t="s">
        <v>23646</v>
      </c>
      <c r="D11101"/>
      <c r="E11101"/>
      <c r="F11101"/>
      <c r="G11101"/>
    </row>
    <row r="11102" spans="1:7" ht="45">
      <c r="A11102" s="417" t="s">
        <v>23647</v>
      </c>
      <c r="B11102" s="404" t="s">
        <v>23648</v>
      </c>
      <c r="C11102" t="s">
        <v>23649</v>
      </c>
      <c r="D11102"/>
      <c r="E11102"/>
      <c r="F11102"/>
      <c r="G11102"/>
    </row>
    <row r="11103" spans="1:7" ht="45">
      <c r="A11103" s="417" t="s">
        <v>23650</v>
      </c>
      <c r="B11103" s="404" t="s">
        <v>23648</v>
      </c>
      <c r="C11103" t="s">
        <v>23651</v>
      </c>
      <c r="D11103"/>
      <c r="E11103"/>
      <c r="F11103"/>
      <c r="G11103"/>
    </row>
    <row r="11104" spans="1:7" ht="45">
      <c r="A11104" s="417" t="s">
        <v>23652</v>
      </c>
      <c r="B11104" s="404" t="s">
        <v>23648</v>
      </c>
      <c r="C11104" t="s">
        <v>23653</v>
      </c>
      <c r="D11104"/>
      <c r="E11104"/>
      <c r="F11104"/>
      <c r="G11104"/>
    </row>
    <row r="11105" spans="1:7" ht="45">
      <c r="A11105" s="8" t="s">
        <v>23654</v>
      </c>
      <c r="B11105" s="404" t="s">
        <v>23341</v>
      </c>
      <c r="C11105" s="408" t="s">
        <v>17541</v>
      </c>
      <c r="D11105"/>
      <c r="E11105"/>
      <c r="F11105"/>
      <c r="G11105"/>
    </row>
    <row r="11106" spans="1:7" ht="45">
      <c r="A11106" s="407" t="s">
        <v>23655</v>
      </c>
      <c r="B11106" s="404" t="s">
        <v>23628</v>
      </c>
      <c r="C11106" t="s">
        <v>23656</v>
      </c>
      <c r="D11106"/>
      <c r="E11106"/>
      <c r="F11106"/>
      <c r="G11106"/>
    </row>
    <row r="11107" spans="1:7" ht="45">
      <c r="A11107" s="407" t="s">
        <v>23657</v>
      </c>
      <c r="B11107" s="404" t="s">
        <v>23628</v>
      </c>
      <c r="C11107" t="s">
        <v>23658</v>
      </c>
      <c r="D11107"/>
      <c r="E11107"/>
      <c r="F11107"/>
      <c r="G11107"/>
    </row>
    <row r="11108" spans="1:7" ht="45">
      <c r="A11108" s="407" t="s">
        <v>23659</v>
      </c>
      <c r="B11108" s="404" t="s">
        <v>23628</v>
      </c>
      <c r="C11108" t="s">
        <v>23660</v>
      </c>
      <c r="D11108"/>
      <c r="E11108"/>
      <c r="F11108"/>
      <c r="G11108"/>
    </row>
    <row r="11109" spans="1:7" ht="45">
      <c r="A11109" s="407" t="s">
        <v>23661</v>
      </c>
      <c r="B11109" s="404" t="s">
        <v>23628</v>
      </c>
      <c r="C11109" t="s">
        <v>23662</v>
      </c>
      <c r="D11109"/>
      <c r="E11109"/>
      <c r="F11109"/>
      <c r="G11109"/>
    </row>
    <row r="11110" spans="1:7" ht="45">
      <c r="A11110" s="407" t="s">
        <v>23663</v>
      </c>
      <c r="B11110" s="404" t="s">
        <v>23628</v>
      </c>
      <c r="C11110" t="s">
        <v>23664</v>
      </c>
      <c r="D11110"/>
      <c r="E11110"/>
      <c r="F11110"/>
      <c r="G11110"/>
    </row>
    <row r="11111" spans="1:7" ht="45">
      <c r="A11111" s="407" t="s">
        <v>23665</v>
      </c>
      <c r="B11111" s="404" t="s">
        <v>23628</v>
      </c>
      <c r="C11111" t="s">
        <v>23666</v>
      </c>
      <c r="D11111"/>
      <c r="E11111"/>
      <c r="F11111"/>
      <c r="G11111"/>
    </row>
    <row r="11112" spans="1:7" ht="45">
      <c r="A11112" s="407" t="s">
        <v>23667</v>
      </c>
      <c r="B11112" s="404" t="s">
        <v>23628</v>
      </c>
      <c r="C11112" t="s">
        <v>23668</v>
      </c>
      <c r="D11112"/>
      <c r="E11112"/>
      <c r="F11112"/>
      <c r="G11112"/>
    </row>
    <row r="11113" spans="1:7" ht="45">
      <c r="A11113" s="407" t="s">
        <v>23669</v>
      </c>
      <c r="B11113" s="404" t="s">
        <v>23628</v>
      </c>
      <c r="C11113" t="s">
        <v>23670</v>
      </c>
      <c r="D11113"/>
      <c r="E11113"/>
      <c r="F11113"/>
      <c r="G11113"/>
    </row>
    <row r="11114" spans="1:7" ht="45">
      <c r="A11114" s="407" t="s">
        <v>23671</v>
      </c>
      <c r="B11114" s="404" t="s">
        <v>23672</v>
      </c>
      <c r="C11114" t="s">
        <v>23673</v>
      </c>
      <c r="D11114"/>
      <c r="E11114"/>
      <c r="F11114"/>
      <c r="G11114"/>
    </row>
    <row r="11115" spans="1:7" ht="45">
      <c r="A11115" s="407" t="s">
        <v>23674</v>
      </c>
      <c r="B11115" s="404" t="s">
        <v>23672</v>
      </c>
      <c r="C11115" t="s">
        <v>23675</v>
      </c>
      <c r="D11115"/>
      <c r="E11115"/>
      <c r="F11115"/>
      <c r="G11115"/>
    </row>
    <row r="11116" spans="1:7" ht="45">
      <c r="A11116" s="407" t="s">
        <v>23676</v>
      </c>
      <c r="B11116" s="404" t="s">
        <v>23672</v>
      </c>
      <c r="C11116" t="s">
        <v>23677</v>
      </c>
      <c r="D11116"/>
      <c r="E11116"/>
      <c r="F11116"/>
      <c r="G11116"/>
    </row>
    <row r="11117" spans="1:7" ht="45">
      <c r="A11117" s="407" t="s">
        <v>23678</v>
      </c>
      <c r="B11117" s="404" t="s">
        <v>23643</v>
      </c>
      <c r="C11117" t="s">
        <v>23679</v>
      </c>
      <c r="D11117"/>
      <c r="E11117"/>
      <c r="F11117"/>
      <c r="G11117"/>
    </row>
    <row r="11118" spans="1:7" ht="45">
      <c r="A11118" s="407" t="s">
        <v>23680</v>
      </c>
      <c r="B11118" s="404" t="s">
        <v>23643</v>
      </c>
      <c r="C11118" t="s">
        <v>23681</v>
      </c>
      <c r="D11118"/>
      <c r="E11118"/>
      <c r="F11118"/>
      <c r="G11118"/>
    </row>
    <row r="11119" spans="1:7" ht="45">
      <c r="A11119" s="407" t="s">
        <v>23682</v>
      </c>
      <c r="B11119" s="404" t="s">
        <v>23683</v>
      </c>
      <c r="C11119" t="s">
        <v>23684</v>
      </c>
      <c r="D11119"/>
      <c r="E11119"/>
      <c r="F11119"/>
      <c r="G11119"/>
    </row>
    <row r="11120" spans="1:7" ht="45">
      <c r="A11120" s="407" t="s">
        <v>23685</v>
      </c>
      <c r="B11120" s="404" t="s">
        <v>23552</v>
      </c>
      <c r="C11120" t="s">
        <v>23686</v>
      </c>
      <c r="D11120"/>
      <c r="E11120"/>
      <c r="F11120"/>
      <c r="G11120"/>
    </row>
    <row r="11121" spans="1:7" ht="45">
      <c r="A11121" s="407" t="s">
        <v>23687</v>
      </c>
      <c r="B11121" s="404" t="s">
        <v>23552</v>
      </c>
      <c r="C11121" t="s">
        <v>23688</v>
      </c>
      <c r="D11121"/>
      <c r="E11121"/>
      <c r="F11121"/>
      <c r="G11121"/>
    </row>
    <row r="11122" spans="1:7" ht="45">
      <c r="A11122" s="407" t="s">
        <v>23689</v>
      </c>
      <c r="B11122" s="404" t="s">
        <v>23552</v>
      </c>
      <c r="C11122" t="s">
        <v>23690</v>
      </c>
      <c r="D11122"/>
      <c r="E11122"/>
      <c r="F11122"/>
      <c r="G11122"/>
    </row>
    <row r="11123" spans="1:7" ht="45">
      <c r="A11123" s="407" t="s">
        <v>23691</v>
      </c>
      <c r="B11123" s="404" t="s">
        <v>23552</v>
      </c>
      <c r="C11123" t="s">
        <v>23692</v>
      </c>
      <c r="D11123"/>
      <c r="E11123"/>
      <c r="F11123"/>
      <c r="G11123"/>
    </row>
    <row r="11124" spans="1:7" ht="45">
      <c r="A11124" s="8" t="s">
        <v>23693</v>
      </c>
      <c r="B11124" s="404" t="s">
        <v>23519</v>
      </c>
      <c r="C11124" s="411" t="s">
        <v>23694</v>
      </c>
      <c r="D11124"/>
      <c r="E11124"/>
      <c r="F11124"/>
      <c r="G11124"/>
    </row>
    <row r="11125" spans="1:7" ht="45">
      <c r="A11125" s="8" t="s">
        <v>23695</v>
      </c>
      <c r="B11125" s="404" t="s">
        <v>23522</v>
      </c>
      <c r="C11125" s="411" t="s">
        <v>23696</v>
      </c>
      <c r="D11125"/>
      <c r="E11125"/>
      <c r="F11125"/>
      <c r="G11125"/>
    </row>
    <row r="11126" spans="1:7" ht="45">
      <c r="A11126" s="8" t="s">
        <v>23697</v>
      </c>
      <c r="B11126" s="404" t="s">
        <v>23525</v>
      </c>
      <c r="C11126" s="411" t="s">
        <v>23698</v>
      </c>
      <c r="D11126"/>
      <c r="E11126"/>
      <c r="F11126"/>
      <c r="G11126"/>
    </row>
    <row r="11127" spans="1:7" ht="45">
      <c r="A11127" s="407" t="s">
        <v>23699</v>
      </c>
      <c r="B11127" s="404" t="s">
        <v>23643</v>
      </c>
      <c r="C11127" s="411" t="s">
        <v>22481</v>
      </c>
      <c r="D11127"/>
      <c r="E11127"/>
      <c r="F11127"/>
      <c r="G11127"/>
    </row>
    <row r="11128" spans="1:7" ht="45">
      <c r="A11128" s="8" t="s">
        <v>23700</v>
      </c>
      <c r="B11128" s="404" t="s">
        <v>23413</v>
      </c>
      <c r="C11128" s="408" t="s">
        <v>23701</v>
      </c>
      <c r="D11128"/>
      <c r="E11128"/>
      <c r="F11128"/>
      <c r="G11128"/>
    </row>
    <row r="11129" spans="1:7" ht="45">
      <c r="A11129" s="8" t="s">
        <v>23702</v>
      </c>
      <c r="B11129" s="404" t="s">
        <v>23416</v>
      </c>
      <c r="C11129" s="408" t="s">
        <v>23703</v>
      </c>
      <c r="D11129"/>
      <c r="E11129"/>
      <c r="F11129"/>
      <c r="G11129"/>
    </row>
    <row r="11130" spans="1:7" ht="45">
      <c r="A11130" s="8" t="s">
        <v>23704</v>
      </c>
      <c r="B11130" s="404" t="s">
        <v>23705</v>
      </c>
      <c r="C11130" s="408" t="s">
        <v>23706</v>
      </c>
      <c r="D11130"/>
      <c r="E11130"/>
      <c r="F11130"/>
      <c r="G11130"/>
    </row>
    <row r="11131" spans="1:7" ht="45">
      <c r="A11131" s="8" t="s">
        <v>23707</v>
      </c>
      <c r="B11131" s="404" t="s">
        <v>23705</v>
      </c>
      <c r="C11131" s="408" t="s">
        <v>23708</v>
      </c>
      <c r="D11131"/>
      <c r="E11131"/>
      <c r="F11131"/>
      <c r="G11131"/>
    </row>
    <row r="11132" spans="1:7" ht="45">
      <c r="A11132" s="8" t="s">
        <v>23709</v>
      </c>
      <c r="B11132" s="404" t="s">
        <v>23705</v>
      </c>
      <c r="C11132" s="408" t="s">
        <v>23710</v>
      </c>
      <c r="D11132"/>
      <c r="E11132"/>
      <c r="F11132"/>
      <c r="G11132"/>
    </row>
    <row r="11133" spans="1:7" ht="45">
      <c r="A11133" s="8" t="s">
        <v>23711</v>
      </c>
      <c r="B11133" s="404" t="s">
        <v>23705</v>
      </c>
      <c r="C11133" s="408" t="s">
        <v>23712</v>
      </c>
      <c r="D11133"/>
      <c r="E11133"/>
      <c r="F11133"/>
      <c r="G11133"/>
    </row>
    <row r="11134" spans="1:7" ht="45">
      <c r="A11134" s="8" t="s">
        <v>23713</v>
      </c>
      <c r="B11134" s="404" t="s">
        <v>23705</v>
      </c>
      <c r="C11134" s="408" t="s">
        <v>23714</v>
      </c>
      <c r="D11134"/>
      <c r="E11134"/>
      <c r="F11134"/>
      <c r="G11134"/>
    </row>
    <row r="11135" spans="1:7" ht="45">
      <c r="A11135" s="8" t="s">
        <v>23715</v>
      </c>
      <c r="B11135" s="404" t="s">
        <v>23705</v>
      </c>
      <c r="C11135" s="408" t="s">
        <v>23716</v>
      </c>
      <c r="D11135"/>
      <c r="E11135"/>
      <c r="F11135"/>
      <c r="G11135"/>
    </row>
    <row r="11136" spans="1:7" ht="45">
      <c r="A11136" s="8" t="s">
        <v>23717</v>
      </c>
      <c r="B11136" s="404" t="s">
        <v>23705</v>
      </c>
      <c r="C11136" s="408" t="s">
        <v>23718</v>
      </c>
      <c r="D11136"/>
      <c r="E11136"/>
      <c r="F11136"/>
      <c r="G11136"/>
    </row>
    <row r="11137" spans="1:7" ht="45">
      <c r="A11137" s="8" t="s">
        <v>23719</v>
      </c>
      <c r="B11137" s="404" t="s">
        <v>23705</v>
      </c>
      <c r="C11137" s="408" t="s">
        <v>23720</v>
      </c>
      <c r="D11137"/>
      <c r="E11137"/>
      <c r="F11137"/>
      <c r="G11137"/>
    </row>
    <row r="11138" spans="1:7" ht="45">
      <c r="A11138" s="8" t="s">
        <v>23721</v>
      </c>
      <c r="B11138" s="404" t="s">
        <v>23705</v>
      </c>
      <c r="C11138" s="408" t="s">
        <v>23722</v>
      </c>
      <c r="D11138"/>
      <c r="E11138"/>
      <c r="F11138"/>
      <c r="G11138"/>
    </row>
    <row r="11139" spans="1:7" ht="45">
      <c r="A11139" s="8" t="s">
        <v>23723</v>
      </c>
      <c r="B11139" s="404" t="s">
        <v>23705</v>
      </c>
      <c r="C11139" s="408" t="s">
        <v>15200</v>
      </c>
      <c r="D11139"/>
      <c r="E11139"/>
      <c r="F11139"/>
      <c r="G11139"/>
    </row>
    <row r="11140" spans="1:7" ht="45">
      <c r="A11140" s="8" t="s">
        <v>23724</v>
      </c>
      <c r="B11140" s="404" t="s">
        <v>23705</v>
      </c>
      <c r="C11140" s="408" t="s">
        <v>23508</v>
      </c>
      <c r="D11140"/>
      <c r="E11140"/>
      <c r="F11140"/>
      <c r="G11140"/>
    </row>
    <row r="11141" spans="1:7" ht="45">
      <c r="A11141" s="8" t="s">
        <v>23725</v>
      </c>
      <c r="B11141" s="404" t="s">
        <v>23705</v>
      </c>
      <c r="C11141" s="408" t="s">
        <v>23726</v>
      </c>
      <c r="D11141"/>
      <c r="E11141"/>
      <c r="F11141"/>
      <c r="G11141"/>
    </row>
    <row r="11142" spans="1:7" ht="45">
      <c r="A11142" s="8" t="s">
        <v>23727</v>
      </c>
      <c r="B11142" s="404" t="s">
        <v>23705</v>
      </c>
      <c r="C11142" s="408" t="s">
        <v>23728</v>
      </c>
      <c r="D11142"/>
      <c r="E11142"/>
      <c r="F11142"/>
      <c r="G11142"/>
    </row>
    <row r="11143" spans="1:7" ht="45">
      <c r="A11143" s="8" t="s">
        <v>23729</v>
      </c>
      <c r="B11143" s="404" t="s">
        <v>23705</v>
      </c>
      <c r="C11143" s="408" t="s">
        <v>23730</v>
      </c>
      <c r="D11143"/>
      <c r="E11143"/>
      <c r="F11143"/>
      <c r="G11143"/>
    </row>
    <row r="11144" spans="1:7" ht="45">
      <c r="A11144" s="8" t="s">
        <v>23731</v>
      </c>
      <c r="B11144" s="404" t="s">
        <v>23705</v>
      </c>
      <c r="C11144" s="408" t="s">
        <v>23732</v>
      </c>
      <c r="D11144"/>
      <c r="E11144"/>
      <c r="F11144"/>
      <c r="G11144"/>
    </row>
    <row r="11145" spans="1:7" ht="45">
      <c r="A11145" s="8" t="s">
        <v>23733</v>
      </c>
      <c r="B11145" s="404" t="s">
        <v>23734</v>
      </c>
      <c r="C11145" s="408" t="s">
        <v>23735</v>
      </c>
      <c r="D11145"/>
      <c r="E11145"/>
      <c r="F11145"/>
      <c r="G11145"/>
    </row>
    <row r="11146" spans="1:7" ht="45">
      <c r="A11146" s="8" t="s">
        <v>23736</v>
      </c>
      <c r="B11146" s="404" t="s">
        <v>23737</v>
      </c>
      <c r="C11146" s="408" t="s">
        <v>23738</v>
      </c>
      <c r="D11146"/>
      <c r="E11146"/>
      <c r="F11146"/>
      <c r="G11146"/>
    </row>
    <row r="11147" spans="1:7" ht="45">
      <c r="A11147" s="8" t="s">
        <v>23739</v>
      </c>
      <c r="B11147" s="404" t="s">
        <v>23737</v>
      </c>
      <c r="C11147" s="408" t="s">
        <v>23740</v>
      </c>
      <c r="D11147"/>
      <c r="E11147"/>
      <c r="F11147"/>
      <c r="G11147"/>
    </row>
    <row r="11148" spans="1:7" ht="45">
      <c r="A11148" s="8" t="s">
        <v>23741</v>
      </c>
      <c r="B11148" s="404" t="s">
        <v>23737</v>
      </c>
      <c r="C11148" s="408" t="s">
        <v>23531</v>
      </c>
      <c r="D11148"/>
      <c r="E11148"/>
      <c r="F11148"/>
      <c r="G11148"/>
    </row>
    <row r="11149" spans="1:7" ht="45">
      <c r="A11149" s="8" t="s">
        <v>23742</v>
      </c>
      <c r="B11149" s="404" t="s">
        <v>23737</v>
      </c>
      <c r="C11149" s="408" t="s">
        <v>23743</v>
      </c>
      <c r="D11149"/>
      <c r="E11149"/>
      <c r="F11149"/>
      <c r="G11149"/>
    </row>
    <row r="11150" spans="1:7" ht="45">
      <c r="A11150" s="8" t="s">
        <v>23744</v>
      </c>
      <c r="B11150" s="404" t="s">
        <v>23737</v>
      </c>
      <c r="C11150" s="408" t="s">
        <v>23745</v>
      </c>
      <c r="D11150"/>
      <c r="E11150"/>
      <c r="F11150"/>
      <c r="G11150"/>
    </row>
    <row r="11151" spans="1:7" ht="33">
      <c r="A11151" s="8" t="s">
        <v>23746</v>
      </c>
      <c r="B11151" s="408" t="s">
        <v>23747</v>
      </c>
      <c r="C11151" s="404" t="s">
        <v>23748</v>
      </c>
      <c r="D11151"/>
      <c r="E11151"/>
      <c r="F11151"/>
      <c r="G11151"/>
    </row>
    <row r="11152" spans="1:7" ht="33">
      <c r="A11152" s="8" t="s">
        <v>23749</v>
      </c>
      <c r="B11152" s="408" t="s">
        <v>23750</v>
      </c>
      <c r="C11152" s="404" t="s">
        <v>23751</v>
      </c>
      <c r="D11152"/>
      <c r="E11152"/>
      <c r="F11152"/>
      <c r="G11152"/>
    </row>
    <row r="11153" spans="1:7" ht="33">
      <c r="A11153" s="8" t="s">
        <v>23752</v>
      </c>
      <c r="B11153" s="408" t="s">
        <v>23753</v>
      </c>
      <c r="C11153" s="418" t="s">
        <v>23754</v>
      </c>
      <c r="D11153"/>
      <c r="E11153"/>
      <c r="F11153"/>
      <c r="G11153"/>
    </row>
    <row r="11154" spans="1:7" ht="33">
      <c r="A11154" s="8" t="s">
        <v>23755</v>
      </c>
      <c r="B11154" s="408" t="s">
        <v>23756</v>
      </c>
      <c r="C11154" s="418" t="s">
        <v>23757</v>
      </c>
      <c r="D11154"/>
      <c r="E11154"/>
      <c r="F11154"/>
      <c r="G11154"/>
    </row>
    <row r="11155" spans="1:7" ht="33">
      <c r="A11155" s="8" t="s">
        <v>23758</v>
      </c>
      <c r="B11155" s="408" t="s">
        <v>23759</v>
      </c>
      <c r="C11155" s="418" t="s">
        <v>23760</v>
      </c>
      <c r="D11155"/>
      <c r="E11155"/>
      <c r="F11155"/>
      <c r="G11155"/>
    </row>
    <row r="11156" spans="1:7" ht="33">
      <c r="A11156" s="8" t="s">
        <v>23761</v>
      </c>
      <c r="B11156" s="408" t="s">
        <v>23762</v>
      </c>
      <c r="C11156" s="418" t="s">
        <v>23763</v>
      </c>
      <c r="D11156"/>
      <c r="E11156"/>
      <c r="F11156"/>
      <c r="G11156"/>
    </row>
    <row r="11157" spans="1:7" ht="33">
      <c r="A11157" s="8" t="s">
        <v>23764</v>
      </c>
      <c r="B11157" s="408" t="s">
        <v>23765</v>
      </c>
      <c r="C11157" s="418" t="s">
        <v>23766</v>
      </c>
      <c r="D11157"/>
      <c r="E11157"/>
      <c r="F11157"/>
      <c r="G11157"/>
    </row>
    <row r="11158" spans="1:7" ht="33">
      <c r="A11158" s="8" t="s">
        <v>23767</v>
      </c>
      <c r="B11158" s="408" t="s">
        <v>23768</v>
      </c>
      <c r="C11158" s="418" t="s">
        <v>23769</v>
      </c>
      <c r="D11158"/>
      <c r="E11158"/>
      <c r="F11158"/>
      <c r="G11158"/>
    </row>
    <row r="11159" spans="1:7" ht="45">
      <c r="A11159" s="8" t="s">
        <v>23770</v>
      </c>
      <c r="B11159" s="404" t="s">
        <v>23737</v>
      </c>
      <c r="C11159" s="408" t="s">
        <v>23771</v>
      </c>
      <c r="D11159"/>
      <c r="E11159"/>
      <c r="F11159"/>
      <c r="G11159"/>
    </row>
    <row r="11160" spans="1:7" ht="45">
      <c r="A11160" s="8" t="s">
        <v>23772</v>
      </c>
      <c r="B11160" s="404" t="s">
        <v>23737</v>
      </c>
      <c r="C11160" s="408" t="s">
        <v>23773</v>
      </c>
      <c r="D11160"/>
      <c r="E11160"/>
      <c r="F11160"/>
      <c r="G11160"/>
    </row>
    <row r="11161" spans="1:7" ht="45">
      <c r="A11161" s="8" t="s">
        <v>23774</v>
      </c>
      <c r="B11161" s="404" t="s">
        <v>23737</v>
      </c>
      <c r="C11161" s="408" t="s">
        <v>23775</v>
      </c>
      <c r="D11161"/>
      <c r="E11161"/>
      <c r="F11161"/>
      <c r="G11161"/>
    </row>
    <row r="11162" spans="1:7" ht="45">
      <c r="A11162" s="8" t="s">
        <v>23776</v>
      </c>
      <c r="B11162" s="404" t="s">
        <v>23737</v>
      </c>
      <c r="C11162" s="408" t="s">
        <v>23777</v>
      </c>
      <c r="D11162"/>
      <c r="E11162"/>
      <c r="F11162"/>
      <c r="G11162"/>
    </row>
    <row r="11163" spans="1:7" ht="45">
      <c r="A11163" s="8" t="s">
        <v>23778</v>
      </c>
      <c r="B11163" s="404" t="s">
        <v>23737</v>
      </c>
      <c r="C11163" s="408" t="s">
        <v>23779</v>
      </c>
      <c r="D11163"/>
      <c r="E11163"/>
      <c r="F11163"/>
      <c r="G11163"/>
    </row>
    <row r="11164" spans="1:7" ht="45">
      <c r="A11164" s="8" t="s">
        <v>23780</v>
      </c>
      <c r="B11164" s="404" t="s">
        <v>23737</v>
      </c>
      <c r="C11164" s="408" t="s">
        <v>23781</v>
      </c>
      <c r="D11164"/>
      <c r="E11164"/>
      <c r="F11164"/>
      <c r="G11164"/>
    </row>
    <row r="11165" spans="1:7" ht="45">
      <c r="A11165" s="8" t="s">
        <v>23782</v>
      </c>
      <c r="B11165" s="404" t="s">
        <v>23737</v>
      </c>
      <c r="C11165" s="408" t="s">
        <v>23783</v>
      </c>
      <c r="D11165"/>
      <c r="E11165"/>
      <c r="F11165"/>
      <c r="G11165"/>
    </row>
    <row r="11166" spans="1:7" ht="45">
      <c r="A11166" s="8" t="s">
        <v>23784</v>
      </c>
      <c r="B11166" s="404" t="s">
        <v>23737</v>
      </c>
      <c r="C11166" s="408" t="s">
        <v>23785</v>
      </c>
      <c r="D11166"/>
      <c r="E11166"/>
      <c r="F11166"/>
      <c r="G11166"/>
    </row>
    <row r="11167" spans="1:7" ht="45">
      <c r="A11167" s="8" t="s">
        <v>23786</v>
      </c>
      <c r="B11167" s="404" t="s">
        <v>23737</v>
      </c>
      <c r="C11167" s="408" t="s">
        <v>23787</v>
      </c>
      <c r="D11167"/>
      <c r="E11167"/>
      <c r="F11167"/>
      <c r="G11167"/>
    </row>
    <row r="11168" spans="1:7" ht="45">
      <c r="A11168" s="8" t="s">
        <v>23788</v>
      </c>
      <c r="B11168" s="404" t="s">
        <v>23737</v>
      </c>
      <c r="C11168" s="408" t="s">
        <v>23789</v>
      </c>
      <c r="D11168"/>
      <c r="E11168"/>
      <c r="F11168"/>
      <c r="G11168"/>
    </row>
    <row r="11169" spans="1:7" ht="45">
      <c r="A11169" s="8" t="s">
        <v>23790</v>
      </c>
      <c r="B11169" s="404" t="s">
        <v>23737</v>
      </c>
      <c r="C11169" s="408" t="s">
        <v>23791</v>
      </c>
      <c r="D11169"/>
      <c r="E11169"/>
      <c r="F11169"/>
      <c r="G11169"/>
    </row>
    <row r="11170" spans="1:7" ht="45">
      <c r="A11170" s="8" t="s">
        <v>23792</v>
      </c>
      <c r="B11170" s="404" t="s">
        <v>23737</v>
      </c>
      <c r="C11170" s="408" t="s">
        <v>23793</v>
      </c>
      <c r="D11170"/>
      <c r="E11170"/>
      <c r="F11170"/>
      <c r="G11170"/>
    </row>
    <row r="11171" spans="1:7" ht="45">
      <c r="A11171" s="8" t="s">
        <v>23794</v>
      </c>
      <c r="B11171" s="404" t="s">
        <v>23737</v>
      </c>
      <c r="C11171" s="408" t="s">
        <v>23795</v>
      </c>
      <c r="D11171"/>
      <c r="E11171"/>
      <c r="F11171"/>
      <c r="G11171"/>
    </row>
    <row r="11172" spans="1:7" ht="45">
      <c r="A11172" s="8" t="s">
        <v>23796</v>
      </c>
      <c r="B11172" s="404" t="s">
        <v>23737</v>
      </c>
      <c r="C11172" s="408" t="s">
        <v>23797</v>
      </c>
      <c r="D11172"/>
      <c r="E11172"/>
      <c r="F11172"/>
      <c r="G11172"/>
    </row>
    <row r="11173" spans="1:7" ht="45">
      <c r="A11173" s="8" t="s">
        <v>23798</v>
      </c>
      <c r="B11173" s="404" t="s">
        <v>23737</v>
      </c>
      <c r="C11173" s="408" t="s">
        <v>23799</v>
      </c>
      <c r="D11173"/>
      <c r="E11173"/>
      <c r="F11173"/>
      <c r="G11173"/>
    </row>
    <row r="11174" spans="1:7" ht="45">
      <c r="A11174" s="8" t="s">
        <v>23800</v>
      </c>
      <c r="B11174" s="404" t="s">
        <v>23737</v>
      </c>
      <c r="C11174" s="408" t="s">
        <v>23801</v>
      </c>
      <c r="D11174"/>
      <c r="E11174"/>
      <c r="F11174"/>
      <c r="G11174"/>
    </row>
    <row r="11175" spans="1:7" ht="45">
      <c r="A11175" s="8" t="s">
        <v>23802</v>
      </c>
      <c r="B11175" s="404" t="s">
        <v>23737</v>
      </c>
      <c r="C11175" s="408" t="s">
        <v>23803</v>
      </c>
      <c r="D11175"/>
      <c r="E11175"/>
      <c r="F11175"/>
      <c r="G11175"/>
    </row>
    <row r="11176" spans="1:7" ht="45">
      <c r="A11176" s="8" t="s">
        <v>23804</v>
      </c>
      <c r="B11176" s="404" t="s">
        <v>23737</v>
      </c>
      <c r="C11176" s="408" t="s">
        <v>23805</v>
      </c>
      <c r="D11176"/>
      <c r="E11176"/>
      <c r="F11176"/>
      <c r="G11176"/>
    </row>
    <row r="11177" spans="1:7" ht="45">
      <c r="A11177" s="8" t="s">
        <v>23806</v>
      </c>
      <c r="B11177" s="404" t="s">
        <v>23737</v>
      </c>
      <c r="C11177" s="408" t="s">
        <v>23807</v>
      </c>
      <c r="D11177"/>
      <c r="E11177"/>
      <c r="F11177"/>
      <c r="G11177"/>
    </row>
    <row r="11178" spans="1:7" ht="45">
      <c r="A11178" s="8" t="s">
        <v>23808</v>
      </c>
      <c r="B11178" s="404" t="s">
        <v>23737</v>
      </c>
      <c r="C11178" s="408" t="s">
        <v>23809</v>
      </c>
      <c r="D11178"/>
      <c r="E11178"/>
      <c r="F11178"/>
      <c r="G11178"/>
    </row>
    <row r="11179" spans="1:7" ht="45">
      <c r="A11179" s="8" t="s">
        <v>23810</v>
      </c>
      <c r="B11179" s="404" t="s">
        <v>23737</v>
      </c>
      <c r="C11179" s="408" t="s">
        <v>23811</v>
      </c>
      <c r="D11179"/>
      <c r="E11179"/>
      <c r="F11179"/>
      <c r="G11179"/>
    </row>
    <row r="11180" spans="1:7" ht="45">
      <c r="A11180" s="8" t="s">
        <v>23812</v>
      </c>
      <c r="B11180" s="404" t="s">
        <v>23737</v>
      </c>
      <c r="C11180" s="408" t="s">
        <v>23813</v>
      </c>
      <c r="D11180"/>
      <c r="E11180"/>
      <c r="F11180"/>
      <c r="G11180"/>
    </row>
    <row r="11181" spans="1:7" ht="45">
      <c r="A11181" s="8" t="s">
        <v>23814</v>
      </c>
      <c r="B11181" s="404" t="s">
        <v>23737</v>
      </c>
      <c r="C11181" s="408" t="s">
        <v>23815</v>
      </c>
      <c r="D11181"/>
      <c r="E11181"/>
      <c r="F11181"/>
      <c r="G11181"/>
    </row>
    <row r="11182" spans="1:7" ht="45">
      <c r="A11182" s="8" t="s">
        <v>23816</v>
      </c>
      <c r="B11182" s="404" t="s">
        <v>23737</v>
      </c>
      <c r="C11182" s="408" t="s">
        <v>23817</v>
      </c>
      <c r="D11182"/>
      <c r="E11182"/>
      <c r="F11182"/>
      <c r="G11182"/>
    </row>
    <row r="11183" spans="1:7" ht="45">
      <c r="A11183" s="8" t="s">
        <v>23818</v>
      </c>
      <c r="B11183" s="404" t="s">
        <v>23737</v>
      </c>
      <c r="C11183" s="408" t="s">
        <v>23819</v>
      </c>
      <c r="D11183"/>
      <c r="E11183"/>
      <c r="F11183"/>
      <c r="G11183"/>
    </row>
    <row r="11184" spans="1:7" ht="45">
      <c r="A11184" s="8" t="s">
        <v>23820</v>
      </c>
      <c r="B11184" s="404" t="s">
        <v>23737</v>
      </c>
      <c r="C11184" s="408" t="s">
        <v>23821</v>
      </c>
      <c r="D11184"/>
      <c r="E11184"/>
      <c r="F11184"/>
      <c r="G11184"/>
    </row>
    <row r="11185" spans="1:7" ht="45">
      <c r="A11185" s="8" t="s">
        <v>23822</v>
      </c>
      <c r="B11185" s="404" t="s">
        <v>23737</v>
      </c>
      <c r="C11185" s="408" t="s">
        <v>23823</v>
      </c>
      <c r="D11185"/>
      <c r="E11185"/>
      <c r="F11185"/>
      <c r="G11185"/>
    </row>
    <row r="11186" spans="1:7" ht="45">
      <c r="A11186" s="8" t="s">
        <v>23824</v>
      </c>
      <c r="B11186" s="404" t="s">
        <v>23737</v>
      </c>
      <c r="C11186" s="408" t="s">
        <v>23825</v>
      </c>
      <c r="D11186"/>
      <c r="E11186"/>
      <c r="F11186"/>
      <c r="G11186"/>
    </row>
    <row r="11187" spans="1:7" ht="45">
      <c r="A11187" s="8" t="s">
        <v>23826</v>
      </c>
      <c r="B11187" s="404" t="s">
        <v>23737</v>
      </c>
      <c r="C11187" s="408" t="s">
        <v>23827</v>
      </c>
      <c r="D11187"/>
      <c r="E11187"/>
      <c r="F11187"/>
      <c r="G11187"/>
    </row>
    <row r="11188" spans="1:7" ht="45">
      <c r="A11188" s="8" t="s">
        <v>23828</v>
      </c>
      <c r="B11188" s="404" t="s">
        <v>23737</v>
      </c>
      <c r="C11188" s="408" t="s">
        <v>23829</v>
      </c>
      <c r="D11188"/>
      <c r="E11188"/>
      <c r="F11188"/>
      <c r="G11188"/>
    </row>
    <row r="11189" spans="1:7" ht="45">
      <c r="A11189" s="8" t="s">
        <v>23830</v>
      </c>
      <c r="B11189" s="404" t="s">
        <v>23737</v>
      </c>
      <c r="C11189" s="408" t="s">
        <v>23831</v>
      </c>
      <c r="D11189"/>
      <c r="E11189"/>
      <c r="F11189"/>
      <c r="G11189"/>
    </row>
    <row r="11190" spans="1:7" ht="45">
      <c r="A11190" s="8" t="s">
        <v>23832</v>
      </c>
      <c r="B11190" s="404" t="s">
        <v>23737</v>
      </c>
      <c r="C11190" s="408" t="s">
        <v>23833</v>
      </c>
      <c r="D11190"/>
      <c r="E11190"/>
      <c r="F11190"/>
      <c r="G11190"/>
    </row>
    <row r="11191" spans="1:7" ht="45">
      <c r="A11191" s="8" t="s">
        <v>23834</v>
      </c>
      <c r="B11191" s="404" t="s">
        <v>23737</v>
      </c>
      <c r="C11191" s="408" t="s">
        <v>23835</v>
      </c>
      <c r="D11191"/>
      <c r="E11191"/>
      <c r="F11191"/>
      <c r="G11191"/>
    </row>
    <row r="11192" spans="1:7" ht="45">
      <c r="A11192" s="8" t="s">
        <v>23836</v>
      </c>
      <c r="B11192" s="404" t="s">
        <v>23737</v>
      </c>
      <c r="C11192" s="408" t="s">
        <v>23837</v>
      </c>
      <c r="D11192"/>
      <c r="E11192"/>
      <c r="F11192"/>
      <c r="G11192"/>
    </row>
    <row r="11193" spans="1:7" ht="45">
      <c r="A11193" s="8" t="s">
        <v>23838</v>
      </c>
      <c r="B11193" s="404" t="s">
        <v>23737</v>
      </c>
      <c r="C11193" s="408" t="s">
        <v>23839</v>
      </c>
      <c r="D11193"/>
      <c r="E11193"/>
      <c r="F11193"/>
      <c r="G11193"/>
    </row>
    <row r="11194" spans="1:7" ht="45">
      <c r="A11194" s="8" t="s">
        <v>23840</v>
      </c>
      <c r="B11194" s="404" t="s">
        <v>23737</v>
      </c>
      <c r="C11194" s="408" t="s">
        <v>23841</v>
      </c>
      <c r="D11194"/>
      <c r="E11194"/>
      <c r="F11194"/>
      <c r="G11194"/>
    </row>
    <row r="11195" spans="1:7" ht="45">
      <c r="A11195" s="8" t="s">
        <v>23842</v>
      </c>
      <c r="B11195" s="404" t="s">
        <v>23737</v>
      </c>
      <c r="C11195" s="408" t="s">
        <v>23843</v>
      </c>
      <c r="D11195"/>
      <c r="E11195"/>
      <c r="F11195"/>
      <c r="G11195"/>
    </row>
    <row r="11196" spans="1:7" ht="45">
      <c r="A11196" s="8" t="s">
        <v>23844</v>
      </c>
      <c r="B11196" s="404" t="s">
        <v>23737</v>
      </c>
      <c r="C11196" s="408" t="s">
        <v>23845</v>
      </c>
      <c r="D11196"/>
      <c r="E11196"/>
      <c r="F11196"/>
      <c r="G11196"/>
    </row>
    <row r="11197" spans="1:7" ht="45">
      <c r="A11197" s="8" t="s">
        <v>23846</v>
      </c>
      <c r="B11197" s="404" t="s">
        <v>23737</v>
      </c>
      <c r="C11197" s="408" t="s">
        <v>23847</v>
      </c>
      <c r="D11197"/>
      <c r="E11197"/>
      <c r="F11197"/>
      <c r="G11197"/>
    </row>
    <row r="11198" spans="1:7" ht="45">
      <c r="A11198" s="8" t="s">
        <v>23848</v>
      </c>
      <c r="B11198" s="404" t="s">
        <v>23737</v>
      </c>
      <c r="C11198" s="408" t="s">
        <v>23849</v>
      </c>
      <c r="D11198"/>
      <c r="E11198"/>
      <c r="F11198"/>
      <c r="G11198"/>
    </row>
    <row r="11199" spans="1:7" ht="45">
      <c r="A11199" s="8" t="s">
        <v>23850</v>
      </c>
      <c r="B11199" s="404" t="s">
        <v>23737</v>
      </c>
      <c r="C11199" s="408" t="s">
        <v>23851</v>
      </c>
      <c r="D11199"/>
      <c r="E11199"/>
      <c r="F11199"/>
      <c r="G11199"/>
    </row>
    <row r="11200" spans="1:7" ht="49.5">
      <c r="A11200" s="8" t="s">
        <v>23852</v>
      </c>
      <c r="B11200" s="404" t="s">
        <v>23737</v>
      </c>
      <c r="C11200" s="408" t="s">
        <v>23853</v>
      </c>
      <c r="D11200"/>
      <c r="E11200"/>
      <c r="F11200"/>
      <c r="G11200"/>
    </row>
    <row r="11201" spans="1:7" ht="49.5">
      <c r="A11201" s="8" t="s">
        <v>23854</v>
      </c>
      <c r="B11201" s="404" t="s">
        <v>23737</v>
      </c>
      <c r="C11201" s="408" t="s">
        <v>23855</v>
      </c>
      <c r="D11201"/>
      <c r="E11201"/>
      <c r="F11201"/>
      <c r="G11201"/>
    </row>
    <row r="11202" spans="1:7" ht="45">
      <c r="A11202" s="8" t="s">
        <v>23856</v>
      </c>
      <c r="B11202" s="404" t="s">
        <v>23737</v>
      </c>
      <c r="C11202" s="408" t="s">
        <v>23857</v>
      </c>
      <c r="D11202"/>
      <c r="E11202"/>
      <c r="F11202"/>
      <c r="G11202"/>
    </row>
    <row r="11203" spans="1:7" ht="45">
      <c r="A11203" s="8" t="s">
        <v>23858</v>
      </c>
      <c r="B11203" s="404" t="s">
        <v>23737</v>
      </c>
      <c r="C11203" s="408" t="s">
        <v>23859</v>
      </c>
      <c r="D11203"/>
      <c r="E11203"/>
      <c r="F11203"/>
      <c r="G11203"/>
    </row>
    <row r="11204" spans="1:7" ht="45">
      <c r="A11204" s="407" t="s">
        <v>23860</v>
      </c>
      <c r="B11204" s="404" t="s">
        <v>23628</v>
      </c>
      <c r="C11204" t="s">
        <v>23861</v>
      </c>
      <c r="D11204"/>
      <c r="E11204"/>
      <c r="F11204"/>
      <c r="G11204"/>
    </row>
    <row r="11205" spans="1:7" ht="45">
      <c r="A11205" t="s">
        <v>23862</v>
      </c>
      <c r="B11205" s="404" t="s">
        <v>23705</v>
      </c>
      <c r="C11205" s="408" t="s">
        <v>23863</v>
      </c>
      <c r="D11205"/>
      <c r="E11205"/>
      <c r="F11205"/>
      <c r="G11205"/>
    </row>
    <row r="11206" spans="1:7" ht="45">
      <c r="A11206" t="s">
        <v>23864</v>
      </c>
      <c r="B11206" s="404" t="s">
        <v>23705</v>
      </c>
      <c r="C11206" s="408" t="s">
        <v>23865</v>
      </c>
      <c r="D11206"/>
      <c r="E11206"/>
      <c r="F11206"/>
      <c r="G11206"/>
    </row>
    <row r="11207" spans="1:7" ht="45">
      <c r="A11207" t="s">
        <v>23866</v>
      </c>
      <c r="B11207" s="404" t="s">
        <v>23705</v>
      </c>
      <c r="C11207" s="408" t="s">
        <v>23867</v>
      </c>
      <c r="D11207"/>
      <c r="E11207"/>
      <c r="F11207"/>
      <c r="G11207"/>
    </row>
    <row r="11208" spans="1:7" ht="45">
      <c r="A11208" t="s">
        <v>23868</v>
      </c>
      <c r="B11208" s="404" t="s">
        <v>23705</v>
      </c>
      <c r="C11208" s="408" t="s">
        <v>23869</v>
      </c>
      <c r="D11208"/>
      <c r="E11208"/>
      <c r="F11208"/>
      <c r="G11208"/>
    </row>
    <row r="11209" spans="1:7" ht="45">
      <c r="A11209" t="s">
        <v>23870</v>
      </c>
      <c r="B11209" s="404" t="s">
        <v>23705</v>
      </c>
      <c r="C11209" s="408" t="s">
        <v>23871</v>
      </c>
      <c r="D11209"/>
      <c r="E11209"/>
      <c r="F11209"/>
      <c r="G11209"/>
    </row>
    <row r="11210" spans="1:7" ht="30.75">
      <c r="A11210" t="s">
        <v>23872</v>
      </c>
      <c r="B11210" s="418" t="s">
        <v>23873</v>
      </c>
      <c r="C11210" s="408" t="s">
        <v>23874</v>
      </c>
      <c r="D11210"/>
      <c r="E11210"/>
      <c r="F11210"/>
      <c r="G11210"/>
    </row>
    <row r="11211" spans="1:7" ht="30.75">
      <c r="A11211" t="s">
        <v>23875</v>
      </c>
      <c r="B11211" s="418" t="s">
        <v>23876</v>
      </c>
      <c r="C11211" s="408" t="s">
        <v>23877</v>
      </c>
      <c r="D11211"/>
      <c r="E11211"/>
      <c r="F11211"/>
      <c r="G11211"/>
    </row>
    <row r="11212" spans="1:7" ht="45">
      <c r="A11212" s="8" t="s">
        <v>23878</v>
      </c>
      <c r="B11212" s="404" t="s">
        <v>23419</v>
      </c>
      <c r="C11212" s="408" t="s">
        <v>23879</v>
      </c>
      <c r="D11212"/>
      <c r="E11212"/>
      <c r="F11212"/>
      <c r="G11212"/>
    </row>
    <row r="11213" spans="1:7" ht="45">
      <c r="A11213" s="8" t="s">
        <v>23880</v>
      </c>
      <c r="B11213" s="404" t="s">
        <v>23737</v>
      </c>
      <c r="C11213" s="408" t="s">
        <v>23881</v>
      </c>
      <c r="D11213"/>
      <c r="E11213"/>
      <c r="F11213"/>
      <c r="G11213"/>
    </row>
    <row r="11214" spans="1:7" ht="45">
      <c r="A11214" t="s">
        <v>23882</v>
      </c>
      <c r="B11214" s="404" t="s">
        <v>23883</v>
      </c>
      <c r="C11214" s="408" t="s">
        <v>23884</v>
      </c>
      <c r="D11214"/>
      <c r="E11214"/>
      <c r="F11214"/>
      <c r="G11214"/>
    </row>
    <row r="11215" spans="1:7" ht="45">
      <c r="A11215" t="s">
        <v>23885</v>
      </c>
      <c r="B11215" s="404" t="s">
        <v>23883</v>
      </c>
      <c r="C11215" s="408" t="s">
        <v>23886</v>
      </c>
      <c r="D11215"/>
      <c r="E11215"/>
      <c r="F11215"/>
      <c r="G11215"/>
    </row>
    <row r="11216" spans="1:7" ht="45">
      <c r="A11216" t="s">
        <v>23887</v>
      </c>
      <c r="B11216" s="404" t="s">
        <v>23883</v>
      </c>
      <c r="C11216" s="408" t="s">
        <v>23888</v>
      </c>
      <c r="D11216"/>
      <c r="E11216"/>
      <c r="F11216"/>
      <c r="G11216"/>
    </row>
    <row r="11217" spans="1:7" ht="45">
      <c r="A11217" t="s">
        <v>23889</v>
      </c>
      <c r="B11217" s="404" t="s">
        <v>23883</v>
      </c>
      <c r="C11217" s="408" t="s">
        <v>23890</v>
      </c>
      <c r="D11217"/>
      <c r="E11217"/>
      <c r="F11217"/>
      <c r="G11217"/>
    </row>
    <row r="11218" spans="1:7" ht="45">
      <c r="A11218" t="s">
        <v>23891</v>
      </c>
      <c r="B11218" s="404" t="s">
        <v>23883</v>
      </c>
      <c r="C11218" s="408" t="s">
        <v>23892</v>
      </c>
      <c r="D11218"/>
      <c r="E11218"/>
      <c r="F11218"/>
      <c r="G11218"/>
    </row>
    <row r="11219" spans="1:7" ht="45">
      <c r="A11219" t="s">
        <v>23893</v>
      </c>
      <c r="B11219" s="404" t="s">
        <v>23883</v>
      </c>
      <c r="C11219" s="408" t="s">
        <v>23894</v>
      </c>
      <c r="D11219"/>
      <c r="E11219"/>
      <c r="F11219"/>
      <c r="G11219"/>
    </row>
    <row r="11220" spans="1:7" ht="45">
      <c r="A11220" t="s">
        <v>23895</v>
      </c>
      <c r="B11220" s="404" t="s">
        <v>23883</v>
      </c>
      <c r="C11220" s="408" t="s">
        <v>23896</v>
      </c>
      <c r="D11220"/>
      <c r="E11220"/>
      <c r="F11220"/>
      <c r="G11220"/>
    </row>
    <row r="11221" spans="1:7" ht="45">
      <c r="A11221" t="s">
        <v>23897</v>
      </c>
      <c r="B11221" s="404" t="s">
        <v>23883</v>
      </c>
      <c r="C11221" s="408" t="s">
        <v>23898</v>
      </c>
      <c r="D11221"/>
      <c r="E11221"/>
      <c r="F11221"/>
      <c r="G11221"/>
    </row>
    <row r="11222" spans="1:7" ht="45">
      <c r="A11222" t="s">
        <v>23899</v>
      </c>
      <c r="B11222" s="404" t="s">
        <v>23883</v>
      </c>
      <c r="C11222" s="408" t="s">
        <v>23900</v>
      </c>
      <c r="D11222"/>
      <c r="E11222"/>
      <c r="F11222"/>
      <c r="G11222"/>
    </row>
    <row r="11223" spans="1:7" ht="45">
      <c r="A11223" t="s">
        <v>23901</v>
      </c>
      <c r="B11223" s="404" t="s">
        <v>23883</v>
      </c>
      <c r="C11223" s="408" t="s">
        <v>23902</v>
      </c>
      <c r="D11223"/>
      <c r="E11223"/>
      <c r="F11223"/>
      <c r="G11223"/>
    </row>
    <row r="11224" spans="1:7" ht="45">
      <c r="A11224" t="s">
        <v>23903</v>
      </c>
      <c r="B11224" s="404" t="s">
        <v>23883</v>
      </c>
      <c r="C11224" s="408" t="s">
        <v>23904</v>
      </c>
      <c r="D11224"/>
      <c r="E11224"/>
      <c r="F11224"/>
      <c r="G11224"/>
    </row>
    <row r="11225" spans="1:7" ht="45">
      <c r="A11225" t="s">
        <v>23905</v>
      </c>
      <c r="B11225" s="404" t="s">
        <v>23883</v>
      </c>
      <c r="C11225" s="408" t="s">
        <v>5965</v>
      </c>
      <c r="D11225"/>
      <c r="E11225"/>
      <c r="F11225"/>
      <c r="G11225"/>
    </row>
    <row r="11226" spans="1:7" ht="45">
      <c r="A11226" t="s">
        <v>23906</v>
      </c>
      <c r="B11226" s="404" t="s">
        <v>23883</v>
      </c>
      <c r="C11226" s="408" t="s">
        <v>23907</v>
      </c>
      <c r="D11226"/>
      <c r="E11226"/>
      <c r="F11226"/>
      <c r="G11226"/>
    </row>
    <row r="11227" spans="1:7" ht="45">
      <c r="A11227" t="s">
        <v>23908</v>
      </c>
      <c r="B11227" s="404" t="s">
        <v>23883</v>
      </c>
      <c r="C11227" s="408" t="s">
        <v>23909</v>
      </c>
      <c r="D11227"/>
      <c r="E11227"/>
      <c r="F11227"/>
      <c r="G11227"/>
    </row>
    <row r="11228" spans="1:7" ht="45">
      <c r="A11228" t="s">
        <v>23910</v>
      </c>
      <c r="B11228" s="404" t="s">
        <v>23883</v>
      </c>
      <c r="C11228" s="408" t="s">
        <v>23911</v>
      </c>
      <c r="D11228"/>
      <c r="E11228"/>
      <c r="F11228"/>
      <c r="G11228"/>
    </row>
    <row r="11229" spans="1:7" ht="45">
      <c r="A11229" t="s">
        <v>23912</v>
      </c>
      <c r="B11229" s="404" t="s">
        <v>23883</v>
      </c>
      <c r="C11229" s="408" t="s">
        <v>23913</v>
      </c>
      <c r="D11229"/>
      <c r="E11229"/>
      <c r="F11229"/>
      <c r="G11229"/>
    </row>
    <row r="11230" spans="1:7" ht="45">
      <c r="A11230" t="s">
        <v>23914</v>
      </c>
      <c r="B11230" s="404" t="s">
        <v>23883</v>
      </c>
      <c r="C11230" s="408" t="s">
        <v>23915</v>
      </c>
      <c r="D11230"/>
      <c r="E11230"/>
      <c r="F11230"/>
      <c r="G11230"/>
    </row>
    <row r="11231" spans="1:7" ht="45">
      <c r="A11231" t="s">
        <v>23916</v>
      </c>
      <c r="B11231" s="404" t="s">
        <v>23883</v>
      </c>
      <c r="C11231" s="408" t="s">
        <v>23917</v>
      </c>
      <c r="D11231"/>
      <c r="E11231"/>
      <c r="F11231"/>
      <c r="G11231"/>
    </row>
    <row r="11232" spans="1:7" ht="45">
      <c r="A11232" t="s">
        <v>23918</v>
      </c>
      <c r="B11232" s="404" t="s">
        <v>23883</v>
      </c>
      <c r="C11232" s="408" t="s">
        <v>23919</v>
      </c>
      <c r="D11232"/>
      <c r="E11232"/>
      <c r="F11232"/>
      <c r="G11232"/>
    </row>
    <row r="11233" spans="1:7" ht="45">
      <c r="A11233" t="s">
        <v>23920</v>
      </c>
      <c r="B11233" s="404" t="s">
        <v>23883</v>
      </c>
      <c r="C11233" s="408" t="s">
        <v>23921</v>
      </c>
      <c r="D11233"/>
      <c r="E11233"/>
      <c r="F11233"/>
      <c r="G11233"/>
    </row>
    <row r="11234" spans="1:7" ht="45">
      <c r="A11234" t="s">
        <v>23922</v>
      </c>
      <c r="B11234" s="404" t="s">
        <v>23883</v>
      </c>
      <c r="C11234" s="408" t="s">
        <v>23923</v>
      </c>
      <c r="D11234"/>
      <c r="E11234"/>
      <c r="F11234"/>
      <c r="G11234"/>
    </row>
    <row r="11235" spans="1:7" ht="45">
      <c r="A11235" t="s">
        <v>23924</v>
      </c>
      <c r="B11235" s="404" t="s">
        <v>23883</v>
      </c>
      <c r="C11235" s="408" t="s">
        <v>23925</v>
      </c>
      <c r="D11235"/>
      <c r="E11235"/>
      <c r="F11235"/>
      <c r="G11235"/>
    </row>
    <row r="11236" spans="1:7" ht="45">
      <c r="A11236" t="s">
        <v>23926</v>
      </c>
      <c r="B11236" s="404" t="s">
        <v>23883</v>
      </c>
      <c r="C11236" s="408" t="s">
        <v>23927</v>
      </c>
      <c r="D11236"/>
      <c r="E11236"/>
      <c r="F11236"/>
      <c r="G11236"/>
    </row>
    <row r="11237" spans="1:7" ht="45">
      <c r="A11237" t="s">
        <v>23928</v>
      </c>
      <c r="B11237" s="404" t="s">
        <v>23883</v>
      </c>
      <c r="C11237" s="408" t="s">
        <v>23929</v>
      </c>
      <c r="D11237"/>
      <c r="E11237"/>
      <c r="F11237"/>
      <c r="G11237"/>
    </row>
    <row r="11238" spans="1:7" ht="45">
      <c r="A11238" t="s">
        <v>23930</v>
      </c>
      <c r="B11238" s="404" t="s">
        <v>23883</v>
      </c>
      <c r="C11238" s="408" t="s">
        <v>23931</v>
      </c>
      <c r="D11238"/>
      <c r="E11238"/>
      <c r="F11238"/>
      <c r="G11238"/>
    </row>
    <row r="11239" spans="1:7" ht="45">
      <c r="A11239" t="s">
        <v>23932</v>
      </c>
      <c r="B11239" s="404" t="s">
        <v>23883</v>
      </c>
      <c r="C11239" s="408" t="s">
        <v>23933</v>
      </c>
      <c r="D11239"/>
      <c r="E11239"/>
      <c r="F11239"/>
      <c r="G11239"/>
    </row>
    <row r="11240" spans="1:7" ht="45">
      <c r="A11240" t="s">
        <v>23934</v>
      </c>
      <c r="B11240" s="404" t="s">
        <v>23883</v>
      </c>
      <c r="C11240" s="408" t="s">
        <v>23935</v>
      </c>
      <c r="D11240"/>
      <c r="E11240"/>
      <c r="F11240"/>
      <c r="G11240"/>
    </row>
    <row r="11241" spans="1:7" ht="45">
      <c r="A11241" t="s">
        <v>23936</v>
      </c>
      <c r="B11241" s="404" t="s">
        <v>23883</v>
      </c>
      <c r="C11241" s="408" t="s">
        <v>23937</v>
      </c>
      <c r="D11241"/>
      <c r="E11241"/>
      <c r="F11241"/>
      <c r="G11241"/>
    </row>
    <row r="11242" spans="1:7" ht="45">
      <c r="A11242" s="8" t="s">
        <v>23938</v>
      </c>
      <c r="B11242" s="404" t="s">
        <v>23737</v>
      </c>
      <c r="C11242" s="408" t="s">
        <v>23939</v>
      </c>
      <c r="D11242"/>
      <c r="E11242"/>
      <c r="F11242"/>
      <c r="G11242"/>
    </row>
    <row r="11243" spans="1:7" ht="42.75">
      <c r="A11243" t="s">
        <v>23940</v>
      </c>
      <c r="B11243" s="169" t="s">
        <v>23941</v>
      </c>
      <c r="C11243" t="s">
        <v>23942</v>
      </c>
      <c r="D11243"/>
      <c r="E11243"/>
      <c r="F11243"/>
      <c r="G11243"/>
    </row>
    <row r="11244" spans="1:7" ht="57">
      <c r="A11244" t="s">
        <v>23943</v>
      </c>
      <c r="B11244" s="169" t="s">
        <v>23944</v>
      </c>
      <c r="C11244" t="s">
        <v>23945</v>
      </c>
      <c r="D11244"/>
      <c r="E11244"/>
      <c r="F11244"/>
      <c r="G11244"/>
    </row>
    <row r="11245" spans="1:7" ht="45">
      <c r="A11245" s="8" t="s">
        <v>23946</v>
      </c>
      <c r="B11245" s="404" t="s">
        <v>23737</v>
      </c>
      <c r="C11245" s="408" t="s">
        <v>23947</v>
      </c>
      <c r="D11245"/>
      <c r="E11245"/>
      <c r="F11245"/>
      <c r="G11245"/>
    </row>
    <row r="11246" spans="1:7" ht="45">
      <c r="A11246" s="8" t="s">
        <v>23948</v>
      </c>
      <c r="B11246" s="404" t="s">
        <v>23737</v>
      </c>
      <c r="C11246" t="s">
        <v>23949</v>
      </c>
      <c r="D11246"/>
      <c r="E11246"/>
      <c r="F11246"/>
      <c r="G11246"/>
    </row>
    <row r="11247" spans="1:7" ht="45">
      <c r="A11247" s="8" t="s">
        <v>23950</v>
      </c>
      <c r="B11247" s="404" t="s">
        <v>23951</v>
      </c>
      <c r="C11247" t="s">
        <v>23952</v>
      </c>
      <c r="D11247"/>
      <c r="E11247"/>
      <c r="F11247"/>
      <c r="G11247"/>
    </row>
    <row r="11248" spans="1:7" ht="45">
      <c r="A11248" s="8" t="s">
        <v>23953</v>
      </c>
      <c r="B11248" s="404" t="s">
        <v>23951</v>
      </c>
      <c r="C11248" t="s">
        <v>23954</v>
      </c>
      <c r="D11248"/>
      <c r="E11248"/>
      <c r="F11248"/>
      <c r="G11248"/>
    </row>
    <row r="11249" spans="1:7" ht="45">
      <c r="A11249" s="8" t="s">
        <v>23955</v>
      </c>
      <c r="B11249" s="404" t="s">
        <v>23951</v>
      </c>
      <c r="C11249" t="s">
        <v>23956</v>
      </c>
      <c r="D11249"/>
      <c r="E11249"/>
      <c r="F11249"/>
      <c r="G11249"/>
    </row>
    <row r="11250" spans="1:7" ht="45">
      <c r="A11250" s="8" t="s">
        <v>23957</v>
      </c>
      <c r="B11250" s="404" t="s">
        <v>23951</v>
      </c>
      <c r="C11250" t="s">
        <v>23958</v>
      </c>
      <c r="D11250"/>
      <c r="E11250"/>
      <c r="F11250"/>
      <c r="G11250"/>
    </row>
    <row r="11251" spans="1:7" ht="49.5">
      <c r="A11251" s="8" t="s">
        <v>23959</v>
      </c>
      <c r="B11251" s="408" t="s">
        <v>23960</v>
      </c>
      <c r="C11251" s="418" t="s">
        <v>23961</v>
      </c>
      <c r="D11251"/>
      <c r="E11251"/>
      <c r="F11251"/>
      <c r="G11251"/>
    </row>
    <row r="11252" spans="1:7" ht="45">
      <c r="A11252" s="407" t="s">
        <v>23962</v>
      </c>
      <c r="B11252" s="404" t="s">
        <v>23552</v>
      </c>
      <c r="C11252" s="408" t="s">
        <v>23963</v>
      </c>
      <c r="D11252"/>
      <c r="E11252"/>
      <c r="F11252"/>
      <c r="G11252"/>
    </row>
    <row r="11253" spans="1:7" ht="45">
      <c r="A11253" s="407" t="s">
        <v>23964</v>
      </c>
      <c r="B11253" s="404" t="s">
        <v>23552</v>
      </c>
      <c r="C11253" s="408" t="s">
        <v>23965</v>
      </c>
      <c r="D11253"/>
      <c r="E11253"/>
      <c r="F11253"/>
      <c r="G11253"/>
    </row>
    <row r="11254" spans="1:7" ht="409.5">
      <c r="A11254" s="371" t="s">
        <v>23966</v>
      </c>
      <c r="B11254" s="419" t="s">
        <v>23967</v>
      </c>
      <c r="C11254" s="288" t="s">
        <v>23968</v>
      </c>
      <c r="D11254"/>
      <c r="E11254"/>
      <c r="F11254"/>
      <c r="G11254"/>
    </row>
    <row r="11255" spans="1:7" ht="42.75">
      <c r="A11255" t="s">
        <v>23969</v>
      </c>
      <c r="B11255" s="404" t="s">
        <v>23970</v>
      </c>
      <c r="C11255" t="s">
        <v>23971</v>
      </c>
      <c r="D11255"/>
      <c r="E11255"/>
      <c r="F11255"/>
      <c r="G11255"/>
    </row>
    <row r="11256" spans="1:7" ht="42.75">
      <c r="A11256" t="s">
        <v>23972</v>
      </c>
      <c r="B11256" s="404" t="s">
        <v>23973</v>
      </c>
      <c r="C11256" t="s">
        <v>23974</v>
      </c>
      <c r="D11256"/>
      <c r="E11256"/>
      <c r="F11256"/>
      <c r="G11256"/>
    </row>
    <row r="11257" spans="1:7" ht="42.75">
      <c r="A11257" t="s">
        <v>23975</v>
      </c>
      <c r="B11257" s="404" t="s">
        <v>23976</v>
      </c>
      <c r="C11257" t="s">
        <v>23977</v>
      </c>
      <c r="D11257"/>
      <c r="E11257"/>
      <c r="F11257"/>
      <c r="G11257"/>
    </row>
    <row r="11258" spans="1:7" ht="42.75">
      <c r="A11258" t="s">
        <v>23978</v>
      </c>
      <c r="B11258" s="404" t="s">
        <v>23976</v>
      </c>
      <c r="C11258" t="s">
        <v>23979</v>
      </c>
      <c r="D11258"/>
      <c r="E11258"/>
      <c r="F11258"/>
      <c r="G11258"/>
    </row>
    <row r="11259" spans="1:7" ht="42.75">
      <c r="A11259" t="s">
        <v>23980</v>
      </c>
      <c r="B11259" s="404" t="s">
        <v>23976</v>
      </c>
      <c r="C11259" t="s">
        <v>23981</v>
      </c>
      <c r="D11259"/>
      <c r="E11259"/>
      <c r="F11259"/>
      <c r="G11259"/>
    </row>
    <row r="11260" spans="1:7" ht="42.75">
      <c r="A11260" t="s">
        <v>23982</v>
      </c>
      <c r="B11260" s="404" t="s">
        <v>23976</v>
      </c>
      <c r="C11260" t="s">
        <v>23983</v>
      </c>
      <c r="D11260"/>
      <c r="E11260"/>
      <c r="F11260"/>
      <c r="G11260"/>
    </row>
    <row r="11261" spans="1:7" ht="42.75">
      <c r="A11261" t="s">
        <v>23984</v>
      </c>
      <c r="B11261" s="404" t="s">
        <v>23985</v>
      </c>
      <c r="C11261" t="s">
        <v>23986</v>
      </c>
      <c r="D11261"/>
      <c r="E11261"/>
      <c r="F11261"/>
      <c r="G11261"/>
    </row>
    <row r="11262" spans="1:7" ht="42.75">
      <c r="A11262" t="s">
        <v>23987</v>
      </c>
      <c r="B11262" s="404" t="s">
        <v>23985</v>
      </c>
      <c r="C11262" t="s">
        <v>23988</v>
      </c>
      <c r="D11262"/>
      <c r="E11262"/>
      <c r="F11262"/>
      <c r="G11262"/>
    </row>
    <row r="11263" spans="1:7" ht="45">
      <c r="A11263" s="8" t="s">
        <v>23989</v>
      </c>
      <c r="B11263" s="404" t="s">
        <v>23951</v>
      </c>
      <c r="C11263" t="s">
        <v>23990</v>
      </c>
      <c r="D11263"/>
      <c r="E11263"/>
      <c r="F11263"/>
      <c r="G11263"/>
    </row>
    <row r="11264" spans="1:7" ht="45">
      <c r="A11264" s="8" t="s">
        <v>23991</v>
      </c>
      <c r="B11264" s="404" t="s">
        <v>23951</v>
      </c>
      <c r="C11264" t="s">
        <v>7853</v>
      </c>
      <c r="D11264"/>
      <c r="E11264"/>
      <c r="F11264"/>
      <c r="G11264"/>
    </row>
    <row r="11265" spans="1:7" ht="45">
      <c r="A11265" s="8" t="s">
        <v>23992</v>
      </c>
      <c r="B11265" s="404" t="s">
        <v>23951</v>
      </c>
      <c r="C11265" t="s">
        <v>23993</v>
      </c>
      <c r="D11265"/>
      <c r="E11265"/>
      <c r="F11265"/>
      <c r="G11265"/>
    </row>
    <row r="11266" spans="1:7" ht="45">
      <c r="A11266" s="8" t="s">
        <v>23994</v>
      </c>
      <c r="B11266" s="404" t="s">
        <v>23951</v>
      </c>
      <c r="C11266" t="s">
        <v>23995</v>
      </c>
      <c r="D11266"/>
      <c r="E11266"/>
      <c r="F11266"/>
      <c r="G11266"/>
    </row>
    <row r="11267" spans="1:7" ht="45">
      <c r="A11267" s="407" t="s">
        <v>23996</v>
      </c>
      <c r="B11267" s="404" t="s">
        <v>23552</v>
      </c>
      <c r="C11267" t="s">
        <v>23997</v>
      </c>
      <c r="D11267"/>
      <c r="E11267"/>
      <c r="F11267"/>
      <c r="G11267"/>
    </row>
    <row r="11268" spans="1:7" ht="45">
      <c r="A11268" s="407" t="s">
        <v>23998</v>
      </c>
      <c r="B11268" s="404" t="s">
        <v>23552</v>
      </c>
      <c r="C11268" t="s">
        <v>23999</v>
      </c>
      <c r="D11268"/>
      <c r="E11268"/>
      <c r="F11268"/>
      <c r="G11268"/>
    </row>
    <row r="11269" spans="1:7" ht="45">
      <c r="A11269" s="407" t="s">
        <v>24000</v>
      </c>
      <c r="B11269" s="404" t="s">
        <v>24001</v>
      </c>
      <c r="C11269" t="s">
        <v>24002</v>
      </c>
      <c r="D11269"/>
      <c r="E11269"/>
      <c r="F11269"/>
      <c r="G11269"/>
    </row>
    <row r="11270" spans="1:7" ht="42.75">
      <c r="A11270" t="s">
        <v>24003</v>
      </c>
      <c r="B11270" s="404" t="s">
        <v>24004</v>
      </c>
      <c r="C11270" t="s">
        <v>22639</v>
      </c>
      <c r="D11270"/>
      <c r="E11270"/>
      <c r="F11270"/>
      <c r="G11270"/>
    </row>
    <row r="11271" spans="1:7" ht="42.75">
      <c r="A11271" t="s">
        <v>24005</v>
      </c>
      <c r="B11271" s="404" t="s">
        <v>24004</v>
      </c>
      <c r="C11271" t="s">
        <v>24006</v>
      </c>
      <c r="D11271"/>
      <c r="E11271"/>
      <c r="F11271"/>
      <c r="G11271"/>
    </row>
    <row r="11272" spans="1:7" ht="42.75">
      <c r="A11272" t="s">
        <v>24007</v>
      </c>
      <c r="B11272" s="404" t="s">
        <v>24004</v>
      </c>
      <c r="C11272" t="s">
        <v>24008</v>
      </c>
      <c r="D11272"/>
      <c r="E11272"/>
      <c r="F11272"/>
      <c r="G11272"/>
    </row>
    <row r="11273" spans="1:7" ht="42.75">
      <c r="A11273" t="s">
        <v>24009</v>
      </c>
      <c r="B11273" s="404" t="s">
        <v>24004</v>
      </c>
      <c r="C11273" t="s">
        <v>24010</v>
      </c>
      <c r="D11273"/>
      <c r="E11273"/>
      <c r="F11273"/>
      <c r="G11273"/>
    </row>
    <row r="11274" spans="1:7" ht="42.75">
      <c r="A11274" t="s">
        <v>24011</v>
      </c>
      <c r="B11274" s="404" t="s">
        <v>24004</v>
      </c>
      <c r="C11274" t="s">
        <v>24012</v>
      </c>
      <c r="D11274"/>
      <c r="E11274"/>
      <c r="F11274"/>
      <c r="G11274"/>
    </row>
    <row r="11275" spans="1:7" ht="42.75">
      <c r="A11275" t="s">
        <v>24013</v>
      </c>
      <c r="B11275" s="404" t="s">
        <v>24004</v>
      </c>
      <c r="C11275" t="s">
        <v>24014</v>
      </c>
      <c r="D11275"/>
      <c r="E11275"/>
      <c r="F11275"/>
      <c r="G11275"/>
    </row>
    <row r="11276" spans="1:7" ht="42.75">
      <c r="A11276" t="s">
        <v>24015</v>
      </c>
      <c r="B11276" s="404" t="s">
        <v>24004</v>
      </c>
      <c r="C11276" t="s">
        <v>24016</v>
      </c>
      <c r="D11276"/>
      <c r="E11276"/>
      <c r="F11276"/>
      <c r="G11276"/>
    </row>
    <row r="11277" spans="1:7" ht="42.75">
      <c r="A11277" t="s">
        <v>24017</v>
      </c>
      <c r="B11277" s="414" t="s">
        <v>24004</v>
      </c>
      <c r="C11277" t="s">
        <v>24018</v>
      </c>
      <c r="D11277"/>
      <c r="E11277"/>
      <c r="F11277"/>
      <c r="G11277"/>
    </row>
    <row r="11278" spans="1:7" ht="42.75">
      <c r="A11278" s="403" t="s">
        <v>24019</v>
      </c>
      <c r="B11278" s="404" t="s">
        <v>24004</v>
      </c>
      <c r="C11278" s="403" t="s">
        <v>24020</v>
      </c>
      <c r="D11278"/>
      <c r="E11278"/>
      <c r="F11278"/>
      <c r="G11278"/>
    </row>
    <row r="11279" spans="1:7" ht="42.75">
      <c r="A11279" s="403" t="s">
        <v>24021</v>
      </c>
      <c r="B11279" s="404" t="s">
        <v>24004</v>
      </c>
      <c r="C11279" s="403" t="s">
        <v>24022</v>
      </c>
      <c r="D11279"/>
      <c r="E11279"/>
      <c r="F11279"/>
      <c r="G11279"/>
    </row>
    <row r="11280" spans="1:7" ht="42.75">
      <c r="A11280" s="403" t="s">
        <v>24023</v>
      </c>
      <c r="B11280" s="404" t="s">
        <v>24004</v>
      </c>
      <c r="C11280" s="403" t="s">
        <v>24024</v>
      </c>
      <c r="D11280"/>
      <c r="E11280"/>
      <c r="F11280"/>
      <c r="G11280"/>
    </row>
    <row r="11281" spans="1:7" ht="42.75">
      <c r="A11281" s="403" t="s">
        <v>24025</v>
      </c>
      <c r="B11281" s="404" t="s">
        <v>24004</v>
      </c>
      <c r="C11281" s="403" t="s">
        <v>24026</v>
      </c>
      <c r="D11281"/>
      <c r="E11281"/>
      <c r="F11281"/>
      <c r="G11281"/>
    </row>
    <row r="11282" spans="1:7" ht="42.75">
      <c r="A11282" s="403" t="s">
        <v>24027</v>
      </c>
      <c r="B11282" s="404" t="s">
        <v>24004</v>
      </c>
      <c r="C11282" s="403" t="s">
        <v>24028</v>
      </c>
      <c r="D11282"/>
      <c r="E11282"/>
      <c r="F11282"/>
      <c r="G11282"/>
    </row>
    <row r="11283" spans="1:7" ht="42.75">
      <c r="A11283" s="403" t="s">
        <v>24029</v>
      </c>
      <c r="B11283" s="404" t="s">
        <v>24004</v>
      </c>
      <c r="C11283" s="403" t="s">
        <v>24030</v>
      </c>
      <c r="D11283"/>
      <c r="E11283"/>
      <c r="F11283"/>
      <c r="G11283"/>
    </row>
    <row r="11284" spans="1:7" ht="42.75">
      <c r="A11284" s="420" t="s">
        <v>24031</v>
      </c>
      <c r="B11284" s="404" t="s">
        <v>24032</v>
      </c>
      <c r="C11284" s="420" t="s">
        <v>24033</v>
      </c>
      <c r="D11284"/>
      <c r="E11284"/>
      <c r="F11284"/>
      <c r="G11284"/>
    </row>
    <row r="11285" spans="1:7" ht="42.75">
      <c r="A11285" s="420" t="s">
        <v>24034</v>
      </c>
      <c r="B11285" s="404" t="s">
        <v>24032</v>
      </c>
      <c r="C11285" s="420" t="s">
        <v>24035</v>
      </c>
      <c r="D11285"/>
      <c r="E11285"/>
      <c r="F11285"/>
      <c r="G11285"/>
    </row>
    <row r="11286" spans="1:7" ht="42.75">
      <c r="A11286" s="420" t="s">
        <v>24036</v>
      </c>
      <c r="B11286" s="404" t="s">
        <v>24032</v>
      </c>
      <c r="C11286" s="420" t="s">
        <v>24035</v>
      </c>
      <c r="D11286"/>
      <c r="E11286"/>
      <c r="F11286"/>
      <c r="G11286"/>
    </row>
    <row r="11287" spans="1:7" ht="45">
      <c r="A11287" s="407" t="s">
        <v>24037</v>
      </c>
      <c r="B11287" s="404" t="s">
        <v>24038</v>
      </c>
      <c r="C11287" s="420" t="s">
        <v>24039</v>
      </c>
      <c r="D11287"/>
      <c r="E11287"/>
      <c r="F11287"/>
      <c r="G11287"/>
    </row>
    <row r="11288" spans="1:7" ht="45">
      <c r="A11288" s="407" t="s">
        <v>24040</v>
      </c>
      <c r="B11288" s="404" t="s">
        <v>24038</v>
      </c>
      <c r="C11288" s="420" t="s">
        <v>24041</v>
      </c>
      <c r="D11288"/>
      <c r="E11288"/>
      <c r="F11288"/>
      <c r="G11288"/>
    </row>
    <row r="11289" spans="1:7" ht="45">
      <c r="A11289" s="407" t="s">
        <v>24042</v>
      </c>
      <c r="B11289" s="404" t="s">
        <v>24038</v>
      </c>
      <c r="C11289" s="420" t="s">
        <v>24043</v>
      </c>
      <c r="D11289"/>
      <c r="E11289"/>
      <c r="F11289"/>
      <c r="G11289"/>
    </row>
    <row r="11290" spans="1:7" ht="45">
      <c r="A11290" s="407" t="s">
        <v>24044</v>
      </c>
      <c r="B11290" s="404" t="s">
        <v>24038</v>
      </c>
      <c r="C11290" s="420" t="s">
        <v>22701</v>
      </c>
      <c r="D11290"/>
      <c r="E11290"/>
      <c r="F11290"/>
      <c r="G11290"/>
    </row>
    <row r="11291" spans="1:7" ht="45">
      <c r="A11291" s="407" t="s">
        <v>24045</v>
      </c>
      <c r="B11291" s="404" t="s">
        <v>24038</v>
      </c>
      <c r="C11291" s="420" t="s">
        <v>24046</v>
      </c>
      <c r="D11291"/>
      <c r="E11291"/>
      <c r="F11291"/>
      <c r="G11291"/>
    </row>
    <row r="11292" spans="1:7" ht="45">
      <c r="A11292" s="407" t="s">
        <v>24047</v>
      </c>
      <c r="B11292" s="404" t="s">
        <v>24038</v>
      </c>
      <c r="C11292" s="420" t="s">
        <v>24048</v>
      </c>
      <c r="D11292"/>
      <c r="E11292"/>
      <c r="F11292"/>
      <c r="G11292"/>
    </row>
    <row r="11293" spans="1:7" ht="45">
      <c r="A11293" s="407" t="s">
        <v>24049</v>
      </c>
      <c r="B11293" s="404" t="s">
        <v>24038</v>
      </c>
      <c r="C11293" s="420" t="s">
        <v>24050</v>
      </c>
      <c r="D11293"/>
      <c r="E11293"/>
      <c r="F11293"/>
      <c r="G11293"/>
    </row>
    <row r="11294" spans="1:7" ht="45">
      <c r="A11294" s="407" t="s">
        <v>24051</v>
      </c>
      <c r="B11294" s="404" t="s">
        <v>24038</v>
      </c>
      <c r="C11294" s="420" t="s">
        <v>7427</v>
      </c>
      <c r="D11294"/>
      <c r="E11294"/>
      <c r="F11294"/>
      <c r="G11294"/>
    </row>
    <row r="11295" spans="1:7" ht="45">
      <c r="A11295" s="407" t="s">
        <v>24052</v>
      </c>
      <c r="B11295" s="404" t="s">
        <v>24038</v>
      </c>
      <c r="C11295" s="420" t="s">
        <v>24053</v>
      </c>
      <c r="D11295"/>
      <c r="E11295"/>
      <c r="F11295"/>
      <c r="G11295"/>
    </row>
    <row r="11296" spans="1:7" ht="45">
      <c r="A11296" s="407" t="s">
        <v>24054</v>
      </c>
      <c r="B11296" s="404" t="s">
        <v>24038</v>
      </c>
      <c r="C11296" s="420" t="s">
        <v>24055</v>
      </c>
      <c r="D11296"/>
      <c r="E11296"/>
      <c r="F11296"/>
      <c r="G11296"/>
    </row>
    <row r="11297" spans="1:7" ht="45">
      <c r="A11297" s="407" t="s">
        <v>24056</v>
      </c>
      <c r="B11297" s="404" t="s">
        <v>24038</v>
      </c>
      <c r="C11297" s="420" t="s">
        <v>24057</v>
      </c>
      <c r="D11297"/>
      <c r="E11297"/>
      <c r="F11297"/>
      <c r="G11297"/>
    </row>
    <row r="11298" spans="1:7" ht="45">
      <c r="A11298" s="407" t="s">
        <v>24058</v>
      </c>
      <c r="B11298" s="404" t="s">
        <v>24038</v>
      </c>
      <c r="C11298" s="420" t="s">
        <v>24059</v>
      </c>
      <c r="D11298"/>
      <c r="E11298"/>
      <c r="F11298"/>
      <c r="G11298"/>
    </row>
    <row r="11299" spans="1:7" ht="45">
      <c r="A11299" s="407" t="s">
        <v>24060</v>
      </c>
      <c r="B11299" s="404" t="s">
        <v>24038</v>
      </c>
      <c r="C11299" s="420" t="s">
        <v>24061</v>
      </c>
      <c r="D11299"/>
      <c r="E11299"/>
      <c r="F11299"/>
      <c r="G11299"/>
    </row>
    <row r="11300" spans="1:7" ht="45">
      <c r="A11300" s="407" t="s">
        <v>24062</v>
      </c>
      <c r="B11300" s="404" t="s">
        <v>24038</v>
      </c>
      <c r="C11300" s="420" t="s">
        <v>24063</v>
      </c>
      <c r="D11300"/>
      <c r="E11300"/>
      <c r="F11300"/>
      <c r="G11300"/>
    </row>
    <row r="11301" spans="1:7" ht="42.75">
      <c r="A11301" s="403" t="s">
        <v>24064</v>
      </c>
      <c r="B11301" s="404" t="s">
        <v>24065</v>
      </c>
      <c r="C11301" s="420" t="s">
        <v>24066</v>
      </c>
      <c r="D11301"/>
      <c r="E11301"/>
      <c r="F11301"/>
      <c r="G11301"/>
    </row>
    <row r="11302" spans="1:7" ht="42.75">
      <c r="A11302" s="403" t="s">
        <v>24067</v>
      </c>
      <c r="B11302" s="404" t="s">
        <v>24065</v>
      </c>
      <c r="C11302" s="420" t="s">
        <v>24068</v>
      </c>
      <c r="D11302"/>
      <c r="E11302"/>
      <c r="F11302"/>
      <c r="G11302"/>
    </row>
    <row r="11303" spans="1:7" ht="42.75">
      <c r="A11303" s="403" t="s">
        <v>24069</v>
      </c>
      <c r="B11303" s="404" t="s">
        <v>24065</v>
      </c>
      <c r="C11303" s="420" t="s">
        <v>24070</v>
      </c>
      <c r="D11303"/>
      <c r="E11303"/>
      <c r="F11303"/>
      <c r="G11303"/>
    </row>
    <row r="11304" spans="1:7" ht="42.75">
      <c r="A11304" s="403" t="s">
        <v>24071</v>
      </c>
      <c r="B11304" s="404" t="s">
        <v>24065</v>
      </c>
      <c r="C11304" s="420" t="s">
        <v>24072</v>
      </c>
      <c r="D11304"/>
      <c r="E11304"/>
      <c r="F11304"/>
      <c r="G11304"/>
    </row>
    <row r="11305" spans="1:7" ht="42.75">
      <c r="A11305" s="403" t="s">
        <v>24073</v>
      </c>
      <c r="B11305" s="404" t="s">
        <v>24065</v>
      </c>
      <c r="C11305" s="420" t="s">
        <v>24074</v>
      </c>
      <c r="D11305"/>
      <c r="E11305"/>
      <c r="F11305"/>
      <c r="G11305"/>
    </row>
    <row r="11306" spans="1:7" ht="42.75">
      <c r="A11306" s="403" t="s">
        <v>24075</v>
      </c>
      <c r="B11306" s="404" t="s">
        <v>24065</v>
      </c>
      <c r="C11306" s="420" t="s">
        <v>24076</v>
      </c>
      <c r="D11306"/>
      <c r="E11306"/>
      <c r="F11306"/>
      <c r="G11306"/>
    </row>
    <row r="11307" spans="1:7" ht="42.75">
      <c r="A11307" s="403" t="s">
        <v>24077</v>
      </c>
      <c r="B11307" s="404" t="s">
        <v>24065</v>
      </c>
      <c r="C11307" s="420" t="s">
        <v>24078</v>
      </c>
      <c r="D11307"/>
      <c r="E11307"/>
      <c r="F11307"/>
      <c r="G11307"/>
    </row>
    <row r="11308" spans="1:7" ht="45">
      <c r="A11308" t="s">
        <v>24079</v>
      </c>
      <c r="B11308" s="404" t="s">
        <v>23705</v>
      </c>
      <c r="C11308" s="407" t="s">
        <v>24080</v>
      </c>
      <c r="D11308"/>
      <c r="E11308"/>
      <c r="F11308"/>
      <c r="G11308"/>
    </row>
    <row r="11309" spans="1:7" ht="45">
      <c r="A11309" t="s">
        <v>24081</v>
      </c>
      <c r="B11309" s="404" t="s">
        <v>23705</v>
      </c>
      <c r="C11309" s="283" t="s">
        <v>24082</v>
      </c>
      <c r="D11309"/>
      <c r="E11309"/>
      <c r="F11309"/>
      <c r="G11309"/>
    </row>
    <row r="11310" spans="1:7" ht="42.75">
      <c r="A11310" s="403" t="s">
        <v>24083</v>
      </c>
      <c r="B11310" s="404" t="s">
        <v>24065</v>
      </c>
      <c r="C11310" s="420" t="s">
        <v>24078</v>
      </c>
      <c r="D11310"/>
      <c r="E11310"/>
      <c r="F11310"/>
      <c r="G11310"/>
    </row>
    <row r="11311" spans="1:7" ht="45">
      <c r="A11311" s="407" t="s">
        <v>24084</v>
      </c>
      <c r="B11311" s="404" t="s">
        <v>23552</v>
      </c>
      <c r="C11311" t="s">
        <v>24085</v>
      </c>
      <c r="D11311"/>
      <c r="E11311"/>
      <c r="F11311"/>
      <c r="G11311"/>
    </row>
    <row r="11312" spans="1:7" ht="45">
      <c r="A11312" s="407" t="s">
        <v>24086</v>
      </c>
      <c r="B11312" s="404" t="s">
        <v>23552</v>
      </c>
      <c r="C11312" t="s">
        <v>24087</v>
      </c>
      <c r="D11312"/>
      <c r="E11312"/>
      <c r="F11312"/>
      <c r="G11312"/>
    </row>
    <row r="11313" spans="1:7" ht="42.75">
      <c r="A11313" s="371" t="s">
        <v>24088</v>
      </c>
      <c r="B11313" s="404" t="s">
        <v>24089</v>
      </c>
      <c r="C11313" s="371" t="s">
        <v>24090</v>
      </c>
      <c r="D11313"/>
      <c r="E11313"/>
      <c r="F11313"/>
      <c r="G11313"/>
    </row>
    <row r="11314" spans="1:7" ht="42.75">
      <c r="A11314" s="371" t="s">
        <v>24091</v>
      </c>
      <c r="B11314" s="404" t="s">
        <v>24089</v>
      </c>
      <c r="C11314" s="371" t="s">
        <v>24092</v>
      </c>
      <c r="D11314"/>
      <c r="E11314"/>
      <c r="F11314"/>
      <c r="G11314"/>
    </row>
    <row r="11315" spans="1:7" ht="42.75">
      <c r="A11315" s="371" t="s">
        <v>24093</v>
      </c>
      <c r="B11315" s="404" t="s">
        <v>24094</v>
      </c>
      <c r="C11315" s="371" t="s">
        <v>24095</v>
      </c>
      <c r="D11315"/>
      <c r="E11315"/>
      <c r="F11315"/>
      <c r="G11315"/>
    </row>
    <row r="11316" spans="1:7" ht="45">
      <c r="A11316" s="407" t="s">
        <v>24096</v>
      </c>
      <c r="B11316" s="404" t="s">
        <v>23552</v>
      </c>
      <c r="C11316" t="s">
        <v>24097</v>
      </c>
      <c r="D11316"/>
      <c r="E11316"/>
      <c r="F11316"/>
      <c r="G11316"/>
    </row>
    <row r="11317" spans="1:7" ht="45">
      <c r="A11317" s="407" t="s">
        <v>24098</v>
      </c>
      <c r="B11317" s="404" t="s">
        <v>23552</v>
      </c>
      <c r="C11317" t="s">
        <v>24099</v>
      </c>
      <c r="D11317"/>
      <c r="E11317"/>
      <c r="F11317"/>
      <c r="G11317"/>
    </row>
    <row r="11318" spans="1:7" ht="45">
      <c r="A11318" s="407" t="s">
        <v>24100</v>
      </c>
      <c r="B11318" s="404" t="s">
        <v>24101</v>
      </c>
      <c r="C11318" s="283" t="s">
        <v>24102</v>
      </c>
      <c r="D11318"/>
      <c r="E11318"/>
      <c r="F11318"/>
      <c r="G11318"/>
    </row>
    <row r="11319" spans="1:7" ht="45">
      <c r="A11319" s="407" t="s">
        <v>24103</v>
      </c>
      <c r="B11319" s="404" t="s">
        <v>24101</v>
      </c>
      <c r="C11319" s="283" t="s">
        <v>24104</v>
      </c>
      <c r="D11319"/>
      <c r="E11319"/>
      <c r="F11319"/>
      <c r="G11319"/>
    </row>
    <row r="11320" spans="1:7" ht="45">
      <c r="A11320" s="407" t="s">
        <v>24105</v>
      </c>
      <c r="B11320" s="404" t="s">
        <v>24101</v>
      </c>
      <c r="C11320" s="283" t="s">
        <v>22765</v>
      </c>
      <c r="D11320"/>
      <c r="E11320"/>
      <c r="F11320"/>
      <c r="G11320"/>
    </row>
    <row r="11321" spans="1:7" ht="42.75">
      <c r="A11321" t="s">
        <v>24106</v>
      </c>
      <c r="B11321" s="404" t="s">
        <v>24065</v>
      </c>
      <c r="C11321" t="s">
        <v>24107</v>
      </c>
      <c r="D11321"/>
      <c r="E11321"/>
      <c r="F11321"/>
      <c r="G11321"/>
    </row>
    <row r="11322" spans="1:7" ht="42.75">
      <c r="A11322" t="s">
        <v>24108</v>
      </c>
      <c r="B11322" s="404" t="s">
        <v>24109</v>
      </c>
      <c r="C11322" t="s">
        <v>24110</v>
      </c>
      <c r="D11322"/>
      <c r="E11322"/>
      <c r="F11322"/>
      <c r="G11322"/>
    </row>
    <row r="11323" spans="1:7" ht="42.75">
      <c r="A11323" t="s">
        <v>24111</v>
      </c>
      <c r="B11323" s="404" t="s">
        <v>24109</v>
      </c>
      <c r="C11323" t="s">
        <v>24112</v>
      </c>
      <c r="D11323"/>
      <c r="E11323"/>
      <c r="F11323"/>
      <c r="G11323"/>
    </row>
    <row r="11324" spans="1:7" ht="42.75">
      <c r="A11324" t="s">
        <v>24113</v>
      </c>
      <c r="B11324" s="404" t="s">
        <v>24109</v>
      </c>
      <c r="C11324" t="s">
        <v>24114</v>
      </c>
      <c r="D11324"/>
      <c r="E11324"/>
      <c r="F11324"/>
      <c r="G11324"/>
    </row>
    <row r="11325" spans="1:7" ht="42.75">
      <c r="A11325" t="s">
        <v>24115</v>
      </c>
      <c r="B11325" s="404" t="s">
        <v>24065</v>
      </c>
      <c r="C11325" t="s">
        <v>24116</v>
      </c>
      <c r="D11325"/>
      <c r="E11325"/>
      <c r="F11325"/>
      <c r="G11325"/>
    </row>
    <row r="11326" spans="1:7" ht="45">
      <c r="A11326" s="8" t="s">
        <v>24117</v>
      </c>
      <c r="B11326" s="404" t="s">
        <v>24118</v>
      </c>
      <c r="C11326" t="s">
        <v>24119</v>
      </c>
      <c r="D11326"/>
      <c r="E11326"/>
      <c r="F11326"/>
      <c r="G11326"/>
    </row>
    <row r="11327" spans="1:7" ht="45">
      <c r="A11327" s="8" t="s">
        <v>24120</v>
      </c>
      <c r="B11327" s="404" t="s">
        <v>24118</v>
      </c>
      <c r="C11327" t="s">
        <v>24121</v>
      </c>
      <c r="D11327"/>
      <c r="E11327"/>
      <c r="F11327"/>
      <c r="G11327"/>
    </row>
    <row r="11328" spans="1:7" ht="45">
      <c r="A11328" s="8" t="s">
        <v>24122</v>
      </c>
      <c r="B11328" s="404" t="s">
        <v>24118</v>
      </c>
      <c r="C11328" s="169" t="s">
        <v>24123</v>
      </c>
      <c r="D11328"/>
      <c r="E11328"/>
      <c r="F11328"/>
      <c r="G11328"/>
    </row>
    <row r="11329" spans="1:7" ht="173.25">
      <c r="A11329" s="8" t="s">
        <v>24124</v>
      </c>
      <c r="B11329" s="404" t="s">
        <v>24118</v>
      </c>
      <c r="C11329" s="169" t="s">
        <v>24125</v>
      </c>
      <c r="D11329"/>
      <c r="E11329"/>
      <c r="F11329"/>
      <c r="G11329"/>
    </row>
    <row r="11330" spans="1:7" ht="45">
      <c r="A11330" s="8" t="s">
        <v>24126</v>
      </c>
      <c r="B11330" s="404" t="s">
        <v>24127</v>
      </c>
      <c r="C11330" t="s">
        <v>24128</v>
      </c>
      <c r="D11330"/>
      <c r="E11330"/>
      <c r="F11330"/>
      <c r="G11330"/>
    </row>
    <row r="11331" spans="1:7" ht="45">
      <c r="A11331" s="8" t="s">
        <v>24129</v>
      </c>
      <c r="B11331" s="404" t="s">
        <v>23365</v>
      </c>
      <c r="C11331" s="408" t="s">
        <v>24130</v>
      </c>
      <c r="D11331"/>
      <c r="E11331"/>
      <c r="F11331"/>
      <c r="G11331"/>
    </row>
    <row r="11332" spans="1:7" ht="45">
      <c r="A11332" s="8" t="s">
        <v>24131</v>
      </c>
      <c r="B11332" s="404" t="s">
        <v>24132</v>
      </c>
      <c r="C11332" t="s">
        <v>24133</v>
      </c>
      <c r="D11332"/>
      <c r="E11332"/>
      <c r="F11332"/>
      <c r="G11332"/>
    </row>
    <row r="11333" spans="1:7" ht="45">
      <c r="A11333" s="8" t="s">
        <v>24134</v>
      </c>
      <c r="B11333" s="404" t="s">
        <v>24135</v>
      </c>
      <c r="C11333" t="s">
        <v>24136</v>
      </c>
      <c r="D11333"/>
      <c r="E11333"/>
      <c r="F11333"/>
      <c r="G11333"/>
    </row>
    <row r="11334" spans="1:7" ht="45">
      <c r="A11334" s="8" t="s">
        <v>24137</v>
      </c>
      <c r="B11334" s="404" t="s">
        <v>24138</v>
      </c>
      <c r="C11334" t="s">
        <v>24139</v>
      </c>
      <c r="D11334"/>
      <c r="E11334"/>
      <c r="F11334"/>
      <c r="G11334"/>
    </row>
    <row r="11335" spans="1:7" ht="45">
      <c r="A11335" s="8" t="s">
        <v>24140</v>
      </c>
      <c r="B11335" s="404" t="s">
        <v>24132</v>
      </c>
      <c r="C11335" t="s">
        <v>24141</v>
      </c>
      <c r="D11335"/>
      <c r="E11335"/>
      <c r="F11335"/>
      <c r="G11335"/>
    </row>
    <row r="11336" spans="1:7" ht="45">
      <c r="A11336" s="8" t="s">
        <v>24142</v>
      </c>
      <c r="B11336" s="404" t="s">
        <v>24132</v>
      </c>
      <c r="C11336" t="s">
        <v>24143</v>
      </c>
      <c r="D11336"/>
      <c r="E11336"/>
      <c r="F11336"/>
      <c r="G11336"/>
    </row>
    <row r="11337" spans="1:7" ht="45">
      <c r="A11337" s="8" t="s">
        <v>24144</v>
      </c>
      <c r="B11337" s="404" t="s">
        <v>24145</v>
      </c>
      <c r="C11337" t="s">
        <v>24146</v>
      </c>
      <c r="D11337"/>
      <c r="E11337"/>
      <c r="F11337"/>
      <c r="G11337"/>
    </row>
    <row r="11338" spans="1:7" ht="45">
      <c r="A11338" s="8" t="s">
        <v>24147</v>
      </c>
      <c r="B11338" s="404" t="s">
        <v>24148</v>
      </c>
      <c r="C11338" t="s">
        <v>24149</v>
      </c>
      <c r="D11338"/>
      <c r="E11338"/>
      <c r="F11338"/>
      <c r="G11338"/>
    </row>
    <row r="11339" spans="1:7" ht="45">
      <c r="A11339" s="8" t="s">
        <v>24150</v>
      </c>
      <c r="B11339" s="404" t="s">
        <v>24148</v>
      </c>
      <c r="C11339" s="421" t="s">
        <v>24151</v>
      </c>
      <c r="D11339"/>
      <c r="E11339"/>
      <c r="F11339"/>
      <c r="G11339"/>
    </row>
    <row r="11340" spans="1:7" ht="45">
      <c r="A11340" s="8" t="s">
        <v>24152</v>
      </c>
      <c r="B11340" s="404" t="s">
        <v>24148</v>
      </c>
      <c r="C11340" s="421" t="s">
        <v>24153</v>
      </c>
      <c r="D11340"/>
      <c r="E11340"/>
      <c r="F11340"/>
      <c r="G11340"/>
    </row>
    <row r="11341" spans="1:7" ht="45">
      <c r="A11341" s="8" t="s">
        <v>24154</v>
      </c>
      <c r="B11341" s="404" t="s">
        <v>24148</v>
      </c>
      <c r="C11341" s="421" t="s">
        <v>24155</v>
      </c>
      <c r="D11341"/>
      <c r="E11341"/>
      <c r="F11341"/>
      <c r="G11341"/>
    </row>
    <row r="11342" spans="1:7" ht="45">
      <c r="A11342" s="8" t="s">
        <v>24156</v>
      </c>
      <c r="B11342" s="404" t="s">
        <v>24148</v>
      </c>
      <c r="C11342" s="421" t="s">
        <v>24157</v>
      </c>
      <c r="D11342"/>
      <c r="E11342"/>
      <c r="F11342"/>
      <c r="G11342"/>
    </row>
    <row r="11343" spans="1:7" ht="45">
      <c r="A11343" s="8" t="s">
        <v>24158</v>
      </c>
      <c r="B11343" s="404" t="s">
        <v>24148</v>
      </c>
      <c r="C11343" s="421" t="s">
        <v>24159</v>
      </c>
      <c r="D11343"/>
      <c r="E11343"/>
      <c r="F11343"/>
      <c r="G11343"/>
    </row>
    <row r="11344" spans="1:7" ht="45">
      <c r="A11344" s="8" t="s">
        <v>24160</v>
      </c>
      <c r="B11344" s="404" t="s">
        <v>24148</v>
      </c>
      <c r="C11344" s="421" t="s">
        <v>24161</v>
      </c>
      <c r="D11344"/>
      <c r="E11344"/>
      <c r="F11344"/>
      <c r="G11344"/>
    </row>
    <row r="11345" spans="1:7" ht="45">
      <c r="A11345" s="8" t="s">
        <v>24162</v>
      </c>
      <c r="B11345" s="404" t="s">
        <v>24148</v>
      </c>
      <c r="C11345" s="421" t="s">
        <v>24163</v>
      </c>
      <c r="D11345"/>
      <c r="E11345"/>
      <c r="F11345"/>
      <c r="G11345"/>
    </row>
    <row r="11346" spans="1:7" ht="45">
      <c r="A11346" s="8" t="s">
        <v>24164</v>
      </c>
      <c r="B11346" s="404" t="s">
        <v>24148</v>
      </c>
      <c r="C11346" s="421" t="s">
        <v>24165</v>
      </c>
      <c r="D11346"/>
      <c r="E11346"/>
      <c r="F11346"/>
      <c r="G11346"/>
    </row>
    <row r="11347" spans="1:7" ht="45">
      <c r="A11347" s="8" t="s">
        <v>24166</v>
      </c>
      <c r="B11347" s="404" t="s">
        <v>24167</v>
      </c>
      <c r="C11347" s="422" t="s">
        <v>24168</v>
      </c>
      <c r="D11347"/>
      <c r="E11347"/>
      <c r="F11347"/>
      <c r="G11347"/>
    </row>
    <row r="11348" spans="1:7" ht="45">
      <c r="A11348" s="8" t="s">
        <v>24169</v>
      </c>
      <c r="B11348" s="404" t="s">
        <v>24167</v>
      </c>
      <c r="C11348" s="422" t="s">
        <v>24170</v>
      </c>
      <c r="D11348"/>
      <c r="E11348"/>
      <c r="F11348"/>
      <c r="G11348"/>
    </row>
    <row r="11349" spans="1:7" ht="45">
      <c r="A11349" s="8" t="s">
        <v>24171</v>
      </c>
      <c r="B11349" s="404" t="s">
        <v>24167</v>
      </c>
      <c r="C11349" s="422" t="s">
        <v>7645</v>
      </c>
      <c r="D11349"/>
      <c r="E11349"/>
      <c r="F11349"/>
      <c r="G11349"/>
    </row>
    <row r="11350" spans="1:7" ht="45">
      <c r="A11350" s="8" t="s">
        <v>24172</v>
      </c>
      <c r="B11350" s="404" t="s">
        <v>24167</v>
      </c>
      <c r="C11350" s="422" t="s">
        <v>24173</v>
      </c>
      <c r="D11350"/>
      <c r="E11350"/>
      <c r="F11350"/>
      <c r="G11350"/>
    </row>
    <row r="11351" spans="1:7" ht="45">
      <c r="A11351" s="8" t="s">
        <v>24174</v>
      </c>
      <c r="B11351" s="404" t="s">
        <v>24167</v>
      </c>
      <c r="C11351" s="422" t="s">
        <v>24175</v>
      </c>
      <c r="D11351"/>
      <c r="E11351"/>
      <c r="F11351"/>
      <c r="G11351"/>
    </row>
    <row r="11352" spans="1:7" ht="45">
      <c r="A11352" s="8" t="s">
        <v>24176</v>
      </c>
      <c r="B11352" s="404" t="s">
        <v>24167</v>
      </c>
      <c r="C11352" s="422" t="s">
        <v>23539</v>
      </c>
      <c r="D11352"/>
      <c r="E11352"/>
      <c r="F11352"/>
      <c r="G11352"/>
    </row>
    <row r="11353" spans="1:7" ht="45">
      <c r="A11353" s="8" t="s">
        <v>24177</v>
      </c>
      <c r="B11353" s="404" t="s">
        <v>24167</v>
      </c>
      <c r="C11353" t="s">
        <v>24178</v>
      </c>
      <c r="D11353"/>
      <c r="E11353"/>
      <c r="F11353"/>
      <c r="G11353"/>
    </row>
    <row r="11354" spans="1:7" ht="45">
      <c r="A11354" s="407" t="s">
        <v>24179</v>
      </c>
      <c r="B11354" s="404" t="s">
        <v>24038</v>
      </c>
      <c r="C11354" t="s">
        <v>24180</v>
      </c>
      <c r="D11354"/>
      <c r="E11354"/>
      <c r="F11354"/>
      <c r="G11354"/>
    </row>
    <row r="11355" spans="1:7" ht="45">
      <c r="A11355" s="407" t="s">
        <v>24181</v>
      </c>
      <c r="B11355" s="404" t="s">
        <v>24038</v>
      </c>
      <c r="C11355" t="s">
        <v>24182</v>
      </c>
      <c r="D11355"/>
      <c r="E11355"/>
      <c r="F11355"/>
      <c r="G11355"/>
    </row>
    <row r="11356" spans="1:7" ht="45">
      <c r="A11356" s="407" t="s">
        <v>24183</v>
      </c>
      <c r="B11356" s="404" t="s">
        <v>24038</v>
      </c>
      <c r="C11356" t="s">
        <v>24184</v>
      </c>
      <c r="D11356"/>
      <c r="E11356"/>
      <c r="F11356"/>
      <c r="G11356"/>
    </row>
    <row r="11357" spans="1:7" ht="45">
      <c r="A11357" s="407" t="s">
        <v>24185</v>
      </c>
      <c r="B11357" s="404" t="s">
        <v>24038</v>
      </c>
      <c r="C11357" t="s">
        <v>24186</v>
      </c>
      <c r="D11357"/>
      <c r="E11357"/>
      <c r="F11357"/>
      <c r="G11357"/>
    </row>
    <row r="11358" spans="1:7" ht="45">
      <c r="A11358" s="407" t="s">
        <v>24187</v>
      </c>
      <c r="B11358" s="404" t="s">
        <v>22675</v>
      </c>
      <c r="C11358" s="283" t="s">
        <v>24188</v>
      </c>
      <c r="D11358"/>
      <c r="E11358"/>
      <c r="F11358"/>
      <c r="G11358"/>
    </row>
    <row r="11359" spans="1:7" ht="45">
      <c r="A11359" s="407" t="s">
        <v>24189</v>
      </c>
      <c r="B11359" s="404" t="s">
        <v>22675</v>
      </c>
      <c r="C11359" s="283" t="s">
        <v>24190</v>
      </c>
      <c r="D11359"/>
      <c r="E11359"/>
      <c r="F11359"/>
      <c r="G11359"/>
    </row>
    <row r="11360" spans="1:7" ht="45">
      <c r="A11360" s="407" t="s">
        <v>24191</v>
      </c>
      <c r="B11360" s="404" t="s">
        <v>22675</v>
      </c>
      <c r="C11360" s="283" t="s">
        <v>24192</v>
      </c>
      <c r="D11360"/>
      <c r="E11360"/>
      <c r="F11360"/>
      <c r="G11360"/>
    </row>
    <row r="11361" spans="1:7" ht="45">
      <c r="A11361" s="407" t="s">
        <v>24193</v>
      </c>
      <c r="B11361" s="404" t="s">
        <v>24194</v>
      </c>
      <c r="C11361" s="283" t="s">
        <v>24195</v>
      </c>
      <c r="D11361"/>
      <c r="E11361"/>
      <c r="F11361"/>
      <c r="G11361"/>
    </row>
    <row r="11362" spans="1:7" ht="201.75">
      <c r="A11362" s="407" t="s">
        <v>24196</v>
      </c>
      <c r="B11362" s="404" t="s">
        <v>24197</v>
      </c>
      <c r="C11362" s="169" t="s">
        <v>24198</v>
      </c>
      <c r="D11362"/>
      <c r="E11362"/>
      <c r="F11362"/>
      <c r="G11362"/>
    </row>
    <row r="11363" spans="1:7" ht="45">
      <c r="A11363" s="407" t="s">
        <v>24199</v>
      </c>
      <c r="B11363" s="404" t="s">
        <v>24200</v>
      </c>
      <c r="C11363" s="169" t="s">
        <v>24201</v>
      </c>
      <c r="D11363"/>
      <c r="E11363"/>
      <c r="F11363"/>
      <c r="G11363"/>
    </row>
    <row r="11364" spans="1:7" ht="45">
      <c r="A11364" s="407" t="s">
        <v>24202</v>
      </c>
      <c r="B11364" s="404" t="s">
        <v>24203</v>
      </c>
      <c r="C11364" s="169" t="s">
        <v>23492</v>
      </c>
      <c r="D11364"/>
      <c r="E11364"/>
      <c r="F11364"/>
      <c r="G11364"/>
    </row>
    <row r="11365" spans="1:7" ht="45">
      <c r="A11365" s="407" t="s">
        <v>24204</v>
      </c>
      <c r="B11365" s="169" t="s">
        <v>24205</v>
      </c>
      <c r="C11365" s="169" t="s">
        <v>24206</v>
      </c>
      <c r="D11365"/>
      <c r="E11365"/>
      <c r="F11365"/>
      <c r="G11365"/>
    </row>
    <row r="11366" spans="1:7" ht="45">
      <c r="A11366" s="407" t="s">
        <v>24207</v>
      </c>
      <c r="B11366" s="404" t="s">
        <v>24203</v>
      </c>
      <c r="C11366" s="169" t="s">
        <v>24208</v>
      </c>
      <c r="D11366"/>
      <c r="E11366"/>
      <c r="F11366"/>
      <c r="G11366"/>
    </row>
    <row r="11367" spans="1:7" ht="42.75">
      <c r="A11367" t="s">
        <v>24209</v>
      </c>
      <c r="B11367" s="404" t="s">
        <v>24065</v>
      </c>
      <c r="C11367" s="169" t="s">
        <v>24210</v>
      </c>
      <c r="D11367"/>
      <c r="E11367"/>
      <c r="F11367"/>
      <c r="G11367"/>
    </row>
    <row r="11368" spans="1:7" ht="45">
      <c r="A11368" s="407" t="s">
        <v>24211</v>
      </c>
      <c r="B11368" s="404" t="s">
        <v>24212</v>
      </c>
      <c r="C11368" s="169" t="s">
        <v>24213</v>
      </c>
      <c r="D11368"/>
      <c r="E11368"/>
      <c r="F11368"/>
      <c r="G11368"/>
    </row>
    <row r="11369" spans="1:7" ht="45">
      <c r="A11369" s="407" t="s">
        <v>24214</v>
      </c>
      <c r="B11369" s="404" t="s">
        <v>24215</v>
      </c>
      <c r="C11369" s="169" t="s">
        <v>24216</v>
      </c>
      <c r="D11369"/>
      <c r="E11369"/>
      <c r="F11369"/>
      <c r="G11369"/>
    </row>
    <row r="11370" spans="1:7" ht="42.75">
      <c r="A11370" t="s">
        <v>24217</v>
      </c>
      <c r="B11370" s="404" t="s">
        <v>24218</v>
      </c>
      <c r="C11370" s="169" t="s">
        <v>23971</v>
      </c>
      <c r="D11370"/>
      <c r="E11370"/>
      <c r="F11370"/>
      <c r="G11370"/>
    </row>
    <row r="11371" spans="1:7" ht="42.75">
      <c r="A11371" t="s">
        <v>24219</v>
      </c>
      <c r="B11371" s="404" t="s">
        <v>24218</v>
      </c>
      <c r="C11371" s="169" t="s">
        <v>17571</v>
      </c>
      <c r="D11371"/>
      <c r="E11371"/>
      <c r="F11371"/>
      <c r="G11371"/>
    </row>
    <row r="11372" spans="1:7" ht="42.75">
      <c r="A11372" t="s">
        <v>24220</v>
      </c>
      <c r="B11372" s="404" t="s">
        <v>24218</v>
      </c>
      <c r="C11372" s="169" t="s">
        <v>8528</v>
      </c>
      <c r="D11372"/>
      <c r="E11372"/>
      <c r="F11372"/>
      <c r="G11372"/>
    </row>
    <row r="11373" spans="1:7" ht="42.75">
      <c r="A11373" t="s">
        <v>24221</v>
      </c>
      <c r="B11373" s="404" t="s">
        <v>24222</v>
      </c>
      <c r="C11373" s="169" t="s">
        <v>24223</v>
      </c>
      <c r="D11373"/>
      <c r="E11373"/>
      <c r="F11373"/>
      <c r="G11373"/>
    </row>
    <row r="11374" spans="1:7" ht="42.75">
      <c r="A11374" t="s">
        <v>24224</v>
      </c>
      <c r="B11374" s="404" t="s">
        <v>24222</v>
      </c>
      <c r="C11374" s="169" t="s">
        <v>24225</v>
      </c>
      <c r="D11374"/>
      <c r="E11374"/>
      <c r="F11374"/>
      <c r="G11374"/>
    </row>
    <row r="11375" spans="1:7" ht="42.75">
      <c r="A11375" t="s">
        <v>24226</v>
      </c>
      <c r="B11375" s="404" t="s">
        <v>24222</v>
      </c>
      <c r="C11375" s="169" t="s">
        <v>24227</v>
      </c>
      <c r="D11375"/>
      <c r="E11375"/>
      <c r="F11375"/>
      <c r="G11375"/>
    </row>
    <row r="11376" spans="1:7" ht="42.75">
      <c r="A11376" t="s">
        <v>24228</v>
      </c>
      <c r="B11376" s="404" t="s">
        <v>24222</v>
      </c>
      <c r="C11376" s="169" t="s">
        <v>24229</v>
      </c>
      <c r="D11376"/>
      <c r="E11376"/>
      <c r="F11376"/>
      <c r="G11376"/>
    </row>
    <row r="11377" spans="1:7" ht="45">
      <c r="A11377" s="407" t="s">
        <v>24230</v>
      </c>
      <c r="B11377" s="404" t="s">
        <v>24231</v>
      </c>
      <c r="C11377" s="169" t="s">
        <v>24232</v>
      </c>
      <c r="D11377"/>
      <c r="E11377"/>
      <c r="F11377"/>
      <c r="G11377"/>
    </row>
    <row r="11378" spans="1:7" ht="45">
      <c r="A11378" s="407" t="s">
        <v>24233</v>
      </c>
      <c r="B11378" s="404" t="s">
        <v>24231</v>
      </c>
      <c r="C11378" s="169" t="s">
        <v>24234</v>
      </c>
      <c r="D11378"/>
      <c r="E11378"/>
      <c r="F11378"/>
      <c r="G11378"/>
    </row>
    <row r="11379" spans="1:7" ht="45">
      <c r="A11379" s="8" t="s">
        <v>24235</v>
      </c>
      <c r="B11379" s="404" t="s">
        <v>24236</v>
      </c>
      <c r="C11379" s="423" t="s">
        <v>24237</v>
      </c>
      <c r="D11379"/>
      <c r="E11379"/>
      <c r="F11379"/>
      <c r="G11379"/>
    </row>
    <row r="11380" spans="1:7" ht="45">
      <c r="A11380" s="407" t="s">
        <v>24238</v>
      </c>
      <c r="B11380" s="404" t="s">
        <v>24239</v>
      </c>
      <c r="C11380" t="s">
        <v>24240</v>
      </c>
      <c r="D11380"/>
      <c r="E11380"/>
      <c r="F11380"/>
      <c r="G11380"/>
    </row>
    <row r="11381" spans="1:7" ht="216">
      <c r="A11381" s="407" t="s">
        <v>24241</v>
      </c>
      <c r="B11381" s="404" t="s">
        <v>24239</v>
      </c>
      <c r="C11381" s="169" t="s">
        <v>24242</v>
      </c>
      <c r="D11381"/>
      <c r="E11381"/>
      <c r="F11381"/>
      <c r="G11381"/>
    </row>
    <row r="11382" spans="1:7" ht="45">
      <c r="A11382" s="8" t="s">
        <v>24243</v>
      </c>
      <c r="B11382" s="404" t="s">
        <v>24244</v>
      </c>
      <c r="C11382" t="s">
        <v>11836</v>
      </c>
      <c r="D11382"/>
      <c r="E11382"/>
      <c r="F11382"/>
      <c r="G11382"/>
    </row>
    <row r="11383" spans="1:7" ht="45">
      <c r="A11383" s="8" t="s">
        <v>24245</v>
      </c>
      <c r="B11383" s="404" t="s">
        <v>24244</v>
      </c>
      <c r="C11383" t="s">
        <v>11918</v>
      </c>
      <c r="D11383"/>
      <c r="E11383"/>
      <c r="F11383"/>
      <c r="G11383"/>
    </row>
    <row r="11384" spans="1:7" ht="45">
      <c r="A11384" s="8" t="s">
        <v>24246</v>
      </c>
      <c r="B11384" s="404" t="s">
        <v>24244</v>
      </c>
      <c r="C11384" t="s">
        <v>12121</v>
      </c>
      <c r="D11384"/>
      <c r="E11384"/>
      <c r="F11384"/>
      <c r="G11384"/>
    </row>
    <row r="11385" spans="1:7" ht="45">
      <c r="A11385" s="8" t="s">
        <v>24247</v>
      </c>
      <c r="B11385" s="404" t="s">
        <v>24248</v>
      </c>
      <c r="C11385" t="s">
        <v>24249</v>
      </c>
      <c r="D11385"/>
      <c r="E11385"/>
      <c r="F11385"/>
      <c r="G11385"/>
    </row>
    <row r="11386" spans="1:7" ht="45">
      <c r="A11386" s="8" t="s">
        <v>24250</v>
      </c>
      <c r="B11386" s="404" t="s">
        <v>24251</v>
      </c>
      <c r="C11386" t="s">
        <v>24252</v>
      </c>
      <c r="D11386"/>
      <c r="E11386"/>
      <c r="F11386"/>
      <c r="G11386"/>
    </row>
    <row r="11387" spans="1:7" ht="45">
      <c r="A11387" s="8" t="s">
        <v>24253</v>
      </c>
      <c r="B11387" s="404" t="s">
        <v>24251</v>
      </c>
      <c r="C11387" t="s">
        <v>24254</v>
      </c>
      <c r="D11387"/>
      <c r="E11387"/>
      <c r="F11387"/>
      <c r="G11387"/>
    </row>
    <row r="11388" spans="1:7" ht="45">
      <c r="A11388" s="8" t="s">
        <v>24255</v>
      </c>
      <c r="B11388" s="404" t="s">
        <v>24251</v>
      </c>
      <c r="C11388" t="s">
        <v>24256</v>
      </c>
      <c r="D11388"/>
      <c r="E11388"/>
      <c r="F11388"/>
      <c r="G11388"/>
    </row>
    <row r="11389" spans="1:7" ht="45">
      <c r="A11389" s="407" t="s">
        <v>24257</v>
      </c>
      <c r="B11389" s="404" t="s">
        <v>24258</v>
      </c>
      <c r="C11389" t="s">
        <v>24259</v>
      </c>
      <c r="D11389"/>
      <c r="E11389"/>
      <c r="F11389"/>
      <c r="G11389"/>
    </row>
    <row r="11390" spans="1:7" ht="45">
      <c r="A11390" s="8" t="s">
        <v>24260</v>
      </c>
      <c r="B11390" s="404" t="s">
        <v>24261</v>
      </c>
      <c r="C11390" t="s">
        <v>24262</v>
      </c>
      <c r="D11390"/>
      <c r="E11390"/>
      <c r="F11390"/>
      <c r="G11390"/>
    </row>
    <row r="11391" spans="1:7" ht="45">
      <c r="A11391" s="407" t="s">
        <v>24263</v>
      </c>
      <c r="B11391" s="404" t="s">
        <v>24038</v>
      </c>
      <c r="C11391" s="169" t="s">
        <v>24264</v>
      </c>
      <c r="D11391"/>
      <c r="E11391"/>
      <c r="F11391"/>
      <c r="G11391"/>
    </row>
    <row r="11392" spans="1:7" ht="45">
      <c r="A11392" s="407" t="s">
        <v>24265</v>
      </c>
      <c r="B11392" s="404" t="s">
        <v>24038</v>
      </c>
      <c r="C11392" t="s">
        <v>24266</v>
      </c>
      <c r="D11392"/>
      <c r="E11392"/>
      <c r="F11392"/>
      <c r="G11392"/>
    </row>
    <row r="11393" spans="1:7" ht="45">
      <c r="A11393" s="407" t="s">
        <v>24267</v>
      </c>
      <c r="B11393" s="404" t="s">
        <v>24038</v>
      </c>
      <c r="C11393" t="s">
        <v>24268</v>
      </c>
      <c r="D11393"/>
      <c r="E11393"/>
      <c r="F11393"/>
      <c r="G11393"/>
    </row>
    <row r="11394" spans="1:7" ht="45">
      <c r="A11394" s="407" t="s">
        <v>24269</v>
      </c>
      <c r="B11394" s="404" t="s">
        <v>24038</v>
      </c>
      <c r="C11394" t="s">
        <v>24270</v>
      </c>
      <c r="D11394"/>
      <c r="E11394"/>
      <c r="F11394"/>
      <c r="G11394"/>
    </row>
    <row r="11395" spans="1:7" ht="45">
      <c r="A11395" s="407" t="s">
        <v>24271</v>
      </c>
      <c r="B11395" s="404" t="s">
        <v>24038</v>
      </c>
      <c r="C11395" t="s">
        <v>24272</v>
      </c>
      <c r="D11395"/>
      <c r="E11395"/>
      <c r="F11395"/>
      <c r="G11395"/>
    </row>
    <row r="11396" spans="1:7" ht="45">
      <c r="A11396" s="407" t="s">
        <v>24273</v>
      </c>
      <c r="B11396" s="404" t="s">
        <v>24038</v>
      </c>
      <c r="C11396" s="7" t="s">
        <v>24274</v>
      </c>
      <c r="D11396"/>
      <c r="E11396"/>
      <c r="F11396"/>
      <c r="G11396"/>
    </row>
    <row r="11397" spans="1:7" ht="45">
      <c r="A11397" s="407" t="s">
        <v>24275</v>
      </c>
      <c r="B11397" s="404" t="s">
        <v>24038</v>
      </c>
      <c r="C11397" s="7" t="s">
        <v>24276</v>
      </c>
      <c r="D11397"/>
      <c r="E11397"/>
      <c r="F11397"/>
      <c r="G11397"/>
    </row>
    <row r="11398" spans="1:7" ht="45">
      <c r="A11398" s="407" t="s">
        <v>24277</v>
      </c>
      <c r="B11398" s="404" t="s">
        <v>24038</v>
      </c>
      <c r="C11398" t="s">
        <v>24278</v>
      </c>
      <c r="D11398"/>
      <c r="E11398"/>
      <c r="F11398"/>
      <c r="G11398"/>
    </row>
    <row r="11399" spans="1:7" ht="45">
      <c r="A11399" s="407" t="s">
        <v>24279</v>
      </c>
      <c r="B11399" s="404" t="s">
        <v>24038</v>
      </c>
      <c r="C11399" s="7" t="s">
        <v>24280</v>
      </c>
      <c r="D11399"/>
      <c r="E11399"/>
      <c r="F11399"/>
      <c r="G11399"/>
    </row>
    <row r="11400" spans="1:7" ht="45">
      <c r="A11400" s="407" t="s">
        <v>24281</v>
      </c>
      <c r="B11400" s="404" t="s">
        <v>24282</v>
      </c>
      <c r="C11400" t="s">
        <v>24283</v>
      </c>
      <c r="D11400"/>
      <c r="E11400"/>
      <c r="F11400"/>
      <c r="G11400"/>
    </row>
    <row r="11401" spans="1:7" ht="45">
      <c r="A11401" s="407" t="s">
        <v>24284</v>
      </c>
      <c r="B11401" s="404" t="s">
        <v>24285</v>
      </c>
      <c r="C11401" t="s">
        <v>24283</v>
      </c>
      <c r="D11401"/>
      <c r="E11401"/>
      <c r="F11401"/>
      <c r="G11401"/>
    </row>
    <row r="11402" spans="1:7" ht="45">
      <c r="A11402" s="407" t="s">
        <v>24286</v>
      </c>
      <c r="B11402" s="404" t="s">
        <v>24287</v>
      </c>
      <c r="C11402" t="s">
        <v>24283</v>
      </c>
      <c r="D11402"/>
      <c r="E11402"/>
      <c r="F11402"/>
      <c r="G11402"/>
    </row>
    <row r="11403" spans="1:7" ht="45">
      <c r="A11403" s="407" t="s">
        <v>24288</v>
      </c>
      <c r="B11403" s="404" t="s">
        <v>24289</v>
      </c>
      <c r="C11403" t="s">
        <v>24283</v>
      </c>
      <c r="D11403"/>
      <c r="E11403"/>
      <c r="F11403"/>
      <c r="G11403"/>
    </row>
    <row r="11404" spans="1:7" ht="45">
      <c r="A11404" s="407" t="s">
        <v>24290</v>
      </c>
      <c r="B11404" s="404" t="s">
        <v>24291</v>
      </c>
      <c r="C11404" t="s">
        <v>24292</v>
      </c>
      <c r="D11404"/>
      <c r="E11404"/>
      <c r="F11404"/>
      <c r="G11404"/>
    </row>
    <row r="11405" spans="1:7" ht="45">
      <c r="A11405" s="407" t="s">
        <v>24293</v>
      </c>
      <c r="B11405" s="404" t="s">
        <v>24294</v>
      </c>
      <c r="C11405" t="s">
        <v>24295</v>
      </c>
      <c r="D11405"/>
      <c r="E11405"/>
      <c r="F11405"/>
      <c r="G11405"/>
    </row>
    <row r="11406" spans="1:7" ht="45">
      <c r="A11406" s="407" t="s">
        <v>24296</v>
      </c>
      <c r="B11406" s="404" t="s">
        <v>24294</v>
      </c>
      <c r="C11406" t="s">
        <v>24297</v>
      </c>
      <c r="D11406"/>
      <c r="E11406"/>
      <c r="F11406"/>
      <c r="G11406"/>
    </row>
    <row r="11407" spans="1:7" ht="45">
      <c r="A11407" s="407" t="s">
        <v>24298</v>
      </c>
      <c r="B11407" s="404" t="s">
        <v>24299</v>
      </c>
      <c r="C11407" t="s">
        <v>8040</v>
      </c>
      <c r="D11407"/>
      <c r="E11407"/>
      <c r="F11407"/>
      <c r="G11407"/>
    </row>
    <row r="11408" spans="1:7" ht="45">
      <c r="A11408" s="407" t="s">
        <v>24300</v>
      </c>
      <c r="B11408" s="404" t="s">
        <v>24301</v>
      </c>
      <c r="C11408" t="s">
        <v>23508</v>
      </c>
      <c r="D11408"/>
      <c r="E11408"/>
      <c r="F11408"/>
      <c r="G11408"/>
    </row>
    <row r="11409" spans="1:7" ht="45">
      <c r="A11409" s="407" t="s">
        <v>24302</v>
      </c>
      <c r="B11409" s="404" t="s">
        <v>24303</v>
      </c>
      <c r="C11409" t="s">
        <v>24304</v>
      </c>
      <c r="D11409"/>
      <c r="E11409"/>
      <c r="F11409"/>
      <c r="G11409"/>
    </row>
    <row r="11410" spans="1:7" ht="45">
      <c r="A11410" s="407" t="s">
        <v>24305</v>
      </c>
      <c r="B11410" s="404" t="s">
        <v>24306</v>
      </c>
      <c r="C11410" t="s">
        <v>24307</v>
      </c>
      <c r="D11410"/>
      <c r="E11410"/>
      <c r="F11410"/>
      <c r="G11410"/>
    </row>
    <row r="11411" spans="1:7" ht="45">
      <c r="A11411" s="8" t="s">
        <v>24308</v>
      </c>
      <c r="B11411" s="404" t="s">
        <v>24309</v>
      </c>
      <c r="C11411" s="408" t="s">
        <v>24310</v>
      </c>
      <c r="D11411"/>
      <c r="E11411"/>
      <c r="F11411"/>
      <c r="G11411"/>
    </row>
    <row r="11412" spans="1:7" ht="45">
      <c r="A11412" s="8" t="s">
        <v>24311</v>
      </c>
      <c r="B11412" s="404" t="s">
        <v>24309</v>
      </c>
      <c r="C11412" s="408" t="s">
        <v>24312</v>
      </c>
      <c r="D11412"/>
      <c r="E11412"/>
      <c r="F11412"/>
      <c r="G11412"/>
    </row>
    <row r="11413" spans="1:7" ht="45">
      <c r="A11413" s="8" t="s">
        <v>24313</v>
      </c>
      <c r="B11413" s="404" t="s">
        <v>24309</v>
      </c>
      <c r="C11413" s="408" t="s">
        <v>24314</v>
      </c>
      <c r="D11413"/>
      <c r="E11413"/>
      <c r="F11413"/>
      <c r="G11413"/>
    </row>
    <row r="11414" spans="1:7" ht="45">
      <c r="A11414" s="8" t="s">
        <v>24315</v>
      </c>
      <c r="B11414" s="404" t="s">
        <v>24309</v>
      </c>
      <c r="C11414" s="408" t="s">
        <v>24316</v>
      </c>
      <c r="D11414"/>
      <c r="E11414"/>
      <c r="F11414"/>
      <c r="G11414"/>
    </row>
    <row r="11415" spans="1:7" ht="45">
      <c r="A11415" s="8" t="s">
        <v>24317</v>
      </c>
      <c r="B11415" s="404" t="s">
        <v>24309</v>
      </c>
      <c r="C11415" s="408" t="s">
        <v>24318</v>
      </c>
      <c r="D11415"/>
      <c r="E11415"/>
      <c r="F11415"/>
      <c r="G11415"/>
    </row>
    <row r="11416" spans="1:7" ht="45">
      <c r="A11416" s="8" t="s">
        <v>24319</v>
      </c>
      <c r="B11416" s="404" t="s">
        <v>24309</v>
      </c>
      <c r="C11416" s="408" t="s">
        <v>24320</v>
      </c>
      <c r="D11416"/>
      <c r="E11416"/>
      <c r="F11416"/>
      <c r="G11416"/>
    </row>
    <row r="11417" spans="1:7" ht="45">
      <c r="A11417" s="8" t="s">
        <v>24321</v>
      </c>
      <c r="B11417" s="404" t="s">
        <v>24322</v>
      </c>
      <c r="C11417" s="408" t="s">
        <v>24323</v>
      </c>
      <c r="D11417"/>
      <c r="E11417"/>
      <c r="F11417"/>
      <c r="G11417"/>
    </row>
    <row r="11418" spans="1:7" ht="42.75">
      <c r="A11418" s="403" t="s">
        <v>24324</v>
      </c>
      <c r="B11418" s="404" t="s">
        <v>24004</v>
      </c>
      <c r="C11418" s="403" t="s">
        <v>24325</v>
      </c>
      <c r="D11418"/>
      <c r="E11418"/>
      <c r="F11418"/>
      <c r="G11418"/>
    </row>
    <row r="11419" spans="1:7" ht="63.75">
      <c r="A11419" s="407" t="s">
        <v>24326</v>
      </c>
      <c r="B11419" s="404" t="s">
        <v>24327</v>
      </c>
      <c r="C11419" s="7" t="s">
        <v>24328</v>
      </c>
      <c r="D11419"/>
      <c r="E11419"/>
      <c r="F11419"/>
      <c r="G11419"/>
    </row>
    <row r="11420" spans="1:7" ht="45">
      <c r="A11420" s="407" t="s">
        <v>24329</v>
      </c>
      <c r="B11420" s="404" t="s">
        <v>24327</v>
      </c>
      <c r="C11420" s="7" t="s">
        <v>24330</v>
      </c>
      <c r="D11420"/>
      <c r="E11420"/>
      <c r="F11420"/>
      <c r="G11420"/>
    </row>
    <row r="11421" spans="1:7" ht="42.75">
      <c r="A11421" t="s">
        <v>24331</v>
      </c>
      <c r="B11421" s="404" t="s">
        <v>24332</v>
      </c>
      <c r="C11421" t="s">
        <v>24333</v>
      </c>
      <c r="D11421"/>
      <c r="E11421"/>
      <c r="F11421"/>
      <c r="G11421"/>
    </row>
    <row r="11422" spans="1:7" ht="42.75">
      <c r="A11422" t="s">
        <v>24334</v>
      </c>
      <c r="B11422" s="404" t="s">
        <v>24335</v>
      </c>
      <c r="C11422" t="s">
        <v>24336</v>
      </c>
      <c r="D11422"/>
      <c r="E11422"/>
      <c r="F11422"/>
      <c r="G11422"/>
    </row>
    <row r="11423" spans="1:7" ht="45">
      <c r="A11423" s="407" t="s">
        <v>24337</v>
      </c>
      <c r="B11423" s="404" t="s">
        <v>24338</v>
      </c>
      <c r="C11423" s="7" t="s">
        <v>24339</v>
      </c>
      <c r="D11423"/>
      <c r="E11423"/>
      <c r="F11423"/>
      <c r="G11423"/>
    </row>
    <row r="11424" spans="1:7" ht="42.75">
      <c r="A11424" t="s">
        <v>24340</v>
      </c>
      <c r="B11424" s="404" t="s">
        <v>24341</v>
      </c>
      <c r="C11424" s="169" t="s">
        <v>24342</v>
      </c>
      <c r="D11424"/>
      <c r="E11424"/>
      <c r="F11424"/>
      <c r="G11424"/>
    </row>
    <row r="11425" spans="1:7" ht="42.75">
      <c r="A11425" t="s">
        <v>24343</v>
      </c>
      <c r="B11425" s="404" t="s">
        <v>24341</v>
      </c>
      <c r="C11425" t="s">
        <v>24344</v>
      </c>
      <c r="D11425"/>
      <c r="E11425"/>
      <c r="F11425"/>
      <c r="G11425"/>
    </row>
    <row r="11426" spans="1:7" ht="45">
      <c r="A11426" s="8" t="s">
        <v>24345</v>
      </c>
      <c r="B11426" s="404" t="s">
        <v>24346</v>
      </c>
      <c r="C11426" s="408" t="s">
        <v>24347</v>
      </c>
      <c r="D11426"/>
      <c r="E11426"/>
      <c r="F11426"/>
      <c r="G11426"/>
    </row>
    <row r="11427" spans="1:7" ht="45">
      <c r="A11427" s="8" t="s">
        <v>24348</v>
      </c>
      <c r="B11427" s="404" t="s">
        <v>24346</v>
      </c>
      <c r="C11427" s="408" t="s">
        <v>24349</v>
      </c>
      <c r="D11427"/>
      <c r="E11427"/>
      <c r="F11427"/>
      <c r="G11427"/>
    </row>
    <row r="11428" spans="1:7" ht="45">
      <c r="A11428" s="8" t="s">
        <v>24350</v>
      </c>
      <c r="B11428" s="404" t="s">
        <v>24351</v>
      </c>
      <c r="C11428" s="408" t="s">
        <v>22727</v>
      </c>
      <c r="D11428"/>
      <c r="E11428"/>
      <c r="F11428"/>
      <c r="G11428"/>
    </row>
    <row r="11429" spans="1:7" ht="66">
      <c r="A11429" s="8" t="s">
        <v>24352</v>
      </c>
      <c r="B11429" s="404" t="s">
        <v>24353</v>
      </c>
      <c r="C11429" s="408" t="s">
        <v>24354</v>
      </c>
      <c r="D11429"/>
      <c r="E11429"/>
      <c r="F11429"/>
      <c r="G11429"/>
    </row>
    <row r="11430" spans="1:7" ht="42.75">
      <c r="A11430" s="424" t="s">
        <v>24355</v>
      </c>
      <c r="B11430" s="404" t="s">
        <v>24356</v>
      </c>
      <c r="C11430" s="425" t="s">
        <v>24357</v>
      </c>
      <c r="D11430"/>
      <c r="E11430"/>
      <c r="F11430"/>
      <c r="G11430"/>
    </row>
    <row r="11431" spans="1:7" ht="42.75">
      <c r="A11431" s="424" t="s">
        <v>24358</v>
      </c>
      <c r="B11431" s="404" t="s">
        <v>24356</v>
      </c>
      <c r="C11431" s="425" t="s">
        <v>24359</v>
      </c>
      <c r="D11431"/>
      <c r="E11431"/>
      <c r="F11431"/>
      <c r="G11431"/>
    </row>
    <row r="11432" spans="1:7" ht="45">
      <c r="A11432" s="407" t="s">
        <v>24360</v>
      </c>
      <c r="B11432" s="404" t="s">
        <v>24038</v>
      </c>
      <c r="C11432" t="s">
        <v>24361</v>
      </c>
      <c r="D11432"/>
      <c r="E11432"/>
      <c r="F11432"/>
      <c r="G11432"/>
    </row>
    <row r="11433" spans="1:7" ht="45">
      <c r="A11433" s="407" t="s">
        <v>24362</v>
      </c>
      <c r="B11433" s="404" t="s">
        <v>24363</v>
      </c>
      <c r="C11433" t="s">
        <v>15213</v>
      </c>
      <c r="D11433"/>
      <c r="E11433"/>
      <c r="F11433"/>
      <c r="G11433"/>
    </row>
    <row r="11434" spans="1:7" ht="45">
      <c r="A11434" s="407" t="s">
        <v>24364</v>
      </c>
      <c r="B11434" s="404" t="s">
        <v>24365</v>
      </c>
      <c r="C11434" t="s">
        <v>24366</v>
      </c>
      <c r="D11434"/>
      <c r="E11434"/>
      <c r="F11434"/>
      <c r="G11434"/>
    </row>
    <row r="11435" spans="1:7" ht="45">
      <c r="A11435" s="407" t="s">
        <v>24367</v>
      </c>
      <c r="B11435" s="404" t="s">
        <v>24368</v>
      </c>
      <c r="C11435" t="s">
        <v>24369</v>
      </c>
      <c r="D11435"/>
      <c r="E11435"/>
      <c r="F11435"/>
      <c r="G11435"/>
    </row>
    <row r="11436" spans="1:7" ht="45">
      <c r="A11436" s="407" t="s">
        <v>24370</v>
      </c>
      <c r="B11436" s="404" t="s">
        <v>24371</v>
      </c>
      <c r="C11436" t="s">
        <v>24372</v>
      </c>
      <c r="D11436"/>
      <c r="E11436"/>
      <c r="F11436"/>
      <c r="G11436"/>
    </row>
    <row r="11437" spans="1:7" ht="45">
      <c r="A11437" s="407" t="s">
        <v>24373</v>
      </c>
      <c r="B11437" s="404" t="s">
        <v>24374</v>
      </c>
      <c r="C11437" t="s">
        <v>24375</v>
      </c>
      <c r="D11437"/>
      <c r="E11437"/>
      <c r="F11437"/>
      <c r="G11437"/>
    </row>
    <row r="11438" spans="1:7" ht="45">
      <c r="A11438" s="407" t="s">
        <v>24376</v>
      </c>
      <c r="B11438" s="404" t="s">
        <v>24377</v>
      </c>
      <c r="C11438" t="s">
        <v>10037</v>
      </c>
      <c r="D11438"/>
      <c r="E11438"/>
      <c r="F11438"/>
      <c r="G11438"/>
    </row>
    <row r="11439" spans="1:7" ht="45">
      <c r="A11439" s="407" t="s">
        <v>24378</v>
      </c>
      <c r="B11439" s="404" t="s">
        <v>24379</v>
      </c>
      <c r="C11439" t="s">
        <v>24380</v>
      </c>
      <c r="D11439"/>
      <c r="E11439"/>
      <c r="F11439"/>
      <c r="G11439"/>
    </row>
    <row r="11440" spans="1:7" ht="45">
      <c r="A11440" s="407" t="s">
        <v>24381</v>
      </c>
      <c r="B11440" s="404" t="s">
        <v>24382</v>
      </c>
      <c r="C11440" t="s">
        <v>24383</v>
      </c>
      <c r="D11440"/>
      <c r="E11440"/>
      <c r="F11440"/>
      <c r="G11440"/>
    </row>
    <row r="11441" spans="1:7" ht="45">
      <c r="A11441" s="407" t="s">
        <v>24384</v>
      </c>
      <c r="B11441" s="404" t="s">
        <v>24385</v>
      </c>
      <c r="C11441" t="s">
        <v>24386</v>
      </c>
      <c r="D11441"/>
      <c r="E11441"/>
      <c r="F11441"/>
      <c r="G11441"/>
    </row>
    <row r="11442" spans="1:7" ht="45">
      <c r="A11442" s="407" t="s">
        <v>24387</v>
      </c>
      <c r="B11442" s="404" t="s">
        <v>24388</v>
      </c>
      <c r="C11442" t="s">
        <v>24389</v>
      </c>
      <c r="D11442"/>
      <c r="E11442"/>
      <c r="F11442"/>
      <c r="G11442"/>
    </row>
    <row r="11443" spans="1:7" ht="45">
      <c r="A11443" s="407" t="s">
        <v>24390</v>
      </c>
      <c r="B11443" s="404" t="s">
        <v>24391</v>
      </c>
      <c r="C11443" t="s">
        <v>24392</v>
      </c>
      <c r="D11443"/>
      <c r="E11443"/>
      <c r="F11443"/>
      <c r="G11443"/>
    </row>
    <row r="11444" spans="1:7" ht="45">
      <c r="A11444" s="407" t="s">
        <v>24393</v>
      </c>
      <c r="B11444" s="404" t="s">
        <v>24394</v>
      </c>
      <c r="C11444" t="s">
        <v>24395</v>
      </c>
      <c r="D11444"/>
      <c r="E11444"/>
      <c r="F11444"/>
      <c r="G11444"/>
    </row>
    <row r="11445" spans="1:7" ht="45">
      <c r="A11445" s="407" t="s">
        <v>24396</v>
      </c>
      <c r="B11445" s="404" t="s">
        <v>24397</v>
      </c>
      <c r="C11445" t="s">
        <v>24398</v>
      </c>
      <c r="D11445"/>
      <c r="E11445"/>
      <c r="F11445"/>
      <c r="G11445"/>
    </row>
    <row r="11446" spans="1:7" ht="45">
      <c r="A11446" s="407" t="s">
        <v>24399</v>
      </c>
      <c r="B11446" s="404" t="s">
        <v>24400</v>
      </c>
      <c r="C11446" t="s">
        <v>24401</v>
      </c>
      <c r="D11446"/>
      <c r="E11446"/>
      <c r="F11446"/>
      <c r="G11446"/>
    </row>
    <row r="11447" spans="1:7" ht="45">
      <c r="A11447" s="407" t="s">
        <v>24402</v>
      </c>
      <c r="B11447" s="404" t="s">
        <v>24400</v>
      </c>
      <c r="C11447" t="s">
        <v>24403</v>
      </c>
      <c r="D11447"/>
      <c r="E11447"/>
      <c r="F11447"/>
      <c r="G11447"/>
    </row>
    <row r="11448" spans="1:7" ht="45">
      <c r="A11448" s="407" t="s">
        <v>24404</v>
      </c>
      <c r="B11448" s="404" t="s">
        <v>24400</v>
      </c>
      <c r="C11448" t="s">
        <v>24405</v>
      </c>
      <c r="D11448"/>
      <c r="E11448"/>
      <c r="F11448"/>
      <c r="G11448"/>
    </row>
    <row r="11449" spans="1:7" ht="45">
      <c r="A11449" s="8" t="s">
        <v>24406</v>
      </c>
      <c r="B11449" s="404" t="s">
        <v>24407</v>
      </c>
      <c r="C11449" s="408" t="s">
        <v>24408</v>
      </c>
      <c r="D11449"/>
      <c r="E11449"/>
      <c r="F11449"/>
      <c r="G11449"/>
    </row>
    <row r="11450" spans="1:7" ht="45">
      <c r="A11450" s="8" t="s">
        <v>24409</v>
      </c>
      <c r="B11450" s="404" t="s">
        <v>23386</v>
      </c>
      <c r="C11450" s="169" t="s">
        <v>24410</v>
      </c>
      <c r="D11450"/>
      <c r="E11450"/>
      <c r="F11450"/>
      <c r="G11450"/>
    </row>
    <row r="11451" spans="1:7" ht="45">
      <c r="A11451" s="8" t="s">
        <v>24411</v>
      </c>
      <c r="B11451" s="404" t="s">
        <v>24412</v>
      </c>
      <c r="C11451" s="169" t="s">
        <v>24413</v>
      </c>
      <c r="D11451"/>
      <c r="E11451"/>
      <c r="F11451"/>
      <c r="G11451"/>
    </row>
    <row r="11452" spans="1:7" ht="45">
      <c r="A11452" s="8" t="s">
        <v>24414</v>
      </c>
      <c r="B11452" s="404" t="s">
        <v>24412</v>
      </c>
      <c r="C11452" s="169" t="s">
        <v>24415</v>
      </c>
      <c r="D11452"/>
      <c r="E11452"/>
      <c r="F11452"/>
      <c r="G11452"/>
    </row>
    <row r="11453" spans="1:7" ht="45">
      <c r="A11453" s="8" t="s">
        <v>24416</v>
      </c>
      <c r="B11453" s="404" t="s">
        <v>24412</v>
      </c>
      <c r="C11453" s="169" t="s">
        <v>7643</v>
      </c>
      <c r="D11453"/>
      <c r="E11453"/>
      <c r="F11453"/>
      <c r="G11453"/>
    </row>
    <row r="11454" spans="1:7" ht="45">
      <c r="A11454" s="8" t="s">
        <v>24417</v>
      </c>
      <c r="B11454" s="404" t="s">
        <v>24412</v>
      </c>
      <c r="C11454" s="169" t="s">
        <v>24418</v>
      </c>
      <c r="D11454"/>
      <c r="E11454"/>
      <c r="F11454"/>
      <c r="G11454"/>
    </row>
    <row r="11455" spans="1:7" ht="45">
      <c r="A11455" s="8" t="s">
        <v>24419</v>
      </c>
      <c r="B11455" s="404" t="s">
        <v>24412</v>
      </c>
      <c r="C11455" s="169" t="s">
        <v>24420</v>
      </c>
      <c r="D11455"/>
      <c r="E11455"/>
      <c r="F11455"/>
      <c r="G11455"/>
    </row>
    <row r="11456" spans="1:7" ht="45">
      <c r="A11456" s="8" t="s">
        <v>24421</v>
      </c>
      <c r="B11456" s="404" t="s">
        <v>24422</v>
      </c>
      <c r="C11456" s="169" t="s">
        <v>24423</v>
      </c>
      <c r="D11456"/>
      <c r="E11456"/>
      <c r="F11456"/>
      <c r="G11456"/>
    </row>
    <row r="11457" spans="1:7" ht="45">
      <c r="A11457" s="8" t="s">
        <v>24424</v>
      </c>
      <c r="B11457" s="404" t="s">
        <v>24425</v>
      </c>
      <c r="C11457" s="169" t="s">
        <v>24426</v>
      </c>
      <c r="D11457"/>
      <c r="E11457"/>
      <c r="F11457"/>
      <c r="G11457"/>
    </row>
    <row r="11458" spans="1:7" ht="45">
      <c r="A11458" s="8" t="s">
        <v>24427</v>
      </c>
      <c r="B11458" s="404" t="s">
        <v>24428</v>
      </c>
      <c r="C11458" s="169" t="s">
        <v>24429</v>
      </c>
      <c r="D11458"/>
      <c r="E11458"/>
      <c r="F11458"/>
      <c r="G11458"/>
    </row>
    <row r="11459" spans="1:7" ht="45">
      <c r="A11459" s="8" t="s">
        <v>24430</v>
      </c>
      <c r="B11459" s="404" t="s">
        <v>24431</v>
      </c>
      <c r="C11459" s="169" t="s">
        <v>24432</v>
      </c>
      <c r="D11459"/>
      <c r="E11459"/>
      <c r="F11459"/>
      <c r="G11459"/>
    </row>
    <row r="11460" spans="1:7" ht="45">
      <c r="A11460" s="8" t="s">
        <v>24433</v>
      </c>
      <c r="B11460" s="404" t="s">
        <v>24428</v>
      </c>
      <c r="C11460" s="169" t="s">
        <v>24434</v>
      </c>
      <c r="D11460"/>
      <c r="E11460"/>
      <c r="F11460"/>
      <c r="G11460"/>
    </row>
    <row r="11461" spans="1:7" ht="45">
      <c r="A11461" s="8" t="s">
        <v>24435</v>
      </c>
      <c r="B11461" s="404" t="s">
        <v>24400</v>
      </c>
      <c r="C11461" t="s">
        <v>24436</v>
      </c>
      <c r="D11461"/>
      <c r="E11461"/>
      <c r="F11461"/>
      <c r="G11461"/>
    </row>
    <row r="11462" spans="1:7" ht="45">
      <c r="A11462" s="8" t="s">
        <v>24437</v>
      </c>
      <c r="B11462" s="404" t="s">
        <v>24438</v>
      </c>
      <c r="C11462" t="s">
        <v>24439</v>
      </c>
      <c r="D11462"/>
      <c r="E11462"/>
      <c r="F11462"/>
      <c r="G11462"/>
    </row>
    <row r="11463" spans="1:7" ht="45">
      <c r="A11463" s="8" t="s">
        <v>24440</v>
      </c>
      <c r="B11463" s="404" t="s">
        <v>24441</v>
      </c>
      <c r="C11463" s="169" t="s">
        <v>24442</v>
      </c>
      <c r="D11463"/>
      <c r="E11463"/>
      <c r="F11463"/>
      <c r="G11463"/>
    </row>
    <row r="11464" spans="1:7" ht="42.75">
      <c r="A11464" s="426" t="s">
        <v>24443</v>
      </c>
      <c r="B11464" s="404" t="s">
        <v>24444</v>
      </c>
      <c r="C11464" s="398" t="s">
        <v>24445</v>
      </c>
      <c r="D11464"/>
      <c r="E11464"/>
      <c r="F11464"/>
      <c r="G11464"/>
    </row>
    <row r="11465" spans="1:7" ht="42.75">
      <c r="A11465" s="426" t="s">
        <v>24446</v>
      </c>
      <c r="B11465" s="404" t="s">
        <v>24444</v>
      </c>
      <c r="C11465" s="398" t="s">
        <v>24447</v>
      </c>
      <c r="D11465"/>
      <c r="E11465"/>
      <c r="F11465"/>
      <c r="G11465"/>
    </row>
    <row r="11466" spans="1:7" ht="42.75">
      <c r="A11466" s="426" t="s">
        <v>24448</v>
      </c>
      <c r="B11466" s="404" t="s">
        <v>24444</v>
      </c>
      <c r="C11466" s="398" t="s">
        <v>24449</v>
      </c>
      <c r="D11466"/>
      <c r="E11466"/>
      <c r="F11466"/>
      <c r="G11466"/>
    </row>
    <row r="11467" spans="1:7" ht="42.75">
      <c r="A11467" s="426" t="s">
        <v>24450</v>
      </c>
      <c r="B11467" s="404" t="s">
        <v>24444</v>
      </c>
      <c r="C11467" s="398" t="s">
        <v>24451</v>
      </c>
      <c r="D11467"/>
      <c r="E11467"/>
      <c r="F11467"/>
      <c r="G11467"/>
    </row>
    <row r="11468" spans="1:7" ht="42.75">
      <c r="A11468" s="426" t="s">
        <v>24452</v>
      </c>
      <c r="B11468" s="404" t="s">
        <v>24444</v>
      </c>
      <c r="C11468" s="398" t="s">
        <v>24453</v>
      </c>
      <c r="D11468"/>
      <c r="E11468"/>
      <c r="F11468"/>
      <c r="G11468"/>
    </row>
    <row r="11469" spans="1:7" ht="42.75">
      <c r="A11469" s="143" t="s">
        <v>24454</v>
      </c>
      <c r="B11469" s="427" t="s">
        <v>24455</v>
      </c>
      <c r="C11469" s="428" t="s">
        <v>24456</v>
      </c>
      <c r="D11469"/>
      <c r="E11469"/>
      <c r="F11469"/>
      <c r="G11469"/>
    </row>
    <row r="11470" spans="1:7" ht="42.75">
      <c r="A11470" s="143" t="s">
        <v>24457</v>
      </c>
      <c r="B11470" s="427" t="s">
        <v>24455</v>
      </c>
      <c r="C11470" s="428" t="s">
        <v>24458</v>
      </c>
      <c r="D11470"/>
      <c r="E11470"/>
      <c r="F11470"/>
      <c r="G11470"/>
    </row>
    <row r="11471" spans="1:7" ht="42.75">
      <c r="A11471" s="143" t="s">
        <v>24459</v>
      </c>
      <c r="B11471" s="427" t="s">
        <v>24455</v>
      </c>
      <c r="C11471" s="428" t="s">
        <v>24460</v>
      </c>
      <c r="D11471"/>
      <c r="E11471"/>
      <c r="F11471"/>
      <c r="G11471"/>
    </row>
    <row r="11472" spans="1:7" ht="42.75">
      <c r="A11472" s="143" t="s">
        <v>24461</v>
      </c>
      <c r="B11472" s="427" t="s">
        <v>24455</v>
      </c>
      <c r="C11472" s="428" t="s">
        <v>24462</v>
      </c>
      <c r="D11472"/>
      <c r="E11472"/>
      <c r="F11472"/>
      <c r="G11472"/>
    </row>
    <row r="11473" spans="1:7" ht="42.75">
      <c r="A11473" s="143" t="s">
        <v>24463</v>
      </c>
      <c r="B11473" s="427" t="s">
        <v>24455</v>
      </c>
      <c r="C11473" s="428" t="s">
        <v>24464</v>
      </c>
      <c r="D11473"/>
      <c r="E11473"/>
      <c r="F11473"/>
      <c r="G11473"/>
    </row>
    <row r="11474" spans="1:7" ht="42.75">
      <c r="A11474" s="426" t="s">
        <v>24465</v>
      </c>
      <c r="B11474" s="404" t="s">
        <v>24444</v>
      </c>
      <c r="C11474" s="398" t="s">
        <v>24466</v>
      </c>
      <c r="D11474"/>
      <c r="E11474"/>
      <c r="F11474"/>
      <c r="G11474"/>
    </row>
    <row r="11475" spans="1:7" ht="45">
      <c r="A11475" s="8" t="s">
        <v>24467</v>
      </c>
      <c r="B11475" s="404" t="s">
        <v>24468</v>
      </c>
      <c r="C11475" s="169" t="s">
        <v>24469</v>
      </c>
      <c r="D11475"/>
      <c r="E11475"/>
      <c r="F11475"/>
      <c r="G11475"/>
    </row>
    <row r="11476" spans="1:7" ht="42.75">
      <c r="A11476" t="s">
        <v>24470</v>
      </c>
      <c r="B11476" s="404" t="s">
        <v>24471</v>
      </c>
      <c r="C11476" s="169" t="s">
        <v>24472</v>
      </c>
      <c r="D11476"/>
      <c r="E11476"/>
      <c r="F11476"/>
      <c r="G11476"/>
    </row>
    <row r="11477" spans="1:7" ht="45">
      <c r="A11477" s="407" t="s">
        <v>24473</v>
      </c>
      <c r="B11477" s="404" t="s">
        <v>24474</v>
      </c>
      <c r="C11477" t="s">
        <v>23123</v>
      </c>
      <c r="D11477"/>
      <c r="E11477"/>
      <c r="F11477"/>
      <c r="G11477"/>
    </row>
    <row r="11478" spans="1:7" ht="45">
      <c r="A11478" s="407" t="s">
        <v>24475</v>
      </c>
      <c r="B11478" s="404" t="s">
        <v>24474</v>
      </c>
      <c r="C11478" s="136" t="s">
        <v>24476</v>
      </c>
      <c r="D11478"/>
      <c r="E11478"/>
      <c r="F11478"/>
      <c r="G11478"/>
    </row>
    <row r="11479" spans="1:7" ht="45">
      <c r="A11479" s="407" t="s">
        <v>24477</v>
      </c>
      <c r="B11479" s="404" t="s">
        <v>24474</v>
      </c>
      <c r="C11479" s="429" t="s">
        <v>24478</v>
      </c>
      <c r="D11479"/>
      <c r="E11479"/>
      <c r="F11479"/>
      <c r="G11479"/>
    </row>
    <row r="11480" spans="1:7" ht="45">
      <c r="A11480" s="407" t="s">
        <v>24479</v>
      </c>
      <c r="B11480" s="404" t="s">
        <v>24474</v>
      </c>
      <c r="C11480" s="429" t="s">
        <v>24480</v>
      </c>
      <c r="D11480"/>
      <c r="E11480"/>
      <c r="F11480"/>
      <c r="G11480"/>
    </row>
    <row r="11481" spans="1:7" ht="45">
      <c r="A11481" s="407" t="s">
        <v>24481</v>
      </c>
      <c r="B11481" s="404" t="s">
        <v>24474</v>
      </c>
      <c r="C11481" s="136" t="s">
        <v>24482</v>
      </c>
      <c r="D11481"/>
      <c r="E11481"/>
      <c r="F11481"/>
      <c r="G11481"/>
    </row>
    <row r="11482" spans="1:7" ht="45">
      <c r="A11482" s="407" t="s">
        <v>24483</v>
      </c>
      <c r="B11482" s="404" t="s">
        <v>24474</v>
      </c>
      <c r="C11482" s="136" t="s">
        <v>24484</v>
      </c>
      <c r="D11482"/>
      <c r="E11482"/>
      <c r="F11482"/>
      <c r="G11482"/>
    </row>
    <row r="11483" spans="1:7" ht="45">
      <c r="A11483" s="407" t="s">
        <v>24485</v>
      </c>
      <c r="B11483" s="404" t="s">
        <v>24474</v>
      </c>
      <c r="C11483" s="429" t="s">
        <v>24486</v>
      </c>
      <c r="D11483"/>
      <c r="E11483"/>
      <c r="F11483"/>
      <c r="G11483"/>
    </row>
    <row r="11484" spans="1:7" ht="45">
      <c r="A11484" s="407" t="s">
        <v>24487</v>
      </c>
      <c r="B11484" s="404" t="s">
        <v>24474</v>
      </c>
      <c r="C11484" s="429" t="s">
        <v>24488</v>
      </c>
      <c r="D11484"/>
      <c r="E11484"/>
      <c r="F11484"/>
      <c r="G11484"/>
    </row>
    <row r="11485" spans="1:7" ht="45">
      <c r="A11485" s="407" t="s">
        <v>24489</v>
      </c>
      <c r="B11485" s="404" t="s">
        <v>24474</v>
      </c>
      <c r="C11485" s="429" t="s">
        <v>24490</v>
      </c>
      <c r="D11485"/>
      <c r="E11485"/>
      <c r="F11485"/>
      <c r="G11485"/>
    </row>
    <row r="11486" spans="1:7" ht="45">
      <c r="A11486" s="407" t="s">
        <v>24491</v>
      </c>
      <c r="B11486" s="404" t="s">
        <v>24474</v>
      </c>
      <c r="C11486" s="300" t="s">
        <v>24492</v>
      </c>
      <c r="D11486"/>
      <c r="E11486"/>
      <c r="F11486"/>
      <c r="G11486"/>
    </row>
    <row r="11487" spans="1:7" ht="45">
      <c r="A11487" s="407" t="s">
        <v>24493</v>
      </c>
      <c r="B11487" s="404" t="s">
        <v>24474</v>
      </c>
      <c r="C11487" s="429" t="s">
        <v>24494</v>
      </c>
      <c r="D11487"/>
      <c r="E11487"/>
      <c r="F11487"/>
      <c r="G11487"/>
    </row>
    <row r="11488" spans="1:7" ht="45">
      <c r="A11488" s="407" t="s">
        <v>24495</v>
      </c>
      <c r="B11488" s="404" t="s">
        <v>24474</v>
      </c>
      <c r="C11488" s="300" t="s">
        <v>24496</v>
      </c>
      <c r="D11488"/>
      <c r="E11488"/>
      <c r="F11488"/>
      <c r="G11488"/>
    </row>
    <row r="11489" spans="1:7" ht="45">
      <c r="A11489" s="407" t="s">
        <v>24497</v>
      </c>
      <c r="B11489" s="404" t="s">
        <v>24474</v>
      </c>
      <c r="C11489" s="300" t="s">
        <v>24498</v>
      </c>
      <c r="D11489"/>
      <c r="E11489"/>
      <c r="F11489"/>
      <c r="G11489"/>
    </row>
    <row r="11490" spans="1:7" ht="45">
      <c r="A11490" s="407" t="s">
        <v>24499</v>
      </c>
      <c r="B11490" s="404" t="s">
        <v>24474</v>
      </c>
      <c r="C11490" s="300" t="s">
        <v>24500</v>
      </c>
      <c r="D11490"/>
      <c r="E11490"/>
      <c r="F11490"/>
      <c r="G11490"/>
    </row>
    <row r="11491" spans="1:7" ht="45">
      <c r="A11491" s="407" t="s">
        <v>24501</v>
      </c>
      <c r="B11491" s="404" t="s">
        <v>24474</v>
      </c>
      <c r="C11491" s="300" t="s">
        <v>24502</v>
      </c>
      <c r="D11491"/>
      <c r="E11491"/>
      <c r="F11491"/>
      <c r="G11491"/>
    </row>
    <row r="11492" spans="1:7" ht="45">
      <c r="A11492" s="407" t="s">
        <v>24503</v>
      </c>
      <c r="B11492" s="404" t="s">
        <v>24474</v>
      </c>
      <c r="C11492" s="136" t="s">
        <v>24504</v>
      </c>
      <c r="D11492"/>
      <c r="E11492"/>
      <c r="F11492"/>
      <c r="G11492"/>
    </row>
    <row r="11493" spans="1:7" ht="45">
      <c r="A11493" s="407" t="s">
        <v>24505</v>
      </c>
      <c r="B11493" s="404" t="s">
        <v>24474</v>
      </c>
      <c r="C11493" s="429" t="s">
        <v>9593</v>
      </c>
      <c r="D11493"/>
      <c r="E11493"/>
      <c r="F11493"/>
      <c r="G11493"/>
    </row>
    <row r="11494" spans="1:7" ht="45">
      <c r="A11494" s="407" t="s">
        <v>24506</v>
      </c>
      <c r="B11494" s="404" t="s">
        <v>24474</v>
      </c>
      <c r="C11494" t="s">
        <v>24507</v>
      </c>
      <c r="D11494"/>
      <c r="E11494"/>
      <c r="F11494"/>
      <c r="G11494"/>
    </row>
    <row r="11495" spans="1:7" ht="45">
      <c r="A11495" s="407" t="s">
        <v>24508</v>
      </c>
      <c r="B11495" s="404" t="s">
        <v>24474</v>
      </c>
      <c r="C11495" t="s">
        <v>24509</v>
      </c>
      <c r="D11495"/>
      <c r="E11495"/>
      <c r="F11495"/>
      <c r="G11495"/>
    </row>
    <row r="11496" spans="1:7" ht="45">
      <c r="A11496" s="407" t="s">
        <v>24510</v>
      </c>
      <c r="B11496" s="404" t="s">
        <v>24474</v>
      </c>
      <c r="C11496" t="s">
        <v>24511</v>
      </c>
      <c r="D11496"/>
      <c r="E11496"/>
      <c r="F11496"/>
      <c r="G11496"/>
    </row>
    <row r="11497" spans="1:7" ht="45">
      <c r="A11497" s="407" t="s">
        <v>24512</v>
      </c>
      <c r="B11497" s="404" t="s">
        <v>24474</v>
      </c>
      <c r="C11497" t="s">
        <v>24513</v>
      </c>
      <c r="D11497"/>
      <c r="E11497"/>
      <c r="F11497"/>
      <c r="G11497"/>
    </row>
    <row r="11498" spans="1:7" ht="45">
      <c r="A11498" s="407" t="s">
        <v>24514</v>
      </c>
      <c r="B11498" s="404" t="s">
        <v>24474</v>
      </c>
      <c r="C11498" s="7" t="s">
        <v>24515</v>
      </c>
      <c r="D11498"/>
      <c r="E11498"/>
      <c r="F11498"/>
      <c r="G11498"/>
    </row>
    <row r="11499" spans="1:7" ht="45">
      <c r="A11499" s="407" t="s">
        <v>24516</v>
      </c>
      <c r="B11499" s="404" t="s">
        <v>24474</v>
      </c>
      <c r="C11499" t="s">
        <v>24517</v>
      </c>
      <c r="D11499"/>
      <c r="E11499"/>
      <c r="F11499"/>
      <c r="G11499"/>
    </row>
    <row r="11500" spans="1:7" ht="45">
      <c r="A11500" s="407" t="s">
        <v>24518</v>
      </c>
      <c r="B11500" s="404" t="s">
        <v>24474</v>
      </c>
      <c r="C11500" s="430" t="s">
        <v>24519</v>
      </c>
      <c r="D11500"/>
      <c r="E11500"/>
      <c r="F11500"/>
      <c r="G11500"/>
    </row>
    <row r="11501" spans="1:7" ht="45">
      <c r="A11501" s="407" t="s">
        <v>24520</v>
      </c>
      <c r="B11501" s="404" t="s">
        <v>24474</v>
      </c>
      <c r="C11501" s="429" t="s">
        <v>24521</v>
      </c>
      <c r="D11501"/>
      <c r="E11501"/>
      <c r="F11501"/>
      <c r="G11501"/>
    </row>
    <row r="11502" spans="1:7" ht="45">
      <c r="A11502" s="407" t="s">
        <v>24522</v>
      </c>
      <c r="B11502" s="404" t="s">
        <v>24474</v>
      </c>
      <c r="C11502" s="429" t="s">
        <v>24523</v>
      </c>
      <c r="D11502"/>
      <c r="E11502"/>
      <c r="F11502"/>
      <c r="G11502"/>
    </row>
    <row r="11503" spans="1:7" ht="45">
      <c r="A11503" s="407" t="s">
        <v>24524</v>
      </c>
      <c r="B11503" s="404" t="s">
        <v>24474</v>
      </c>
      <c r="C11503" s="429" t="s">
        <v>24525</v>
      </c>
      <c r="D11503"/>
      <c r="E11503"/>
      <c r="F11503"/>
      <c r="G11503"/>
    </row>
    <row r="11504" spans="1:7" ht="45">
      <c r="A11504" s="407" t="s">
        <v>24526</v>
      </c>
      <c r="B11504" s="404" t="s">
        <v>24474</v>
      </c>
      <c r="C11504" s="429" t="s">
        <v>24527</v>
      </c>
      <c r="D11504"/>
      <c r="E11504"/>
      <c r="F11504"/>
      <c r="G11504"/>
    </row>
    <row r="11505" spans="1:7" ht="45">
      <c r="A11505" s="407" t="s">
        <v>24528</v>
      </c>
      <c r="B11505" s="404" t="s">
        <v>24474</v>
      </c>
      <c r="C11505" s="429" t="s">
        <v>9751</v>
      </c>
      <c r="D11505"/>
      <c r="E11505"/>
      <c r="F11505"/>
      <c r="G11505"/>
    </row>
    <row r="11506" spans="1:7" ht="45">
      <c r="A11506" s="407" t="s">
        <v>24529</v>
      </c>
      <c r="B11506" s="404" t="s">
        <v>24474</v>
      </c>
      <c r="C11506" s="429" t="s">
        <v>24530</v>
      </c>
      <c r="D11506"/>
      <c r="E11506"/>
      <c r="F11506"/>
      <c r="G11506"/>
    </row>
    <row r="11507" spans="1:7" ht="45">
      <c r="A11507" s="407" t="s">
        <v>24531</v>
      </c>
      <c r="B11507" s="404" t="s">
        <v>24474</v>
      </c>
      <c r="C11507" s="430" t="s">
        <v>24532</v>
      </c>
      <c r="D11507"/>
      <c r="E11507"/>
      <c r="F11507"/>
      <c r="G11507"/>
    </row>
    <row r="11508" spans="1:7" ht="45">
      <c r="A11508" s="407" t="s">
        <v>24533</v>
      </c>
      <c r="B11508" s="404" t="s">
        <v>24474</v>
      </c>
      <c r="C11508" s="300" t="s">
        <v>24534</v>
      </c>
      <c r="D11508"/>
      <c r="E11508"/>
      <c r="F11508"/>
      <c r="G11508"/>
    </row>
    <row r="11509" spans="1:7" ht="45">
      <c r="A11509" s="407" t="s">
        <v>24535</v>
      </c>
      <c r="B11509" s="404" t="s">
        <v>24474</v>
      </c>
      <c r="C11509" s="300" t="s">
        <v>24536</v>
      </c>
      <c r="D11509"/>
      <c r="E11509"/>
      <c r="F11509"/>
      <c r="G11509"/>
    </row>
    <row r="11510" spans="1:7" ht="45">
      <c r="A11510" s="407" t="s">
        <v>24537</v>
      </c>
      <c r="B11510" s="404" t="s">
        <v>24474</v>
      </c>
      <c r="C11510" s="300" t="s">
        <v>24538</v>
      </c>
      <c r="D11510"/>
      <c r="E11510"/>
      <c r="F11510"/>
      <c r="G11510"/>
    </row>
    <row r="11511" spans="1:7" ht="45">
      <c r="A11511" s="407" t="s">
        <v>24539</v>
      </c>
      <c r="B11511" s="404" t="s">
        <v>24540</v>
      </c>
      <c r="C11511" s="300" t="s">
        <v>24541</v>
      </c>
      <c r="D11511"/>
      <c r="E11511"/>
      <c r="F11511"/>
      <c r="G11511"/>
    </row>
    <row r="11512" spans="1:7" ht="45">
      <c r="A11512" s="407" t="s">
        <v>24542</v>
      </c>
      <c r="B11512" s="404" t="s">
        <v>24474</v>
      </c>
      <c r="C11512" s="300" t="s">
        <v>24543</v>
      </c>
      <c r="D11512"/>
      <c r="E11512"/>
      <c r="F11512"/>
      <c r="G11512"/>
    </row>
    <row r="11513" spans="1:7" ht="45">
      <c r="A11513" s="407" t="s">
        <v>24544</v>
      </c>
      <c r="B11513" s="404" t="s">
        <v>24474</v>
      </c>
      <c r="C11513" s="300" t="s">
        <v>24545</v>
      </c>
      <c r="D11513"/>
      <c r="E11513"/>
      <c r="F11513"/>
      <c r="G11513"/>
    </row>
    <row r="11514" spans="1:7" ht="45">
      <c r="A11514" s="407" t="s">
        <v>24546</v>
      </c>
      <c r="B11514" s="404" t="s">
        <v>24474</v>
      </c>
      <c r="C11514" s="300" t="s">
        <v>9751</v>
      </c>
      <c r="D11514"/>
      <c r="E11514"/>
      <c r="F11514"/>
      <c r="G11514"/>
    </row>
    <row r="11515" spans="1:7" ht="45">
      <c r="A11515" s="407" t="s">
        <v>24547</v>
      </c>
      <c r="B11515" s="404" t="s">
        <v>24474</v>
      </c>
      <c r="C11515" s="300" t="s">
        <v>24548</v>
      </c>
      <c r="D11515"/>
      <c r="E11515"/>
      <c r="F11515"/>
      <c r="G11515"/>
    </row>
    <row r="11516" spans="1:7" ht="45">
      <c r="A11516" s="407" t="s">
        <v>24549</v>
      </c>
      <c r="B11516" s="404" t="s">
        <v>24474</v>
      </c>
      <c r="C11516" s="430" t="s">
        <v>9557</v>
      </c>
      <c r="D11516"/>
      <c r="E11516"/>
      <c r="F11516"/>
      <c r="G11516"/>
    </row>
    <row r="11517" spans="1:7" ht="45">
      <c r="A11517" s="407" t="s">
        <v>24550</v>
      </c>
      <c r="B11517" s="404" t="s">
        <v>24474</v>
      </c>
      <c r="C11517" s="430" t="s">
        <v>23138</v>
      </c>
      <c r="D11517"/>
      <c r="E11517"/>
      <c r="F11517"/>
      <c r="G11517"/>
    </row>
    <row r="11518" spans="1:7" ht="45">
      <c r="A11518" s="407" t="s">
        <v>24551</v>
      </c>
      <c r="B11518" s="404" t="s">
        <v>24474</v>
      </c>
      <c r="C11518" s="300" t="s">
        <v>24552</v>
      </c>
      <c r="D11518"/>
      <c r="E11518"/>
      <c r="F11518"/>
      <c r="G11518"/>
    </row>
    <row r="11519" spans="1:7" ht="45">
      <c r="A11519" s="407" t="s">
        <v>24553</v>
      </c>
      <c r="B11519" s="404" t="s">
        <v>24474</v>
      </c>
      <c r="C11519" s="300" t="s">
        <v>24554</v>
      </c>
      <c r="D11519"/>
      <c r="E11519"/>
      <c r="F11519"/>
      <c r="G11519"/>
    </row>
    <row r="11520" spans="1:7" ht="45">
      <c r="A11520" s="407" t="s">
        <v>24555</v>
      </c>
      <c r="B11520" s="404" t="s">
        <v>24474</v>
      </c>
      <c r="C11520" s="300" t="s">
        <v>24556</v>
      </c>
      <c r="D11520"/>
      <c r="E11520"/>
      <c r="F11520"/>
      <c r="G11520"/>
    </row>
    <row r="11521" spans="1:7" ht="45">
      <c r="A11521" s="407" t="s">
        <v>24557</v>
      </c>
      <c r="B11521" s="404" t="s">
        <v>24474</v>
      </c>
      <c r="C11521" s="300" t="s">
        <v>24558</v>
      </c>
      <c r="D11521"/>
      <c r="E11521"/>
      <c r="F11521"/>
      <c r="G11521"/>
    </row>
    <row r="11522" spans="1:7" ht="45">
      <c r="A11522" s="407" t="s">
        <v>24559</v>
      </c>
      <c r="B11522" s="404" t="s">
        <v>24474</v>
      </c>
      <c r="C11522" s="300" t="s">
        <v>24532</v>
      </c>
      <c r="D11522"/>
      <c r="E11522"/>
      <c r="F11522"/>
      <c r="G11522"/>
    </row>
    <row r="11523" spans="1:7" ht="45">
      <c r="A11523" s="407" t="s">
        <v>24560</v>
      </c>
      <c r="B11523" s="404" t="s">
        <v>24474</v>
      </c>
      <c r="C11523" s="300" t="s">
        <v>24561</v>
      </c>
      <c r="D11523"/>
      <c r="E11523"/>
      <c r="F11523"/>
      <c r="G11523"/>
    </row>
    <row r="11524" spans="1:7" ht="45">
      <c r="A11524" s="407" t="s">
        <v>24562</v>
      </c>
      <c r="B11524" s="404" t="s">
        <v>24474</v>
      </c>
      <c r="C11524" s="300" t="s">
        <v>9751</v>
      </c>
      <c r="D11524"/>
      <c r="E11524"/>
      <c r="F11524"/>
      <c r="G11524"/>
    </row>
    <row r="11525" spans="1:7" ht="45">
      <c r="A11525" s="407" t="s">
        <v>24563</v>
      </c>
      <c r="B11525" s="404" t="s">
        <v>24474</v>
      </c>
      <c r="C11525" s="300" t="s">
        <v>24564</v>
      </c>
      <c r="D11525"/>
      <c r="E11525"/>
      <c r="F11525"/>
      <c r="G11525"/>
    </row>
    <row r="11526" spans="1:7" ht="45">
      <c r="A11526" s="407" t="s">
        <v>24565</v>
      </c>
      <c r="B11526" s="404" t="s">
        <v>24474</v>
      </c>
      <c r="C11526" s="431" t="s">
        <v>24566</v>
      </c>
      <c r="D11526"/>
      <c r="E11526"/>
      <c r="F11526"/>
      <c r="G11526"/>
    </row>
    <row r="11527" spans="1:7" ht="45">
      <c r="A11527" s="407" t="s">
        <v>24567</v>
      </c>
      <c r="B11527" s="404" t="s">
        <v>24568</v>
      </c>
      <c r="C11527" s="432" t="s">
        <v>24569</v>
      </c>
      <c r="D11527"/>
      <c r="E11527"/>
      <c r="F11527"/>
      <c r="G11527"/>
    </row>
    <row r="11528" spans="1:7" ht="45">
      <c r="A11528" s="407" t="s">
        <v>24570</v>
      </c>
      <c r="B11528" s="404" t="s">
        <v>24568</v>
      </c>
      <c r="C11528" s="432" t="s">
        <v>24571</v>
      </c>
      <c r="D11528"/>
      <c r="E11528"/>
      <c r="F11528"/>
      <c r="G11528"/>
    </row>
    <row r="11529" spans="1:7" ht="45">
      <c r="A11529" s="407" t="s">
        <v>24572</v>
      </c>
      <c r="B11529" s="404" t="s">
        <v>24568</v>
      </c>
      <c r="C11529" s="432" t="s">
        <v>24573</v>
      </c>
      <c r="D11529"/>
      <c r="E11529"/>
      <c r="F11529"/>
      <c r="G11529"/>
    </row>
    <row r="11530" spans="1:7" ht="45">
      <c r="A11530" s="407" t="s">
        <v>24574</v>
      </c>
      <c r="B11530" s="404" t="s">
        <v>24568</v>
      </c>
      <c r="C11530" s="432" t="s">
        <v>24575</v>
      </c>
      <c r="D11530"/>
      <c r="E11530"/>
      <c r="F11530"/>
      <c r="G11530"/>
    </row>
    <row r="11531" spans="1:7" ht="45">
      <c r="A11531" s="407" t="s">
        <v>24576</v>
      </c>
      <c r="B11531" s="404" t="s">
        <v>24568</v>
      </c>
      <c r="C11531" s="432" t="s">
        <v>24577</v>
      </c>
      <c r="D11531"/>
      <c r="E11531"/>
      <c r="F11531"/>
      <c r="G11531"/>
    </row>
    <row r="11532" spans="1:7" ht="45">
      <c r="A11532" s="407" t="s">
        <v>24578</v>
      </c>
      <c r="B11532" s="404" t="s">
        <v>24568</v>
      </c>
      <c r="C11532" s="432" t="s">
        <v>24579</v>
      </c>
      <c r="D11532"/>
      <c r="E11532"/>
      <c r="F11532"/>
      <c r="G11532"/>
    </row>
    <row r="11533" spans="1:7" ht="45">
      <c r="A11533" s="407" t="s">
        <v>24580</v>
      </c>
      <c r="B11533" s="404" t="s">
        <v>24568</v>
      </c>
      <c r="C11533" s="432" t="s">
        <v>24581</v>
      </c>
      <c r="D11533"/>
      <c r="E11533"/>
      <c r="F11533"/>
      <c r="G11533"/>
    </row>
    <row r="11534" spans="1:7" ht="45">
      <c r="A11534" s="407" t="s">
        <v>24582</v>
      </c>
      <c r="B11534" s="404" t="s">
        <v>24568</v>
      </c>
      <c r="C11534" s="432" t="s">
        <v>24583</v>
      </c>
      <c r="D11534"/>
      <c r="E11534"/>
      <c r="F11534"/>
      <c r="G11534"/>
    </row>
    <row r="11535" spans="1:7" ht="45">
      <c r="A11535" s="407" t="s">
        <v>24584</v>
      </c>
      <c r="B11535" s="404" t="s">
        <v>24568</v>
      </c>
      <c r="C11535" s="432" t="s">
        <v>24585</v>
      </c>
      <c r="D11535"/>
      <c r="E11535"/>
      <c r="F11535"/>
      <c r="G11535"/>
    </row>
    <row r="11536" spans="1:7" ht="45">
      <c r="A11536" s="407" t="s">
        <v>24586</v>
      </c>
      <c r="B11536" s="404" t="s">
        <v>24568</v>
      </c>
      <c r="C11536" s="432" t="s">
        <v>24587</v>
      </c>
      <c r="D11536"/>
      <c r="E11536"/>
      <c r="F11536"/>
      <c r="G11536"/>
    </row>
    <row r="11537" spans="1:7" ht="45">
      <c r="A11537" s="407" t="s">
        <v>24588</v>
      </c>
      <c r="B11537" s="404" t="s">
        <v>24568</v>
      </c>
      <c r="C11537" s="432" t="s">
        <v>24589</v>
      </c>
      <c r="D11537"/>
      <c r="E11537"/>
      <c r="F11537"/>
      <c r="G11537"/>
    </row>
    <row r="11538" spans="1:7" ht="45">
      <c r="A11538" s="407" t="s">
        <v>24590</v>
      </c>
      <c r="B11538" s="404" t="s">
        <v>24568</v>
      </c>
      <c r="C11538" s="432" t="s">
        <v>24591</v>
      </c>
      <c r="D11538"/>
      <c r="E11538"/>
      <c r="F11538"/>
      <c r="G11538"/>
    </row>
    <row r="11539" spans="1:7" ht="45">
      <c r="A11539" s="407" t="s">
        <v>24592</v>
      </c>
      <c r="B11539" s="404" t="s">
        <v>24568</v>
      </c>
      <c r="C11539" s="432" t="s">
        <v>24593</v>
      </c>
      <c r="D11539"/>
      <c r="E11539"/>
      <c r="F11539"/>
      <c r="G11539"/>
    </row>
    <row r="11540" spans="1:7" ht="45">
      <c r="A11540" s="407" t="s">
        <v>24594</v>
      </c>
      <c r="B11540" s="404" t="s">
        <v>24568</v>
      </c>
      <c r="C11540" s="432" t="s">
        <v>24595</v>
      </c>
      <c r="D11540"/>
      <c r="E11540"/>
      <c r="F11540"/>
      <c r="G11540"/>
    </row>
    <row r="11541" spans="1:7" ht="45">
      <c r="A11541" s="407" t="s">
        <v>24596</v>
      </c>
      <c r="B11541" s="404" t="s">
        <v>24568</v>
      </c>
      <c r="C11541" s="432" t="s">
        <v>24597</v>
      </c>
      <c r="D11541"/>
      <c r="E11541"/>
      <c r="F11541"/>
      <c r="G11541"/>
    </row>
    <row r="11542" spans="1:7" ht="45">
      <c r="A11542" s="407" t="s">
        <v>24598</v>
      </c>
      <c r="B11542" s="404" t="s">
        <v>24568</v>
      </c>
      <c r="C11542" s="432" t="s">
        <v>24599</v>
      </c>
      <c r="D11542"/>
      <c r="E11542"/>
      <c r="F11542"/>
      <c r="G11542"/>
    </row>
    <row r="11543" spans="1:7" ht="45">
      <c r="A11543" s="407" t="s">
        <v>24600</v>
      </c>
      <c r="B11543" s="404" t="s">
        <v>24568</v>
      </c>
      <c r="C11543" s="432" t="s">
        <v>24601</v>
      </c>
      <c r="D11543"/>
      <c r="E11543"/>
      <c r="F11543"/>
      <c r="G11543"/>
    </row>
    <row r="11544" spans="1:7" ht="45">
      <c r="A11544" s="407" t="s">
        <v>24602</v>
      </c>
      <c r="B11544" s="404" t="s">
        <v>24568</v>
      </c>
      <c r="C11544" s="432" t="s">
        <v>24603</v>
      </c>
      <c r="D11544"/>
      <c r="E11544"/>
      <c r="F11544"/>
      <c r="G11544"/>
    </row>
    <row r="11545" spans="1:7" ht="45">
      <c r="A11545" s="407" t="s">
        <v>24604</v>
      </c>
      <c r="B11545" s="404" t="s">
        <v>24568</v>
      </c>
      <c r="C11545" s="432" t="s">
        <v>24605</v>
      </c>
      <c r="D11545"/>
      <c r="E11545"/>
      <c r="F11545"/>
      <c r="G11545"/>
    </row>
    <row r="11546" spans="1:7" ht="45">
      <c r="A11546" s="407" t="s">
        <v>24606</v>
      </c>
      <c r="B11546" s="404" t="s">
        <v>24568</v>
      </c>
      <c r="C11546" s="432" t="s">
        <v>24607</v>
      </c>
      <c r="D11546"/>
      <c r="E11546"/>
      <c r="F11546"/>
      <c r="G11546"/>
    </row>
    <row r="11547" spans="1:7" ht="45">
      <c r="A11547" s="407" t="s">
        <v>24608</v>
      </c>
      <c r="B11547" s="404" t="s">
        <v>24568</v>
      </c>
      <c r="C11547" s="432" t="s">
        <v>24609</v>
      </c>
      <c r="D11547"/>
      <c r="E11547"/>
      <c r="F11547"/>
      <c r="G11547"/>
    </row>
    <row r="11548" spans="1:7" ht="45">
      <c r="A11548" s="407" t="s">
        <v>24610</v>
      </c>
      <c r="B11548" s="404" t="s">
        <v>24568</v>
      </c>
      <c r="C11548" s="432" t="s">
        <v>24611</v>
      </c>
      <c r="D11548"/>
      <c r="E11548"/>
      <c r="F11548"/>
      <c r="G11548"/>
    </row>
    <row r="11549" spans="1:7" ht="45">
      <c r="A11549" s="407" t="s">
        <v>24612</v>
      </c>
      <c r="B11549" s="404" t="s">
        <v>24568</v>
      </c>
      <c r="C11549" s="432" t="s">
        <v>24613</v>
      </c>
      <c r="D11549"/>
      <c r="E11549"/>
      <c r="F11549"/>
      <c r="G11549"/>
    </row>
    <row r="11550" spans="1:7" ht="45">
      <c r="A11550" s="407" t="s">
        <v>24614</v>
      </c>
      <c r="B11550" s="404" t="s">
        <v>24568</v>
      </c>
      <c r="C11550" s="432" t="s">
        <v>24615</v>
      </c>
      <c r="D11550"/>
      <c r="E11550"/>
      <c r="F11550"/>
      <c r="G11550"/>
    </row>
    <row r="11551" spans="1:7" ht="45">
      <c r="A11551" s="407" t="s">
        <v>24616</v>
      </c>
      <c r="B11551" s="404" t="s">
        <v>24568</v>
      </c>
      <c r="C11551" s="432" t="s">
        <v>24617</v>
      </c>
      <c r="D11551"/>
      <c r="E11551"/>
      <c r="F11551"/>
      <c r="G11551"/>
    </row>
    <row r="11552" spans="1:7" ht="45">
      <c r="A11552" s="407" t="s">
        <v>24618</v>
      </c>
      <c r="B11552" s="404" t="s">
        <v>24568</v>
      </c>
      <c r="C11552" s="432" t="s">
        <v>24619</v>
      </c>
      <c r="D11552"/>
      <c r="E11552"/>
      <c r="F11552"/>
      <c r="G11552"/>
    </row>
    <row r="11553" spans="1:7" ht="45">
      <c r="A11553" s="407" t="s">
        <v>24620</v>
      </c>
      <c r="B11553" s="404" t="s">
        <v>24568</v>
      </c>
      <c r="C11553" s="432" t="s">
        <v>24621</v>
      </c>
      <c r="D11553"/>
      <c r="E11553"/>
      <c r="F11553"/>
      <c r="G11553"/>
    </row>
    <row r="11554" spans="1:7" ht="45">
      <c r="A11554" s="407" t="s">
        <v>24622</v>
      </c>
      <c r="B11554" s="404" t="s">
        <v>24568</v>
      </c>
      <c r="C11554" s="432" t="s">
        <v>24623</v>
      </c>
      <c r="D11554"/>
      <c r="E11554"/>
      <c r="F11554"/>
      <c r="G11554"/>
    </row>
    <row r="11555" spans="1:7" ht="45">
      <c r="A11555" s="407" t="s">
        <v>24624</v>
      </c>
      <c r="B11555" s="404" t="s">
        <v>24568</v>
      </c>
      <c r="C11555" s="432" t="s">
        <v>24625</v>
      </c>
      <c r="D11555"/>
      <c r="E11555"/>
      <c r="F11555"/>
      <c r="G11555"/>
    </row>
    <row r="11556" spans="1:7" ht="45">
      <c r="A11556" s="407" t="s">
        <v>24626</v>
      </c>
      <c r="B11556" s="404" t="s">
        <v>24568</v>
      </c>
      <c r="C11556" s="432" t="s">
        <v>24627</v>
      </c>
      <c r="D11556"/>
      <c r="E11556"/>
      <c r="F11556"/>
      <c r="G11556"/>
    </row>
    <row r="11557" spans="1:7" ht="45">
      <c r="A11557" s="407" t="s">
        <v>24628</v>
      </c>
      <c r="B11557" s="404" t="s">
        <v>24568</v>
      </c>
      <c r="C11557" s="432" t="s">
        <v>24629</v>
      </c>
      <c r="D11557"/>
      <c r="E11557"/>
      <c r="F11557"/>
      <c r="G11557"/>
    </row>
    <row r="11558" spans="1:7" ht="45">
      <c r="A11558" s="407" t="s">
        <v>24630</v>
      </c>
      <c r="B11558" s="404" t="s">
        <v>24568</v>
      </c>
      <c r="C11558" s="432" t="s">
        <v>24631</v>
      </c>
      <c r="D11558"/>
      <c r="E11558"/>
      <c r="F11558"/>
      <c r="G11558"/>
    </row>
    <row r="11559" spans="1:7" ht="45">
      <c r="A11559" s="407" t="s">
        <v>24632</v>
      </c>
      <c r="B11559" s="404" t="s">
        <v>24568</v>
      </c>
      <c r="C11559" s="432" t="s">
        <v>24633</v>
      </c>
      <c r="D11559"/>
      <c r="E11559"/>
      <c r="F11559"/>
      <c r="G11559"/>
    </row>
    <row r="11560" spans="1:7" ht="45">
      <c r="A11560" s="407" t="s">
        <v>24634</v>
      </c>
      <c r="B11560" s="404" t="s">
        <v>24568</v>
      </c>
      <c r="C11560" s="432" t="s">
        <v>24635</v>
      </c>
      <c r="D11560"/>
      <c r="E11560"/>
      <c r="F11560"/>
      <c r="G11560"/>
    </row>
    <row r="11561" spans="1:7" ht="45">
      <c r="A11561" s="407" t="s">
        <v>24636</v>
      </c>
      <c r="B11561" s="404" t="s">
        <v>24568</v>
      </c>
      <c r="C11561" s="432" t="s">
        <v>24637</v>
      </c>
      <c r="D11561"/>
      <c r="E11561"/>
      <c r="F11561"/>
      <c r="G11561"/>
    </row>
    <row r="11562" spans="1:7" ht="45">
      <c r="A11562" s="407" t="s">
        <v>24638</v>
      </c>
      <c r="B11562" s="404" t="s">
        <v>24568</v>
      </c>
      <c r="C11562" s="432" t="s">
        <v>24639</v>
      </c>
      <c r="D11562"/>
      <c r="E11562"/>
      <c r="F11562"/>
      <c r="G11562"/>
    </row>
    <row r="11563" spans="1:7" ht="45">
      <c r="A11563" s="407" t="s">
        <v>24640</v>
      </c>
      <c r="B11563" s="404" t="s">
        <v>24568</v>
      </c>
      <c r="C11563" s="432" t="s">
        <v>24641</v>
      </c>
      <c r="D11563"/>
      <c r="E11563"/>
      <c r="F11563"/>
      <c r="G11563"/>
    </row>
    <row r="11564" spans="1:7" ht="45">
      <c r="A11564" s="407" t="s">
        <v>24642</v>
      </c>
      <c r="B11564" s="404" t="s">
        <v>24568</v>
      </c>
      <c r="C11564" s="432" t="s">
        <v>24643</v>
      </c>
      <c r="D11564"/>
      <c r="E11564"/>
      <c r="F11564"/>
      <c r="G11564"/>
    </row>
    <row r="11565" spans="1:7" ht="45">
      <c r="A11565" s="407" t="s">
        <v>24644</v>
      </c>
      <c r="B11565" s="404" t="s">
        <v>24568</v>
      </c>
      <c r="C11565" s="432" t="s">
        <v>24645</v>
      </c>
      <c r="D11565"/>
      <c r="E11565"/>
      <c r="F11565"/>
      <c r="G11565"/>
    </row>
    <row r="11566" spans="1:7" ht="45">
      <c r="A11566" s="407" t="s">
        <v>24646</v>
      </c>
      <c r="B11566" s="404" t="s">
        <v>24568</v>
      </c>
      <c r="C11566" s="432" t="s">
        <v>24647</v>
      </c>
      <c r="D11566"/>
      <c r="E11566"/>
      <c r="F11566"/>
      <c r="G11566"/>
    </row>
    <row r="11567" spans="1:7" ht="45">
      <c r="A11567" s="407" t="s">
        <v>24648</v>
      </c>
      <c r="B11567" s="404" t="s">
        <v>24568</v>
      </c>
      <c r="C11567" s="432" t="s">
        <v>24649</v>
      </c>
      <c r="D11567"/>
      <c r="E11567"/>
      <c r="F11567"/>
      <c r="G11567"/>
    </row>
    <row r="11568" spans="1:7" ht="45">
      <c r="A11568" s="407" t="s">
        <v>24650</v>
      </c>
      <c r="B11568" s="404" t="s">
        <v>24568</v>
      </c>
      <c r="C11568" s="432" t="s">
        <v>24651</v>
      </c>
      <c r="D11568"/>
      <c r="E11568"/>
      <c r="F11568"/>
      <c r="G11568"/>
    </row>
    <row r="11569" spans="1:7" ht="45">
      <c r="A11569" s="407" t="s">
        <v>24652</v>
      </c>
      <c r="B11569" s="404" t="s">
        <v>24568</v>
      </c>
      <c r="C11569" s="432" t="s">
        <v>24653</v>
      </c>
      <c r="D11569"/>
      <c r="E11569"/>
      <c r="F11569"/>
      <c r="G11569"/>
    </row>
    <row r="11570" spans="1:7" ht="45">
      <c r="A11570" s="407" t="s">
        <v>24654</v>
      </c>
      <c r="B11570" s="404" t="s">
        <v>24568</v>
      </c>
      <c r="C11570" s="432" t="s">
        <v>24655</v>
      </c>
      <c r="D11570"/>
      <c r="E11570"/>
      <c r="F11570"/>
      <c r="G11570"/>
    </row>
    <row r="11571" spans="1:7" ht="45">
      <c r="A11571" s="407" t="s">
        <v>24656</v>
      </c>
      <c r="B11571" s="404" t="s">
        <v>24568</v>
      </c>
      <c r="C11571" s="432" t="s">
        <v>24657</v>
      </c>
      <c r="D11571"/>
      <c r="E11571"/>
      <c r="F11571"/>
      <c r="G11571"/>
    </row>
    <row r="11572" spans="1:7" ht="45">
      <c r="A11572" s="407" t="s">
        <v>24658</v>
      </c>
      <c r="B11572" s="404" t="s">
        <v>24568</v>
      </c>
      <c r="C11572" s="432" t="s">
        <v>24659</v>
      </c>
      <c r="D11572"/>
      <c r="E11572"/>
      <c r="F11572"/>
      <c r="G11572"/>
    </row>
    <row r="11573" spans="1:7" ht="45">
      <c r="A11573" s="407" t="s">
        <v>24660</v>
      </c>
      <c r="B11573" s="404" t="s">
        <v>24568</v>
      </c>
      <c r="C11573" s="432" t="s">
        <v>24661</v>
      </c>
      <c r="D11573"/>
      <c r="E11573"/>
      <c r="F11573"/>
      <c r="G11573"/>
    </row>
    <row r="11574" spans="1:7" ht="45">
      <c r="A11574" s="407" t="s">
        <v>24662</v>
      </c>
      <c r="B11574" s="404" t="s">
        <v>24568</v>
      </c>
      <c r="C11574" s="432" t="s">
        <v>24663</v>
      </c>
      <c r="D11574"/>
      <c r="E11574"/>
      <c r="F11574"/>
      <c r="G11574"/>
    </row>
    <row r="11575" spans="1:7" ht="45">
      <c r="A11575" s="407" t="s">
        <v>24664</v>
      </c>
      <c r="B11575" s="404" t="s">
        <v>24568</v>
      </c>
      <c r="C11575" s="432" t="s">
        <v>24665</v>
      </c>
      <c r="D11575"/>
      <c r="E11575"/>
      <c r="F11575"/>
      <c r="G11575"/>
    </row>
    <row r="11576" spans="1:7" ht="45">
      <c r="A11576" s="407" t="s">
        <v>24666</v>
      </c>
      <c r="B11576" s="404" t="s">
        <v>24568</v>
      </c>
      <c r="C11576" s="432" t="s">
        <v>24667</v>
      </c>
      <c r="D11576"/>
      <c r="E11576"/>
      <c r="F11576"/>
      <c r="G11576"/>
    </row>
    <row r="11577" spans="1:7" ht="45">
      <c r="A11577" s="407" t="s">
        <v>24668</v>
      </c>
      <c r="B11577" s="404" t="s">
        <v>24568</v>
      </c>
      <c r="C11577" s="432" t="s">
        <v>24669</v>
      </c>
      <c r="D11577"/>
      <c r="E11577"/>
      <c r="F11577"/>
      <c r="G11577"/>
    </row>
    <row r="11578" spans="1:7" ht="45">
      <c r="A11578" s="407" t="s">
        <v>24670</v>
      </c>
      <c r="B11578" s="404" t="s">
        <v>24568</v>
      </c>
      <c r="C11578" s="432" t="s">
        <v>24671</v>
      </c>
      <c r="D11578"/>
      <c r="E11578"/>
      <c r="F11578"/>
      <c r="G11578"/>
    </row>
    <row r="11579" spans="1:7" ht="45">
      <c r="A11579" s="407" t="s">
        <v>24672</v>
      </c>
      <c r="B11579" s="404" t="s">
        <v>24568</v>
      </c>
      <c r="C11579" s="432" t="s">
        <v>24673</v>
      </c>
      <c r="D11579"/>
      <c r="E11579"/>
      <c r="F11579"/>
      <c r="G11579"/>
    </row>
    <row r="11580" spans="1:7" ht="45">
      <c r="A11580" s="407" t="s">
        <v>24674</v>
      </c>
      <c r="B11580" s="404" t="s">
        <v>24568</v>
      </c>
      <c r="C11580" s="432" t="s">
        <v>24675</v>
      </c>
      <c r="D11580"/>
      <c r="E11580"/>
      <c r="F11580"/>
      <c r="G11580"/>
    </row>
    <row r="11581" spans="1:7" ht="45">
      <c r="A11581" s="407" t="s">
        <v>24676</v>
      </c>
      <c r="B11581" s="404" t="s">
        <v>24568</v>
      </c>
      <c r="C11581" s="432" t="s">
        <v>24677</v>
      </c>
      <c r="D11581"/>
      <c r="E11581"/>
      <c r="F11581"/>
      <c r="G11581"/>
    </row>
    <row r="11582" spans="1:7" ht="45">
      <c r="A11582" s="407" t="s">
        <v>24678</v>
      </c>
      <c r="B11582" s="404" t="s">
        <v>24568</v>
      </c>
      <c r="C11582" s="432" t="s">
        <v>24679</v>
      </c>
      <c r="D11582"/>
      <c r="E11582"/>
      <c r="F11582"/>
      <c r="G11582"/>
    </row>
    <row r="11583" spans="1:7" ht="45">
      <c r="A11583" s="407" t="s">
        <v>24680</v>
      </c>
      <c r="B11583" s="404" t="s">
        <v>24568</v>
      </c>
      <c r="C11583" s="432" t="s">
        <v>24681</v>
      </c>
      <c r="D11583"/>
      <c r="E11583"/>
      <c r="F11583"/>
      <c r="G11583"/>
    </row>
    <row r="11584" spans="1:7" ht="45">
      <c r="A11584" s="407" t="s">
        <v>24682</v>
      </c>
      <c r="B11584" s="404" t="s">
        <v>24568</v>
      </c>
      <c r="C11584" s="432" t="s">
        <v>24683</v>
      </c>
      <c r="D11584"/>
      <c r="E11584"/>
      <c r="F11584"/>
      <c r="G11584"/>
    </row>
    <row r="11585" spans="1:7" ht="45">
      <c r="A11585" s="407" t="s">
        <v>24684</v>
      </c>
      <c r="B11585" s="404" t="s">
        <v>24568</v>
      </c>
      <c r="C11585" s="432" t="s">
        <v>24685</v>
      </c>
      <c r="D11585"/>
      <c r="E11585"/>
      <c r="F11585"/>
      <c r="G11585"/>
    </row>
    <row r="11586" spans="1:7" ht="45">
      <c r="A11586" s="407" t="s">
        <v>24686</v>
      </c>
      <c r="B11586" s="404" t="s">
        <v>24568</v>
      </c>
      <c r="C11586" s="432" t="s">
        <v>24687</v>
      </c>
      <c r="D11586"/>
      <c r="E11586"/>
      <c r="F11586"/>
      <c r="G11586"/>
    </row>
    <row r="11587" spans="1:7" ht="45">
      <c r="A11587" s="407" t="s">
        <v>24688</v>
      </c>
      <c r="B11587" s="404" t="s">
        <v>24568</v>
      </c>
      <c r="C11587" s="432" t="s">
        <v>24689</v>
      </c>
      <c r="D11587"/>
      <c r="E11587"/>
      <c r="F11587"/>
      <c r="G11587"/>
    </row>
    <row r="11588" spans="1:7" ht="45">
      <c r="A11588" s="407" t="s">
        <v>24690</v>
      </c>
      <c r="B11588" s="404" t="s">
        <v>24568</v>
      </c>
      <c r="C11588" s="432" t="s">
        <v>24691</v>
      </c>
      <c r="D11588"/>
      <c r="E11588"/>
      <c r="F11588"/>
      <c r="G11588"/>
    </row>
    <row r="11589" spans="1:7" ht="45">
      <c r="A11589" s="407" t="s">
        <v>24692</v>
      </c>
      <c r="B11589" s="404" t="s">
        <v>24568</v>
      </c>
      <c r="C11589" s="432" t="s">
        <v>24693</v>
      </c>
      <c r="D11589"/>
      <c r="E11589"/>
      <c r="F11589"/>
      <c r="G11589"/>
    </row>
    <row r="11590" spans="1:7" ht="45">
      <c r="A11590" s="407" t="s">
        <v>24694</v>
      </c>
      <c r="B11590" s="404" t="s">
        <v>24568</v>
      </c>
      <c r="C11590" s="432" t="s">
        <v>24695</v>
      </c>
      <c r="D11590"/>
      <c r="E11590"/>
      <c r="F11590"/>
      <c r="G11590"/>
    </row>
    <row r="11591" spans="1:7" ht="45">
      <c r="A11591" s="407" t="s">
        <v>24696</v>
      </c>
      <c r="B11591" s="404" t="s">
        <v>24568</v>
      </c>
      <c r="C11591" s="432" t="s">
        <v>24697</v>
      </c>
      <c r="D11591"/>
      <c r="E11591"/>
      <c r="F11591"/>
      <c r="G11591"/>
    </row>
    <row r="11592" spans="1:7" ht="45">
      <c r="A11592" s="407" t="s">
        <v>24698</v>
      </c>
      <c r="B11592" s="404" t="s">
        <v>24568</v>
      </c>
      <c r="C11592" s="432" t="s">
        <v>24699</v>
      </c>
      <c r="D11592"/>
      <c r="E11592"/>
      <c r="F11592"/>
      <c r="G11592"/>
    </row>
    <row r="11593" spans="1:7" ht="45">
      <c r="A11593" s="407" t="s">
        <v>24700</v>
      </c>
      <c r="B11593" s="404" t="s">
        <v>24568</v>
      </c>
      <c r="C11593" s="432" t="s">
        <v>24701</v>
      </c>
      <c r="D11593"/>
      <c r="E11593"/>
      <c r="F11593"/>
      <c r="G11593"/>
    </row>
    <row r="11594" spans="1:7" ht="45">
      <c r="A11594" s="407" t="s">
        <v>24702</v>
      </c>
      <c r="B11594" s="404" t="s">
        <v>24568</v>
      </c>
      <c r="C11594" s="432" t="s">
        <v>24703</v>
      </c>
      <c r="D11594"/>
      <c r="E11594"/>
      <c r="F11594"/>
      <c r="G11594"/>
    </row>
    <row r="11595" spans="1:7" ht="45">
      <c r="A11595" s="407" t="s">
        <v>24704</v>
      </c>
      <c r="B11595" s="404" t="s">
        <v>24568</v>
      </c>
      <c r="C11595" s="432" t="s">
        <v>24705</v>
      </c>
      <c r="D11595"/>
      <c r="E11595"/>
      <c r="F11595"/>
      <c r="G11595"/>
    </row>
    <row r="11596" spans="1:7" ht="45">
      <c r="A11596" s="407" t="s">
        <v>24706</v>
      </c>
      <c r="B11596" s="404" t="s">
        <v>24568</v>
      </c>
      <c r="C11596" s="432" t="s">
        <v>24707</v>
      </c>
      <c r="D11596"/>
      <c r="E11596"/>
      <c r="F11596"/>
      <c r="G11596"/>
    </row>
    <row r="11597" spans="1:7" ht="45">
      <c r="A11597" s="407" t="s">
        <v>24708</v>
      </c>
      <c r="B11597" s="404" t="s">
        <v>24568</v>
      </c>
      <c r="C11597" s="432" t="s">
        <v>24709</v>
      </c>
      <c r="D11597"/>
      <c r="E11597"/>
      <c r="F11597"/>
      <c r="G11597"/>
    </row>
    <row r="11598" spans="1:7" ht="45">
      <c r="A11598" s="407" t="s">
        <v>24710</v>
      </c>
      <c r="B11598" s="404" t="s">
        <v>24568</v>
      </c>
      <c r="C11598" s="432" t="s">
        <v>24711</v>
      </c>
      <c r="D11598"/>
      <c r="E11598"/>
      <c r="F11598"/>
      <c r="G11598"/>
    </row>
    <row r="11599" spans="1:7" ht="45">
      <c r="A11599" s="407" t="s">
        <v>24712</v>
      </c>
      <c r="B11599" s="404" t="s">
        <v>24568</v>
      </c>
      <c r="C11599" s="432" t="s">
        <v>24713</v>
      </c>
      <c r="D11599"/>
      <c r="E11599"/>
      <c r="F11599"/>
      <c r="G11599"/>
    </row>
    <row r="11600" spans="1:7" ht="45">
      <c r="A11600" s="407" t="s">
        <v>24714</v>
      </c>
      <c r="B11600" s="404" t="s">
        <v>24568</v>
      </c>
      <c r="C11600" s="432" t="s">
        <v>24715</v>
      </c>
      <c r="D11600"/>
      <c r="E11600"/>
      <c r="F11600"/>
      <c r="G11600"/>
    </row>
    <row r="11601" spans="1:7" ht="45">
      <c r="A11601" s="407" t="s">
        <v>24716</v>
      </c>
      <c r="B11601" s="404" t="s">
        <v>24568</v>
      </c>
      <c r="C11601" s="432" t="s">
        <v>24717</v>
      </c>
      <c r="D11601"/>
      <c r="E11601"/>
      <c r="F11601"/>
      <c r="G11601"/>
    </row>
    <row r="11602" spans="1:7" ht="45">
      <c r="A11602" s="407" t="s">
        <v>24718</v>
      </c>
      <c r="B11602" s="404" t="s">
        <v>24568</v>
      </c>
      <c r="C11602" s="432" t="s">
        <v>24719</v>
      </c>
      <c r="D11602"/>
      <c r="E11602"/>
      <c r="F11602"/>
      <c r="G11602"/>
    </row>
    <row r="11603" spans="1:7" ht="45">
      <c r="A11603" s="407" t="s">
        <v>24720</v>
      </c>
      <c r="B11603" s="404" t="s">
        <v>24568</v>
      </c>
      <c r="C11603" s="432" t="s">
        <v>24721</v>
      </c>
      <c r="D11603"/>
      <c r="E11603"/>
      <c r="F11603"/>
      <c r="G11603"/>
    </row>
    <row r="11604" spans="1:7" ht="45">
      <c r="A11604" s="407" t="s">
        <v>24722</v>
      </c>
      <c r="B11604" s="404" t="s">
        <v>24568</v>
      </c>
      <c r="C11604" s="432" t="s">
        <v>24723</v>
      </c>
      <c r="D11604"/>
      <c r="E11604"/>
      <c r="F11604"/>
      <c r="G11604"/>
    </row>
    <row r="11605" spans="1:7" ht="45">
      <c r="A11605" s="407" t="s">
        <v>24724</v>
      </c>
      <c r="B11605" s="404" t="s">
        <v>24568</v>
      </c>
      <c r="C11605" s="432" t="s">
        <v>24725</v>
      </c>
      <c r="D11605"/>
      <c r="E11605"/>
      <c r="F11605"/>
      <c r="G11605"/>
    </row>
    <row r="11606" spans="1:7" ht="45">
      <c r="A11606" s="407" t="s">
        <v>24726</v>
      </c>
      <c r="B11606" s="404" t="s">
        <v>24568</v>
      </c>
      <c r="C11606" s="432" t="s">
        <v>24727</v>
      </c>
      <c r="D11606"/>
      <c r="E11606"/>
      <c r="F11606"/>
      <c r="G11606"/>
    </row>
    <row r="11607" spans="1:7" ht="45">
      <c r="A11607" s="407" t="s">
        <v>24728</v>
      </c>
      <c r="B11607" s="404" t="s">
        <v>24568</v>
      </c>
      <c r="C11607" s="432" t="s">
        <v>24729</v>
      </c>
      <c r="D11607"/>
      <c r="E11607"/>
      <c r="F11607"/>
      <c r="G11607"/>
    </row>
    <row r="11608" spans="1:7" ht="45">
      <c r="A11608" s="407" t="s">
        <v>24730</v>
      </c>
      <c r="B11608" s="404" t="s">
        <v>24568</v>
      </c>
      <c r="C11608" s="432" t="s">
        <v>24731</v>
      </c>
      <c r="D11608"/>
      <c r="E11608"/>
      <c r="F11608"/>
      <c r="G11608"/>
    </row>
    <row r="11609" spans="1:7" ht="45">
      <c r="A11609" s="407" t="s">
        <v>24732</v>
      </c>
      <c r="B11609" s="404" t="s">
        <v>24568</v>
      </c>
      <c r="C11609" s="432" t="s">
        <v>24733</v>
      </c>
      <c r="D11609"/>
      <c r="E11609"/>
      <c r="F11609"/>
      <c r="G11609"/>
    </row>
    <row r="11610" spans="1:7" ht="45">
      <c r="A11610" s="407" t="s">
        <v>24734</v>
      </c>
      <c r="B11610" s="404" t="s">
        <v>24568</v>
      </c>
      <c r="C11610" s="432" t="s">
        <v>24735</v>
      </c>
      <c r="D11610"/>
      <c r="E11610"/>
      <c r="F11610"/>
      <c r="G11610"/>
    </row>
    <row r="11611" spans="1:7" ht="45">
      <c r="A11611" s="407" t="s">
        <v>24736</v>
      </c>
      <c r="B11611" s="404" t="s">
        <v>24568</v>
      </c>
      <c r="C11611" s="432" t="s">
        <v>24737</v>
      </c>
      <c r="D11611"/>
      <c r="E11611"/>
      <c r="F11611"/>
      <c r="G11611"/>
    </row>
    <row r="11612" spans="1:7" ht="45">
      <c r="A11612" s="407" t="s">
        <v>24738</v>
      </c>
      <c r="B11612" s="404" t="s">
        <v>24568</v>
      </c>
      <c r="C11612" s="432" t="s">
        <v>24739</v>
      </c>
      <c r="D11612"/>
      <c r="E11612"/>
      <c r="F11612"/>
      <c r="G11612"/>
    </row>
    <row r="11613" spans="1:7" ht="45">
      <c r="A11613" s="407" t="s">
        <v>24740</v>
      </c>
      <c r="B11613" s="404" t="s">
        <v>24568</v>
      </c>
      <c r="C11613" s="432" t="s">
        <v>24741</v>
      </c>
      <c r="D11613"/>
      <c r="E11613"/>
      <c r="F11613"/>
      <c r="G11613"/>
    </row>
    <row r="11614" spans="1:7" ht="45">
      <c r="A11614" s="407" t="s">
        <v>24742</v>
      </c>
      <c r="B11614" s="404" t="s">
        <v>24568</v>
      </c>
      <c r="C11614" s="432" t="s">
        <v>24743</v>
      </c>
      <c r="D11614"/>
      <c r="E11614"/>
      <c r="F11614"/>
      <c r="G11614"/>
    </row>
    <row r="11615" spans="1:7" ht="45">
      <c r="A11615" s="407" t="s">
        <v>24744</v>
      </c>
      <c r="B11615" s="404" t="s">
        <v>24568</v>
      </c>
      <c r="C11615" s="432" t="s">
        <v>24745</v>
      </c>
      <c r="D11615"/>
      <c r="E11615"/>
      <c r="F11615"/>
      <c r="G11615"/>
    </row>
    <row r="11616" spans="1:7" ht="45">
      <c r="A11616" s="407" t="s">
        <v>24746</v>
      </c>
      <c r="B11616" s="404" t="s">
        <v>24568</v>
      </c>
      <c r="C11616" s="432" t="s">
        <v>24747</v>
      </c>
      <c r="D11616"/>
      <c r="E11616"/>
      <c r="F11616"/>
      <c r="G11616"/>
    </row>
    <row r="11617" spans="1:7" ht="45">
      <c r="A11617" s="407" t="s">
        <v>24748</v>
      </c>
      <c r="B11617" s="404" t="s">
        <v>24568</v>
      </c>
      <c r="C11617" s="432" t="s">
        <v>24749</v>
      </c>
      <c r="D11617"/>
      <c r="E11617"/>
      <c r="F11617"/>
      <c r="G11617"/>
    </row>
    <row r="11618" spans="1:7" ht="45">
      <c r="A11618" s="407" t="s">
        <v>24750</v>
      </c>
      <c r="B11618" s="404" t="s">
        <v>24568</v>
      </c>
      <c r="C11618" s="432" t="s">
        <v>24751</v>
      </c>
      <c r="D11618"/>
      <c r="E11618"/>
      <c r="F11618"/>
      <c r="G11618"/>
    </row>
    <row r="11619" spans="1:7" ht="45">
      <c r="A11619" s="407" t="s">
        <v>24752</v>
      </c>
      <c r="B11619" s="404" t="s">
        <v>24568</v>
      </c>
      <c r="C11619" s="432" t="s">
        <v>24753</v>
      </c>
      <c r="D11619"/>
      <c r="E11619"/>
      <c r="F11619"/>
      <c r="G11619"/>
    </row>
    <row r="11620" spans="1:7" ht="45">
      <c r="A11620" s="407" t="s">
        <v>24754</v>
      </c>
      <c r="B11620" s="404" t="s">
        <v>24568</v>
      </c>
      <c r="C11620" s="432" t="s">
        <v>24755</v>
      </c>
      <c r="D11620"/>
      <c r="E11620"/>
      <c r="F11620"/>
      <c r="G11620"/>
    </row>
    <row r="11621" spans="1:7" ht="45">
      <c r="A11621" s="407" t="s">
        <v>24756</v>
      </c>
      <c r="B11621" s="404" t="s">
        <v>24568</v>
      </c>
      <c r="C11621" s="432" t="s">
        <v>24757</v>
      </c>
      <c r="D11621"/>
      <c r="E11621"/>
      <c r="F11621"/>
      <c r="G11621"/>
    </row>
    <row r="11622" spans="1:7" ht="45">
      <c r="A11622" s="407" t="s">
        <v>24758</v>
      </c>
      <c r="B11622" s="404" t="s">
        <v>24568</v>
      </c>
      <c r="C11622" s="432" t="s">
        <v>24759</v>
      </c>
      <c r="D11622"/>
      <c r="E11622"/>
      <c r="F11622"/>
      <c r="G11622"/>
    </row>
    <row r="11623" spans="1:7" ht="45">
      <c r="A11623" s="407" t="s">
        <v>24760</v>
      </c>
      <c r="B11623" s="404" t="s">
        <v>24568</v>
      </c>
      <c r="C11623" s="432" t="s">
        <v>24761</v>
      </c>
      <c r="D11623"/>
      <c r="E11623"/>
      <c r="F11623"/>
      <c r="G11623"/>
    </row>
    <row r="11624" spans="1:7" ht="45">
      <c r="A11624" s="407" t="s">
        <v>24762</v>
      </c>
      <c r="B11624" s="404" t="s">
        <v>24568</v>
      </c>
      <c r="C11624" s="432" t="s">
        <v>24763</v>
      </c>
      <c r="D11624"/>
      <c r="E11624"/>
      <c r="F11624"/>
      <c r="G11624"/>
    </row>
    <row r="11625" spans="1:7" ht="45">
      <c r="A11625" s="407" t="s">
        <v>24764</v>
      </c>
      <c r="B11625" s="404" t="s">
        <v>24568</v>
      </c>
      <c r="C11625" s="432" t="s">
        <v>24765</v>
      </c>
      <c r="D11625"/>
      <c r="E11625"/>
      <c r="F11625"/>
      <c r="G11625"/>
    </row>
    <row r="11626" spans="1:7" ht="45">
      <c r="A11626" s="407" t="s">
        <v>24766</v>
      </c>
      <c r="B11626" s="404" t="s">
        <v>24568</v>
      </c>
      <c r="C11626" s="432" t="s">
        <v>24767</v>
      </c>
      <c r="D11626"/>
      <c r="E11626"/>
      <c r="F11626"/>
      <c r="G11626"/>
    </row>
    <row r="11627" spans="1:7" ht="45">
      <c r="A11627" s="407" t="s">
        <v>24768</v>
      </c>
      <c r="B11627" s="404" t="s">
        <v>24568</v>
      </c>
      <c r="C11627" s="432" t="s">
        <v>24769</v>
      </c>
      <c r="D11627"/>
      <c r="E11627"/>
      <c r="F11627"/>
      <c r="G11627"/>
    </row>
    <row r="11628" spans="1:7" ht="45">
      <c r="A11628" s="407" t="s">
        <v>24770</v>
      </c>
      <c r="B11628" s="404" t="s">
        <v>24568</v>
      </c>
      <c r="C11628" s="432" t="s">
        <v>24771</v>
      </c>
      <c r="D11628"/>
      <c r="E11628"/>
      <c r="F11628"/>
      <c r="G11628"/>
    </row>
    <row r="11629" spans="1:7" ht="45">
      <c r="A11629" s="407" t="s">
        <v>24772</v>
      </c>
      <c r="B11629" s="404" t="s">
        <v>24568</v>
      </c>
      <c r="C11629" s="432" t="s">
        <v>24773</v>
      </c>
      <c r="D11629"/>
      <c r="E11629"/>
      <c r="F11629"/>
      <c r="G11629"/>
    </row>
    <row r="11630" spans="1:7" ht="45">
      <c r="A11630" s="407" t="s">
        <v>24774</v>
      </c>
      <c r="B11630" s="404" t="s">
        <v>24568</v>
      </c>
      <c r="C11630" s="432" t="s">
        <v>24775</v>
      </c>
      <c r="D11630"/>
      <c r="E11630"/>
      <c r="F11630"/>
      <c r="G11630"/>
    </row>
    <row r="11631" spans="1:7" ht="45">
      <c r="A11631" s="407" t="s">
        <v>24776</v>
      </c>
      <c r="B11631" s="404" t="s">
        <v>24568</v>
      </c>
      <c r="C11631" s="432" t="s">
        <v>24777</v>
      </c>
      <c r="D11631"/>
      <c r="E11631"/>
      <c r="F11631"/>
      <c r="G11631"/>
    </row>
    <row r="11632" spans="1:7" ht="45">
      <c r="A11632" s="407" t="s">
        <v>24778</v>
      </c>
      <c r="B11632" s="404" t="s">
        <v>24568</v>
      </c>
      <c r="C11632" s="432" t="s">
        <v>24779</v>
      </c>
      <c r="D11632"/>
      <c r="E11632"/>
      <c r="F11632"/>
      <c r="G11632"/>
    </row>
    <row r="11633" spans="1:7" ht="45">
      <c r="A11633" s="407" t="s">
        <v>24780</v>
      </c>
      <c r="B11633" s="404" t="s">
        <v>24568</v>
      </c>
      <c r="C11633" s="432" t="s">
        <v>24781</v>
      </c>
      <c r="D11633"/>
      <c r="E11633"/>
      <c r="F11633"/>
      <c r="G11633"/>
    </row>
    <row r="11634" spans="1:7" ht="45">
      <c r="A11634" s="407" t="s">
        <v>24782</v>
      </c>
      <c r="B11634" s="404" t="s">
        <v>24568</v>
      </c>
      <c r="C11634" s="432" t="s">
        <v>24783</v>
      </c>
      <c r="D11634"/>
      <c r="E11634"/>
      <c r="F11634"/>
      <c r="G11634"/>
    </row>
    <row r="11635" spans="1:7" ht="45">
      <c r="A11635" s="407" t="s">
        <v>24784</v>
      </c>
      <c r="B11635" s="404" t="s">
        <v>24568</v>
      </c>
      <c r="C11635" s="432" t="s">
        <v>24785</v>
      </c>
      <c r="D11635"/>
      <c r="E11635"/>
      <c r="F11635"/>
      <c r="G11635"/>
    </row>
    <row r="11636" spans="1:7" ht="45">
      <c r="A11636" s="407" t="s">
        <v>24786</v>
      </c>
      <c r="B11636" s="404" t="s">
        <v>24568</v>
      </c>
      <c r="C11636" s="432" t="s">
        <v>24787</v>
      </c>
      <c r="D11636"/>
      <c r="E11636"/>
      <c r="F11636"/>
      <c r="G11636"/>
    </row>
    <row r="11637" spans="1:7" ht="45">
      <c r="A11637" s="407" t="s">
        <v>24788</v>
      </c>
      <c r="B11637" s="404" t="s">
        <v>24568</v>
      </c>
      <c r="C11637" s="432" t="s">
        <v>24789</v>
      </c>
      <c r="D11637"/>
      <c r="E11637"/>
      <c r="F11637"/>
      <c r="G11637"/>
    </row>
    <row r="11638" spans="1:7" ht="45">
      <c r="A11638" s="407" t="s">
        <v>24790</v>
      </c>
      <c r="B11638" s="404" t="s">
        <v>24568</v>
      </c>
      <c r="C11638" s="432" t="s">
        <v>24791</v>
      </c>
      <c r="D11638"/>
      <c r="E11638"/>
      <c r="F11638"/>
      <c r="G11638"/>
    </row>
    <row r="11639" spans="1:7" ht="45">
      <c r="A11639" s="407" t="s">
        <v>24792</v>
      </c>
      <c r="B11639" s="404" t="s">
        <v>24568</v>
      </c>
      <c r="C11639" s="432" t="s">
        <v>24793</v>
      </c>
      <c r="D11639"/>
      <c r="E11639"/>
      <c r="F11639"/>
      <c r="G11639"/>
    </row>
    <row r="11640" spans="1:7" ht="45">
      <c r="A11640" s="407" t="s">
        <v>24794</v>
      </c>
      <c r="B11640" s="404" t="s">
        <v>24568</v>
      </c>
      <c r="C11640" s="432" t="s">
        <v>24795</v>
      </c>
      <c r="D11640"/>
      <c r="E11640"/>
      <c r="F11640"/>
      <c r="G11640"/>
    </row>
    <row r="11641" spans="1:7" ht="45">
      <c r="A11641" s="407" t="s">
        <v>24796</v>
      </c>
      <c r="B11641" s="404" t="s">
        <v>24568</v>
      </c>
      <c r="C11641" s="432" t="s">
        <v>24797</v>
      </c>
      <c r="D11641"/>
      <c r="E11641"/>
      <c r="F11641"/>
      <c r="G11641"/>
    </row>
    <row r="11642" spans="1:7" ht="45">
      <c r="A11642" s="407" t="s">
        <v>24798</v>
      </c>
      <c r="B11642" s="404" t="s">
        <v>24568</v>
      </c>
      <c r="C11642" s="432" t="s">
        <v>24799</v>
      </c>
      <c r="D11642"/>
      <c r="E11642"/>
      <c r="F11642"/>
      <c r="G11642"/>
    </row>
    <row r="11643" spans="1:7" ht="45">
      <c r="A11643" s="407" t="s">
        <v>24800</v>
      </c>
      <c r="B11643" s="404" t="s">
        <v>24568</v>
      </c>
      <c r="C11643" s="432" t="s">
        <v>24801</v>
      </c>
      <c r="D11643"/>
      <c r="E11643"/>
      <c r="F11643"/>
      <c r="G11643"/>
    </row>
    <row r="11644" spans="1:7" ht="45">
      <c r="A11644" s="407" t="s">
        <v>24802</v>
      </c>
      <c r="B11644" s="404" t="s">
        <v>24568</v>
      </c>
      <c r="C11644" s="432" t="s">
        <v>24803</v>
      </c>
      <c r="D11644"/>
      <c r="E11644"/>
      <c r="F11644"/>
      <c r="G11644"/>
    </row>
    <row r="11645" spans="1:7" ht="45">
      <c r="A11645" s="407" t="s">
        <v>24804</v>
      </c>
      <c r="B11645" s="404" t="s">
        <v>24568</v>
      </c>
      <c r="C11645" s="432" t="s">
        <v>24805</v>
      </c>
      <c r="D11645"/>
      <c r="E11645"/>
      <c r="F11645"/>
      <c r="G11645"/>
    </row>
    <row r="11646" spans="1:7" ht="45">
      <c r="A11646" s="407" t="s">
        <v>24806</v>
      </c>
      <c r="B11646" s="404" t="s">
        <v>24568</v>
      </c>
      <c r="C11646" s="432" t="s">
        <v>24807</v>
      </c>
      <c r="D11646"/>
      <c r="E11646"/>
      <c r="F11646"/>
      <c r="G11646"/>
    </row>
    <row r="11647" spans="1:7" ht="45">
      <c r="A11647" s="407" t="s">
        <v>24808</v>
      </c>
      <c r="B11647" s="404" t="s">
        <v>24568</v>
      </c>
      <c r="C11647" s="432" t="s">
        <v>24809</v>
      </c>
      <c r="D11647"/>
      <c r="E11647"/>
      <c r="F11647"/>
      <c r="G11647"/>
    </row>
    <row r="11648" spans="1:7" ht="45">
      <c r="A11648" s="407" t="s">
        <v>24810</v>
      </c>
      <c r="B11648" s="404" t="s">
        <v>24568</v>
      </c>
      <c r="C11648" s="432" t="s">
        <v>24811</v>
      </c>
      <c r="D11648"/>
      <c r="E11648"/>
      <c r="F11648"/>
      <c r="G11648"/>
    </row>
    <row r="11649" spans="1:7" ht="45">
      <c r="A11649" s="407" t="s">
        <v>24812</v>
      </c>
      <c r="B11649" s="404" t="s">
        <v>24568</v>
      </c>
      <c r="C11649" s="432" t="s">
        <v>24813</v>
      </c>
      <c r="D11649"/>
      <c r="E11649"/>
      <c r="F11649"/>
      <c r="G11649"/>
    </row>
    <row r="11650" spans="1:7" ht="45">
      <c r="A11650" s="407" t="s">
        <v>24814</v>
      </c>
      <c r="B11650" s="404" t="s">
        <v>24568</v>
      </c>
      <c r="C11650" s="432" t="s">
        <v>24815</v>
      </c>
      <c r="D11650"/>
      <c r="E11650"/>
      <c r="F11650"/>
      <c r="G11650"/>
    </row>
    <row r="11651" spans="1:7" ht="45">
      <c r="A11651" s="407" t="s">
        <v>24816</v>
      </c>
      <c r="B11651" s="404" t="s">
        <v>24568</v>
      </c>
      <c r="C11651" s="432" t="s">
        <v>24817</v>
      </c>
      <c r="D11651"/>
      <c r="E11651"/>
      <c r="F11651"/>
      <c r="G11651"/>
    </row>
    <row r="11652" spans="1:7" ht="45">
      <c r="A11652" s="407" t="s">
        <v>24818</v>
      </c>
      <c r="B11652" s="404" t="s">
        <v>24568</v>
      </c>
      <c r="C11652" s="432" t="s">
        <v>24819</v>
      </c>
      <c r="D11652"/>
      <c r="E11652"/>
      <c r="F11652"/>
      <c r="G11652"/>
    </row>
    <row r="11653" spans="1:7" ht="45">
      <c r="A11653" s="407" t="s">
        <v>24820</v>
      </c>
      <c r="B11653" s="404" t="s">
        <v>24568</v>
      </c>
      <c r="C11653" s="432" t="s">
        <v>24821</v>
      </c>
      <c r="D11653"/>
      <c r="E11653"/>
      <c r="F11653"/>
      <c r="G11653"/>
    </row>
    <row r="11654" spans="1:7" ht="45">
      <c r="A11654" s="407" t="s">
        <v>24822</v>
      </c>
      <c r="B11654" s="404" t="s">
        <v>24568</v>
      </c>
      <c r="C11654" s="432" t="s">
        <v>24823</v>
      </c>
      <c r="D11654"/>
      <c r="E11654"/>
      <c r="F11654"/>
      <c r="G11654"/>
    </row>
    <row r="11655" spans="1:7" ht="45">
      <c r="A11655" s="407" t="s">
        <v>24824</v>
      </c>
      <c r="B11655" s="404" t="s">
        <v>24568</v>
      </c>
      <c r="C11655" s="432" t="s">
        <v>24825</v>
      </c>
      <c r="D11655"/>
      <c r="E11655"/>
      <c r="F11655"/>
      <c r="G11655"/>
    </row>
    <row r="11656" spans="1:7" ht="45">
      <c r="A11656" s="407" t="s">
        <v>24826</v>
      </c>
      <c r="B11656" s="404" t="s">
        <v>24568</v>
      </c>
      <c r="C11656" s="432" t="s">
        <v>24827</v>
      </c>
      <c r="D11656"/>
      <c r="E11656"/>
      <c r="F11656"/>
      <c r="G11656"/>
    </row>
    <row r="11657" spans="1:7" ht="45">
      <c r="A11657" s="407" t="s">
        <v>24828</v>
      </c>
      <c r="B11657" s="404" t="s">
        <v>24568</v>
      </c>
      <c r="C11657" s="432" t="s">
        <v>24829</v>
      </c>
      <c r="D11657"/>
      <c r="E11657"/>
      <c r="F11657"/>
      <c r="G11657"/>
    </row>
    <row r="11658" spans="1:7" ht="45">
      <c r="A11658" s="407" t="s">
        <v>24830</v>
      </c>
      <c r="B11658" s="404" t="s">
        <v>24568</v>
      </c>
      <c r="C11658" s="432" t="s">
        <v>24831</v>
      </c>
      <c r="D11658"/>
      <c r="E11658"/>
      <c r="F11658"/>
      <c r="G11658"/>
    </row>
    <row r="11659" spans="1:7" ht="45">
      <c r="A11659" s="407" t="s">
        <v>24832</v>
      </c>
      <c r="B11659" s="404" t="s">
        <v>24568</v>
      </c>
      <c r="C11659" s="432" t="s">
        <v>24833</v>
      </c>
      <c r="D11659"/>
      <c r="E11659"/>
      <c r="F11659"/>
      <c r="G11659"/>
    </row>
    <row r="11660" spans="1:7" ht="45">
      <c r="A11660" s="407" t="s">
        <v>24834</v>
      </c>
      <c r="B11660" s="404" t="s">
        <v>24568</v>
      </c>
      <c r="C11660" s="432" t="s">
        <v>24835</v>
      </c>
      <c r="D11660"/>
      <c r="E11660"/>
      <c r="F11660"/>
      <c r="G11660"/>
    </row>
    <row r="11661" spans="1:7" ht="45">
      <c r="A11661" s="407" t="s">
        <v>24836</v>
      </c>
      <c r="B11661" s="404" t="s">
        <v>24568</v>
      </c>
      <c r="C11661" s="432" t="s">
        <v>24837</v>
      </c>
      <c r="D11661"/>
      <c r="E11661"/>
      <c r="F11661"/>
      <c r="G11661"/>
    </row>
    <row r="11662" spans="1:7" ht="45">
      <c r="A11662" s="407" t="s">
        <v>24838</v>
      </c>
      <c r="B11662" s="404" t="s">
        <v>24568</v>
      </c>
      <c r="C11662" s="432" t="s">
        <v>24839</v>
      </c>
      <c r="D11662"/>
      <c r="E11662"/>
      <c r="F11662"/>
      <c r="G11662"/>
    </row>
    <row r="11663" spans="1:7" ht="45">
      <c r="A11663" s="407" t="s">
        <v>24840</v>
      </c>
      <c r="B11663" s="404" t="s">
        <v>24568</v>
      </c>
      <c r="C11663" s="432" t="s">
        <v>24841</v>
      </c>
      <c r="D11663"/>
      <c r="E11663"/>
      <c r="F11663"/>
      <c r="G11663"/>
    </row>
    <row r="11664" spans="1:7" ht="45">
      <c r="A11664" s="407" t="s">
        <v>24842</v>
      </c>
      <c r="B11664" s="404" t="s">
        <v>24568</v>
      </c>
      <c r="C11664" s="432" t="s">
        <v>24843</v>
      </c>
      <c r="D11664"/>
      <c r="E11664"/>
      <c r="F11664"/>
      <c r="G11664"/>
    </row>
    <row r="11665" spans="1:7" ht="45">
      <c r="A11665" s="407" t="s">
        <v>24844</v>
      </c>
      <c r="B11665" s="404" t="s">
        <v>24568</v>
      </c>
      <c r="C11665" s="432" t="s">
        <v>24845</v>
      </c>
      <c r="D11665"/>
      <c r="E11665"/>
      <c r="F11665"/>
      <c r="G11665"/>
    </row>
    <row r="11666" spans="1:7" ht="45">
      <c r="A11666" s="407" t="s">
        <v>24846</v>
      </c>
      <c r="B11666" s="404" t="s">
        <v>24568</v>
      </c>
      <c r="C11666" s="432" t="s">
        <v>24847</v>
      </c>
      <c r="D11666"/>
      <c r="E11666"/>
      <c r="F11666"/>
      <c r="G11666"/>
    </row>
    <row r="11667" spans="1:7" ht="45">
      <c r="A11667" s="407" t="s">
        <v>24848</v>
      </c>
      <c r="B11667" s="404" t="s">
        <v>24568</v>
      </c>
      <c r="C11667" s="432" t="s">
        <v>24849</v>
      </c>
      <c r="D11667"/>
      <c r="E11667"/>
      <c r="F11667"/>
      <c r="G11667"/>
    </row>
    <row r="11668" spans="1:7" ht="45">
      <c r="A11668" s="407" t="s">
        <v>24850</v>
      </c>
      <c r="B11668" s="404" t="s">
        <v>24568</v>
      </c>
      <c r="C11668" s="433" t="s">
        <v>24851</v>
      </c>
      <c r="D11668"/>
      <c r="E11668"/>
      <c r="F11668"/>
      <c r="G11668"/>
    </row>
    <row r="11669" spans="1:7" ht="45">
      <c r="A11669" s="407" t="s">
        <v>24852</v>
      </c>
      <c r="B11669" s="404" t="s">
        <v>24568</v>
      </c>
      <c r="C11669" s="433" t="s">
        <v>24853</v>
      </c>
      <c r="D11669"/>
      <c r="E11669"/>
      <c r="F11669"/>
      <c r="G11669"/>
    </row>
    <row r="11670" spans="1:7" ht="45">
      <c r="A11670" s="407" t="s">
        <v>24854</v>
      </c>
      <c r="B11670" s="404" t="s">
        <v>24568</v>
      </c>
      <c r="C11670" s="433" t="s">
        <v>24855</v>
      </c>
      <c r="D11670"/>
      <c r="E11670"/>
      <c r="F11670"/>
      <c r="G11670"/>
    </row>
    <row r="11671" spans="1:7" ht="45">
      <c r="A11671" s="407" t="s">
        <v>24856</v>
      </c>
      <c r="B11671" s="404" t="s">
        <v>24568</v>
      </c>
      <c r="C11671" s="433" t="s">
        <v>24857</v>
      </c>
      <c r="D11671"/>
      <c r="E11671"/>
      <c r="F11671"/>
      <c r="G11671"/>
    </row>
    <row r="11672" spans="1:7" ht="45">
      <c r="A11672" s="407" t="s">
        <v>24858</v>
      </c>
      <c r="B11672" s="404" t="s">
        <v>24568</v>
      </c>
      <c r="C11672" s="433" t="s">
        <v>24859</v>
      </c>
      <c r="D11672"/>
      <c r="E11672"/>
      <c r="F11672"/>
      <c r="G11672"/>
    </row>
    <row r="11673" spans="1:7" ht="45">
      <c r="A11673" s="407" t="s">
        <v>24860</v>
      </c>
      <c r="B11673" s="404" t="s">
        <v>24568</v>
      </c>
      <c r="C11673" s="433" t="s">
        <v>24861</v>
      </c>
      <c r="D11673"/>
      <c r="E11673"/>
      <c r="F11673"/>
      <c r="G11673"/>
    </row>
    <row r="11674" spans="1:7" ht="45">
      <c r="A11674" s="407" t="s">
        <v>24862</v>
      </c>
      <c r="B11674" s="404" t="s">
        <v>24568</v>
      </c>
      <c r="C11674" s="433" t="s">
        <v>24863</v>
      </c>
      <c r="D11674"/>
      <c r="E11674"/>
      <c r="F11674"/>
      <c r="G11674"/>
    </row>
    <row r="11675" spans="1:7" ht="45">
      <c r="A11675" s="407" t="s">
        <v>24864</v>
      </c>
      <c r="B11675" s="404" t="s">
        <v>24568</v>
      </c>
      <c r="C11675" s="433" t="s">
        <v>24865</v>
      </c>
      <c r="D11675"/>
      <c r="E11675"/>
      <c r="F11675"/>
      <c r="G11675"/>
    </row>
    <row r="11676" spans="1:7" ht="45">
      <c r="A11676" s="407" t="s">
        <v>24866</v>
      </c>
      <c r="B11676" s="404" t="s">
        <v>24568</v>
      </c>
      <c r="C11676" s="433" t="s">
        <v>24867</v>
      </c>
      <c r="D11676"/>
      <c r="E11676"/>
      <c r="F11676"/>
      <c r="G11676"/>
    </row>
    <row r="11677" spans="1:7" ht="45">
      <c r="A11677" s="407" t="s">
        <v>24868</v>
      </c>
      <c r="B11677" s="404" t="s">
        <v>24568</v>
      </c>
      <c r="C11677" s="433" t="s">
        <v>24869</v>
      </c>
      <c r="D11677"/>
      <c r="E11677"/>
      <c r="F11677"/>
      <c r="G11677"/>
    </row>
    <row r="11678" spans="1:7" ht="45">
      <c r="A11678" s="407" t="s">
        <v>24870</v>
      </c>
      <c r="B11678" s="404" t="s">
        <v>24568</v>
      </c>
      <c r="C11678" s="433" t="s">
        <v>24871</v>
      </c>
      <c r="D11678"/>
      <c r="E11678"/>
      <c r="F11678"/>
      <c r="G11678"/>
    </row>
    <row r="11679" spans="1:7" ht="45">
      <c r="A11679" s="407" t="s">
        <v>24872</v>
      </c>
      <c r="B11679" s="404" t="s">
        <v>24568</v>
      </c>
      <c r="C11679" s="433" t="s">
        <v>24873</v>
      </c>
      <c r="D11679"/>
      <c r="E11679"/>
      <c r="F11679"/>
      <c r="G11679"/>
    </row>
    <row r="11680" spans="1:7" ht="45">
      <c r="A11680" s="407" t="s">
        <v>24874</v>
      </c>
      <c r="B11680" s="404" t="s">
        <v>24568</v>
      </c>
      <c r="C11680" s="433" t="s">
        <v>24875</v>
      </c>
      <c r="D11680"/>
      <c r="E11680"/>
      <c r="F11680"/>
      <c r="G11680"/>
    </row>
    <row r="11681" spans="1:7" ht="45">
      <c r="A11681" s="407" t="s">
        <v>24876</v>
      </c>
      <c r="B11681" s="404" t="s">
        <v>24568</v>
      </c>
      <c r="C11681" s="433" t="s">
        <v>24877</v>
      </c>
      <c r="D11681"/>
      <c r="E11681"/>
      <c r="F11681"/>
      <c r="G11681"/>
    </row>
    <row r="11682" spans="1:7" ht="45">
      <c r="A11682" s="407" t="s">
        <v>24878</v>
      </c>
      <c r="B11682" s="404" t="s">
        <v>24568</v>
      </c>
      <c r="C11682" s="433" t="s">
        <v>24879</v>
      </c>
      <c r="D11682"/>
      <c r="E11682"/>
      <c r="F11682"/>
      <c r="G11682"/>
    </row>
    <row r="11683" spans="1:7" ht="45">
      <c r="A11683" s="407" t="s">
        <v>24880</v>
      </c>
      <c r="B11683" s="404" t="s">
        <v>24568</v>
      </c>
      <c r="C11683" s="433" t="s">
        <v>24881</v>
      </c>
      <c r="D11683"/>
      <c r="E11683"/>
      <c r="F11683"/>
      <c r="G11683"/>
    </row>
    <row r="11684" spans="1:7" ht="45">
      <c r="A11684" s="407" t="s">
        <v>24882</v>
      </c>
      <c r="B11684" s="404" t="s">
        <v>24568</v>
      </c>
      <c r="C11684" s="433" t="s">
        <v>24883</v>
      </c>
      <c r="D11684"/>
      <c r="E11684"/>
      <c r="F11684"/>
      <c r="G11684"/>
    </row>
    <row r="11685" spans="1:7" ht="45">
      <c r="A11685" s="407" t="s">
        <v>24884</v>
      </c>
      <c r="B11685" s="404" t="s">
        <v>24568</v>
      </c>
      <c r="C11685" s="433" t="s">
        <v>24885</v>
      </c>
      <c r="D11685"/>
      <c r="E11685"/>
      <c r="F11685"/>
      <c r="G11685"/>
    </row>
    <row r="11686" spans="1:7" ht="45">
      <c r="A11686" s="407" t="s">
        <v>24886</v>
      </c>
      <c r="B11686" s="404" t="s">
        <v>24568</v>
      </c>
      <c r="C11686" s="433" t="s">
        <v>24887</v>
      </c>
      <c r="D11686"/>
      <c r="E11686"/>
      <c r="F11686"/>
      <c r="G11686"/>
    </row>
    <row r="11687" spans="1:7" ht="45">
      <c r="A11687" s="407" t="s">
        <v>24888</v>
      </c>
      <c r="B11687" s="404" t="s">
        <v>24568</v>
      </c>
      <c r="C11687" s="433" t="s">
        <v>24889</v>
      </c>
      <c r="D11687"/>
      <c r="E11687"/>
      <c r="F11687"/>
      <c r="G11687"/>
    </row>
    <row r="11688" spans="1:7" ht="45">
      <c r="A11688" s="407" t="s">
        <v>24890</v>
      </c>
      <c r="B11688" s="404" t="s">
        <v>24568</v>
      </c>
      <c r="C11688" s="433" t="s">
        <v>24891</v>
      </c>
      <c r="D11688"/>
      <c r="E11688"/>
      <c r="F11688"/>
      <c r="G11688"/>
    </row>
    <row r="11689" spans="1:7" ht="45">
      <c r="A11689" s="407" t="s">
        <v>24892</v>
      </c>
      <c r="B11689" s="404" t="s">
        <v>24568</v>
      </c>
      <c r="C11689" s="434" t="s">
        <v>24893</v>
      </c>
      <c r="D11689"/>
      <c r="E11689"/>
      <c r="F11689"/>
      <c r="G11689"/>
    </row>
    <row r="11690" spans="1:7" ht="45">
      <c r="A11690" s="407" t="s">
        <v>24894</v>
      </c>
      <c r="B11690" s="404" t="s">
        <v>24568</v>
      </c>
      <c r="C11690" s="433" t="s">
        <v>24895</v>
      </c>
      <c r="D11690"/>
      <c r="E11690"/>
      <c r="F11690"/>
      <c r="G11690"/>
    </row>
    <row r="11691" spans="1:7" ht="45">
      <c r="A11691" s="407" t="s">
        <v>24896</v>
      </c>
      <c r="B11691" s="404" t="s">
        <v>24568</v>
      </c>
      <c r="C11691" s="433" t="s">
        <v>24897</v>
      </c>
      <c r="D11691"/>
      <c r="E11691"/>
      <c r="F11691"/>
      <c r="G11691"/>
    </row>
    <row r="11692" spans="1:7" ht="45">
      <c r="A11692" s="407" t="s">
        <v>24898</v>
      </c>
      <c r="B11692" s="404" t="s">
        <v>24568</v>
      </c>
      <c r="C11692" s="433" t="s">
        <v>24899</v>
      </c>
      <c r="D11692"/>
      <c r="E11692"/>
      <c r="F11692"/>
      <c r="G11692"/>
    </row>
    <row r="11693" spans="1:7" ht="45">
      <c r="A11693" s="407" t="s">
        <v>24900</v>
      </c>
      <c r="B11693" s="404" t="s">
        <v>24568</v>
      </c>
      <c r="C11693" s="433" t="s">
        <v>24901</v>
      </c>
      <c r="D11693"/>
      <c r="E11693"/>
      <c r="F11693"/>
      <c r="G11693"/>
    </row>
    <row r="11694" spans="1:7" ht="45">
      <c r="A11694" s="407" t="s">
        <v>24902</v>
      </c>
      <c r="B11694" s="404" t="s">
        <v>24568</v>
      </c>
      <c r="C11694" s="433" t="s">
        <v>24903</v>
      </c>
      <c r="D11694"/>
      <c r="E11694"/>
      <c r="F11694"/>
      <c r="G11694"/>
    </row>
    <row r="11695" spans="1:7" ht="45">
      <c r="A11695" s="407" t="s">
        <v>24904</v>
      </c>
      <c r="B11695" s="404" t="s">
        <v>24568</v>
      </c>
      <c r="C11695" s="433" t="s">
        <v>24905</v>
      </c>
      <c r="D11695"/>
      <c r="E11695"/>
      <c r="F11695"/>
      <c r="G11695"/>
    </row>
    <row r="11696" spans="1:7" ht="45">
      <c r="A11696" s="407" t="s">
        <v>24906</v>
      </c>
      <c r="B11696" s="404" t="s">
        <v>24568</v>
      </c>
      <c r="C11696" s="433" t="s">
        <v>24907</v>
      </c>
      <c r="D11696"/>
      <c r="E11696"/>
      <c r="F11696"/>
      <c r="G11696"/>
    </row>
    <row r="11697" spans="1:7" ht="45">
      <c r="A11697" s="407" t="s">
        <v>24908</v>
      </c>
      <c r="B11697" s="404" t="s">
        <v>24568</v>
      </c>
      <c r="C11697" s="7" t="s">
        <v>24909</v>
      </c>
      <c r="D11697"/>
      <c r="E11697"/>
      <c r="F11697"/>
      <c r="G11697"/>
    </row>
    <row r="11698" spans="1:7" ht="45">
      <c r="A11698" s="407" t="s">
        <v>24910</v>
      </c>
      <c r="B11698" s="404" t="s">
        <v>24568</v>
      </c>
      <c r="C11698" s="7" t="s">
        <v>24911</v>
      </c>
      <c r="D11698"/>
      <c r="E11698"/>
      <c r="F11698"/>
      <c r="G11698"/>
    </row>
    <row r="11699" spans="1:7" ht="45">
      <c r="A11699" s="407" t="s">
        <v>24912</v>
      </c>
      <c r="B11699" s="404" t="s">
        <v>24568</v>
      </c>
      <c r="C11699" s="433" t="s">
        <v>24913</v>
      </c>
      <c r="D11699"/>
      <c r="E11699"/>
      <c r="F11699"/>
      <c r="G11699"/>
    </row>
    <row r="11700" spans="1:7" ht="45">
      <c r="A11700" s="407" t="s">
        <v>24914</v>
      </c>
      <c r="B11700" s="404" t="s">
        <v>24568</v>
      </c>
      <c r="C11700" s="433" t="s">
        <v>24915</v>
      </c>
      <c r="D11700"/>
      <c r="E11700"/>
      <c r="F11700"/>
      <c r="G11700"/>
    </row>
    <row r="11701" spans="1:7" ht="45">
      <c r="A11701" s="407" t="s">
        <v>24916</v>
      </c>
      <c r="B11701" s="404" t="s">
        <v>24568</v>
      </c>
      <c r="C11701" s="7" t="s">
        <v>24917</v>
      </c>
      <c r="D11701"/>
      <c r="E11701"/>
      <c r="F11701"/>
      <c r="G11701"/>
    </row>
    <row r="11702" spans="1:7" ht="45">
      <c r="A11702" s="407" t="s">
        <v>24918</v>
      </c>
      <c r="B11702" s="404" t="s">
        <v>24568</v>
      </c>
      <c r="C11702" s="7" t="s">
        <v>24919</v>
      </c>
      <c r="D11702"/>
      <c r="E11702"/>
      <c r="F11702"/>
      <c r="G11702"/>
    </row>
    <row r="11703" spans="1:7" ht="45">
      <c r="A11703" s="407" t="s">
        <v>24920</v>
      </c>
      <c r="B11703" s="404" t="s">
        <v>24568</v>
      </c>
      <c r="C11703" s="433" t="s">
        <v>24921</v>
      </c>
      <c r="D11703"/>
      <c r="E11703"/>
      <c r="F11703"/>
      <c r="G11703"/>
    </row>
    <row r="11704" spans="1:7" ht="45">
      <c r="A11704" s="407" t="s">
        <v>24922</v>
      </c>
      <c r="B11704" s="404" t="s">
        <v>24568</v>
      </c>
      <c r="C11704" s="433" t="s">
        <v>24923</v>
      </c>
      <c r="D11704"/>
      <c r="E11704"/>
      <c r="F11704"/>
      <c r="G11704"/>
    </row>
    <row r="11705" spans="1:7" ht="45">
      <c r="A11705" s="407" t="s">
        <v>24924</v>
      </c>
      <c r="B11705" s="404" t="s">
        <v>24568</v>
      </c>
      <c r="C11705" s="433" t="s">
        <v>24925</v>
      </c>
      <c r="D11705"/>
      <c r="E11705"/>
      <c r="F11705"/>
      <c r="G11705"/>
    </row>
    <row r="11706" spans="1:7" ht="45">
      <c r="A11706" s="407" t="s">
        <v>24926</v>
      </c>
      <c r="B11706" s="404" t="s">
        <v>24568</v>
      </c>
      <c r="C11706" s="7" t="s">
        <v>24927</v>
      </c>
      <c r="D11706"/>
      <c r="E11706"/>
      <c r="F11706"/>
      <c r="G11706"/>
    </row>
    <row r="11707" spans="1:7" ht="45">
      <c r="A11707" s="407" t="s">
        <v>24928</v>
      </c>
      <c r="B11707" s="404" t="s">
        <v>24568</v>
      </c>
      <c r="C11707" s="433" t="s">
        <v>24929</v>
      </c>
      <c r="D11707"/>
      <c r="E11707"/>
      <c r="F11707"/>
      <c r="G11707"/>
    </row>
    <row r="11708" spans="1:7" ht="45">
      <c r="A11708" s="407" t="s">
        <v>24930</v>
      </c>
      <c r="B11708" s="404" t="s">
        <v>24568</v>
      </c>
      <c r="C11708" s="433" t="s">
        <v>24931</v>
      </c>
      <c r="D11708"/>
      <c r="E11708"/>
      <c r="F11708"/>
      <c r="G11708"/>
    </row>
    <row r="11709" spans="1:7" ht="45">
      <c r="A11709" s="407" t="s">
        <v>24932</v>
      </c>
      <c r="B11709" s="404" t="s">
        <v>24568</v>
      </c>
      <c r="C11709" s="433" t="s">
        <v>24933</v>
      </c>
      <c r="D11709"/>
      <c r="E11709"/>
      <c r="F11709"/>
      <c r="G11709"/>
    </row>
    <row r="11710" spans="1:7" ht="45">
      <c r="A11710" s="407" t="s">
        <v>24934</v>
      </c>
      <c r="B11710" s="404" t="s">
        <v>24568</v>
      </c>
      <c r="C11710" s="433" t="s">
        <v>24935</v>
      </c>
      <c r="D11710"/>
      <c r="E11710"/>
      <c r="F11710"/>
      <c r="G11710"/>
    </row>
    <row r="11711" spans="1:7" ht="45">
      <c r="A11711" s="407" t="s">
        <v>24936</v>
      </c>
      <c r="B11711" s="404" t="s">
        <v>24568</v>
      </c>
      <c r="C11711" s="433" t="s">
        <v>24937</v>
      </c>
      <c r="D11711"/>
      <c r="E11711"/>
      <c r="F11711"/>
      <c r="G11711"/>
    </row>
    <row r="11712" spans="1:7" ht="45">
      <c r="A11712" s="407" t="s">
        <v>24938</v>
      </c>
      <c r="B11712" s="404" t="s">
        <v>24568</v>
      </c>
      <c r="C11712" s="7" t="s">
        <v>24939</v>
      </c>
      <c r="D11712"/>
      <c r="E11712"/>
      <c r="F11712"/>
      <c r="G11712"/>
    </row>
    <row r="11713" spans="1:7" ht="45">
      <c r="A11713" s="407" t="s">
        <v>24940</v>
      </c>
      <c r="B11713" s="404" t="s">
        <v>24568</v>
      </c>
      <c r="C11713" s="7" t="s">
        <v>24941</v>
      </c>
      <c r="D11713"/>
      <c r="E11713"/>
      <c r="F11713"/>
      <c r="G11713"/>
    </row>
    <row r="11714" spans="1:7" ht="45">
      <c r="A11714" s="407" t="s">
        <v>24942</v>
      </c>
      <c r="B11714" s="404" t="s">
        <v>24568</v>
      </c>
      <c r="C11714" s="7" t="s">
        <v>24943</v>
      </c>
      <c r="D11714"/>
      <c r="E11714"/>
      <c r="F11714"/>
      <c r="G11714"/>
    </row>
    <row r="11715" spans="1:7" ht="45">
      <c r="A11715" s="407" t="s">
        <v>24944</v>
      </c>
      <c r="B11715" s="404" t="s">
        <v>24568</v>
      </c>
      <c r="C11715" s="7" t="s">
        <v>24945</v>
      </c>
      <c r="D11715"/>
      <c r="E11715"/>
      <c r="F11715"/>
      <c r="G11715"/>
    </row>
    <row r="11716" spans="1:7" ht="45">
      <c r="A11716" s="407" t="s">
        <v>24946</v>
      </c>
      <c r="B11716" s="404" t="s">
        <v>24568</v>
      </c>
      <c r="C11716" s="433" t="s">
        <v>24947</v>
      </c>
      <c r="D11716"/>
      <c r="E11716"/>
      <c r="F11716"/>
      <c r="G11716"/>
    </row>
    <row r="11717" spans="1:7" ht="45">
      <c r="A11717" s="407" t="s">
        <v>24948</v>
      </c>
      <c r="B11717" s="404" t="s">
        <v>24568</v>
      </c>
      <c r="C11717" s="433" t="s">
        <v>24949</v>
      </c>
      <c r="D11717"/>
      <c r="E11717"/>
      <c r="F11717"/>
      <c r="G11717"/>
    </row>
    <row r="11718" spans="1:7" ht="45">
      <c r="A11718" s="407" t="s">
        <v>24950</v>
      </c>
      <c r="B11718" s="404" t="s">
        <v>24951</v>
      </c>
      <c r="C11718" s="433" t="s">
        <v>24952</v>
      </c>
      <c r="D11718"/>
      <c r="E11718"/>
      <c r="F11718"/>
      <c r="G11718"/>
    </row>
    <row r="11719" spans="1:7" ht="45">
      <c r="A11719" s="407" t="s">
        <v>24953</v>
      </c>
      <c r="B11719" s="404" t="s">
        <v>24568</v>
      </c>
      <c r="C11719" s="433" t="s">
        <v>24954</v>
      </c>
      <c r="D11719"/>
      <c r="E11719"/>
      <c r="F11719"/>
      <c r="G11719"/>
    </row>
    <row r="11720" spans="1:7" ht="45">
      <c r="A11720" s="407" t="s">
        <v>24955</v>
      </c>
      <c r="B11720" s="404" t="s">
        <v>24568</v>
      </c>
      <c r="C11720" s="433" t="s">
        <v>24956</v>
      </c>
      <c r="D11720"/>
      <c r="E11720"/>
      <c r="F11720"/>
      <c r="G11720"/>
    </row>
    <row r="11721" spans="1:7" ht="45">
      <c r="A11721" s="407" t="s">
        <v>24957</v>
      </c>
      <c r="B11721" s="404" t="s">
        <v>24568</v>
      </c>
      <c r="C11721" s="433" t="s">
        <v>24958</v>
      </c>
      <c r="D11721"/>
      <c r="E11721"/>
      <c r="F11721"/>
      <c r="G11721"/>
    </row>
    <row r="11722" spans="1:7" ht="45">
      <c r="A11722" s="407" t="s">
        <v>24959</v>
      </c>
      <c r="B11722" s="404" t="s">
        <v>24568</v>
      </c>
      <c r="C11722" s="434" t="s">
        <v>24960</v>
      </c>
      <c r="D11722"/>
      <c r="E11722"/>
      <c r="F11722"/>
      <c r="G11722"/>
    </row>
    <row r="11723" spans="1:7" ht="45">
      <c r="A11723" s="407" t="s">
        <v>24961</v>
      </c>
      <c r="B11723" s="404" t="s">
        <v>24568</v>
      </c>
      <c r="C11723" s="434" t="s">
        <v>24962</v>
      </c>
      <c r="D11723"/>
      <c r="E11723"/>
      <c r="F11723"/>
      <c r="G11723"/>
    </row>
    <row r="11724" spans="1:7" ht="45">
      <c r="A11724" s="407" t="s">
        <v>24963</v>
      </c>
      <c r="B11724" s="404" t="s">
        <v>24568</v>
      </c>
      <c r="C11724" s="7" t="s">
        <v>24964</v>
      </c>
      <c r="D11724"/>
      <c r="E11724"/>
      <c r="F11724"/>
      <c r="G11724"/>
    </row>
    <row r="11725" spans="1:7" ht="45">
      <c r="A11725" s="407" t="s">
        <v>24965</v>
      </c>
      <c r="B11725" s="404" t="s">
        <v>24568</v>
      </c>
      <c r="C11725" s="7" t="s">
        <v>24966</v>
      </c>
      <c r="D11725"/>
      <c r="E11725"/>
      <c r="F11725"/>
      <c r="G11725"/>
    </row>
    <row r="11726" spans="1:7" ht="45">
      <c r="A11726" s="407" t="s">
        <v>24967</v>
      </c>
      <c r="B11726" s="404" t="s">
        <v>24568</v>
      </c>
      <c r="C11726" s="7" t="s">
        <v>24968</v>
      </c>
      <c r="D11726"/>
      <c r="E11726"/>
      <c r="F11726"/>
      <c r="G11726"/>
    </row>
    <row r="11727" spans="1:7" ht="45">
      <c r="A11727" s="407" t="s">
        <v>24969</v>
      </c>
      <c r="B11727" s="404" t="s">
        <v>24568</v>
      </c>
      <c r="C11727" s="7" t="s">
        <v>24970</v>
      </c>
      <c r="D11727"/>
      <c r="E11727"/>
      <c r="F11727"/>
      <c r="G11727"/>
    </row>
    <row r="11728" spans="1:7" ht="45">
      <c r="A11728" s="407" t="s">
        <v>24971</v>
      </c>
      <c r="B11728" s="404" t="s">
        <v>24568</v>
      </c>
      <c r="C11728" s="7" t="s">
        <v>24972</v>
      </c>
      <c r="D11728"/>
      <c r="E11728"/>
      <c r="F11728"/>
      <c r="G11728"/>
    </row>
    <row r="11729" spans="1:7" ht="45">
      <c r="A11729" s="407" t="s">
        <v>24973</v>
      </c>
      <c r="B11729" s="404" t="s">
        <v>24568</v>
      </c>
      <c r="C11729" s="435" t="s">
        <v>24974</v>
      </c>
      <c r="D11729"/>
      <c r="E11729"/>
      <c r="F11729"/>
      <c r="G11729"/>
    </row>
    <row r="11730" spans="1:7" ht="45">
      <c r="A11730" s="407" t="s">
        <v>24975</v>
      </c>
      <c r="B11730" s="404" t="s">
        <v>24568</v>
      </c>
      <c r="C11730" s="7" t="s">
        <v>24976</v>
      </c>
      <c r="D11730"/>
      <c r="E11730"/>
      <c r="F11730"/>
      <c r="G11730"/>
    </row>
    <row r="11731" spans="1:7" ht="45">
      <c r="A11731" s="407" t="s">
        <v>24977</v>
      </c>
      <c r="B11731" s="404" t="s">
        <v>24568</v>
      </c>
      <c r="C11731" s="435" t="s">
        <v>24978</v>
      </c>
      <c r="D11731"/>
      <c r="E11731"/>
      <c r="F11731"/>
      <c r="G11731"/>
    </row>
    <row r="11732" spans="1:7" ht="45">
      <c r="A11732" s="407" t="s">
        <v>24979</v>
      </c>
      <c r="B11732" s="404" t="s">
        <v>24568</v>
      </c>
      <c r="C11732" s="435" t="s">
        <v>24980</v>
      </c>
      <c r="D11732"/>
      <c r="E11732"/>
      <c r="F11732"/>
      <c r="G11732"/>
    </row>
    <row r="11733" spans="1:7" ht="45">
      <c r="A11733" s="407" t="s">
        <v>24981</v>
      </c>
      <c r="B11733" s="404" t="s">
        <v>24568</v>
      </c>
      <c r="C11733" s="435" t="s">
        <v>24982</v>
      </c>
      <c r="D11733"/>
      <c r="E11733"/>
      <c r="F11733"/>
      <c r="G11733"/>
    </row>
    <row r="11734" spans="1:7" ht="45">
      <c r="A11734" s="407" t="s">
        <v>24983</v>
      </c>
      <c r="B11734" s="404" t="s">
        <v>24568</v>
      </c>
      <c r="C11734" s="435" t="s">
        <v>24984</v>
      </c>
      <c r="D11734"/>
      <c r="E11734"/>
      <c r="F11734"/>
      <c r="G11734"/>
    </row>
    <row r="11735" spans="1:7" ht="45">
      <c r="A11735" s="407" t="s">
        <v>24985</v>
      </c>
      <c r="B11735" s="404" t="s">
        <v>24568</v>
      </c>
      <c r="C11735" s="435" t="s">
        <v>24986</v>
      </c>
      <c r="D11735"/>
      <c r="E11735"/>
      <c r="F11735"/>
      <c r="G11735"/>
    </row>
    <row r="11736" spans="1:7" ht="45">
      <c r="A11736" s="407" t="s">
        <v>24987</v>
      </c>
      <c r="B11736" s="404" t="s">
        <v>24568</v>
      </c>
      <c r="C11736" s="435" t="s">
        <v>24988</v>
      </c>
      <c r="D11736"/>
      <c r="E11736"/>
      <c r="F11736"/>
      <c r="G11736"/>
    </row>
    <row r="11737" spans="1:7" ht="45">
      <c r="A11737" s="407" t="s">
        <v>24989</v>
      </c>
      <c r="B11737" s="404" t="s">
        <v>24568</v>
      </c>
      <c r="C11737" s="435" t="s">
        <v>24990</v>
      </c>
      <c r="D11737"/>
      <c r="E11737"/>
      <c r="F11737"/>
      <c r="G11737"/>
    </row>
    <row r="11738" spans="1:7" ht="45">
      <c r="A11738" s="407" t="s">
        <v>24991</v>
      </c>
      <c r="B11738" s="404" t="s">
        <v>24568</v>
      </c>
      <c r="C11738" s="435" t="s">
        <v>24992</v>
      </c>
      <c r="D11738"/>
      <c r="E11738"/>
      <c r="F11738"/>
      <c r="G11738"/>
    </row>
    <row r="11739" spans="1:7" ht="45">
      <c r="A11739" s="407" t="s">
        <v>24993</v>
      </c>
      <c r="B11739" s="404" t="s">
        <v>24568</v>
      </c>
      <c r="C11739" s="7" t="s">
        <v>24994</v>
      </c>
      <c r="D11739"/>
      <c r="E11739"/>
      <c r="F11739"/>
      <c r="G11739"/>
    </row>
    <row r="11740" spans="1:7" ht="45">
      <c r="A11740" s="407" t="s">
        <v>24995</v>
      </c>
      <c r="B11740" s="404" t="s">
        <v>24568</v>
      </c>
      <c r="C11740" s="435" t="s">
        <v>24996</v>
      </c>
      <c r="D11740"/>
      <c r="E11740"/>
      <c r="F11740"/>
      <c r="G11740"/>
    </row>
    <row r="11741" spans="1:7" ht="45">
      <c r="A11741" s="407" t="s">
        <v>24997</v>
      </c>
      <c r="B11741" s="404" t="s">
        <v>24568</v>
      </c>
      <c r="C11741" s="7" t="s">
        <v>24998</v>
      </c>
      <c r="D11741"/>
      <c r="E11741"/>
      <c r="F11741"/>
      <c r="G11741"/>
    </row>
    <row r="11742" spans="1:7" ht="45">
      <c r="A11742" s="407" t="s">
        <v>24999</v>
      </c>
      <c r="B11742" s="404" t="s">
        <v>24568</v>
      </c>
      <c r="C11742" s="7" t="s">
        <v>25000</v>
      </c>
      <c r="D11742"/>
      <c r="E11742"/>
      <c r="F11742"/>
      <c r="G11742"/>
    </row>
    <row r="11743" spans="1:7" ht="45">
      <c r="A11743" s="407" t="s">
        <v>25001</v>
      </c>
      <c r="B11743" s="404" t="s">
        <v>24568</v>
      </c>
      <c r="C11743" s="7" t="s">
        <v>25002</v>
      </c>
      <c r="D11743"/>
      <c r="E11743"/>
      <c r="F11743"/>
      <c r="G11743"/>
    </row>
    <row r="11744" spans="1:7" ht="45">
      <c r="A11744" s="407" t="s">
        <v>25003</v>
      </c>
      <c r="B11744" s="404" t="s">
        <v>24568</v>
      </c>
      <c r="C11744" s="435" t="s">
        <v>25004</v>
      </c>
      <c r="D11744"/>
      <c r="E11744"/>
      <c r="F11744"/>
      <c r="G11744"/>
    </row>
    <row r="11745" spans="1:7" ht="45">
      <c r="A11745" s="407" t="s">
        <v>25005</v>
      </c>
      <c r="B11745" s="404" t="s">
        <v>24568</v>
      </c>
      <c r="C11745" s="435" t="s">
        <v>25006</v>
      </c>
      <c r="D11745"/>
      <c r="E11745"/>
      <c r="F11745"/>
      <c r="G11745"/>
    </row>
    <row r="11746" spans="1:7" ht="45">
      <c r="A11746" s="407" t="s">
        <v>25007</v>
      </c>
      <c r="B11746" s="404" t="s">
        <v>24568</v>
      </c>
      <c r="C11746" s="435" t="s">
        <v>25008</v>
      </c>
      <c r="D11746"/>
      <c r="E11746"/>
      <c r="F11746"/>
      <c r="G11746"/>
    </row>
    <row r="11747" spans="1:7" ht="45">
      <c r="A11747" s="407" t="s">
        <v>25009</v>
      </c>
      <c r="B11747" s="404" t="s">
        <v>24568</v>
      </c>
      <c r="C11747" s="435" t="s">
        <v>25010</v>
      </c>
      <c r="D11747"/>
      <c r="E11747"/>
      <c r="F11747"/>
      <c r="G11747"/>
    </row>
    <row r="11748" spans="1:7" ht="45">
      <c r="A11748" s="407" t="s">
        <v>25011</v>
      </c>
      <c r="B11748" s="404" t="s">
        <v>24568</v>
      </c>
      <c r="C11748" s="435" t="s">
        <v>25012</v>
      </c>
      <c r="D11748"/>
      <c r="E11748"/>
      <c r="F11748"/>
      <c r="G11748"/>
    </row>
    <row r="11749" spans="1:7" ht="45">
      <c r="A11749" s="407" t="s">
        <v>25013</v>
      </c>
      <c r="B11749" s="404" t="s">
        <v>24568</v>
      </c>
      <c r="C11749" s="435" t="s">
        <v>25014</v>
      </c>
      <c r="D11749"/>
      <c r="E11749"/>
      <c r="F11749"/>
      <c r="G11749"/>
    </row>
    <row r="11750" spans="1:7" ht="45">
      <c r="A11750" s="407" t="s">
        <v>25015</v>
      </c>
      <c r="B11750" s="404" t="s">
        <v>24568</v>
      </c>
      <c r="C11750" s="435" t="s">
        <v>25016</v>
      </c>
      <c r="D11750"/>
      <c r="E11750"/>
      <c r="F11750"/>
      <c r="G11750"/>
    </row>
    <row r="11751" spans="1:7" ht="45">
      <c r="A11751" s="407" t="s">
        <v>25017</v>
      </c>
      <c r="B11751" s="404" t="s">
        <v>24568</v>
      </c>
      <c r="C11751" s="435" t="s">
        <v>25018</v>
      </c>
      <c r="D11751"/>
      <c r="E11751"/>
      <c r="F11751"/>
      <c r="G11751"/>
    </row>
    <row r="11752" spans="1:7" ht="45">
      <c r="A11752" s="407" t="s">
        <v>25019</v>
      </c>
      <c r="B11752" s="404" t="s">
        <v>24568</v>
      </c>
      <c r="C11752" s="435" t="s">
        <v>25020</v>
      </c>
      <c r="D11752"/>
      <c r="E11752"/>
      <c r="F11752"/>
      <c r="G11752"/>
    </row>
    <row r="11753" spans="1:7" ht="45">
      <c r="A11753" s="407" t="s">
        <v>25021</v>
      </c>
      <c r="B11753" s="404" t="s">
        <v>24568</v>
      </c>
      <c r="C11753" s="435" t="s">
        <v>25022</v>
      </c>
      <c r="D11753"/>
      <c r="E11753"/>
      <c r="F11753"/>
      <c r="G11753"/>
    </row>
    <row r="11754" spans="1:7" ht="45">
      <c r="A11754" s="407" t="s">
        <v>25023</v>
      </c>
      <c r="B11754" s="404" t="s">
        <v>24568</v>
      </c>
      <c r="C11754" s="7" t="s">
        <v>25024</v>
      </c>
      <c r="D11754"/>
      <c r="E11754"/>
      <c r="F11754"/>
      <c r="G11754"/>
    </row>
    <row r="11755" spans="1:7" ht="45">
      <c r="A11755" s="407" t="s">
        <v>25025</v>
      </c>
      <c r="B11755" s="404" t="s">
        <v>24568</v>
      </c>
      <c r="C11755" s="435" t="s">
        <v>25026</v>
      </c>
      <c r="D11755"/>
      <c r="E11755"/>
      <c r="F11755"/>
      <c r="G11755"/>
    </row>
    <row r="11756" spans="1:7" ht="45">
      <c r="A11756" s="407" t="s">
        <v>25027</v>
      </c>
      <c r="B11756" s="404" t="s">
        <v>24568</v>
      </c>
      <c r="C11756" s="435" t="s">
        <v>25028</v>
      </c>
      <c r="D11756"/>
      <c r="E11756"/>
      <c r="F11756"/>
      <c r="G11756"/>
    </row>
    <row r="11757" spans="1:7" ht="45">
      <c r="A11757" s="407" t="s">
        <v>25029</v>
      </c>
      <c r="B11757" s="404" t="s">
        <v>24568</v>
      </c>
      <c r="C11757" s="7" t="s">
        <v>25030</v>
      </c>
      <c r="D11757"/>
      <c r="E11757"/>
      <c r="F11757"/>
      <c r="G11757"/>
    </row>
    <row r="11758" spans="1:7" ht="45">
      <c r="A11758" s="407" t="s">
        <v>25031</v>
      </c>
      <c r="B11758" s="404" t="s">
        <v>24568</v>
      </c>
      <c r="C11758" s="7" t="s">
        <v>25032</v>
      </c>
      <c r="D11758"/>
      <c r="E11758"/>
      <c r="F11758"/>
      <c r="G11758"/>
    </row>
    <row r="11759" spans="1:7" ht="45">
      <c r="A11759" s="407" t="s">
        <v>25033</v>
      </c>
      <c r="B11759" s="404" t="s">
        <v>24568</v>
      </c>
      <c r="C11759" s="435" t="s">
        <v>25034</v>
      </c>
      <c r="D11759"/>
      <c r="E11759"/>
      <c r="F11759"/>
      <c r="G11759"/>
    </row>
    <row r="11760" spans="1:7" ht="45">
      <c r="A11760" s="407" t="s">
        <v>25035</v>
      </c>
      <c r="B11760" s="404" t="s">
        <v>24568</v>
      </c>
      <c r="C11760" s="435" t="s">
        <v>25036</v>
      </c>
      <c r="D11760"/>
      <c r="E11760"/>
      <c r="F11760"/>
      <c r="G11760"/>
    </row>
    <row r="11761" spans="1:7" ht="45">
      <c r="A11761" s="407" t="s">
        <v>25037</v>
      </c>
      <c r="B11761" s="404" t="s">
        <v>24568</v>
      </c>
      <c r="C11761" s="7" t="s">
        <v>25038</v>
      </c>
      <c r="D11761"/>
      <c r="E11761"/>
      <c r="F11761"/>
      <c r="G11761"/>
    </row>
    <row r="11762" spans="1:7" ht="45">
      <c r="A11762" s="407" t="s">
        <v>25039</v>
      </c>
      <c r="B11762" s="404" t="s">
        <v>24568</v>
      </c>
      <c r="C11762" s="435" t="s">
        <v>25040</v>
      </c>
      <c r="D11762"/>
      <c r="E11762"/>
      <c r="F11762"/>
      <c r="G11762"/>
    </row>
    <row r="11763" spans="1:7" ht="45">
      <c r="A11763" s="407" t="s">
        <v>25041</v>
      </c>
      <c r="B11763" s="404" t="s">
        <v>24568</v>
      </c>
      <c r="C11763" s="435" t="s">
        <v>25042</v>
      </c>
      <c r="D11763"/>
      <c r="E11763"/>
      <c r="F11763"/>
      <c r="G11763"/>
    </row>
    <row r="11764" spans="1:7" ht="45">
      <c r="A11764" s="407" t="s">
        <v>25043</v>
      </c>
      <c r="B11764" s="404" t="s">
        <v>24568</v>
      </c>
      <c r="C11764" s="435" t="s">
        <v>25044</v>
      </c>
      <c r="D11764"/>
      <c r="E11764"/>
      <c r="F11764"/>
      <c r="G11764"/>
    </row>
    <row r="11765" spans="1:7" ht="45">
      <c r="A11765" s="407" t="s">
        <v>25045</v>
      </c>
      <c r="B11765" s="404" t="s">
        <v>24568</v>
      </c>
      <c r="C11765" s="435" t="s">
        <v>25046</v>
      </c>
      <c r="D11765"/>
      <c r="E11765"/>
      <c r="F11765"/>
      <c r="G11765"/>
    </row>
    <row r="11766" spans="1:7" ht="45">
      <c r="A11766" s="407" t="s">
        <v>25047</v>
      </c>
      <c r="B11766" s="404" t="s">
        <v>24568</v>
      </c>
      <c r="C11766" s="7" t="s">
        <v>25048</v>
      </c>
      <c r="D11766"/>
      <c r="E11766"/>
      <c r="F11766"/>
      <c r="G11766"/>
    </row>
    <row r="11767" spans="1:7" ht="45">
      <c r="A11767" s="407" t="s">
        <v>25049</v>
      </c>
      <c r="B11767" s="404" t="s">
        <v>24568</v>
      </c>
      <c r="C11767" s="435" t="s">
        <v>25050</v>
      </c>
      <c r="D11767"/>
      <c r="E11767"/>
      <c r="F11767"/>
      <c r="G11767"/>
    </row>
    <row r="11768" spans="1:7" ht="45">
      <c r="A11768" s="407" t="s">
        <v>25051</v>
      </c>
      <c r="B11768" s="404" t="s">
        <v>24568</v>
      </c>
      <c r="C11768" s="435" t="s">
        <v>25052</v>
      </c>
      <c r="D11768"/>
      <c r="E11768"/>
      <c r="F11768"/>
      <c r="G11768"/>
    </row>
    <row r="11769" spans="1:7" ht="45">
      <c r="A11769" s="407" t="s">
        <v>25053</v>
      </c>
      <c r="B11769" s="404" t="s">
        <v>24568</v>
      </c>
      <c r="C11769" s="435" t="s">
        <v>25054</v>
      </c>
      <c r="D11769"/>
      <c r="E11769"/>
      <c r="F11769"/>
      <c r="G11769"/>
    </row>
    <row r="11770" spans="1:7" ht="45">
      <c r="A11770" s="407" t="s">
        <v>25055</v>
      </c>
      <c r="B11770" s="404" t="s">
        <v>24568</v>
      </c>
      <c r="C11770" s="435" t="s">
        <v>25056</v>
      </c>
      <c r="D11770"/>
      <c r="E11770"/>
      <c r="F11770"/>
      <c r="G11770"/>
    </row>
    <row r="11771" spans="1:7" ht="45">
      <c r="A11771" s="407" t="s">
        <v>25057</v>
      </c>
      <c r="B11771" s="404" t="s">
        <v>24568</v>
      </c>
      <c r="C11771" s="435" t="s">
        <v>25058</v>
      </c>
      <c r="D11771"/>
      <c r="E11771"/>
      <c r="F11771"/>
      <c r="G11771"/>
    </row>
    <row r="11772" spans="1:7" ht="45">
      <c r="A11772" s="407" t="s">
        <v>25059</v>
      </c>
      <c r="B11772" s="404" t="s">
        <v>24568</v>
      </c>
      <c r="C11772" s="7" t="s">
        <v>25060</v>
      </c>
      <c r="D11772"/>
      <c r="E11772"/>
      <c r="F11772"/>
      <c r="G11772"/>
    </row>
    <row r="11773" spans="1:7" ht="45">
      <c r="A11773" s="407" t="s">
        <v>25061</v>
      </c>
      <c r="B11773" s="404" t="s">
        <v>24568</v>
      </c>
      <c r="C11773" s="435" t="s">
        <v>25062</v>
      </c>
      <c r="D11773"/>
      <c r="E11773"/>
      <c r="F11773"/>
      <c r="G11773"/>
    </row>
    <row r="11774" spans="1:7" ht="45">
      <c r="A11774" s="407" t="s">
        <v>25063</v>
      </c>
      <c r="B11774" s="404" t="s">
        <v>24568</v>
      </c>
      <c r="C11774" s="435" t="s">
        <v>25064</v>
      </c>
      <c r="D11774"/>
      <c r="E11774"/>
      <c r="F11774"/>
      <c r="G11774"/>
    </row>
    <row r="11775" spans="1:7" ht="45">
      <c r="A11775" s="407" t="s">
        <v>25065</v>
      </c>
      <c r="B11775" s="404" t="s">
        <v>24568</v>
      </c>
      <c r="C11775" s="435" t="s">
        <v>25066</v>
      </c>
      <c r="D11775"/>
      <c r="E11775"/>
      <c r="F11775"/>
      <c r="G11775"/>
    </row>
    <row r="11776" spans="1:7" ht="45">
      <c r="A11776" s="407" t="s">
        <v>25067</v>
      </c>
      <c r="B11776" s="404" t="s">
        <v>24568</v>
      </c>
      <c r="C11776" s="435" t="s">
        <v>25068</v>
      </c>
      <c r="D11776"/>
      <c r="E11776"/>
      <c r="F11776"/>
      <c r="G11776"/>
    </row>
    <row r="11777" spans="1:7" ht="45">
      <c r="A11777" s="407" t="s">
        <v>25069</v>
      </c>
      <c r="B11777" s="404" t="s">
        <v>24568</v>
      </c>
      <c r="C11777" s="435" t="s">
        <v>25070</v>
      </c>
      <c r="D11777"/>
      <c r="E11777"/>
      <c r="F11777"/>
      <c r="G11777"/>
    </row>
    <row r="11778" spans="1:7" ht="45">
      <c r="A11778" s="407" t="s">
        <v>25071</v>
      </c>
      <c r="B11778" s="404" t="s">
        <v>24568</v>
      </c>
      <c r="C11778" s="435" t="s">
        <v>25072</v>
      </c>
      <c r="D11778"/>
      <c r="E11778"/>
      <c r="F11778"/>
      <c r="G11778"/>
    </row>
    <row r="11779" spans="1:7" ht="45">
      <c r="A11779" s="407" t="s">
        <v>25073</v>
      </c>
      <c r="B11779" s="404" t="s">
        <v>24568</v>
      </c>
      <c r="C11779" s="435" t="s">
        <v>25074</v>
      </c>
      <c r="D11779"/>
      <c r="E11779"/>
      <c r="F11779"/>
      <c r="G11779"/>
    </row>
    <row r="11780" spans="1:7" ht="45">
      <c r="A11780" s="407" t="s">
        <v>25075</v>
      </c>
      <c r="B11780" s="404" t="s">
        <v>24568</v>
      </c>
      <c r="C11780" s="435" t="s">
        <v>25076</v>
      </c>
      <c r="D11780"/>
      <c r="E11780"/>
      <c r="F11780"/>
      <c r="G11780"/>
    </row>
    <row r="11781" spans="1:7" ht="45">
      <c r="A11781" s="407" t="s">
        <v>25077</v>
      </c>
      <c r="B11781" s="404" t="s">
        <v>24568</v>
      </c>
      <c r="C11781" s="435" t="s">
        <v>25078</v>
      </c>
      <c r="D11781"/>
      <c r="E11781"/>
      <c r="F11781"/>
      <c r="G11781"/>
    </row>
    <row r="11782" spans="1:7" ht="45">
      <c r="A11782" s="407" t="s">
        <v>25079</v>
      </c>
      <c r="B11782" s="404" t="s">
        <v>24568</v>
      </c>
      <c r="C11782" s="7" t="s">
        <v>25080</v>
      </c>
      <c r="D11782"/>
      <c r="E11782"/>
      <c r="F11782"/>
      <c r="G11782"/>
    </row>
    <row r="11783" spans="1:7" ht="45">
      <c r="A11783" s="407" t="s">
        <v>25081</v>
      </c>
      <c r="B11783" s="404" t="s">
        <v>24568</v>
      </c>
      <c r="C11783" s="435" t="s">
        <v>25082</v>
      </c>
      <c r="D11783"/>
      <c r="E11783"/>
      <c r="F11783"/>
      <c r="G11783"/>
    </row>
    <row r="11784" spans="1:7" ht="45">
      <c r="A11784" s="407" t="s">
        <v>25083</v>
      </c>
      <c r="B11784" s="404" t="s">
        <v>24568</v>
      </c>
      <c r="C11784" s="435" t="s">
        <v>25084</v>
      </c>
      <c r="D11784"/>
      <c r="E11784"/>
      <c r="F11784"/>
      <c r="G11784"/>
    </row>
    <row r="11785" spans="1:7" ht="45">
      <c r="A11785" s="407" t="s">
        <v>25085</v>
      </c>
      <c r="B11785" s="404" t="s">
        <v>24568</v>
      </c>
      <c r="C11785" s="435" t="s">
        <v>25086</v>
      </c>
      <c r="D11785"/>
      <c r="E11785"/>
      <c r="F11785"/>
      <c r="G11785"/>
    </row>
    <row r="11786" spans="1:7" ht="45">
      <c r="A11786" s="407" t="s">
        <v>25087</v>
      </c>
      <c r="B11786" s="404" t="s">
        <v>24568</v>
      </c>
      <c r="C11786" s="7" t="s">
        <v>25088</v>
      </c>
      <c r="D11786"/>
      <c r="E11786"/>
      <c r="F11786"/>
      <c r="G11786"/>
    </row>
    <row r="11787" spans="1:7" ht="45">
      <c r="A11787" s="407" t="s">
        <v>25089</v>
      </c>
      <c r="B11787" s="404" t="s">
        <v>24568</v>
      </c>
      <c r="C11787" s="435" t="s">
        <v>25090</v>
      </c>
      <c r="D11787"/>
      <c r="E11787"/>
      <c r="F11787"/>
      <c r="G11787"/>
    </row>
    <row r="11788" spans="1:7" ht="45">
      <c r="A11788" s="407" t="s">
        <v>25091</v>
      </c>
      <c r="B11788" s="404" t="s">
        <v>24568</v>
      </c>
      <c r="C11788" s="435" t="s">
        <v>25092</v>
      </c>
      <c r="D11788"/>
      <c r="E11788"/>
      <c r="F11788"/>
      <c r="G11788"/>
    </row>
    <row r="11789" spans="1:7" ht="45">
      <c r="A11789" s="407" t="s">
        <v>25093</v>
      </c>
      <c r="B11789" s="404" t="s">
        <v>24568</v>
      </c>
      <c r="C11789" s="435" t="s">
        <v>25094</v>
      </c>
      <c r="D11789"/>
      <c r="E11789"/>
      <c r="F11789"/>
      <c r="G11789"/>
    </row>
    <row r="11790" spans="1:7" ht="45">
      <c r="A11790" s="407" t="s">
        <v>25095</v>
      </c>
      <c r="B11790" s="404" t="s">
        <v>24568</v>
      </c>
      <c r="C11790" s="7" t="s">
        <v>25096</v>
      </c>
      <c r="D11790"/>
      <c r="E11790"/>
      <c r="F11790"/>
      <c r="G11790"/>
    </row>
    <row r="11791" spans="1:7" ht="45">
      <c r="A11791" s="407" t="s">
        <v>25097</v>
      </c>
      <c r="B11791" s="404" t="s">
        <v>24568</v>
      </c>
      <c r="C11791" s="435" t="s">
        <v>25098</v>
      </c>
      <c r="D11791"/>
      <c r="E11791"/>
      <c r="F11791"/>
      <c r="G11791"/>
    </row>
    <row r="11792" spans="1:7" ht="45">
      <c r="A11792" s="407" t="s">
        <v>25099</v>
      </c>
      <c r="B11792" s="404" t="s">
        <v>24568</v>
      </c>
      <c r="C11792" s="435" t="s">
        <v>25100</v>
      </c>
      <c r="D11792"/>
      <c r="E11792"/>
      <c r="F11792"/>
      <c r="G11792"/>
    </row>
    <row r="11793" spans="1:7" ht="45">
      <c r="A11793" s="407" t="s">
        <v>25101</v>
      </c>
      <c r="B11793" s="404" t="s">
        <v>24568</v>
      </c>
      <c r="C11793" s="435" t="s">
        <v>25102</v>
      </c>
      <c r="D11793"/>
      <c r="E11793"/>
      <c r="F11793"/>
      <c r="G11793"/>
    </row>
    <row r="11794" spans="1:7" ht="45">
      <c r="A11794" s="407" t="s">
        <v>25103</v>
      </c>
      <c r="B11794" s="404" t="s">
        <v>24568</v>
      </c>
      <c r="C11794" s="435" t="s">
        <v>25104</v>
      </c>
      <c r="D11794"/>
      <c r="E11794"/>
      <c r="F11794"/>
      <c r="G11794"/>
    </row>
    <row r="11795" spans="1:7" ht="45">
      <c r="A11795" s="407" t="s">
        <v>25105</v>
      </c>
      <c r="B11795" s="404" t="s">
        <v>24568</v>
      </c>
      <c r="C11795" s="435" t="s">
        <v>25106</v>
      </c>
      <c r="D11795"/>
      <c r="E11795"/>
      <c r="F11795"/>
      <c r="G11795"/>
    </row>
    <row r="11796" spans="1:7" ht="45">
      <c r="A11796" s="407" t="s">
        <v>25107</v>
      </c>
      <c r="B11796" s="404" t="s">
        <v>24568</v>
      </c>
      <c r="C11796" s="435" t="s">
        <v>25108</v>
      </c>
      <c r="D11796"/>
      <c r="E11796"/>
      <c r="F11796"/>
      <c r="G11796"/>
    </row>
    <row r="11797" spans="1:7" ht="45">
      <c r="A11797" s="407" t="s">
        <v>25109</v>
      </c>
      <c r="B11797" s="404" t="s">
        <v>24568</v>
      </c>
      <c r="C11797" s="435" t="s">
        <v>25110</v>
      </c>
      <c r="D11797"/>
      <c r="E11797"/>
      <c r="F11797"/>
      <c r="G11797"/>
    </row>
    <row r="11798" spans="1:7" ht="45">
      <c r="A11798" s="407" t="s">
        <v>25111</v>
      </c>
      <c r="B11798" s="404" t="s">
        <v>24568</v>
      </c>
      <c r="C11798" s="435" t="s">
        <v>25112</v>
      </c>
      <c r="D11798"/>
      <c r="E11798"/>
      <c r="F11798"/>
      <c r="G11798"/>
    </row>
    <row r="11799" spans="1:7" ht="45">
      <c r="A11799" s="407" t="s">
        <v>25113</v>
      </c>
      <c r="B11799" s="404" t="s">
        <v>24568</v>
      </c>
      <c r="C11799" s="435" t="s">
        <v>25114</v>
      </c>
      <c r="D11799"/>
      <c r="E11799"/>
      <c r="F11799"/>
      <c r="G11799"/>
    </row>
    <row r="11800" spans="1:7" ht="45">
      <c r="A11800" s="407" t="s">
        <v>25115</v>
      </c>
      <c r="B11800" s="404" t="s">
        <v>24568</v>
      </c>
      <c r="C11800" s="435" t="s">
        <v>25116</v>
      </c>
      <c r="D11800"/>
      <c r="E11800"/>
      <c r="F11800"/>
      <c r="G11800"/>
    </row>
    <row r="11801" spans="1:7" ht="45">
      <c r="A11801" s="407" t="s">
        <v>25117</v>
      </c>
      <c r="B11801" s="404" t="s">
        <v>24568</v>
      </c>
      <c r="C11801" s="435" t="s">
        <v>25118</v>
      </c>
      <c r="D11801"/>
      <c r="E11801"/>
      <c r="F11801"/>
      <c r="G11801"/>
    </row>
    <row r="11802" spans="1:7" ht="45">
      <c r="A11802" s="407" t="s">
        <v>25119</v>
      </c>
      <c r="B11802" s="404" t="s">
        <v>24568</v>
      </c>
      <c r="C11802" s="435" t="s">
        <v>25120</v>
      </c>
      <c r="D11802"/>
      <c r="E11802"/>
      <c r="F11802"/>
      <c r="G11802"/>
    </row>
    <row r="11803" spans="1:7" ht="45">
      <c r="A11803" s="407" t="s">
        <v>25121</v>
      </c>
      <c r="B11803" s="404" t="s">
        <v>24568</v>
      </c>
      <c r="C11803" s="435" t="s">
        <v>25122</v>
      </c>
      <c r="D11803"/>
      <c r="E11803"/>
      <c r="F11803"/>
      <c r="G11803"/>
    </row>
    <row r="11804" spans="1:7" ht="45">
      <c r="A11804" s="407" t="s">
        <v>25123</v>
      </c>
      <c r="B11804" s="404" t="s">
        <v>24568</v>
      </c>
      <c r="C11804" s="435" t="s">
        <v>25124</v>
      </c>
      <c r="D11804"/>
      <c r="E11804"/>
      <c r="F11804"/>
      <c r="G11804"/>
    </row>
    <row r="11805" spans="1:7" ht="45">
      <c r="A11805" s="407" t="s">
        <v>25125</v>
      </c>
      <c r="B11805" s="404" t="s">
        <v>24568</v>
      </c>
      <c r="C11805" s="435" t="s">
        <v>25126</v>
      </c>
      <c r="D11805"/>
      <c r="E11805"/>
      <c r="F11805"/>
      <c r="G11805"/>
    </row>
    <row r="11806" spans="1:7" ht="45">
      <c r="A11806" s="407" t="s">
        <v>25127</v>
      </c>
      <c r="B11806" s="404" t="s">
        <v>24568</v>
      </c>
      <c r="C11806" s="435" t="s">
        <v>25128</v>
      </c>
      <c r="D11806"/>
      <c r="E11806"/>
      <c r="F11806"/>
      <c r="G11806"/>
    </row>
    <row r="11807" spans="1:7" ht="45">
      <c r="A11807" s="407" t="s">
        <v>25129</v>
      </c>
      <c r="B11807" s="404" t="s">
        <v>24568</v>
      </c>
      <c r="C11807" s="435" t="s">
        <v>25130</v>
      </c>
      <c r="D11807"/>
      <c r="E11807"/>
      <c r="F11807"/>
      <c r="G11807"/>
    </row>
    <row r="11808" spans="1:7" ht="45">
      <c r="A11808" s="407" t="s">
        <v>25131</v>
      </c>
      <c r="B11808" s="404" t="s">
        <v>24568</v>
      </c>
      <c r="C11808" s="435" t="s">
        <v>25132</v>
      </c>
      <c r="D11808"/>
      <c r="E11808"/>
      <c r="F11808"/>
      <c r="G11808"/>
    </row>
    <row r="11809" spans="1:7" ht="45">
      <c r="A11809" s="407" t="s">
        <v>25133</v>
      </c>
      <c r="B11809" s="404" t="s">
        <v>24568</v>
      </c>
      <c r="C11809" s="435" t="s">
        <v>25134</v>
      </c>
      <c r="D11809"/>
      <c r="E11809"/>
      <c r="F11809"/>
      <c r="G11809"/>
    </row>
    <row r="11810" spans="1:7" ht="45">
      <c r="A11810" s="407" t="s">
        <v>25135</v>
      </c>
      <c r="B11810" s="404" t="s">
        <v>24568</v>
      </c>
      <c r="C11810" s="435" t="s">
        <v>25136</v>
      </c>
      <c r="D11810"/>
      <c r="E11810"/>
      <c r="F11810"/>
      <c r="G11810"/>
    </row>
    <row r="11811" spans="1:7" ht="45">
      <c r="A11811" s="407" t="s">
        <v>25137</v>
      </c>
      <c r="B11811" s="404" t="s">
        <v>24568</v>
      </c>
      <c r="C11811" s="435" t="s">
        <v>25138</v>
      </c>
      <c r="D11811"/>
      <c r="E11811"/>
      <c r="F11811"/>
      <c r="G11811"/>
    </row>
    <row r="11812" spans="1:7" ht="45">
      <c r="A11812" s="407" t="s">
        <v>25139</v>
      </c>
      <c r="B11812" s="404" t="s">
        <v>24568</v>
      </c>
      <c r="C11812" s="435" t="s">
        <v>25140</v>
      </c>
      <c r="D11812"/>
      <c r="E11812"/>
      <c r="F11812"/>
      <c r="G11812"/>
    </row>
    <row r="11813" spans="1:7" ht="45">
      <c r="A11813" s="407" t="s">
        <v>25141</v>
      </c>
      <c r="B11813" s="404" t="s">
        <v>24568</v>
      </c>
      <c r="C11813" s="435" t="s">
        <v>25142</v>
      </c>
      <c r="D11813"/>
      <c r="E11813"/>
      <c r="F11813"/>
      <c r="G11813"/>
    </row>
    <row r="11814" spans="1:7" ht="45">
      <c r="A11814" s="407" t="s">
        <v>25143</v>
      </c>
      <c r="B11814" s="404" t="s">
        <v>24568</v>
      </c>
      <c r="C11814" s="435" t="s">
        <v>25144</v>
      </c>
      <c r="D11814"/>
      <c r="E11814"/>
      <c r="F11814"/>
      <c r="G11814"/>
    </row>
    <row r="11815" spans="1:7" ht="45">
      <c r="A11815" s="407" t="s">
        <v>25145</v>
      </c>
      <c r="B11815" s="404" t="s">
        <v>24568</v>
      </c>
      <c r="C11815" s="435" t="s">
        <v>25146</v>
      </c>
      <c r="D11815"/>
      <c r="E11815"/>
      <c r="F11815"/>
      <c r="G11815"/>
    </row>
    <row r="11816" spans="1:7" ht="45">
      <c r="A11816" s="407" t="s">
        <v>25147</v>
      </c>
      <c r="B11816" s="404" t="s">
        <v>24568</v>
      </c>
      <c r="C11816" s="435" t="s">
        <v>25148</v>
      </c>
      <c r="D11816"/>
      <c r="E11816"/>
      <c r="F11816"/>
      <c r="G11816"/>
    </row>
    <row r="11817" spans="1:7" ht="45">
      <c r="A11817" s="407" t="s">
        <v>25149</v>
      </c>
      <c r="B11817" s="404" t="s">
        <v>24568</v>
      </c>
      <c r="C11817" s="435" t="s">
        <v>25150</v>
      </c>
      <c r="D11817"/>
      <c r="E11817"/>
      <c r="F11817"/>
      <c r="G11817"/>
    </row>
    <row r="11818" spans="1:7" ht="45">
      <c r="A11818" s="407" t="s">
        <v>25151</v>
      </c>
      <c r="B11818" s="404" t="s">
        <v>24568</v>
      </c>
      <c r="C11818" s="435" t="s">
        <v>25152</v>
      </c>
      <c r="D11818"/>
      <c r="E11818"/>
      <c r="F11818"/>
      <c r="G11818"/>
    </row>
    <row r="11819" spans="1:7" ht="45">
      <c r="A11819" s="407" t="s">
        <v>25153</v>
      </c>
      <c r="B11819" s="404" t="s">
        <v>24568</v>
      </c>
      <c r="C11819" s="435" t="s">
        <v>25154</v>
      </c>
      <c r="D11819"/>
      <c r="E11819"/>
      <c r="F11819"/>
      <c r="G11819"/>
    </row>
    <row r="11820" spans="1:7" ht="45">
      <c r="A11820" s="407" t="s">
        <v>25155</v>
      </c>
      <c r="B11820" s="404" t="s">
        <v>24568</v>
      </c>
      <c r="C11820" s="435" t="s">
        <v>25156</v>
      </c>
      <c r="D11820"/>
      <c r="E11820"/>
      <c r="F11820"/>
      <c r="G11820"/>
    </row>
    <row r="11821" spans="1:7" ht="45">
      <c r="A11821" s="407" t="s">
        <v>25157</v>
      </c>
      <c r="B11821" s="404" t="s">
        <v>24568</v>
      </c>
      <c r="C11821" s="435" t="s">
        <v>25158</v>
      </c>
      <c r="D11821"/>
      <c r="E11821"/>
      <c r="F11821"/>
      <c r="G11821"/>
    </row>
    <row r="11822" spans="1:7" ht="45">
      <c r="A11822" s="407" t="s">
        <v>25159</v>
      </c>
      <c r="B11822" s="404" t="s">
        <v>24568</v>
      </c>
      <c r="C11822" s="435" t="s">
        <v>25160</v>
      </c>
      <c r="D11822"/>
      <c r="E11822"/>
      <c r="F11822"/>
      <c r="G11822"/>
    </row>
    <row r="11823" spans="1:7" ht="45">
      <c r="A11823" s="407" t="s">
        <v>25161</v>
      </c>
      <c r="B11823" s="404" t="s">
        <v>24568</v>
      </c>
      <c r="C11823" s="435" t="s">
        <v>25162</v>
      </c>
      <c r="D11823"/>
      <c r="E11823"/>
      <c r="F11823"/>
      <c r="G11823"/>
    </row>
    <row r="11824" spans="1:7" ht="45">
      <c r="A11824" s="407" t="s">
        <v>25163</v>
      </c>
      <c r="B11824" s="404" t="s">
        <v>24568</v>
      </c>
      <c r="C11824" s="435" t="s">
        <v>25164</v>
      </c>
      <c r="D11824"/>
      <c r="E11824"/>
      <c r="F11824"/>
      <c r="G11824"/>
    </row>
    <row r="11825" spans="1:7" ht="45">
      <c r="A11825" s="407" t="s">
        <v>25165</v>
      </c>
      <c r="B11825" s="404" t="s">
        <v>24568</v>
      </c>
      <c r="C11825" s="436" t="s">
        <v>25166</v>
      </c>
      <c r="D11825"/>
      <c r="E11825"/>
      <c r="F11825"/>
      <c r="G11825"/>
    </row>
    <row r="11826" spans="1:7" ht="45">
      <c r="A11826" s="407" t="s">
        <v>25167</v>
      </c>
      <c r="B11826" s="404" t="s">
        <v>24568</v>
      </c>
      <c r="C11826" s="436" t="s">
        <v>25168</v>
      </c>
      <c r="D11826"/>
      <c r="E11826"/>
      <c r="F11826"/>
      <c r="G11826"/>
    </row>
    <row r="11827" spans="1:7" ht="45">
      <c r="A11827" s="407" t="s">
        <v>25169</v>
      </c>
      <c r="B11827" s="404" t="s">
        <v>24568</v>
      </c>
      <c r="C11827" s="436" t="s">
        <v>25170</v>
      </c>
      <c r="D11827"/>
      <c r="E11827"/>
      <c r="F11827"/>
      <c r="G11827"/>
    </row>
    <row r="11828" spans="1:7" ht="45">
      <c r="A11828" s="407" t="s">
        <v>25171</v>
      </c>
      <c r="B11828" s="404" t="s">
        <v>24568</v>
      </c>
      <c r="C11828" s="436" t="s">
        <v>25172</v>
      </c>
      <c r="D11828"/>
      <c r="E11828"/>
      <c r="F11828"/>
      <c r="G11828"/>
    </row>
    <row r="11829" spans="1:7" ht="45">
      <c r="A11829" s="407" t="s">
        <v>25173</v>
      </c>
      <c r="B11829" s="404" t="s">
        <v>24568</v>
      </c>
      <c r="C11829" s="436" t="s">
        <v>25174</v>
      </c>
      <c r="D11829"/>
      <c r="E11829"/>
      <c r="F11829"/>
      <c r="G11829"/>
    </row>
    <row r="11830" spans="1:7" ht="45">
      <c r="A11830" s="407" t="s">
        <v>25175</v>
      </c>
      <c r="B11830" s="404" t="s">
        <v>24568</v>
      </c>
      <c r="C11830" s="436" t="s">
        <v>25176</v>
      </c>
      <c r="D11830"/>
      <c r="E11830"/>
      <c r="F11830"/>
      <c r="G11830"/>
    </row>
    <row r="11831" spans="1:7" ht="45">
      <c r="A11831" s="407" t="s">
        <v>25177</v>
      </c>
      <c r="B11831" s="404" t="s">
        <v>24568</v>
      </c>
      <c r="C11831" s="436" t="s">
        <v>25178</v>
      </c>
      <c r="D11831"/>
      <c r="E11831"/>
      <c r="F11831"/>
      <c r="G11831"/>
    </row>
    <row r="11832" spans="1:7" ht="45">
      <c r="A11832" s="407" t="s">
        <v>25179</v>
      </c>
      <c r="B11832" s="404" t="s">
        <v>24568</v>
      </c>
      <c r="C11832" s="436" t="s">
        <v>25180</v>
      </c>
      <c r="D11832"/>
      <c r="E11832"/>
      <c r="F11832"/>
      <c r="G11832"/>
    </row>
    <row r="11833" spans="1:7" ht="45">
      <c r="A11833" s="407" t="s">
        <v>25181</v>
      </c>
      <c r="B11833" s="404" t="s">
        <v>24568</v>
      </c>
      <c r="C11833" s="437" t="s">
        <v>25182</v>
      </c>
      <c r="D11833"/>
      <c r="E11833"/>
      <c r="F11833"/>
      <c r="G11833"/>
    </row>
    <row r="11834" spans="1:7" ht="45">
      <c r="A11834" s="407" t="s">
        <v>25183</v>
      </c>
      <c r="B11834" s="404" t="s">
        <v>24568</v>
      </c>
      <c r="C11834" s="437" t="s">
        <v>25176</v>
      </c>
      <c r="D11834"/>
      <c r="E11834"/>
      <c r="F11834"/>
      <c r="G11834"/>
    </row>
    <row r="11835" spans="1:7" ht="45">
      <c r="A11835" s="407" t="s">
        <v>25184</v>
      </c>
      <c r="B11835" s="404" t="s">
        <v>24568</v>
      </c>
      <c r="C11835" s="437" t="s">
        <v>25185</v>
      </c>
      <c r="D11835"/>
      <c r="E11835"/>
      <c r="F11835"/>
      <c r="G11835"/>
    </row>
    <row r="11836" spans="1:7" ht="45">
      <c r="A11836" s="407" t="s">
        <v>25186</v>
      </c>
      <c r="B11836" s="404" t="s">
        <v>24568</v>
      </c>
      <c r="C11836" s="437" t="s">
        <v>25187</v>
      </c>
      <c r="D11836"/>
      <c r="E11836"/>
      <c r="F11836"/>
      <c r="G11836"/>
    </row>
    <row r="11837" spans="1:7" ht="45">
      <c r="A11837" s="407" t="s">
        <v>25188</v>
      </c>
      <c r="B11837" s="404" t="s">
        <v>24568</v>
      </c>
      <c r="C11837" s="437" t="s">
        <v>25189</v>
      </c>
      <c r="D11837"/>
      <c r="E11837"/>
      <c r="F11837"/>
      <c r="G11837"/>
    </row>
    <row r="11838" spans="1:7" ht="45">
      <c r="A11838" s="407" t="s">
        <v>25190</v>
      </c>
      <c r="B11838" s="404" t="s">
        <v>24568</v>
      </c>
      <c r="C11838" s="437" t="s">
        <v>25191</v>
      </c>
      <c r="D11838"/>
      <c r="E11838"/>
      <c r="F11838"/>
      <c r="G11838"/>
    </row>
    <row r="11839" spans="1:7" ht="45">
      <c r="A11839" s="407" t="s">
        <v>25192</v>
      </c>
      <c r="B11839" s="404" t="s">
        <v>24568</v>
      </c>
      <c r="C11839" s="437" t="s">
        <v>25193</v>
      </c>
      <c r="D11839"/>
      <c r="E11839"/>
      <c r="F11839"/>
      <c r="G11839"/>
    </row>
    <row r="11840" spans="1:7" ht="45">
      <c r="A11840" s="407" t="s">
        <v>25194</v>
      </c>
      <c r="B11840" s="404" t="s">
        <v>24568</v>
      </c>
      <c r="C11840" s="437" t="s">
        <v>25195</v>
      </c>
      <c r="D11840"/>
      <c r="E11840"/>
      <c r="F11840"/>
      <c r="G11840"/>
    </row>
    <row r="11841" spans="1:7" ht="45">
      <c r="A11841" s="407" t="s">
        <v>25196</v>
      </c>
      <c r="B11841" s="404" t="s">
        <v>24568</v>
      </c>
      <c r="C11841" s="437" t="s">
        <v>25197</v>
      </c>
      <c r="D11841"/>
      <c r="E11841"/>
      <c r="F11841"/>
      <c r="G11841"/>
    </row>
    <row r="11842" spans="1:7" ht="45">
      <c r="A11842" s="407" t="s">
        <v>25198</v>
      </c>
      <c r="B11842" s="404" t="s">
        <v>24568</v>
      </c>
      <c r="C11842" s="437" t="s">
        <v>25199</v>
      </c>
      <c r="D11842"/>
      <c r="E11842"/>
      <c r="F11842"/>
      <c r="G11842"/>
    </row>
    <row r="11843" spans="1:7" ht="45">
      <c r="A11843" s="407" t="s">
        <v>25200</v>
      </c>
      <c r="B11843" s="404" t="s">
        <v>24568</v>
      </c>
      <c r="C11843" s="437" t="s">
        <v>25201</v>
      </c>
      <c r="D11843"/>
      <c r="E11843"/>
      <c r="F11843"/>
      <c r="G11843"/>
    </row>
    <row r="11844" spans="1:7" ht="45">
      <c r="A11844" s="407" t="s">
        <v>25202</v>
      </c>
      <c r="B11844" s="404" t="s">
        <v>24568</v>
      </c>
      <c r="C11844" s="437" t="s">
        <v>25203</v>
      </c>
      <c r="D11844"/>
      <c r="E11844"/>
      <c r="F11844"/>
      <c r="G11844"/>
    </row>
    <row r="11845" spans="1:7" ht="45">
      <c r="A11845" s="407" t="s">
        <v>25204</v>
      </c>
      <c r="B11845" s="404" t="s">
        <v>24568</v>
      </c>
      <c r="C11845" s="437" t="s">
        <v>25205</v>
      </c>
      <c r="D11845"/>
      <c r="E11845"/>
      <c r="F11845"/>
      <c r="G11845"/>
    </row>
    <row r="11846" spans="1:7" ht="45">
      <c r="A11846" s="407" t="s">
        <v>25206</v>
      </c>
      <c r="B11846" s="404" t="s">
        <v>24568</v>
      </c>
      <c r="C11846" s="437" t="s">
        <v>25207</v>
      </c>
      <c r="D11846"/>
      <c r="E11846"/>
      <c r="F11846"/>
      <c r="G11846"/>
    </row>
    <row r="11847" spans="1:7" ht="45">
      <c r="A11847" s="407" t="s">
        <v>25208</v>
      </c>
      <c r="B11847" s="404" t="s">
        <v>24568</v>
      </c>
      <c r="C11847" s="437" t="s">
        <v>25209</v>
      </c>
      <c r="D11847"/>
      <c r="E11847"/>
      <c r="F11847"/>
      <c r="G11847"/>
    </row>
    <row r="11848" spans="1:7" ht="45">
      <c r="A11848" s="407" t="s">
        <v>25210</v>
      </c>
      <c r="B11848" s="404" t="s">
        <v>24568</v>
      </c>
      <c r="C11848" s="437" t="s">
        <v>25189</v>
      </c>
      <c r="D11848"/>
      <c r="E11848"/>
      <c r="F11848"/>
      <c r="G11848"/>
    </row>
    <row r="11849" spans="1:7" ht="45">
      <c r="A11849" s="407" t="s">
        <v>25211</v>
      </c>
      <c r="B11849" s="404" t="s">
        <v>24568</v>
      </c>
      <c r="C11849" s="437" t="s">
        <v>25212</v>
      </c>
      <c r="D11849"/>
      <c r="E11849"/>
      <c r="F11849"/>
      <c r="G11849"/>
    </row>
    <row r="11850" spans="1:7" ht="45">
      <c r="A11850" s="407" t="s">
        <v>25213</v>
      </c>
      <c r="B11850" s="404" t="s">
        <v>24568</v>
      </c>
      <c r="C11850" s="438" t="s">
        <v>25214</v>
      </c>
      <c r="D11850"/>
      <c r="E11850"/>
      <c r="F11850"/>
      <c r="G11850"/>
    </row>
    <row r="11851" spans="1:7" ht="45">
      <c r="A11851" s="407" t="s">
        <v>25215</v>
      </c>
      <c r="B11851" s="404" t="s">
        <v>24568</v>
      </c>
      <c r="C11851" s="438" t="s">
        <v>25216</v>
      </c>
      <c r="D11851"/>
      <c r="E11851"/>
      <c r="F11851"/>
      <c r="G11851"/>
    </row>
    <row r="11852" spans="1:7" ht="45">
      <c r="A11852" s="407" t="s">
        <v>25217</v>
      </c>
      <c r="B11852" s="404" t="s">
        <v>24568</v>
      </c>
      <c r="C11852" s="438" t="s">
        <v>25218</v>
      </c>
      <c r="D11852"/>
      <c r="E11852"/>
      <c r="F11852"/>
      <c r="G11852"/>
    </row>
    <row r="11853" spans="1:7" ht="45">
      <c r="A11853" s="407" t="s">
        <v>25219</v>
      </c>
      <c r="B11853" s="404" t="s">
        <v>24568</v>
      </c>
      <c r="C11853" s="438" t="s">
        <v>25220</v>
      </c>
      <c r="D11853"/>
      <c r="E11853"/>
      <c r="F11853"/>
      <c r="G11853"/>
    </row>
    <row r="11854" spans="1:7" ht="45">
      <c r="A11854" s="407" t="s">
        <v>25221</v>
      </c>
      <c r="B11854" s="404" t="s">
        <v>24568</v>
      </c>
      <c r="C11854" s="438" t="s">
        <v>25214</v>
      </c>
      <c r="D11854"/>
      <c r="E11854"/>
      <c r="F11854"/>
      <c r="G11854"/>
    </row>
    <row r="11855" spans="1:7" ht="45">
      <c r="A11855" s="407" t="s">
        <v>25222</v>
      </c>
      <c r="B11855" s="404" t="s">
        <v>24568</v>
      </c>
      <c r="C11855" s="438" t="s">
        <v>25223</v>
      </c>
      <c r="D11855"/>
      <c r="E11855"/>
      <c r="F11855"/>
      <c r="G11855"/>
    </row>
    <row r="11856" spans="1:7" ht="45">
      <c r="A11856" s="407" t="s">
        <v>25224</v>
      </c>
      <c r="B11856" s="404" t="s">
        <v>24568</v>
      </c>
      <c r="C11856" s="438" t="s">
        <v>25225</v>
      </c>
      <c r="D11856"/>
      <c r="E11856"/>
      <c r="F11856"/>
      <c r="G11856"/>
    </row>
    <row r="11857" spans="1:7" ht="45">
      <c r="A11857" s="407" t="s">
        <v>25226</v>
      </c>
      <c r="B11857" s="404" t="s">
        <v>24568</v>
      </c>
      <c r="C11857" s="438" t="s">
        <v>25201</v>
      </c>
      <c r="D11857"/>
      <c r="E11857"/>
      <c r="F11857"/>
      <c r="G11857"/>
    </row>
    <row r="11858" spans="1:7" ht="45">
      <c r="A11858" s="407" t="s">
        <v>25227</v>
      </c>
      <c r="B11858" s="404" t="s">
        <v>24568</v>
      </c>
      <c r="C11858" s="438" t="s">
        <v>25225</v>
      </c>
      <c r="D11858"/>
      <c r="E11858"/>
      <c r="F11858"/>
      <c r="G11858"/>
    </row>
    <row r="11859" spans="1:7" ht="45">
      <c r="A11859" s="407" t="s">
        <v>25228</v>
      </c>
      <c r="B11859" s="404" t="s">
        <v>24568</v>
      </c>
      <c r="C11859" s="438" t="s">
        <v>25229</v>
      </c>
      <c r="D11859"/>
      <c r="E11859"/>
      <c r="F11859"/>
      <c r="G11859"/>
    </row>
    <row r="11860" spans="1:7" ht="45">
      <c r="A11860" s="407" t="s">
        <v>25230</v>
      </c>
      <c r="B11860" s="404" t="s">
        <v>24568</v>
      </c>
      <c r="C11860" s="438" t="s">
        <v>25231</v>
      </c>
      <c r="D11860"/>
      <c r="E11860"/>
      <c r="F11860"/>
      <c r="G11860"/>
    </row>
    <row r="11861" spans="1:7" ht="45">
      <c r="A11861" s="407" t="s">
        <v>25232</v>
      </c>
      <c r="B11861" s="404" t="s">
        <v>24568</v>
      </c>
      <c r="C11861" s="438" t="s">
        <v>25233</v>
      </c>
      <c r="D11861"/>
      <c r="E11861"/>
      <c r="F11861"/>
      <c r="G11861"/>
    </row>
    <row r="11862" spans="1:7" ht="45">
      <c r="A11862" s="407" t="s">
        <v>25234</v>
      </c>
      <c r="B11862" s="404" t="s">
        <v>24568</v>
      </c>
      <c r="C11862" s="438" t="s">
        <v>25212</v>
      </c>
      <c r="D11862"/>
      <c r="E11862"/>
      <c r="F11862"/>
      <c r="G11862"/>
    </row>
    <row r="11863" spans="1:7" ht="45">
      <c r="A11863" s="407" t="s">
        <v>25235</v>
      </c>
      <c r="B11863" s="404" t="s">
        <v>24568</v>
      </c>
      <c r="C11863" s="438" t="s">
        <v>25236</v>
      </c>
      <c r="D11863"/>
      <c r="E11863"/>
      <c r="F11863"/>
      <c r="G11863"/>
    </row>
    <row r="11864" spans="1:7" ht="45">
      <c r="A11864" s="407" t="s">
        <v>25237</v>
      </c>
      <c r="B11864" s="404" t="s">
        <v>24568</v>
      </c>
      <c r="C11864" s="438" t="s">
        <v>25238</v>
      </c>
      <c r="D11864"/>
      <c r="E11864"/>
      <c r="F11864"/>
      <c r="G11864"/>
    </row>
    <row r="11865" spans="1:7" ht="45">
      <c r="A11865" s="407" t="s">
        <v>25239</v>
      </c>
      <c r="B11865" s="404" t="s">
        <v>24568</v>
      </c>
      <c r="C11865" s="438" t="s">
        <v>25220</v>
      </c>
      <c r="D11865"/>
      <c r="E11865"/>
      <c r="F11865"/>
      <c r="G11865"/>
    </row>
    <row r="11866" spans="1:7" ht="45">
      <c r="A11866" s="407" t="s">
        <v>25240</v>
      </c>
      <c r="B11866" s="404" t="s">
        <v>24568</v>
      </c>
      <c r="C11866" s="438" t="s">
        <v>25176</v>
      </c>
      <c r="D11866"/>
      <c r="E11866"/>
      <c r="F11866"/>
      <c r="G11866"/>
    </row>
    <row r="11867" spans="1:7" ht="45">
      <c r="A11867" s="407" t="s">
        <v>25241</v>
      </c>
      <c r="B11867" s="404" t="s">
        <v>24568</v>
      </c>
      <c r="C11867" s="438" t="s">
        <v>25242</v>
      </c>
      <c r="D11867"/>
      <c r="E11867"/>
      <c r="F11867"/>
      <c r="G11867"/>
    </row>
    <row r="11868" spans="1:7" ht="45">
      <c r="A11868" s="407" t="s">
        <v>25243</v>
      </c>
      <c r="B11868" s="404" t="s">
        <v>24568</v>
      </c>
      <c r="C11868" s="438" t="s">
        <v>25242</v>
      </c>
      <c r="D11868"/>
      <c r="E11868"/>
      <c r="F11868"/>
      <c r="G11868"/>
    </row>
    <row r="11869" spans="1:7" ht="45">
      <c r="A11869" s="407" t="s">
        <v>25244</v>
      </c>
      <c r="B11869" s="404" t="s">
        <v>24568</v>
      </c>
      <c r="C11869" s="438" t="s">
        <v>25245</v>
      </c>
      <c r="D11869"/>
      <c r="E11869"/>
      <c r="F11869"/>
      <c r="G11869"/>
    </row>
    <row r="11870" spans="1:7" ht="45">
      <c r="A11870" s="407" t="s">
        <v>25246</v>
      </c>
      <c r="B11870" s="404" t="s">
        <v>24568</v>
      </c>
      <c r="C11870" s="438" t="s">
        <v>25189</v>
      </c>
      <c r="D11870"/>
      <c r="E11870"/>
      <c r="F11870"/>
      <c r="G11870"/>
    </row>
    <row r="11871" spans="1:7" ht="45">
      <c r="A11871" s="407" t="s">
        <v>25247</v>
      </c>
      <c r="B11871" s="404" t="s">
        <v>24568</v>
      </c>
      <c r="C11871" s="438" t="s">
        <v>25176</v>
      </c>
      <c r="D11871"/>
      <c r="E11871"/>
      <c r="F11871"/>
      <c r="G11871"/>
    </row>
    <row r="11872" spans="1:7" ht="45">
      <c r="A11872" s="407" t="s">
        <v>25248</v>
      </c>
      <c r="B11872" s="404" t="s">
        <v>24568</v>
      </c>
      <c r="C11872" s="438" t="s">
        <v>25238</v>
      </c>
      <c r="D11872"/>
      <c r="E11872"/>
      <c r="F11872"/>
      <c r="G11872"/>
    </row>
    <row r="11873" spans="1:7" ht="45">
      <c r="A11873" s="407" t="s">
        <v>25249</v>
      </c>
      <c r="B11873" s="404" t="s">
        <v>24568</v>
      </c>
      <c r="C11873" s="438" t="s">
        <v>25250</v>
      </c>
      <c r="D11873"/>
      <c r="E11873"/>
      <c r="F11873"/>
      <c r="G11873"/>
    </row>
    <row r="11874" spans="1:7" ht="45">
      <c r="A11874" s="407" t="s">
        <v>25251</v>
      </c>
      <c r="B11874" s="404" t="s">
        <v>24568</v>
      </c>
      <c r="C11874" s="439" t="s">
        <v>25252</v>
      </c>
      <c r="D11874"/>
      <c r="E11874"/>
      <c r="F11874"/>
      <c r="G11874"/>
    </row>
    <row r="11875" spans="1:7" ht="45">
      <c r="A11875" s="407" t="s">
        <v>25253</v>
      </c>
      <c r="B11875" s="404" t="s">
        <v>24568</v>
      </c>
      <c r="C11875" s="438" t="s">
        <v>25254</v>
      </c>
      <c r="D11875"/>
      <c r="E11875"/>
      <c r="F11875"/>
      <c r="G11875"/>
    </row>
    <row r="11876" spans="1:7" ht="45">
      <c r="A11876" s="407" t="s">
        <v>25255</v>
      </c>
      <c r="B11876" s="404" t="s">
        <v>24568</v>
      </c>
      <c r="C11876" s="438" t="s">
        <v>25256</v>
      </c>
      <c r="D11876"/>
      <c r="E11876"/>
      <c r="F11876"/>
      <c r="G11876"/>
    </row>
    <row r="11877" spans="1:7" ht="45">
      <c r="A11877" s="407" t="s">
        <v>25257</v>
      </c>
      <c r="B11877" s="404" t="s">
        <v>24568</v>
      </c>
      <c r="C11877" s="439" t="s">
        <v>25218</v>
      </c>
      <c r="D11877"/>
      <c r="E11877"/>
      <c r="F11877"/>
      <c r="G11877"/>
    </row>
    <row r="11878" spans="1:7" ht="45">
      <c r="A11878" s="407" t="s">
        <v>25258</v>
      </c>
      <c r="B11878" s="404" t="s">
        <v>24568</v>
      </c>
      <c r="C11878" s="439" t="s">
        <v>25259</v>
      </c>
      <c r="D11878"/>
      <c r="E11878"/>
      <c r="F11878"/>
      <c r="G11878"/>
    </row>
    <row r="11879" spans="1:7" ht="45">
      <c r="A11879" s="407" t="s">
        <v>25260</v>
      </c>
      <c r="B11879" s="404" t="s">
        <v>24568</v>
      </c>
      <c r="C11879" s="439" t="s">
        <v>25220</v>
      </c>
      <c r="D11879"/>
      <c r="E11879"/>
      <c r="F11879"/>
      <c r="G11879"/>
    </row>
    <row r="11880" spans="1:7" ht="45">
      <c r="A11880" s="407" t="s">
        <v>25261</v>
      </c>
      <c r="B11880" s="404" t="s">
        <v>24568</v>
      </c>
      <c r="C11880" s="439" t="s">
        <v>25229</v>
      </c>
      <c r="D11880"/>
      <c r="E11880"/>
      <c r="F11880"/>
      <c r="G11880"/>
    </row>
    <row r="11881" spans="1:7" ht="45">
      <c r="A11881" s="407" t="s">
        <v>25262</v>
      </c>
      <c r="B11881" s="404" t="s">
        <v>24568</v>
      </c>
      <c r="C11881" s="439" t="s">
        <v>25263</v>
      </c>
      <c r="D11881"/>
      <c r="E11881"/>
      <c r="F11881"/>
      <c r="G11881"/>
    </row>
    <row r="11882" spans="1:7" ht="45">
      <c r="A11882" s="407" t="s">
        <v>25264</v>
      </c>
      <c r="B11882" s="404" t="s">
        <v>24568</v>
      </c>
      <c r="C11882" s="439" t="s">
        <v>25265</v>
      </c>
      <c r="D11882"/>
      <c r="E11882"/>
      <c r="F11882"/>
      <c r="G11882"/>
    </row>
    <row r="11883" spans="1:7" ht="45">
      <c r="A11883" s="407" t="s">
        <v>25266</v>
      </c>
      <c r="B11883" s="404" t="s">
        <v>24568</v>
      </c>
      <c r="C11883" s="439" t="s">
        <v>25236</v>
      </c>
      <c r="D11883"/>
      <c r="E11883"/>
      <c r="F11883"/>
      <c r="G11883"/>
    </row>
    <row r="11884" spans="1:7" ht="45">
      <c r="A11884" s="407" t="s">
        <v>25267</v>
      </c>
      <c r="B11884" s="404" t="s">
        <v>24568</v>
      </c>
      <c r="C11884" s="439" t="s">
        <v>25216</v>
      </c>
      <c r="D11884"/>
      <c r="E11884"/>
      <c r="F11884"/>
      <c r="G11884"/>
    </row>
    <row r="11885" spans="1:7" ht="45">
      <c r="A11885" s="407" t="s">
        <v>25268</v>
      </c>
      <c r="B11885" s="404" t="s">
        <v>24568</v>
      </c>
      <c r="C11885" s="439" t="s">
        <v>25269</v>
      </c>
      <c r="D11885"/>
      <c r="E11885"/>
      <c r="F11885"/>
      <c r="G11885"/>
    </row>
    <row r="11886" spans="1:7" ht="45">
      <c r="A11886" s="8" t="s">
        <v>25270</v>
      </c>
      <c r="B11886" s="404" t="s">
        <v>25271</v>
      </c>
      <c r="C11886" s="408" t="s">
        <v>25272</v>
      </c>
      <c r="D11886"/>
      <c r="E11886"/>
      <c r="F11886"/>
      <c r="G11886"/>
    </row>
    <row r="11887" spans="1:7" ht="45">
      <c r="A11887" s="407" t="s">
        <v>25273</v>
      </c>
      <c r="B11887" s="404" t="s">
        <v>25274</v>
      </c>
      <c r="C11887" s="169" t="s">
        <v>25275</v>
      </c>
      <c r="D11887"/>
      <c r="E11887"/>
      <c r="F11887"/>
      <c r="G11887"/>
    </row>
    <row r="11888" spans="1:7" ht="45">
      <c r="A11888" s="407" t="s">
        <v>25276</v>
      </c>
      <c r="B11888" s="404" t="s">
        <v>25277</v>
      </c>
      <c r="C11888" s="169" t="s">
        <v>25278</v>
      </c>
      <c r="D11888"/>
      <c r="E11888"/>
      <c r="F11888"/>
      <c r="G11888"/>
    </row>
    <row r="11889" spans="1:7" ht="45">
      <c r="A11889" s="407" t="s">
        <v>25279</v>
      </c>
      <c r="B11889" s="404" t="s">
        <v>25280</v>
      </c>
      <c r="C11889" s="169" t="s">
        <v>25281</v>
      </c>
      <c r="D11889"/>
      <c r="E11889"/>
      <c r="F11889"/>
      <c r="G11889"/>
    </row>
    <row r="11890" spans="1:7" ht="230.25">
      <c r="A11890" s="407" t="s">
        <v>25282</v>
      </c>
      <c r="B11890" s="404" t="s">
        <v>24038</v>
      </c>
      <c r="C11890" s="169" t="s">
        <v>25283</v>
      </c>
      <c r="D11890"/>
      <c r="E11890"/>
      <c r="F11890"/>
      <c r="G11890"/>
    </row>
    <row r="11891" spans="1:7" ht="45">
      <c r="A11891" s="407" t="s">
        <v>25284</v>
      </c>
      <c r="B11891" s="404" t="s">
        <v>24038</v>
      </c>
      <c r="C11891" s="169" t="s">
        <v>25285</v>
      </c>
      <c r="D11891"/>
      <c r="E11891"/>
      <c r="F11891"/>
      <c r="G11891"/>
    </row>
    <row r="11892" spans="1:7" ht="45">
      <c r="A11892" s="407" t="s">
        <v>25286</v>
      </c>
      <c r="B11892" s="404" t="s">
        <v>25287</v>
      </c>
      <c r="C11892" s="169" t="s">
        <v>24002</v>
      </c>
      <c r="D11892"/>
      <c r="E11892"/>
      <c r="F11892"/>
      <c r="G11892"/>
    </row>
    <row r="11893" spans="1:7" ht="45">
      <c r="A11893" s="8" t="s">
        <v>25288</v>
      </c>
      <c r="B11893" s="404" t="s">
        <v>22806</v>
      </c>
      <c r="C11893" s="408" t="s">
        <v>25272</v>
      </c>
      <c r="D11893"/>
      <c r="E11893"/>
      <c r="F11893"/>
      <c r="G11893"/>
    </row>
    <row r="11894" spans="1:7" ht="45">
      <c r="A11894" s="8" t="s">
        <v>25289</v>
      </c>
      <c r="B11894" s="404" t="s">
        <v>22806</v>
      </c>
      <c r="C11894" s="408" t="s">
        <v>25290</v>
      </c>
      <c r="D11894"/>
      <c r="E11894"/>
      <c r="F11894"/>
      <c r="G11894"/>
    </row>
    <row r="11895" spans="1:7" ht="45">
      <c r="A11895" s="8" t="s">
        <v>25291</v>
      </c>
      <c r="B11895" s="404" t="s">
        <v>22806</v>
      </c>
      <c r="C11895" s="283" t="s">
        <v>23201</v>
      </c>
      <c r="D11895"/>
      <c r="E11895"/>
      <c r="F11895"/>
      <c r="G11895"/>
    </row>
    <row r="11896" spans="1:7" ht="45">
      <c r="A11896" s="8" t="s">
        <v>25292</v>
      </c>
      <c r="B11896" s="404" t="s">
        <v>22806</v>
      </c>
      <c r="C11896" s="283" t="s">
        <v>25293</v>
      </c>
      <c r="D11896"/>
      <c r="E11896"/>
      <c r="F11896"/>
      <c r="G11896"/>
    </row>
    <row r="11897" spans="1:7" ht="45">
      <c r="A11897" s="8" t="s">
        <v>25294</v>
      </c>
      <c r="B11897" s="404" t="s">
        <v>22806</v>
      </c>
      <c r="C11897" s="283" t="s">
        <v>25295</v>
      </c>
      <c r="D11897"/>
      <c r="E11897"/>
      <c r="F11897"/>
      <c r="G11897"/>
    </row>
    <row r="11898" spans="1:7" ht="45">
      <c r="A11898" s="407" t="s">
        <v>25296</v>
      </c>
      <c r="B11898" s="404" t="s">
        <v>25297</v>
      </c>
      <c r="C11898" s="283" t="s">
        <v>25298</v>
      </c>
      <c r="D11898"/>
      <c r="E11898"/>
      <c r="F11898"/>
      <c r="G11898"/>
    </row>
    <row r="11899" spans="1:7" ht="45">
      <c r="A11899" s="407" t="s">
        <v>25299</v>
      </c>
      <c r="B11899" s="404" t="s">
        <v>25300</v>
      </c>
      <c r="C11899" s="283" t="s">
        <v>25301</v>
      </c>
      <c r="D11899"/>
      <c r="E11899"/>
      <c r="F11899"/>
      <c r="G11899"/>
    </row>
    <row r="11900" spans="1:7" ht="45">
      <c r="A11900" s="407" t="s">
        <v>25302</v>
      </c>
      <c r="B11900" s="404" t="s">
        <v>25303</v>
      </c>
      <c r="C11900" s="283" t="s">
        <v>25304</v>
      </c>
      <c r="D11900"/>
      <c r="E11900"/>
      <c r="F11900"/>
      <c r="G11900"/>
    </row>
    <row r="11901" spans="1:7" ht="45">
      <c r="A11901" s="407" t="s">
        <v>25305</v>
      </c>
      <c r="B11901" s="404" t="s">
        <v>25306</v>
      </c>
      <c r="C11901" s="283" t="s">
        <v>25307</v>
      </c>
      <c r="D11901"/>
      <c r="E11901"/>
      <c r="F11901"/>
      <c r="G11901"/>
    </row>
    <row r="11902" spans="1:7" ht="42.75">
      <c r="A11902" t="s">
        <v>25308</v>
      </c>
      <c r="B11902" s="404" t="s">
        <v>25309</v>
      </c>
      <c r="C11902" s="440" t="s">
        <v>25310</v>
      </c>
      <c r="D11902"/>
      <c r="E11902"/>
      <c r="F11902"/>
      <c r="G11902"/>
    </row>
    <row r="11903" spans="1:7" ht="42.75">
      <c r="A11903" t="s">
        <v>25311</v>
      </c>
      <c r="B11903" s="404" t="s">
        <v>25309</v>
      </c>
      <c r="C11903" s="440" t="s">
        <v>25312</v>
      </c>
      <c r="D11903"/>
      <c r="E11903"/>
      <c r="F11903"/>
      <c r="G11903"/>
    </row>
    <row r="11904" spans="1:7" ht="42.75">
      <c r="A11904" t="s">
        <v>25313</v>
      </c>
      <c r="B11904" s="404" t="s">
        <v>25309</v>
      </c>
      <c r="C11904" s="440" t="s">
        <v>25314</v>
      </c>
      <c r="D11904"/>
      <c r="E11904"/>
      <c r="F11904"/>
      <c r="G11904"/>
    </row>
    <row r="11905" spans="1:7" ht="45">
      <c r="A11905" s="407" t="s">
        <v>25315</v>
      </c>
      <c r="B11905" s="404" t="s">
        <v>24038</v>
      </c>
      <c r="C11905" t="s">
        <v>25316</v>
      </c>
      <c r="D11905"/>
      <c r="E11905"/>
      <c r="F11905"/>
      <c r="G11905"/>
    </row>
    <row r="11906" spans="1:7" ht="45">
      <c r="A11906" s="407" t="s">
        <v>25317</v>
      </c>
      <c r="B11906" s="404" t="s">
        <v>24038</v>
      </c>
      <c r="C11906" t="s">
        <v>25318</v>
      </c>
      <c r="D11906"/>
      <c r="E11906"/>
      <c r="F11906"/>
      <c r="G11906"/>
    </row>
    <row r="11907" spans="1:7" ht="45">
      <c r="A11907" s="407" t="s">
        <v>25319</v>
      </c>
      <c r="B11907" s="404" t="s">
        <v>24038</v>
      </c>
      <c r="C11907" t="s">
        <v>25320</v>
      </c>
      <c r="D11907"/>
      <c r="E11907"/>
      <c r="F11907"/>
      <c r="G11907"/>
    </row>
    <row r="11908" spans="1:7" ht="45">
      <c r="A11908" s="407" t="s">
        <v>25321</v>
      </c>
      <c r="B11908" s="404" t="s">
        <v>24038</v>
      </c>
      <c r="C11908" t="s">
        <v>25322</v>
      </c>
      <c r="D11908"/>
      <c r="E11908"/>
      <c r="F11908"/>
      <c r="G11908"/>
    </row>
    <row r="11909" spans="1:7" ht="45">
      <c r="A11909" s="407" t="s">
        <v>25323</v>
      </c>
      <c r="B11909" s="404" t="s">
        <v>24038</v>
      </c>
      <c r="C11909" t="s">
        <v>14939</v>
      </c>
      <c r="D11909"/>
      <c r="E11909"/>
      <c r="F11909"/>
      <c r="G11909"/>
    </row>
    <row r="11910" spans="1:7" ht="45">
      <c r="A11910" s="407" t="s">
        <v>25324</v>
      </c>
      <c r="B11910" s="404" t="s">
        <v>24038</v>
      </c>
      <c r="C11910" t="s">
        <v>25325</v>
      </c>
      <c r="D11910"/>
      <c r="E11910"/>
      <c r="F11910"/>
      <c r="G11910"/>
    </row>
    <row r="11911" spans="1:7" ht="45">
      <c r="A11911" s="407" t="s">
        <v>25326</v>
      </c>
      <c r="B11911" s="404" t="s">
        <v>24038</v>
      </c>
      <c r="C11911" t="s">
        <v>25327</v>
      </c>
      <c r="D11911"/>
      <c r="E11911"/>
      <c r="F11911"/>
      <c r="G11911"/>
    </row>
    <row r="11912" spans="1:7" ht="45">
      <c r="A11912" s="407" t="s">
        <v>25328</v>
      </c>
      <c r="B11912" s="404" t="s">
        <v>24038</v>
      </c>
      <c r="C11912" t="s">
        <v>25329</v>
      </c>
      <c r="D11912"/>
      <c r="E11912"/>
      <c r="F11912"/>
      <c r="G11912"/>
    </row>
    <row r="11913" spans="1:7" ht="244.5">
      <c r="A11913" s="407" t="s">
        <v>25330</v>
      </c>
      <c r="B11913" s="404" t="s">
        <v>25331</v>
      </c>
      <c r="C11913" s="169" t="s">
        <v>25332</v>
      </c>
      <c r="D11913"/>
      <c r="E11913"/>
      <c r="F11913"/>
      <c r="G11913"/>
    </row>
    <row r="11914" spans="1:7" ht="42.75">
      <c r="A11914" t="s">
        <v>25333</v>
      </c>
      <c r="B11914" s="404" t="s">
        <v>25334</v>
      </c>
      <c r="C11914" t="s">
        <v>7394</v>
      </c>
      <c r="D11914" t="s">
        <v>25335</v>
      </c>
      <c r="E11914"/>
      <c r="F11914"/>
      <c r="G11914"/>
    </row>
    <row r="11915" spans="1:7" ht="42.75">
      <c r="A11915" t="s">
        <v>25336</v>
      </c>
      <c r="B11915" s="404" t="s">
        <v>25334</v>
      </c>
      <c r="C11915" t="s">
        <v>25337</v>
      </c>
      <c r="D11915" t="s">
        <v>25335</v>
      </c>
      <c r="E11915"/>
      <c r="F11915"/>
      <c r="G11915"/>
    </row>
    <row r="11916" spans="1:7" ht="42.75">
      <c r="A11916" t="s">
        <v>25338</v>
      </c>
      <c r="B11916" s="404" t="s">
        <v>25334</v>
      </c>
      <c r="C11916" t="s">
        <v>25339</v>
      </c>
      <c r="D11916" t="s">
        <v>25335</v>
      </c>
      <c r="E11916"/>
      <c r="F11916"/>
      <c r="G11916"/>
    </row>
    <row r="11917" spans="1:7" ht="42.75">
      <c r="A11917" t="s">
        <v>25340</v>
      </c>
      <c r="B11917" s="404" t="s">
        <v>25334</v>
      </c>
      <c r="C11917" s="7" t="s">
        <v>17684</v>
      </c>
      <c r="D11917" t="s">
        <v>25335</v>
      </c>
      <c r="E11917"/>
      <c r="F11917"/>
      <c r="G11917"/>
    </row>
    <row r="11918" spans="1:7" ht="42.75">
      <c r="A11918" t="s">
        <v>25341</v>
      </c>
      <c r="B11918" s="404" t="s">
        <v>25334</v>
      </c>
      <c r="C11918" t="s">
        <v>25342</v>
      </c>
      <c r="D11918" t="s">
        <v>25335</v>
      </c>
      <c r="E11918"/>
      <c r="F11918"/>
      <c r="G11918"/>
    </row>
    <row r="11919" spans="1:7" ht="42.75">
      <c r="A11919" t="s">
        <v>25343</v>
      </c>
      <c r="B11919" s="404" t="s">
        <v>25334</v>
      </c>
      <c r="C11919" t="s">
        <v>25344</v>
      </c>
      <c r="D11919" t="s">
        <v>25335</v>
      </c>
      <c r="E11919"/>
      <c r="F11919"/>
      <c r="G11919"/>
    </row>
    <row r="11920" spans="1:7" ht="42.75">
      <c r="A11920" t="s">
        <v>25345</v>
      </c>
      <c r="B11920" s="404" t="s">
        <v>25334</v>
      </c>
      <c r="C11920" t="s">
        <v>9004</v>
      </c>
      <c r="D11920" t="s">
        <v>25335</v>
      </c>
      <c r="E11920"/>
      <c r="F11920"/>
      <c r="G11920"/>
    </row>
    <row r="11921" spans="1:7" ht="42.75">
      <c r="A11921" s="320" t="s">
        <v>25346</v>
      </c>
      <c r="B11921" s="404" t="s">
        <v>25334</v>
      </c>
      <c r="C11921" s="321" t="s">
        <v>4633</v>
      </c>
      <c r="D11921" t="s">
        <v>25335</v>
      </c>
      <c r="E11921"/>
      <c r="F11921"/>
      <c r="G11921"/>
    </row>
    <row r="11922" spans="1:7" ht="45">
      <c r="A11922" s="407" t="s">
        <v>25347</v>
      </c>
      <c r="B11922" s="404" t="s">
        <v>23552</v>
      </c>
      <c r="C11922" t="s">
        <v>25348</v>
      </c>
      <c r="D11922"/>
      <c r="E11922"/>
      <c r="F11922"/>
      <c r="G11922"/>
    </row>
    <row r="11923" spans="1:7" ht="45">
      <c r="A11923" s="407" t="s">
        <v>25349</v>
      </c>
      <c r="B11923" s="404" t="s">
        <v>24309</v>
      </c>
      <c r="C11923" s="408" t="s">
        <v>9846</v>
      </c>
      <c r="D11923"/>
      <c r="E11923"/>
      <c r="F11923"/>
      <c r="G11923"/>
    </row>
    <row r="11924" spans="1:7" ht="45">
      <c r="A11924" s="407" t="s">
        <v>25350</v>
      </c>
      <c r="B11924" s="404" t="s">
        <v>24309</v>
      </c>
      <c r="C11924" s="408" t="s">
        <v>25351</v>
      </c>
      <c r="D11924"/>
      <c r="E11924"/>
      <c r="F11924"/>
      <c r="G11924"/>
    </row>
    <row r="11925" spans="1:7" ht="42.75">
      <c r="A11925" t="s">
        <v>25352</v>
      </c>
      <c r="B11925" s="404" t="s">
        <v>25353</v>
      </c>
      <c r="C11925" t="s">
        <v>25354</v>
      </c>
      <c r="D11925"/>
      <c r="E11925"/>
      <c r="F11925"/>
      <c r="G11925"/>
    </row>
    <row r="11926" spans="1:7" ht="45">
      <c r="A11926" s="407" t="s">
        <v>25355</v>
      </c>
      <c r="B11926" s="404" t="s">
        <v>23552</v>
      </c>
      <c r="C11926" t="s">
        <v>25356</v>
      </c>
      <c r="D11926"/>
      <c r="E11926"/>
      <c r="F11926"/>
      <c r="G11926"/>
    </row>
    <row r="11927" spans="1:7" ht="42.75">
      <c r="A11927" t="s">
        <v>25357</v>
      </c>
      <c r="B11927" s="404" t="s">
        <v>25358</v>
      </c>
      <c r="C11927" t="s">
        <v>25359</v>
      </c>
      <c r="D11927"/>
      <c r="E11927"/>
      <c r="F11927"/>
      <c r="G11927"/>
    </row>
    <row r="11928" spans="1:7" ht="42.75">
      <c r="A11928" t="s">
        <v>25360</v>
      </c>
      <c r="B11928" s="404" t="s">
        <v>25358</v>
      </c>
      <c r="C11928" t="s">
        <v>25361</v>
      </c>
      <c r="D11928"/>
      <c r="E11928"/>
      <c r="F11928"/>
      <c r="G11928"/>
    </row>
    <row r="11929" spans="1:7" ht="42.75">
      <c r="A11929" t="s">
        <v>25362</v>
      </c>
      <c r="B11929" s="404" t="s">
        <v>25358</v>
      </c>
      <c r="C11929" t="s">
        <v>25363</v>
      </c>
      <c r="D11929"/>
      <c r="E11929"/>
      <c r="F11929"/>
      <c r="G11929"/>
    </row>
    <row r="11930" spans="1:7" ht="42.75">
      <c r="A11930" t="s">
        <v>25364</v>
      </c>
      <c r="B11930" s="404" t="s">
        <v>25358</v>
      </c>
      <c r="C11930" t="s">
        <v>25365</v>
      </c>
      <c r="D11930"/>
      <c r="E11930"/>
      <c r="F11930"/>
      <c r="G11930"/>
    </row>
    <row r="11931" spans="1:7" ht="45">
      <c r="A11931" s="407" t="s">
        <v>25366</v>
      </c>
      <c r="B11931" s="404" t="s">
        <v>23628</v>
      </c>
      <c r="C11931" t="s">
        <v>25367</v>
      </c>
      <c r="D11931"/>
      <c r="E11931"/>
      <c r="F11931"/>
      <c r="G11931"/>
    </row>
    <row r="11932" spans="1:7" ht="42.75">
      <c r="A11932" t="s">
        <v>25368</v>
      </c>
      <c r="B11932" s="404" t="s">
        <v>25369</v>
      </c>
      <c r="C11932" t="s">
        <v>25370</v>
      </c>
      <c r="D11932"/>
      <c r="E11932"/>
      <c r="F11932"/>
      <c r="G11932"/>
    </row>
    <row r="11933" spans="1:7" ht="45">
      <c r="A11933" s="407" t="s">
        <v>25371</v>
      </c>
      <c r="B11933" s="404" t="s">
        <v>23552</v>
      </c>
      <c r="C11933" t="s">
        <v>25372</v>
      </c>
      <c r="D11933"/>
      <c r="E11933"/>
      <c r="F11933"/>
      <c r="G11933"/>
    </row>
    <row r="11934" spans="1:7" ht="45">
      <c r="A11934" s="407" t="s">
        <v>25373</v>
      </c>
      <c r="B11934" s="404" t="s">
        <v>23552</v>
      </c>
      <c r="C11934" t="s">
        <v>25374</v>
      </c>
      <c r="D11934"/>
      <c r="E11934"/>
      <c r="F11934"/>
      <c r="G11934"/>
    </row>
    <row r="11935" spans="1:7" ht="45">
      <c r="A11935" s="407" t="s">
        <v>25375</v>
      </c>
      <c r="B11935" s="404" t="s">
        <v>23552</v>
      </c>
      <c r="C11935" t="s">
        <v>25376</v>
      </c>
      <c r="D11935"/>
      <c r="E11935"/>
      <c r="F11935"/>
      <c r="G11935"/>
    </row>
    <row r="11936" spans="1:7" ht="45">
      <c r="A11936" s="407" t="s">
        <v>25377</v>
      </c>
      <c r="B11936" s="404" t="s">
        <v>25378</v>
      </c>
      <c r="C11936" s="408" t="s">
        <v>25379</v>
      </c>
      <c r="D11936"/>
      <c r="E11936"/>
      <c r="F11936"/>
      <c r="G11936"/>
    </row>
    <row r="11937" spans="1:7" ht="42.75">
      <c r="A11937" t="s">
        <v>25380</v>
      </c>
      <c r="B11937" s="404" t="s">
        <v>23970</v>
      </c>
      <c r="C11937" t="s">
        <v>25381</v>
      </c>
      <c r="D11937"/>
      <c r="E11937"/>
      <c r="F11937"/>
      <c r="G11937"/>
    </row>
    <row r="11938" spans="1:7" ht="45">
      <c r="A11938" s="417" t="s">
        <v>25382</v>
      </c>
      <c r="B11938" s="404" t="s">
        <v>25383</v>
      </c>
      <c r="C11938" t="s">
        <v>25384</v>
      </c>
      <c r="D11938"/>
      <c r="E11938"/>
      <c r="F11938"/>
      <c r="G11938"/>
    </row>
    <row r="11939" spans="1:7" ht="45">
      <c r="A11939" s="417" t="s">
        <v>25385</v>
      </c>
      <c r="B11939" s="404" t="s">
        <v>25386</v>
      </c>
      <c r="C11939" t="s">
        <v>25387</v>
      </c>
      <c r="D11939"/>
      <c r="E11939"/>
      <c r="F11939"/>
      <c r="G11939"/>
    </row>
    <row r="11940" spans="1:7" ht="45">
      <c r="A11940" s="417" t="s">
        <v>25388</v>
      </c>
      <c r="B11940" s="404" t="s">
        <v>25383</v>
      </c>
      <c r="C11940" t="s">
        <v>25389</v>
      </c>
      <c r="D11940"/>
      <c r="E11940"/>
      <c r="F11940"/>
      <c r="G11940"/>
    </row>
    <row r="11941" spans="1:7" ht="45">
      <c r="A11941" s="407" t="s">
        <v>25390</v>
      </c>
      <c r="B11941" s="404" t="s">
        <v>23552</v>
      </c>
      <c r="C11941" t="s">
        <v>25391</v>
      </c>
      <c r="D11941"/>
      <c r="E11941"/>
      <c r="F11941"/>
      <c r="G11941"/>
    </row>
    <row r="11942" spans="1:7" ht="45">
      <c r="A11942" s="407" t="s">
        <v>25392</v>
      </c>
      <c r="B11942" s="404" t="s">
        <v>25393</v>
      </c>
      <c r="C11942" t="s">
        <v>25394</v>
      </c>
      <c r="D11942"/>
      <c r="E11942"/>
      <c r="F11942"/>
      <c r="G11942"/>
    </row>
    <row r="11943" spans="1:7" ht="45">
      <c r="A11943" s="407" t="s">
        <v>25395</v>
      </c>
      <c r="B11943" s="404" t="s">
        <v>25393</v>
      </c>
      <c r="C11943" t="s">
        <v>25396</v>
      </c>
      <c r="D11943"/>
      <c r="E11943"/>
      <c r="F11943"/>
      <c r="G11943"/>
    </row>
    <row r="11944" spans="1:7" ht="45">
      <c r="A11944" s="407" t="s">
        <v>25397</v>
      </c>
      <c r="B11944" s="404" t="s">
        <v>24038</v>
      </c>
      <c r="C11944" s="397" t="s">
        <v>25398</v>
      </c>
      <c r="D11944"/>
      <c r="E11944"/>
      <c r="F11944"/>
      <c r="G11944"/>
    </row>
    <row r="11945" spans="1:7" ht="45">
      <c r="A11945" s="407" t="s">
        <v>25399</v>
      </c>
      <c r="B11945" s="404" t="s">
        <v>25400</v>
      </c>
      <c r="C11945" t="s">
        <v>25401</v>
      </c>
      <c r="D11945"/>
      <c r="E11945"/>
      <c r="F11945"/>
      <c r="G11945"/>
    </row>
    <row r="11946" spans="1:7" ht="45">
      <c r="A11946" s="407" t="s">
        <v>25402</v>
      </c>
      <c r="B11946" s="404" t="s">
        <v>25403</v>
      </c>
      <c r="C11946" t="s">
        <v>25404</v>
      </c>
      <c r="D11946"/>
      <c r="E11946"/>
      <c r="F11946"/>
      <c r="G11946"/>
    </row>
    <row r="11947" spans="1:7" ht="45">
      <c r="A11947" s="407" t="s">
        <v>25405</v>
      </c>
      <c r="B11947" s="404" t="s">
        <v>25403</v>
      </c>
      <c r="C11947" t="s">
        <v>25406</v>
      </c>
      <c r="D11947"/>
      <c r="E11947"/>
      <c r="F11947"/>
      <c r="G11947"/>
    </row>
    <row r="11948" spans="1:7" ht="45">
      <c r="A11948" s="407" t="s">
        <v>25407</v>
      </c>
      <c r="B11948" s="404" t="s">
        <v>25403</v>
      </c>
      <c r="C11948" t="s">
        <v>25408</v>
      </c>
      <c r="D11948"/>
      <c r="E11948"/>
      <c r="F11948"/>
      <c r="G11948"/>
    </row>
    <row r="11949" spans="1:7" ht="45">
      <c r="A11949" s="407" t="s">
        <v>25409</v>
      </c>
      <c r="B11949" s="404" t="s">
        <v>25410</v>
      </c>
      <c r="C11949" t="s">
        <v>25411</v>
      </c>
      <c r="D11949"/>
      <c r="E11949"/>
      <c r="F11949"/>
      <c r="G11949"/>
    </row>
    <row r="11950" spans="1:7" ht="45">
      <c r="A11950" s="407" t="s">
        <v>25412</v>
      </c>
      <c r="B11950" s="404" t="s">
        <v>25413</v>
      </c>
      <c r="C11950" t="s">
        <v>25414</v>
      </c>
      <c r="D11950"/>
      <c r="E11950"/>
      <c r="F11950"/>
      <c r="G11950"/>
    </row>
    <row r="11951" spans="1:7" ht="45">
      <c r="A11951" s="407" t="s">
        <v>25415</v>
      </c>
      <c r="B11951" s="404" t="s">
        <v>25416</v>
      </c>
      <c r="C11951" t="s">
        <v>25417</v>
      </c>
      <c r="D11951"/>
      <c r="E11951"/>
      <c r="F11951"/>
      <c r="G11951"/>
    </row>
    <row r="11952" spans="1:7" ht="45">
      <c r="A11952" s="407" t="s">
        <v>25418</v>
      </c>
      <c r="B11952" s="404" t="s">
        <v>25419</v>
      </c>
      <c r="C11952" t="s">
        <v>25420</v>
      </c>
      <c r="D11952"/>
      <c r="E11952"/>
      <c r="F11952"/>
      <c r="G11952"/>
    </row>
    <row r="11953" spans="1:7" ht="45">
      <c r="A11953" s="407" t="s">
        <v>25421</v>
      </c>
      <c r="B11953" s="404" t="s">
        <v>25422</v>
      </c>
      <c r="C11953" t="s">
        <v>25423</v>
      </c>
      <c r="D11953"/>
      <c r="E11953"/>
      <c r="F11953"/>
      <c r="G11953"/>
    </row>
    <row r="11954" spans="1:7" ht="49.5">
      <c r="A11954" s="407" t="s">
        <v>25424</v>
      </c>
      <c r="B11954" s="17" t="s">
        <v>22821</v>
      </c>
      <c r="C11954" s="283" t="s">
        <v>25425</v>
      </c>
      <c r="D11954"/>
      <c r="E11954"/>
      <c r="F11954"/>
      <c r="G11954"/>
    </row>
    <row r="11955" spans="1:7" ht="45">
      <c r="A11955" s="407" t="s">
        <v>25426</v>
      </c>
      <c r="B11955" s="404" t="s">
        <v>24038</v>
      </c>
      <c r="C11955" t="s">
        <v>25427</v>
      </c>
      <c r="D11955"/>
      <c r="E11955"/>
      <c r="F11955"/>
      <c r="G11955"/>
    </row>
    <row r="11956" spans="1:7" ht="45">
      <c r="A11956" s="407" t="s">
        <v>25428</v>
      </c>
      <c r="B11956" s="404" t="s">
        <v>24038</v>
      </c>
      <c r="C11956" t="s">
        <v>22727</v>
      </c>
      <c r="D11956"/>
      <c r="E11956"/>
      <c r="F11956"/>
      <c r="G11956"/>
    </row>
    <row r="11957" spans="1:7" ht="45">
      <c r="A11957" s="407" t="s">
        <v>25429</v>
      </c>
      <c r="B11957" s="404" t="s">
        <v>24038</v>
      </c>
      <c r="C11957"/>
      <c r="D11957"/>
      <c r="E11957"/>
      <c r="F11957"/>
      <c r="G11957"/>
    </row>
    <row r="11958" spans="1:7" ht="45">
      <c r="A11958" s="8" t="s">
        <v>25430</v>
      </c>
      <c r="B11958" s="404" t="s">
        <v>23705</v>
      </c>
      <c r="C11958" t="s">
        <v>25431</v>
      </c>
      <c r="D11958"/>
      <c r="E11958"/>
      <c r="F11958"/>
      <c r="G11958"/>
    </row>
    <row r="11959" spans="1:7" ht="45">
      <c r="A11959" s="8" t="s">
        <v>25432</v>
      </c>
      <c r="B11959" s="404" t="s">
        <v>23705</v>
      </c>
      <c r="C11959" t="s">
        <v>25433</v>
      </c>
      <c r="D11959"/>
      <c r="E11959"/>
      <c r="F11959"/>
      <c r="G11959"/>
    </row>
    <row r="11960" spans="1:7" ht="42.75">
      <c r="A11960" t="s">
        <v>25434</v>
      </c>
      <c r="B11960" s="404" t="s">
        <v>23970</v>
      </c>
      <c r="C11960" t="s">
        <v>25435</v>
      </c>
      <c r="D11960"/>
      <c r="E11960"/>
      <c r="F11960"/>
      <c r="G11960"/>
    </row>
    <row r="11961" spans="1:7" ht="42.75">
      <c r="A11961" t="s">
        <v>25436</v>
      </c>
      <c r="B11961" s="404" t="s">
        <v>25437</v>
      </c>
      <c r="C11961" t="s">
        <v>25438</v>
      </c>
      <c r="D11961"/>
      <c r="E11961"/>
      <c r="F11961"/>
      <c r="G11961"/>
    </row>
    <row r="11962" spans="1:7" ht="42.75">
      <c r="A11962" t="s">
        <v>25439</v>
      </c>
      <c r="B11962" s="404" t="s">
        <v>25440</v>
      </c>
      <c r="C11962" t="s">
        <v>25441</v>
      </c>
      <c r="D11962"/>
      <c r="E11962"/>
      <c r="F11962"/>
      <c r="G11962"/>
    </row>
    <row r="11963" spans="1:7" ht="45">
      <c r="A11963" s="8" t="s">
        <v>25442</v>
      </c>
      <c r="B11963" s="404" t="s">
        <v>24407</v>
      </c>
      <c r="C11963" s="408" t="s">
        <v>25443</v>
      </c>
      <c r="D11963"/>
      <c r="E11963"/>
      <c r="F11963"/>
      <c r="G11963"/>
    </row>
    <row r="11964" spans="1:7" ht="42.75">
      <c r="A11964" t="s">
        <v>25444</v>
      </c>
      <c r="B11964" s="404" t="s">
        <v>25445</v>
      </c>
      <c r="C11964" t="s">
        <v>25446</v>
      </c>
      <c r="D11964"/>
      <c r="E11964"/>
      <c r="F11964"/>
      <c r="G11964"/>
    </row>
    <row r="11965" spans="1:7" ht="45">
      <c r="A11965" s="8" t="s">
        <v>25447</v>
      </c>
      <c r="B11965" s="404" t="s">
        <v>22832</v>
      </c>
      <c r="C11965" s="283" t="s">
        <v>25448</v>
      </c>
      <c r="D11965"/>
      <c r="E11965"/>
      <c r="F11965"/>
      <c r="G11965"/>
    </row>
    <row r="11966" spans="1:7" ht="42.75">
      <c r="A11966" t="s">
        <v>25449</v>
      </c>
      <c r="B11966" s="404" t="s">
        <v>25450</v>
      </c>
      <c r="C11966" s="397" t="s">
        <v>25451</v>
      </c>
      <c r="D11966"/>
      <c r="E11966"/>
      <c r="F11966"/>
      <c r="G11966"/>
    </row>
    <row r="11967" spans="1:7" ht="42.75">
      <c r="A11967" t="s">
        <v>25452</v>
      </c>
      <c r="B11967" s="404" t="s">
        <v>25450</v>
      </c>
      <c r="C11967" s="397" t="s">
        <v>25453</v>
      </c>
      <c r="D11967"/>
      <c r="E11967"/>
      <c r="F11967"/>
      <c r="G11967"/>
    </row>
    <row r="11968" spans="1:7" ht="42.75">
      <c r="A11968" t="s">
        <v>25454</v>
      </c>
      <c r="B11968" s="404" t="s">
        <v>25450</v>
      </c>
      <c r="C11968" s="397" t="s">
        <v>25455</v>
      </c>
      <c r="D11968"/>
      <c r="E11968"/>
      <c r="F11968"/>
      <c r="G11968"/>
    </row>
    <row r="11969" spans="1:7" ht="42.75">
      <c r="A11969" t="s">
        <v>25456</v>
      </c>
      <c r="B11969" s="404" t="s">
        <v>25450</v>
      </c>
      <c r="C11969" s="397" t="s">
        <v>25457</v>
      </c>
      <c r="D11969"/>
      <c r="E11969"/>
      <c r="F11969"/>
      <c r="G11969"/>
    </row>
    <row r="11970" spans="1:7" ht="42.75">
      <c r="A11970" t="s">
        <v>25458</v>
      </c>
      <c r="B11970" s="404" t="s">
        <v>25450</v>
      </c>
      <c r="C11970" s="397" t="s">
        <v>25459</v>
      </c>
      <c r="D11970"/>
      <c r="E11970"/>
      <c r="F11970"/>
      <c r="G11970"/>
    </row>
    <row r="11971" spans="1:7" ht="42.75">
      <c r="A11971" t="s">
        <v>25460</v>
      </c>
      <c r="B11971" s="404" t="s">
        <v>25450</v>
      </c>
      <c r="C11971" s="397" t="s">
        <v>25455</v>
      </c>
      <c r="D11971"/>
      <c r="E11971"/>
      <c r="F11971"/>
      <c r="G11971"/>
    </row>
    <row r="11972" spans="1:7" ht="42.75">
      <c r="A11972" t="s">
        <v>25461</v>
      </c>
      <c r="B11972" s="404" t="s">
        <v>25462</v>
      </c>
      <c r="C11972" s="441" t="s">
        <v>25463</v>
      </c>
      <c r="D11972"/>
      <c r="E11972"/>
      <c r="F11972"/>
      <c r="G11972"/>
    </row>
    <row r="11973" spans="1:7" ht="42.75">
      <c r="A11973" t="s">
        <v>25464</v>
      </c>
      <c r="B11973" s="404" t="s">
        <v>25462</v>
      </c>
      <c r="C11973" s="397" t="s">
        <v>25465</v>
      </c>
      <c r="D11973"/>
      <c r="E11973"/>
      <c r="F11973"/>
      <c r="G11973"/>
    </row>
    <row r="11974" spans="1:7" ht="45">
      <c r="A11974" s="8" t="s">
        <v>25466</v>
      </c>
      <c r="B11974" s="404" t="s">
        <v>23705</v>
      </c>
      <c r="C11974" t="s">
        <v>25467</v>
      </c>
      <c r="D11974"/>
      <c r="E11974"/>
      <c r="F11974"/>
      <c r="G11974"/>
    </row>
    <row r="11975" spans="1:7" ht="45">
      <c r="A11975" s="407" t="s">
        <v>25468</v>
      </c>
      <c r="B11975" s="404" t="s">
        <v>25469</v>
      </c>
      <c r="C11975" t="s">
        <v>15180</v>
      </c>
      <c r="D11975"/>
      <c r="E11975"/>
      <c r="F11975"/>
      <c r="G11975"/>
    </row>
    <row r="11976" spans="1:7" ht="45">
      <c r="A11976" s="407" t="s">
        <v>25470</v>
      </c>
      <c r="B11976" s="404" t="s">
        <v>25471</v>
      </c>
      <c r="C11976" t="s">
        <v>25472</v>
      </c>
      <c r="D11976"/>
      <c r="E11976"/>
      <c r="F11976"/>
      <c r="G11976"/>
    </row>
    <row r="11977" spans="1:7" ht="45">
      <c r="A11977" s="407" t="s">
        <v>25473</v>
      </c>
      <c r="B11977" s="404" t="s">
        <v>25469</v>
      </c>
      <c r="C11977" t="s">
        <v>25474</v>
      </c>
      <c r="D11977"/>
      <c r="E11977"/>
      <c r="F11977"/>
      <c r="G11977"/>
    </row>
    <row r="11978" spans="1:7" ht="42.75">
      <c r="A11978" t="s">
        <v>25475</v>
      </c>
      <c r="B11978" s="404" t="s">
        <v>25476</v>
      </c>
      <c r="C11978" s="442" t="s">
        <v>25477</v>
      </c>
      <c r="D11978"/>
      <c r="E11978"/>
      <c r="F11978"/>
      <c r="G11978"/>
    </row>
    <row r="11979" spans="1:7" ht="42.75">
      <c r="A11979" t="s">
        <v>25478</v>
      </c>
      <c r="B11979" s="404" t="s">
        <v>25476</v>
      </c>
      <c r="C11979" s="442" t="s">
        <v>25479</v>
      </c>
      <c r="D11979"/>
      <c r="E11979"/>
      <c r="F11979"/>
      <c r="G11979"/>
    </row>
    <row r="11980" spans="1:7" ht="42.75">
      <c r="A11980" t="s">
        <v>25480</v>
      </c>
      <c r="B11980" s="404" t="s">
        <v>25476</v>
      </c>
      <c r="C11980" s="442" t="s">
        <v>25481</v>
      </c>
      <c r="D11980"/>
      <c r="E11980"/>
      <c r="F11980"/>
      <c r="G11980"/>
    </row>
    <row r="11981" spans="1:7" ht="42.75">
      <c r="A11981" t="s">
        <v>25482</v>
      </c>
      <c r="B11981" s="404" t="s">
        <v>25476</v>
      </c>
      <c r="C11981" s="442" t="s">
        <v>25483</v>
      </c>
      <c r="D11981"/>
      <c r="E11981"/>
      <c r="F11981"/>
      <c r="G11981"/>
    </row>
    <row r="11982" spans="1:7" ht="42.75">
      <c r="A11982" t="s">
        <v>25484</v>
      </c>
      <c r="B11982" s="404" t="s">
        <v>25476</v>
      </c>
      <c r="C11982" s="443" t="s">
        <v>25485</v>
      </c>
      <c r="D11982"/>
      <c r="E11982"/>
      <c r="F11982"/>
      <c r="G11982"/>
    </row>
    <row r="11983" spans="1:7" ht="42.75">
      <c r="A11983" t="s">
        <v>25486</v>
      </c>
      <c r="B11983" s="404" t="s">
        <v>25476</v>
      </c>
      <c r="C11983" s="443" t="s">
        <v>25487</v>
      </c>
      <c r="D11983"/>
      <c r="E11983"/>
      <c r="F11983"/>
      <c r="G11983"/>
    </row>
    <row r="11984" spans="1:7" ht="42.75">
      <c r="A11984" t="s">
        <v>25488</v>
      </c>
      <c r="B11984" s="404" t="s">
        <v>25476</v>
      </c>
      <c r="C11984" s="443" t="s">
        <v>25489</v>
      </c>
      <c r="D11984"/>
      <c r="E11984"/>
      <c r="F11984"/>
      <c r="G11984"/>
    </row>
    <row r="11985" spans="1:7" ht="42.75">
      <c r="A11985" t="s">
        <v>25490</v>
      </c>
      <c r="B11985" s="404" t="s">
        <v>25476</v>
      </c>
      <c r="C11985" s="444" t="s">
        <v>25491</v>
      </c>
      <c r="D11985"/>
      <c r="E11985"/>
      <c r="F11985"/>
      <c r="G11985"/>
    </row>
    <row r="11986" spans="1:7" ht="42.75">
      <c r="A11986" t="s">
        <v>25492</v>
      </c>
      <c r="B11986" s="404" t="s">
        <v>25476</v>
      </c>
      <c r="C11986" s="443" t="s">
        <v>25493</v>
      </c>
      <c r="D11986"/>
      <c r="E11986"/>
      <c r="F11986"/>
      <c r="G11986"/>
    </row>
    <row r="11987" spans="1:7" ht="42.75">
      <c r="A11987" t="s">
        <v>25494</v>
      </c>
      <c r="B11987" s="404" t="s">
        <v>25476</v>
      </c>
      <c r="C11987" s="443" t="s">
        <v>25495</v>
      </c>
      <c r="D11987"/>
      <c r="E11987"/>
      <c r="F11987"/>
      <c r="G11987"/>
    </row>
    <row r="11988" spans="1:7" ht="42.75">
      <c r="A11988" t="s">
        <v>25496</v>
      </c>
      <c r="B11988" s="404" t="s">
        <v>25476</v>
      </c>
      <c r="C11988" s="444" t="s">
        <v>25497</v>
      </c>
      <c r="D11988"/>
      <c r="E11988"/>
      <c r="F11988"/>
      <c r="G11988"/>
    </row>
    <row r="11989" spans="1:7" ht="42.75">
      <c r="A11989" t="s">
        <v>25498</v>
      </c>
      <c r="B11989" s="404" t="s">
        <v>25476</v>
      </c>
      <c r="C11989" s="444" t="s">
        <v>25499</v>
      </c>
      <c r="D11989"/>
      <c r="E11989"/>
      <c r="F11989"/>
      <c r="G11989"/>
    </row>
    <row r="11990" spans="1:7" ht="42.75">
      <c r="A11990" t="s">
        <v>25500</v>
      </c>
      <c r="B11990" s="404" t="s">
        <v>25476</v>
      </c>
      <c r="C11990" s="444" t="s">
        <v>25501</v>
      </c>
      <c r="D11990"/>
      <c r="E11990"/>
      <c r="F11990"/>
      <c r="G11990"/>
    </row>
    <row r="11991" spans="1:7" ht="42.75">
      <c r="A11991" t="s">
        <v>25502</v>
      </c>
      <c r="B11991" s="404" t="s">
        <v>25476</v>
      </c>
      <c r="C11991" s="444" t="s">
        <v>25503</v>
      </c>
      <c r="D11991"/>
      <c r="E11991"/>
      <c r="F11991"/>
      <c r="G11991"/>
    </row>
    <row r="11992" spans="1:7" ht="42.75">
      <c r="A11992" t="s">
        <v>25504</v>
      </c>
      <c r="B11992" s="404" t="s">
        <v>25476</v>
      </c>
      <c r="C11992" s="444" t="s">
        <v>25505</v>
      </c>
      <c r="D11992"/>
      <c r="E11992"/>
      <c r="F11992"/>
      <c r="G11992"/>
    </row>
    <row r="11993" spans="1:7" ht="42.75">
      <c r="A11993" t="s">
        <v>25506</v>
      </c>
      <c r="B11993" s="404" t="s">
        <v>25476</v>
      </c>
      <c r="C11993" s="444" t="s">
        <v>25507</v>
      </c>
      <c r="D11993"/>
      <c r="E11993"/>
      <c r="F11993"/>
      <c r="G11993"/>
    </row>
    <row r="11994" spans="1:7" ht="42.75">
      <c r="A11994" t="s">
        <v>25508</v>
      </c>
      <c r="B11994" s="404" t="s">
        <v>25476</v>
      </c>
      <c r="C11994" s="444" t="s">
        <v>25509</v>
      </c>
      <c r="D11994"/>
      <c r="E11994"/>
      <c r="F11994"/>
      <c r="G11994"/>
    </row>
    <row r="11995" spans="1:7" ht="42.75">
      <c r="A11995" t="s">
        <v>25510</v>
      </c>
      <c r="B11995" s="404" t="s">
        <v>25476</v>
      </c>
      <c r="C11995" s="444" t="s">
        <v>25511</v>
      </c>
      <c r="D11995"/>
      <c r="E11995"/>
      <c r="F11995"/>
      <c r="G11995"/>
    </row>
    <row r="11996" spans="1:7" ht="42.75">
      <c r="A11996" t="s">
        <v>25512</v>
      </c>
      <c r="B11996" s="404" t="s">
        <v>25476</v>
      </c>
      <c r="C11996" s="444" t="s">
        <v>25513</v>
      </c>
      <c r="D11996"/>
      <c r="E11996"/>
      <c r="F11996"/>
      <c r="G11996"/>
    </row>
    <row r="11997" spans="1:7" ht="42.75">
      <c r="A11997" t="s">
        <v>25514</v>
      </c>
      <c r="B11997" s="404" t="s">
        <v>25476</v>
      </c>
      <c r="C11997" s="444" t="s">
        <v>25515</v>
      </c>
      <c r="D11997"/>
      <c r="E11997"/>
      <c r="F11997"/>
      <c r="G11997"/>
    </row>
    <row r="11998" spans="1:7" ht="42.75">
      <c r="A11998" t="s">
        <v>25516</v>
      </c>
      <c r="B11998" s="404" t="s">
        <v>25476</v>
      </c>
      <c r="C11998" s="444" t="s">
        <v>25517</v>
      </c>
      <c r="D11998"/>
      <c r="E11998"/>
      <c r="F11998"/>
      <c r="G11998"/>
    </row>
    <row r="11999" spans="1:7" ht="42.75">
      <c r="A11999" t="s">
        <v>25518</v>
      </c>
      <c r="B11999" s="404" t="s">
        <v>25476</v>
      </c>
      <c r="C11999" s="444" t="s">
        <v>25519</v>
      </c>
      <c r="D11999"/>
      <c r="E11999"/>
      <c r="F11999"/>
      <c r="G11999"/>
    </row>
    <row r="12000" spans="1:7" ht="42.75">
      <c r="A12000" t="s">
        <v>25520</v>
      </c>
      <c r="B12000" s="404" t="s">
        <v>25476</v>
      </c>
      <c r="C12000" s="444" t="s">
        <v>25521</v>
      </c>
      <c r="D12000"/>
      <c r="E12000"/>
      <c r="F12000"/>
      <c r="G12000"/>
    </row>
    <row r="12001" spans="1:7" ht="42.75">
      <c r="A12001" t="s">
        <v>25522</v>
      </c>
      <c r="B12001" s="404" t="s">
        <v>25476</v>
      </c>
      <c r="C12001" s="444" t="s">
        <v>25523</v>
      </c>
      <c r="D12001"/>
      <c r="E12001"/>
      <c r="F12001"/>
      <c r="G12001"/>
    </row>
    <row r="12002" spans="1:7" ht="42.75">
      <c r="A12002" t="s">
        <v>25524</v>
      </c>
      <c r="B12002" s="404" t="s">
        <v>25476</v>
      </c>
      <c r="C12002" s="444" t="s">
        <v>25525</v>
      </c>
      <c r="D12002"/>
      <c r="E12002"/>
      <c r="F12002"/>
      <c r="G12002"/>
    </row>
    <row r="12003" spans="1:7" ht="42.75">
      <c r="A12003" t="s">
        <v>25526</v>
      </c>
      <c r="B12003" s="404" t="s">
        <v>25476</v>
      </c>
      <c r="C12003" s="444" t="s">
        <v>24190</v>
      </c>
      <c r="D12003"/>
      <c r="E12003"/>
      <c r="F12003"/>
      <c r="G12003"/>
    </row>
    <row r="12004" spans="1:7" ht="42.75">
      <c r="A12004" t="s">
        <v>25527</v>
      </c>
      <c r="B12004" s="404" t="s">
        <v>25476</v>
      </c>
      <c r="C12004" s="444" t="s">
        <v>25528</v>
      </c>
      <c r="D12004"/>
      <c r="E12004"/>
      <c r="F12004"/>
      <c r="G12004"/>
    </row>
    <row r="12005" spans="1:7" ht="42.75">
      <c r="A12005" t="s">
        <v>25529</v>
      </c>
      <c r="B12005" s="404" t="s">
        <v>25476</v>
      </c>
      <c r="C12005" s="444" t="s">
        <v>25530</v>
      </c>
      <c r="D12005"/>
      <c r="E12005"/>
      <c r="F12005"/>
      <c r="G12005"/>
    </row>
    <row r="12006" spans="1:7" ht="42.75">
      <c r="A12006" t="s">
        <v>25531</v>
      </c>
      <c r="B12006" s="404" t="s">
        <v>25476</v>
      </c>
      <c r="C12006" s="444" t="s">
        <v>25532</v>
      </c>
      <c r="D12006"/>
      <c r="E12006"/>
      <c r="F12006"/>
      <c r="G12006"/>
    </row>
    <row r="12007" spans="1:7" ht="42.75">
      <c r="A12007" t="s">
        <v>25533</v>
      </c>
      <c r="B12007" s="404" t="s">
        <v>25476</v>
      </c>
      <c r="C12007" s="444" t="s">
        <v>25534</v>
      </c>
      <c r="D12007"/>
      <c r="E12007"/>
      <c r="F12007"/>
      <c r="G12007"/>
    </row>
    <row r="12008" spans="1:7" ht="42.75">
      <c r="A12008" s="445" t="s">
        <v>25535</v>
      </c>
      <c r="B12008" s="404" t="s">
        <v>25469</v>
      </c>
      <c r="C12008" s="445" t="s">
        <v>25536</v>
      </c>
      <c r="D12008"/>
      <c r="E12008"/>
      <c r="F12008"/>
      <c r="G12008"/>
    </row>
    <row r="12009" spans="1:7" ht="45">
      <c r="A12009" s="407" t="s">
        <v>25537</v>
      </c>
      <c r="B12009" s="404" t="s">
        <v>24038</v>
      </c>
      <c r="C12009" s="446" t="s">
        <v>14939</v>
      </c>
      <c r="D12009"/>
      <c r="E12009"/>
      <c r="F12009"/>
      <c r="G12009"/>
    </row>
    <row r="12010" spans="1:7" ht="42.75">
      <c r="A12010" t="s">
        <v>25538</v>
      </c>
      <c r="B12010" s="404" t="s">
        <v>25539</v>
      </c>
      <c r="C12010" s="444" t="s">
        <v>25540</v>
      </c>
      <c r="D12010"/>
      <c r="E12010"/>
      <c r="F12010"/>
      <c r="G12010"/>
    </row>
    <row r="12011" spans="1:7" ht="42.75">
      <c r="A12011" t="s">
        <v>25541</v>
      </c>
      <c r="B12011" s="404" t="s">
        <v>25539</v>
      </c>
      <c r="C12011" s="446" t="s">
        <v>25542</v>
      </c>
      <c r="D12011"/>
      <c r="E12011"/>
      <c r="F12011"/>
      <c r="G12011"/>
    </row>
    <row r="12012" spans="1:7" ht="42.75">
      <c r="A12012" t="s">
        <v>25543</v>
      </c>
      <c r="B12012" s="404" t="s">
        <v>25539</v>
      </c>
      <c r="C12012" s="446" t="s">
        <v>25544</v>
      </c>
      <c r="D12012"/>
      <c r="E12012"/>
      <c r="F12012"/>
      <c r="G12012"/>
    </row>
    <row r="12013" spans="1:7" ht="42.75">
      <c r="A12013" t="s">
        <v>25545</v>
      </c>
      <c r="B12013" s="404" t="s">
        <v>25539</v>
      </c>
      <c r="C12013" s="446" t="s">
        <v>25546</v>
      </c>
      <c r="D12013"/>
      <c r="E12013"/>
      <c r="F12013"/>
      <c r="G12013"/>
    </row>
    <row r="12014" spans="1:7" ht="42.75">
      <c r="A12014" t="s">
        <v>25547</v>
      </c>
      <c r="B12014" s="404" t="s">
        <v>25539</v>
      </c>
      <c r="C12014" s="446" t="s">
        <v>25548</v>
      </c>
      <c r="D12014"/>
      <c r="E12014"/>
      <c r="F12014"/>
      <c r="G12014"/>
    </row>
    <row r="12015" spans="1:7" ht="42.75">
      <c r="A12015" t="s">
        <v>25549</v>
      </c>
      <c r="B12015" s="404" t="s">
        <v>25539</v>
      </c>
      <c r="C12015" s="446" t="s">
        <v>25550</v>
      </c>
      <c r="D12015"/>
      <c r="E12015"/>
      <c r="F12015"/>
      <c r="G12015"/>
    </row>
    <row r="12016" spans="1:7" ht="42.75">
      <c r="A12016" t="s">
        <v>25551</v>
      </c>
      <c r="B12016" s="404" t="s">
        <v>25539</v>
      </c>
      <c r="C12016" s="446" t="s">
        <v>25552</v>
      </c>
      <c r="D12016"/>
      <c r="E12016"/>
      <c r="F12016"/>
      <c r="G12016"/>
    </row>
    <row r="12017" spans="1:7" ht="42.75">
      <c r="A12017" t="s">
        <v>25553</v>
      </c>
      <c r="B12017" s="404" t="s">
        <v>25539</v>
      </c>
      <c r="C12017" t="s">
        <v>16096</v>
      </c>
      <c r="D12017"/>
      <c r="E12017"/>
      <c r="F12017"/>
      <c r="G12017"/>
    </row>
    <row r="12018" spans="1:7" ht="42.75">
      <c r="A12018" t="s">
        <v>25554</v>
      </c>
      <c r="B12018" s="404" t="s">
        <v>25539</v>
      </c>
      <c r="C12018" t="s">
        <v>25555</v>
      </c>
      <c r="D12018"/>
      <c r="E12018"/>
      <c r="F12018"/>
      <c r="G12018"/>
    </row>
    <row r="12019" spans="1:7" ht="42.75">
      <c r="A12019" t="s">
        <v>25556</v>
      </c>
      <c r="B12019" s="404" t="s">
        <v>25539</v>
      </c>
      <c r="C12019" t="s">
        <v>8763</v>
      </c>
      <c r="D12019"/>
      <c r="E12019"/>
      <c r="F12019"/>
      <c r="G12019"/>
    </row>
    <row r="12020" spans="1:7" ht="42.75">
      <c r="A12020" t="s">
        <v>25557</v>
      </c>
      <c r="B12020" s="404" t="s">
        <v>25539</v>
      </c>
      <c r="C12020" t="s">
        <v>25555</v>
      </c>
      <c r="D12020"/>
      <c r="E12020"/>
      <c r="F12020"/>
      <c r="G12020"/>
    </row>
    <row r="12021" spans="1:7" ht="42.75">
      <c r="A12021" t="s">
        <v>25558</v>
      </c>
      <c r="B12021" s="404" t="s">
        <v>25539</v>
      </c>
      <c r="C12021" t="s">
        <v>16104</v>
      </c>
      <c r="D12021"/>
      <c r="E12021"/>
      <c r="F12021"/>
      <c r="G12021"/>
    </row>
    <row r="12022" spans="1:7" ht="42.75">
      <c r="A12022" t="s">
        <v>25559</v>
      </c>
      <c r="B12022" s="404" t="s">
        <v>25539</v>
      </c>
      <c r="C12022" t="s">
        <v>16116</v>
      </c>
      <c r="D12022"/>
      <c r="E12022"/>
      <c r="F12022"/>
      <c r="G12022"/>
    </row>
    <row r="12023" spans="1:7" ht="42.75">
      <c r="A12023" t="s">
        <v>25560</v>
      </c>
      <c r="B12023" s="404" t="s">
        <v>25539</v>
      </c>
      <c r="C12023" t="s">
        <v>16135</v>
      </c>
      <c r="D12023"/>
      <c r="E12023"/>
      <c r="F12023"/>
      <c r="G12023"/>
    </row>
    <row r="12024" spans="1:7" ht="42.75">
      <c r="A12024" t="s">
        <v>25561</v>
      </c>
      <c r="B12024" s="404" t="s">
        <v>25539</v>
      </c>
      <c r="C12024" t="s">
        <v>8727</v>
      </c>
      <c r="D12024"/>
      <c r="E12024"/>
      <c r="F12024"/>
      <c r="G12024"/>
    </row>
    <row r="12025" spans="1:7" ht="42.75">
      <c r="A12025" t="s">
        <v>25562</v>
      </c>
      <c r="B12025" s="404" t="s">
        <v>25539</v>
      </c>
      <c r="C12025" t="s">
        <v>8713</v>
      </c>
      <c r="D12025"/>
      <c r="E12025"/>
      <c r="F12025"/>
      <c r="G12025"/>
    </row>
    <row r="12026" spans="1:7" ht="42.75">
      <c r="A12026" t="s">
        <v>25563</v>
      </c>
      <c r="B12026" s="404" t="s">
        <v>25539</v>
      </c>
      <c r="C12026" t="s">
        <v>8699</v>
      </c>
      <c r="D12026"/>
      <c r="E12026"/>
      <c r="F12026"/>
      <c r="G12026"/>
    </row>
    <row r="12027" spans="1:7" ht="42.75">
      <c r="A12027" t="s">
        <v>25564</v>
      </c>
      <c r="B12027" s="404" t="s">
        <v>25539</v>
      </c>
      <c r="C12027" t="s">
        <v>25565</v>
      </c>
      <c r="D12027"/>
      <c r="E12027"/>
      <c r="F12027"/>
      <c r="G12027"/>
    </row>
    <row r="12028" spans="1:7" ht="42.75">
      <c r="A12028" t="s">
        <v>25566</v>
      </c>
      <c r="B12028" s="404" t="s">
        <v>25539</v>
      </c>
      <c r="C12028" t="s">
        <v>8689</v>
      </c>
      <c r="D12028"/>
      <c r="E12028"/>
      <c r="F12028"/>
      <c r="G12028"/>
    </row>
    <row r="12029" spans="1:7" ht="42.75">
      <c r="A12029" t="s">
        <v>25567</v>
      </c>
      <c r="B12029" s="404" t="s">
        <v>25539</v>
      </c>
      <c r="C12029" t="s">
        <v>8677</v>
      </c>
      <c r="D12029"/>
      <c r="E12029"/>
      <c r="F12029"/>
      <c r="G12029"/>
    </row>
    <row r="12030" spans="1:7" ht="42.75">
      <c r="A12030" t="s">
        <v>25568</v>
      </c>
      <c r="B12030" s="404" t="s">
        <v>25539</v>
      </c>
      <c r="C12030" t="s">
        <v>8739</v>
      </c>
      <c r="D12030"/>
      <c r="E12030"/>
      <c r="F12030"/>
      <c r="G12030"/>
    </row>
    <row r="12031" spans="1:7" ht="42.75">
      <c r="A12031" t="s">
        <v>25569</v>
      </c>
      <c r="B12031" s="404" t="s">
        <v>25539</v>
      </c>
      <c r="C12031" t="s">
        <v>14700</v>
      </c>
      <c r="D12031"/>
      <c r="E12031"/>
      <c r="F12031"/>
      <c r="G12031"/>
    </row>
    <row r="12032" spans="1:7" ht="42.75">
      <c r="A12032" t="s">
        <v>25570</v>
      </c>
      <c r="B12032" s="404" t="s">
        <v>25539</v>
      </c>
      <c r="C12032" t="s">
        <v>25571</v>
      </c>
      <c r="D12032"/>
      <c r="E12032"/>
      <c r="F12032"/>
      <c r="G12032"/>
    </row>
    <row r="12033" spans="1:7" ht="42.75">
      <c r="A12033" t="s">
        <v>25572</v>
      </c>
      <c r="B12033" s="404" t="s">
        <v>25539</v>
      </c>
      <c r="C12033" t="s">
        <v>16064</v>
      </c>
      <c r="D12033"/>
      <c r="E12033"/>
      <c r="F12033"/>
      <c r="G12033"/>
    </row>
    <row r="12034" spans="1:7" ht="42.75">
      <c r="A12034" t="s">
        <v>25573</v>
      </c>
      <c r="B12034" s="404" t="s">
        <v>25539</v>
      </c>
      <c r="C12034" t="s">
        <v>16112</v>
      </c>
      <c r="D12034"/>
      <c r="E12034"/>
      <c r="F12034"/>
      <c r="G12034"/>
    </row>
    <row r="12035" spans="1:7" ht="42.75">
      <c r="A12035" t="s">
        <v>25574</v>
      </c>
      <c r="B12035" s="404" t="s">
        <v>25539</v>
      </c>
      <c r="C12035" t="s">
        <v>16147</v>
      </c>
      <c r="D12035"/>
      <c r="E12035"/>
      <c r="F12035"/>
      <c r="G12035"/>
    </row>
    <row r="12036" spans="1:7" ht="42.75">
      <c r="A12036" t="s">
        <v>25575</v>
      </c>
      <c r="B12036" s="404" t="s">
        <v>25539</v>
      </c>
      <c r="C12036" t="s">
        <v>16072</v>
      </c>
      <c r="D12036"/>
      <c r="E12036"/>
      <c r="F12036"/>
      <c r="G12036"/>
    </row>
    <row r="12037" spans="1:7" ht="42.75">
      <c r="A12037" t="s">
        <v>25576</v>
      </c>
      <c r="B12037" s="404" t="s">
        <v>25539</v>
      </c>
      <c r="C12037" t="s">
        <v>16125</v>
      </c>
      <c r="D12037"/>
      <c r="E12037"/>
      <c r="F12037"/>
      <c r="G12037"/>
    </row>
    <row r="12038" spans="1:7" ht="42.75">
      <c r="A12038" t="s">
        <v>25577</v>
      </c>
      <c r="B12038" s="404" t="s">
        <v>25539</v>
      </c>
      <c r="C12038" t="s">
        <v>16131</v>
      </c>
      <c r="D12038"/>
      <c r="E12038"/>
      <c r="F12038"/>
      <c r="G12038"/>
    </row>
    <row r="12039" spans="1:7" ht="42.75">
      <c r="A12039" t="s">
        <v>25578</v>
      </c>
      <c r="B12039" s="404" t="s">
        <v>25539</v>
      </c>
      <c r="C12039" t="s">
        <v>25579</v>
      </c>
      <c r="D12039"/>
      <c r="E12039"/>
      <c r="F12039"/>
      <c r="G12039"/>
    </row>
    <row r="12040" spans="1:7" ht="42.75">
      <c r="A12040" t="s">
        <v>25580</v>
      </c>
      <c r="B12040" s="404" t="s">
        <v>25581</v>
      </c>
      <c r="C12040" t="s">
        <v>25582</v>
      </c>
      <c r="D12040"/>
      <c r="E12040"/>
      <c r="F12040"/>
      <c r="G12040"/>
    </row>
    <row r="12041" spans="1:7" ht="42.75">
      <c r="A12041" t="s">
        <v>25583</v>
      </c>
      <c r="B12041" s="404" t="s">
        <v>25584</v>
      </c>
      <c r="C12041" t="s">
        <v>25585</v>
      </c>
      <c r="D12041"/>
      <c r="E12041"/>
      <c r="F12041"/>
      <c r="G12041"/>
    </row>
    <row r="12042" spans="1:7" ht="45">
      <c r="A12042" s="407" t="s">
        <v>25586</v>
      </c>
      <c r="B12042" s="404" t="s">
        <v>24038</v>
      </c>
      <c r="C12042" t="s">
        <v>25587</v>
      </c>
      <c r="D12042"/>
      <c r="E12042"/>
      <c r="F12042"/>
      <c r="G12042"/>
    </row>
    <row r="12043" spans="1:7" ht="42.75">
      <c r="A12043" t="s">
        <v>25588</v>
      </c>
      <c r="B12043" s="404" t="s">
        <v>25584</v>
      </c>
      <c r="C12043" t="s">
        <v>25589</v>
      </c>
      <c r="D12043"/>
      <c r="E12043"/>
      <c r="F12043"/>
      <c r="G12043"/>
    </row>
    <row r="12044" spans="1:7" ht="42.75">
      <c r="A12044" t="s">
        <v>25590</v>
      </c>
      <c r="B12044" s="404" t="s">
        <v>25584</v>
      </c>
      <c r="C12044" t="s">
        <v>16114</v>
      </c>
      <c r="D12044"/>
      <c r="E12044"/>
      <c r="F12044"/>
      <c r="G12044"/>
    </row>
    <row r="12045" spans="1:7" ht="45">
      <c r="A12045" s="407" t="s">
        <v>25591</v>
      </c>
      <c r="B12045" s="404" t="s">
        <v>25592</v>
      </c>
      <c r="C12045" t="s">
        <v>25593</v>
      </c>
      <c r="D12045"/>
      <c r="E12045"/>
      <c r="F12045"/>
      <c r="G12045"/>
    </row>
    <row r="12046" spans="1:7" ht="42.75">
      <c r="A12046" t="s">
        <v>25594</v>
      </c>
      <c r="B12046" s="404" t="s">
        <v>25584</v>
      </c>
      <c r="C12046" t="s">
        <v>25595</v>
      </c>
      <c r="D12046"/>
      <c r="E12046"/>
      <c r="F12046"/>
      <c r="G12046"/>
    </row>
    <row r="12047" spans="1:7" ht="42.75">
      <c r="A12047" t="s">
        <v>25596</v>
      </c>
      <c r="B12047" s="404" t="s">
        <v>25584</v>
      </c>
      <c r="C12047" t="s">
        <v>25597</v>
      </c>
      <c r="D12047"/>
      <c r="E12047"/>
      <c r="F12047"/>
      <c r="G12047"/>
    </row>
    <row r="12048" spans="1:7" ht="42.75">
      <c r="A12048" t="s">
        <v>25598</v>
      </c>
      <c r="B12048" s="404" t="s">
        <v>25584</v>
      </c>
      <c r="C12048" t="s">
        <v>25599</v>
      </c>
      <c r="D12048"/>
      <c r="E12048"/>
      <c r="F12048"/>
      <c r="G12048"/>
    </row>
    <row r="12049" spans="1:7" ht="42.75">
      <c r="A12049" t="s">
        <v>25600</v>
      </c>
      <c r="B12049" s="404" t="s">
        <v>25584</v>
      </c>
      <c r="C12049" t="s">
        <v>25601</v>
      </c>
      <c r="D12049"/>
      <c r="E12049"/>
      <c r="F12049"/>
      <c r="G12049"/>
    </row>
    <row r="12050" spans="1:7" ht="42.75">
      <c r="A12050" t="s">
        <v>25602</v>
      </c>
      <c r="B12050" s="404" t="s">
        <v>25584</v>
      </c>
      <c r="C12050" t="s">
        <v>25603</v>
      </c>
      <c r="D12050"/>
      <c r="E12050"/>
      <c r="F12050"/>
      <c r="G12050"/>
    </row>
    <row r="12051" spans="1:7" ht="42.75">
      <c r="A12051" t="s">
        <v>25604</v>
      </c>
      <c r="B12051" s="404" t="s">
        <v>25584</v>
      </c>
      <c r="C12051" t="s">
        <v>25605</v>
      </c>
      <c r="D12051"/>
      <c r="E12051"/>
      <c r="F12051"/>
      <c r="G12051"/>
    </row>
    <row r="12052" spans="1:7" ht="42.75">
      <c r="A12052" t="s">
        <v>25606</v>
      </c>
      <c r="B12052" s="404" t="s">
        <v>25584</v>
      </c>
      <c r="C12052" t="s">
        <v>25555</v>
      </c>
      <c r="D12052"/>
      <c r="E12052"/>
      <c r="F12052"/>
      <c r="G12052"/>
    </row>
    <row r="12053" spans="1:7" ht="42.75">
      <c r="A12053" t="s">
        <v>25607</v>
      </c>
      <c r="B12053" s="404" t="s">
        <v>25584</v>
      </c>
      <c r="C12053" t="s">
        <v>25608</v>
      </c>
      <c r="D12053"/>
      <c r="E12053"/>
      <c r="F12053"/>
      <c r="G12053"/>
    </row>
    <row r="12054" spans="1:7" ht="42.75">
      <c r="A12054" t="s">
        <v>25609</v>
      </c>
      <c r="B12054" s="404" t="s">
        <v>25584</v>
      </c>
      <c r="C12054" t="s">
        <v>25610</v>
      </c>
      <c r="D12054"/>
      <c r="E12054"/>
      <c r="F12054"/>
      <c r="G12054"/>
    </row>
    <row r="12055" spans="1:7" ht="42.75">
      <c r="A12055" t="s">
        <v>25611</v>
      </c>
      <c r="B12055" s="404" t="s">
        <v>25584</v>
      </c>
      <c r="C12055" t="s">
        <v>25612</v>
      </c>
      <c r="D12055"/>
      <c r="E12055"/>
      <c r="F12055"/>
      <c r="G12055"/>
    </row>
    <row r="12056" spans="1:7" ht="42.75">
      <c r="A12056" t="s">
        <v>25613</v>
      </c>
      <c r="B12056" s="404" t="s">
        <v>25584</v>
      </c>
      <c r="C12056" t="s">
        <v>25614</v>
      </c>
      <c r="D12056"/>
      <c r="E12056"/>
      <c r="F12056"/>
      <c r="G12056"/>
    </row>
    <row r="12057" spans="1:7" ht="42.75">
      <c r="A12057" t="s">
        <v>25615</v>
      </c>
      <c r="B12057" s="404" t="s">
        <v>25584</v>
      </c>
      <c r="C12057" t="s">
        <v>8517</v>
      </c>
      <c r="D12057"/>
      <c r="E12057"/>
      <c r="F12057"/>
      <c r="G12057"/>
    </row>
    <row r="12058" spans="1:7" ht="42.75">
      <c r="A12058" t="s">
        <v>25616</v>
      </c>
      <c r="B12058" s="404" t="s">
        <v>25584</v>
      </c>
      <c r="C12058" t="s">
        <v>8519</v>
      </c>
      <c r="D12058"/>
      <c r="E12058"/>
      <c r="F12058"/>
      <c r="G12058"/>
    </row>
    <row r="12059" spans="1:7" ht="42.75">
      <c r="A12059" t="s">
        <v>25617</v>
      </c>
      <c r="B12059" s="404" t="s">
        <v>25584</v>
      </c>
      <c r="C12059" t="s">
        <v>8521</v>
      </c>
      <c r="D12059"/>
      <c r="E12059"/>
      <c r="F12059"/>
      <c r="G12059"/>
    </row>
    <row r="12060" spans="1:7" ht="42.75">
      <c r="A12060" t="s">
        <v>25618</v>
      </c>
      <c r="B12060" s="404" t="s">
        <v>25584</v>
      </c>
      <c r="C12060" t="s">
        <v>8523</v>
      </c>
      <c r="D12060"/>
      <c r="E12060"/>
      <c r="F12060"/>
      <c r="G12060"/>
    </row>
    <row r="12061" spans="1:7" ht="42.75">
      <c r="A12061" t="s">
        <v>25619</v>
      </c>
      <c r="B12061" s="404" t="s">
        <v>25584</v>
      </c>
      <c r="C12061" t="s">
        <v>8525</v>
      </c>
      <c r="D12061"/>
      <c r="E12061"/>
      <c r="F12061"/>
      <c r="G12061"/>
    </row>
    <row r="12062" spans="1:7" ht="42.75">
      <c r="A12062" t="s">
        <v>25620</v>
      </c>
      <c r="B12062" s="404" t="s">
        <v>25584</v>
      </c>
      <c r="C12062" t="s">
        <v>8677</v>
      </c>
      <c r="D12062"/>
      <c r="E12062"/>
      <c r="F12062"/>
      <c r="G12062"/>
    </row>
    <row r="12063" spans="1:7" ht="42.75">
      <c r="A12063" t="s">
        <v>25621</v>
      </c>
      <c r="B12063" s="404" t="s">
        <v>25584</v>
      </c>
      <c r="C12063" t="s">
        <v>8679</v>
      </c>
      <c r="D12063"/>
      <c r="E12063"/>
      <c r="F12063"/>
      <c r="G12063"/>
    </row>
    <row r="12064" spans="1:7" ht="42.75">
      <c r="A12064" t="s">
        <v>25622</v>
      </c>
      <c r="B12064" s="404" t="s">
        <v>25584</v>
      </c>
      <c r="C12064" t="s">
        <v>8689</v>
      </c>
      <c r="D12064"/>
      <c r="E12064"/>
      <c r="F12064"/>
      <c r="G12064"/>
    </row>
    <row r="12065" spans="1:7" ht="42.75">
      <c r="A12065" t="s">
        <v>25623</v>
      </c>
      <c r="B12065" s="404" t="s">
        <v>25584</v>
      </c>
      <c r="C12065" t="s">
        <v>8691</v>
      </c>
      <c r="D12065"/>
      <c r="E12065"/>
      <c r="F12065"/>
      <c r="G12065"/>
    </row>
    <row r="12066" spans="1:7" ht="42.75">
      <c r="A12066" t="s">
        <v>25624</v>
      </c>
      <c r="B12066" s="404" t="s">
        <v>25584</v>
      </c>
      <c r="C12066" t="s">
        <v>8693</v>
      </c>
      <c r="D12066"/>
      <c r="E12066"/>
      <c r="F12066"/>
      <c r="G12066"/>
    </row>
    <row r="12067" spans="1:7" ht="42.75">
      <c r="A12067" t="s">
        <v>25625</v>
      </c>
      <c r="B12067" s="404" t="s">
        <v>25584</v>
      </c>
      <c r="C12067" t="s">
        <v>8695</v>
      </c>
      <c r="D12067"/>
      <c r="E12067"/>
      <c r="F12067"/>
      <c r="G12067"/>
    </row>
    <row r="12068" spans="1:7" ht="42.75">
      <c r="A12068" t="s">
        <v>25626</v>
      </c>
      <c r="B12068" s="404" t="s">
        <v>25584</v>
      </c>
      <c r="C12068" t="s">
        <v>8699</v>
      </c>
      <c r="D12068"/>
      <c r="E12068"/>
      <c r="F12068"/>
      <c r="G12068"/>
    </row>
    <row r="12069" spans="1:7" ht="42.75">
      <c r="A12069" t="s">
        <v>25627</v>
      </c>
      <c r="B12069" s="404" t="s">
        <v>25584</v>
      </c>
      <c r="C12069" t="s">
        <v>8701</v>
      </c>
      <c r="D12069"/>
      <c r="E12069"/>
      <c r="F12069"/>
      <c r="G12069"/>
    </row>
    <row r="12070" spans="1:7" ht="42.75">
      <c r="A12070" t="s">
        <v>25628</v>
      </c>
      <c r="B12070" s="404" t="s">
        <v>25584</v>
      </c>
      <c r="C12070" t="s">
        <v>8703</v>
      </c>
      <c r="D12070"/>
      <c r="E12070"/>
      <c r="F12070"/>
      <c r="G12070"/>
    </row>
    <row r="12071" spans="1:7" ht="42.75">
      <c r="A12071" t="s">
        <v>25629</v>
      </c>
      <c r="B12071" s="404" t="s">
        <v>25584</v>
      </c>
      <c r="C12071" t="s">
        <v>8705</v>
      </c>
      <c r="D12071"/>
      <c r="E12071"/>
      <c r="F12071"/>
      <c r="G12071"/>
    </row>
    <row r="12072" spans="1:7" ht="42.75">
      <c r="A12072" t="s">
        <v>25630</v>
      </c>
      <c r="B12072" s="404" t="s">
        <v>25584</v>
      </c>
      <c r="C12072" t="s">
        <v>8709</v>
      </c>
      <c r="D12072"/>
      <c r="E12072"/>
      <c r="F12072"/>
      <c r="G12072"/>
    </row>
    <row r="12073" spans="1:7" ht="42.75">
      <c r="A12073" t="s">
        <v>25631</v>
      </c>
      <c r="B12073" s="404" t="s">
        <v>25584</v>
      </c>
      <c r="C12073" t="s">
        <v>8713</v>
      </c>
      <c r="D12073"/>
      <c r="E12073"/>
      <c r="F12073"/>
      <c r="G12073"/>
    </row>
    <row r="12074" spans="1:7" ht="42.75">
      <c r="A12074" t="s">
        <v>25632</v>
      </c>
      <c r="B12074" s="404" t="s">
        <v>25584</v>
      </c>
      <c r="C12074" t="s">
        <v>8715</v>
      </c>
      <c r="D12074"/>
      <c r="E12074"/>
      <c r="F12074"/>
      <c r="G12074"/>
    </row>
    <row r="12075" spans="1:7" ht="42.75">
      <c r="A12075" t="s">
        <v>25633</v>
      </c>
      <c r="B12075" s="404" t="s">
        <v>25584</v>
      </c>
      <c r="C12075" t="s">
        <v>8717</v>
      </c>
      <c r="D12075"/>
      <c r="E12075"/>
      <c r="F12075"/>
      <c r="G12075"/>
    </row>
    <row r="12076" spans="1:7" ht="42.75">
      <c r="A12076" t="s">
        <v>25634</v>
      </c>
      <c r="B12076" s="404" t="s">
        <v>25584</v>
      </c>
      <c r="C12076" t="s">
        <v>8719</v>
      </c>
      <c r="D12076"/>
      <c r="E12076"/>
      <c r="F12076"/>
      <c r="G12076"/>
    </row>
    <row r="12077" spans="1:7" ht="42.75">
      <c r="A12077" t="s">
        <v>25635</v>
      </c>
      <c r="B12077" s="404" t="s">
        <v>25584</v>
      </c>
      <c r="C12077" t="s">
        <v>8721</v>
      </c>
      <c r="D12077"/>
      <c r="E12077"/>
      <c r="F12077"/>
      <c r="G12077"/>
    </row>
    <row r="12078" spans="1:7" ht="42.75">
      <c r="A12078" t="s">
        <v>25636</v>
      </c>
      <c r="B12078" s="404" t="s">
        <v>25584</v>
      </c>
      <c r="C12078" t="s">
        <v>8723</v>
      </c>
      <c r="D12078"/>
      <c r="E12078"/>
      <c r="F12078"/>
      <c r="G12078"/>
    </row>
    <row r="12079" spans="1:7" ht="42.75">
      <c r="A12079" t="s">
        <v>25637</v>
      </c>
      <c r="B12079" s="404" t="s">
        <v>25584</v>
      </c>
      <c r="C12079" t="s">
        <v>8739</v>
      </c>
      <c r="D12079"/>
      <c r="E12079"/>
      <c r="F12079"/>
      <c r="G12079"/>
    </row>
    <row r="12080" spans="1:7" ht="42.75">
      <c r="A12080" t="s">
        <v>25638</v>
      </c>
      <c r="B12080" s="404" t="s">
        <v>25584</v>
      </c>
      <c r="C12080" t="s">
        <v>8741</v>
      </c>
      <c r="D12080"/>
      <c r="E12080"/>
      <c r="F12080"/>
      <c r="G12080"/>
    </row>
    <row r="12081" spans="1:7" ht="42.75">
      <c r="A12081" t="s">
        <v>25639</v>
      </c>
      <c r="B12081" s="404" t="s">
        <v>25584</v>
      </c>
      <c r="C12081" t="s">
        <v>8743</v>
      </c>
      <c r="D12081"/>
      <c r="E12081"/>
      <c r="F12081"/>
      <c r="G12081"/>
    </row>
    <row r="12082" spans="1:7" ht="42.75">
      <c r="A12082" t="s">
        <v>25640</v>
      </c>
      <c r="B12082" s="404" t="s">
        <v>25584</v>
      </c>
      <c r="C12082" t="s">
        <v>8745</v>
      </c>
      <c r="D12082"/>
      <c r="E12082"/>
      <c r="F12082"/>
      <c r="G12082"/>
    </row>
    <row r="12083" spans="1:7" ht="42.75">
      <c r="A12083" t="s">
        <v>25641</v>
      </c>
      <c r="B12083" s="404" t="s">
        <v>25584</v>
      </c>
      <c r="C12083" t="s">
        <v>8747</v>
      </c>
      <c r="D12083"/>
      <c r="E12083"/>
      <c r="F12083"/>
      <c r="G12083"/>
    </row>
    <row r="12084" spans="1:7" ht="42.75">
      <c r="A12084" t="s">
        <v>25642</v>
      </c>
      <c r="B12084" s="404" t="s">
        <v>25584</v>
      </c>
      <c r="C12084" t="s">
        <v>25565</v>
      </c>
      <c r="D12084"/>
      <c r="E12084"/>
      <c r="F12084"/>
      <c r="G12084"/>
    </row>
    <row r="12085" spans="1:7" ht="42.75">
      <c r="A12085" t="s">
        <v>25643</v>
      </c>
      <c r="B12085" s="404" t="s">
        <v>25584</v>
      </c>
      <c r="C12085" t="s">
        <v>25644</v>
      </c>
      <c r="D12085"/>
      <c r="E12085"/>
      <c r="F12085"/>
      <c r="G12085"/>
    </row>
    <row r="12086" spans="1:7" ht="42.75">
      <c r="A12086" t="s">
        <v>25645</v>
      </c>
      <c r="B12086" s="404" t="s">
        <v>25584</v>
      </c>
      <c r="C12086" t="s">
        <v>25646</v>
      </c>
      <c r="D12086"/>
      <c r="E12086"/>
      <c r="F12086"/>
      <c r="G12086"/>
    </row>
    <row r="12087" spans="1:7" ht="42.75">
      <c r="A12087" t="s">
        <v>25647</v>
      </c>
      <c r="B12087" s="404" t="s">
        <v>25584</v>
      </c>
      <c r="C12087" t="s">
        <v>25648</v>
      </c>
      <c r="D12087"/>
      <c r="E12087"/>
      <c r="F12087"/>
      <c r="G12087"/>
    </row>
    <row r="12088" spans="1:7" ht="42.75">
      <c r="A12088" t="s">
        <v>25649</v>
      </c>
      <c r="B12088" s="404" t="s">
        <v>25584</v>
      </c>
      <c r="C12088" t="s">
        <v>8763</v>
      </c>
      <c r="D12088"/>
      <c r="E12088"/>
      <c r="F12088"/>
      <c r="G12088"/>
    </row>
    <row r="12089" spans="1:7" ht="42.75">
      <c r="A12089" t="s">
        <v>25650</v>
      </c>
      <c r="B12089" s="404" t="s">
        <v>25584</v>
      </c>
      <c r="C12089" t="s">
        <v>8765</v>
      </c>
      <c r="D12089"/>
      <c r="E12089"/>
      <c r="F12089"/>
      <c r="G12089"/>
    </row>
    <row r="12090" spans="1:7" ht="42.75">
      <c r="A12090" t="s">
        <v>25651</v>
      </c>
      <c r="B12090" s="404" t="s">
        <v>25584</v>
      </c>
      <c r="C12090" t="s">
        <v>8767</v>
      </c>
      <c r="D12090"/>
      <c r="E12090"/>
      <c r="F12090"/>
      <c r="G12090"/>
    </row>
    <row r="12091" spans="1:7" ht="42.75">
      <c r="A12091" t="s">
        <v>25652</v>
      </c>
      <c r="B12091" s="404" t="s">
        <v>25584</v>
      </c>
      <c r="C12091" t="s">
        <v>8769</v>
      </c>
      <c r="D12091"/>
      <c r="E12091"/>
      <c r="F12091"/>
      <c r="G12091"/>
    </row>
    <row r="12092" spans="1:7" ht="42.75">
      <c r="A12092" t="s">
        <v>25653</v>
      </c>
      <c r="B12092" s="404" t="s">
        <v>25584</v>
      </c>
      <c r="C12092" t="s">
        <v>8771</v>
      </c>
      <c r="D12092"/>
      <c r="E12092"/>
      <c r="F12092"/>
      <c r="G12092"/>
    </row>
    <row r="12093" spans="1:7" ht="42.75">
      <c r="A12093" t="s">
        <v>25654</v>
      </c>
      <c r="B12093" s="404" t="s">
        <v>25584</v>
      </c>
      <c r="C12093" t="s">
        <v>8773</v>
      </c>
      <c r="D12093"/>
      <c r="E12093"/>
      <c r="F12093"/>
      <c r="G12093"/>
    </row>
    <row r="12094" spans="1:7" ht="42.75">
      <c r="A12094" t="s">
        <v>25655</v>
      </c>
      <c r="B12094" s="404" t="s">
        <v>25584</v>
      </c>
      <c r="C12094" t="s">
        <v>16104</v>
      </c>
      <c r="D12094"/>
      <c r="E12094"/>
      <c r="F12094"/>
      <c r="G12094"/>
    </row>
    <row r="12095" spans="1:7" ht="42.75">
      <c r="A12095" t="s">
        <v>25656</v>
      </c>
      <c r="B12095" s="404" t="s">
        <v>25584</v>
      </c>
      <c r="C12095" t="s">
        <v>8214</v>
      </c>
      <c r="D12095"/>
      <c r="E12095"/>
      <c r="F12095"/>
      <c r="G12095"/>
    </row>
    <row r="12096" spans="1:7" ht="42.75">
      <c r="A12096" t="s">
        <v>25657</v>
      </c>
      <c r="B12096" s="404" t="s">
        <v>25584</v>
      </c>
      <c r="C12096" t="s">
        <v>16106</v>
      </c>
      <c r="D12096"/>
      <c r="E12096"/>
      <c r="F12096"/>
      <c r="G12096"/>
    </row>
    <row r="12097" spans="1:7" ht="42.75">
      <c r="A12097" t="s">
        <v>25658</v>
      </c>
      <c r="B12097" s="404" t="s">
        <v>25584</v>
      </c>
      <c r="C12097" t="s">
        <v>16108</v>
      </c>
      <c r="D12097"/>
      <c r="E12097"/>
      <c r="F12097"/>
      <c r="G12097"/>
    </row>
    <row r="12098" spans="1:7" ht="42.75">
      <c r="A12098" t="s">
        <v>25659</v>
      </c>
      <c r="B12098" s="404" t="s">
        <v>25584</v>
      </c>
      <c r="C12098" t="s">
        <v>16110</v>
      </c>
      <c r="D12098"/>
      <c r="E12098"/>
      <c r="F12098"/>
      <c r="G12098"/>
    </row>
    <row r="12099" spans="1:7" ht="42.75">
      <c r="A12099" t="s">
        <v>25660</v>
      </c>
      <c r="B12099" s="404" t="s">
        <v>25584</v>
      </c>
      <c r="C12099" t="s">
        <v>16116</v>
      </c>
      <c r="D12099"/>
      <c r="E12099"/>
      <c r="F12099"/>
      <c r="G12099"/>
    </row>
    <row r="12100" spans="1:7" ht="42.75">
      <c r="A12100" t="s">
        <v>25661</v>
      </c>
      <c r="B12100" s="404" t="s">
        <v>25584</v>
      </c>
      <c r="C12100" t="s">
        <v>16118</v>
      </c>
      <c r="D12100"/>
      <c r="E12100"/>
      <c r="F12100"/>
      <c r="G12100"/>
    </row>
    <row r="12101" spans="1:7" ht="42.75">
      <c r="A12101" t="s">
        <v>25662</v>
      </c>
      <c r="B12101" s="404" t="s">
        <v>25584</v>
      </c>
      <c r="C12101" t="s">
        <v>24072</v>
      </c>
      <c r="D12101"/>
      <c r="E12101"/>
      <c r="F12101"/>
      <c r="G12101"/>
    </row>
    <row r="12102" spans="1:7" ht="42.75">
      <c r="A12102" t="s">
        <v>25663</v>
      </c>
      <c r="B12102" s="404" t="s">
        <v>25584</v>
      </c>
      <c r="C12102" t="s">
        <v>16123</v>
      </c>
      <c r="D12102"/>
      <c r="E12102"/>
      <c r="F12102"/>
      <c r="G12102"/>
    </row>
    <row r="12103" spans="1:7" ht="42.75">
      <c r="A12103" t="s">
        <v>25664</v>
      </c>
      <c r="B12103" s="404" t="s">
        <v>25584</v>
      </c>
      <c r="C12103" t="s">
        <v>16135</v>
      </c>
      <c r="D12103"/>
      <c r="E12103"/>
      <c r="F12103"/>
      <c r="G12103"/>
    </row>
    <row r="12104" spans="1:7" ht="42.75">
      <c r="A12104" t="s">
        <v>25665</v>
      </c>
      <c r="B12104" s="404" t="s">
        <v>25584</v>
      </c>
      <c r="C12104" t="s">
        <v>8234</v>
      </c>
      <c r="D12104"/>
      <c r="E12104"/>
      <c r="F12104"/>
      <c r="G12104"/>
    </row>
    <row r="12105" spans="1:7" ht="42.75">
      <c r="A12105" t="s">
        <v>25666</v>
      </c>
      <c r="B12105" s="404" t="s">
        <v>25584</v>
      </c>
      <c r="C12105" t="s">
        <v>16137</v>
      </c>
      <c r="D12105"/>
      <c r="E12105"/>
      <c r="F12105"/>
      <c r="G12105"/>
    </row>
    <row r="12106" spans="1:7" ht="42.75">
      <c r="A12106" t="s">
        <v>25667</v>
      </c>
      <c r="B12106" s="404" t="s">
        <v>25584</v>
      </c>
      <c r="C12106" t="s">
        <v>8236</v>
      </c>
      <c r="D12106"/>
      <c r="E12106"/>
      <c r="F12106"/>
      <c r="G12106"/>
    </row>
    <row r="12107" spans="1:7" ht="42.75">
      <c r="A12107" t="s">
        <v>25668</v>
      </c>
      <c r="B12107" s="404" t="s">
        <v>25584</v>
      </c>
      <c r="C12107" t="s">
        <v>14700</v>
      </c>
      <c r="D12107"/>
      <c r="E12107"/>
      <c r="F12107"/>
      <c r="G12107"/>
    </row>
    <row r="12108" spans="1:7" ht="42.75">
      <c r="A12108" t="s">
        <v>25669</v>
      </c>
      <c r="B12108" s="404" t="s">
        <v>25584</v>
      </c>
      <c r="C12108" t="s">
        <v>14702</v>
      </c>
      <c r="D12108"/>
      <c r="E12108"/>
      <c r="F12108"/>
      <c r="G12108"/>
    </row>
    <row r="12109" spans="1:7" ht="42.75">
      <c r="A12109" t="s">
        <v>25670</v>
      </c>
      <c r="B12109" s="404" t="s">
        <v>25584</v>
      </c>
      <c r="C12109" t="s">
        <v>25571</v>
      </c>
      <c r="D12109"/>
      <c r="E12109"/>
      <c r="F12109"/>
      <c r="G12109"/>
    </row>
    <row r="12110" spans="1:7" ht="42.75">
      <c r="A12110" t="s">
        <v>25671</v>
      </c>
      <c r="B12110" s="404" t="s">
        <v>25584</v>
      </c>
      <c r="C12110" t="s">
        <v>25672</v>
      </c>
      <c r="D12110"/>
      <c r="E12110"/>
      <c r="F12110"/>
      <c r="G12110"/>
    </row>
    <row r="12111" spans="1:7" ht="42.75">
      <c r="A12111" t="s">
        <v>25673</v>
      </c>
      <c r="B12111" s="404" t="s">
        <v>25584</v>
      </c>
      <c r="C12111" t="s">
        <v>25674</v>
      </c>
      <c r="D12111"/>
      <c r="E12111"/>
      <c r="F12111"/>
      <c r="G12111"/>
    </row>
    <row r="12112" spans="1:7" ht="42.75">
      <c r="A12112" t="s">
        <v>25675</v>
      </c>
      <c r="B12112" s="404" t="s">
        <v>25584</v>
      </c>
      <c r="C12112" t="s">
        <v>25676</v>
      </c>
      <c r="D12112"/>
      <c r="E12112"/>
      <c r="F12112"/>
      <c r="G12112"/>
    </row>
    <row r="12113" spans="1:7" ht="42.75">
      <c r="A12113" t="s">
        <v>25677</v>
      </c>
      <c r="B12113" s="404" t="s">
        <v>25584</v>
      </c>
      <c r="C12113" t="s">
        <v>25678</v>
      </c>
      <c r="D12113"/>
      <c r="E12113"/>
      <c r="F12113"/>
      <c r="G12113"/>
    </row>
    <row r="12114" spans="1:7" ht="42.75">
      <c r="A12114" t="s">
        <v>25679</v>
      </c>
      <c r="B12114" s="404" t="s">
        <v>25584</v>
      </c>
      <c r="C12114" t="s">
        <v>25680</v>
      </c>
      <c r="D12114"/>
      <c r="E12114"/>
      <c r="F12114"/>
      <c r="G12114"/>
    </row>
    <row r="12115" spans="1:7" ht="42.75">
      <c r="A12115" t="s">
        <v>25681</v>
      </c>
      <c r="B12115" s="404" t="s">
        <v>25584</v>
      </c>
      <c r="C12115" t="s">
        <v>25682</v>
      </c>
      <c r="D12115"/>
      <c r="E12115"/>
      <c r="F12115"/>
      <c r="G12115"/>
    </row>
    <row r="12116" spans="1:7" ht="42.75">
      <c r="A12116" t="s">
        <v>25683</v>
      </c>
      <c r="B12116" s="404" t="s">
        <v>25584</v>
      </c>
      <c r="C12116" t="s">
        <v>25555</v>
      </c>
      <c r="D12116"/>
      <c r="E12116"/>
      <c r="F12116"/>
      <c r="G12116"/>
    </row>
    <row r="12117" spans="1:7" ht="42.75">
      <c r="A12117" t="s">
        <v>25684</v>
      </c>
      <c r="B12117" s="404" t="s">
        <v>25584</v>
      </c>
      <c r="C12117" t="s">
        <v>25685</v>
      </c>
      <c r="D12117"/>
      <c r="E12117"/>
      <c r="F12117"/>
      <c r="G12117"/>
    </row>
    <row r="12118" spans="1:7" ht="42.75">
      <c r="A12118" t="s">
        <v>25686</v>
      </c>
      <c r="B12118" s="404" t="s">
        <v>25584</v>
      </c>
      <c r="C12118" t="s">
        <v>25687</v>
      </c>
      <c r="D12118"/>
      <c r="E12118"/>
      <c r="F12118"/>
      <c r="G12118"/>
    </row>
    <row r="12119" spans="1:7" ht="42.75">
      <c r="A12119" t="s">
        <v>25688</v>
      </c>
      <c r="B12119" s="404" t="s">
        <v>25584</v>
      </c>
      <c r="C12119" t="s">
        <v>16064</v>
      </c>
      <c r="D12119"/>
      <c r="E12119"/>
      <c r="F12119"/>
      <c r="G12119"/>
    </row>
    <row r="12120" spans="1:7" ht="42.75">
      <c r="A12120" t="s">
        <v>25689</v>
      </c>
      <c r="B12120" s="404" t="s">
        <v>25584</v>
      </c>
      <c r="C12120" t="s">
        <v>16066</v>
      </c>
      <c r="D12120"/>
      <c r="E12120"/>
      <c r="F12120"/>
      <c r="G12120"/>
    </row>
    <row r="12121" spans="1:7" ht="42.75">
      <c r="A12121" t="s">
        <v>25690</v>
      </c>
      <c r="B12121" s="404" t="s">
        <v>25584</v>
      </c>
      <c r="C12121" t="s">
        <v>16112</v>
      </c>
      <c r="D12121"/>
      <c r="E12121"/>
      <c r="F12121"/>
      <c r="G12121"/>
    </row>
    <row r="12122" spans="1:7" ht="42.75">
      <c r="A12122" t="s">
        <v>25691</v>
      </c>
      <c r="B12122" s="404" t="s">
        <v>25584</v>
      </c>
      <c r="C12122" t="s">
        <v>16114</v>
      </c>
      <c r="D12122"/>
      <c r="E12122"/>
      <c r="F12122"/>
      <c r="G12122"/>
    </row>
    <row r="12123" spans="1:7" ht="42.75">
      <c r="A12123" t="s">
        <v>25692</v>
      </c>
      <c r="B12123" s="404" t="s">
        <v>25584</v>
      </c>
      <c r="C12123" t="s">
        <v>16143</v>
      </c>
      <c r="D12123"/>
      <c r="E12123"/>
      <c r="F12123"/>
      <c r="G12123"/>
    </row>
    <row r="12124" spans="1:7" ht="42.75">
      <c r="A12124" t="s">
        <v>25693</v>
      </c>
      <c r="B12124" s="404" t="s">
        <v>25584</v>
      </c>
      <c r="C12124" t="s">
        <v>16145</v>
      </c>
      <c r="D12124"/>
      <c r="E12124"/>
      <c r="F12124"/>
      <c r="G12124"/>
    </row>
    <row r="12125" spans="1:7" ht="42.75">
      <c r="A12125" t="s">
        <v>25694</v>
      </c>
      <c r="B12125" s="404" t="s">
        <v>25584</v>
      </c>
      <c r="C12125" t="s">
        <v>16147</v>
      </c>
      <c r="D12125"/>
      <c r="E12125"/>
      <c r="F12125"/>
      <c r="G12125"/>
    </row>
    <row r="12126" spans="1:7" ht="42.75">
      <c r="A12126" t="s">
        <v>25695</v>
      </c>
      <c r="B12126" s="404" t="s">
        <v>25584</v>
      </c>
      <c r="C12126" t="s">
        <v>16149</v>
      </c>
      <c r="D12126"/>
      <c r="E12126"/>
      <c r="F12126"/>
      <c r="G12126"/>
    </row>
    <row r="12127" spans="1:7" ht="42.75">
      <c r="A12127" t="s">
        <v>25696</v>
      </c>
      <c r="B12127" s="404" t="s">
        <v>25584</v>
      </c>
      <c r="C12127" t="s">
        <v>14708</v>
      </c>
      <c r="D12127"/>
      <c r="E12127"/>
      <c r="F12127"/>
      <c r="G12127"/>
    </row>
    <row r="12128" spans="1:7" ht="42.75">
      <c r="A12128" t="s">
        <v>25697</v>
      </c>
      <c r="B12128" s="404" t="s">
        <v>25584</v>
      </c>
      <c r="C12128" t="s">
        <v>16068</v>
      </c>
      <c r="D12128"/>
      <c r="E12128"/>
      <c r="F12128"/>
      <c r="G12128"/>
    </row>
    <row r="12129" spans="1:7" ht="42.75">
      <c r="A12129" t="s">
        <v>25698</v>
      </c>
      <c r="B12129" s="404" t="s">
        <v>25584</v>
      </c>
      <c r="C12129" t="s">
        <v>16070</v>
      </c>
      <c r="D12129"/>
      <c r="E12129"/>
      <c r="F12129"/>
      <c r="G12129"/>
    </row>
    <row r="12130" spans="1:7" ht="42.75">
      <c r="A12130" t="s">
        <v>25699</v>
      </c>
      <c r="B12130" s="404" t="s">
        <v>25584</v>
      </c>
      <c r="C12130" t="s">
        <v>16072</v>
      </c>
      <c r="D12130"/>
      <c r="E12130"/>
      <c r="F12130"/>
      <c r="G12130"/>
    </row>
    <row r="12131" spans="1:7" ht="42.75">
      <c r="A12131" t="s">
        <v>25700</v>
      </c>
      <c r="B12131" s="404" t="s">
        <v>25584</v>
      </c>
      <c r="C12131" t="s">
        <v>16074</v>
      </c>
      <c r="D12131"/>
      <c r="E12131"/>
      <c r="F12131"/>
      <c r="G12131"/>
    </row>
    <row r="12132" spans="1:7" ht="42.75">
      <c r="A12132" t="s">
        <v>25701</v>
      </c>
      <c r="B12132" s="404" t="s">
        <v>25584</v>
      </c>
      <c r="C12132" t="s">
        <v>16076</v>
      </c>
      <c r="D12132"/>
      <c r="E12132"/>
      <c r="F12132"/>
      <c r="G12132"/>
    </row>
    <row r="12133" spans="1:7" ht="42.75">
      <c r="A12133" t="s">
        <v>25702</v>
      </c>
      <c r="B12133" s="404" t="s">
        <v>25584</v>
      </c>
      <c r="C12133" t="s">
        <v>16125</v>
      </c>
      <c r="D12133"/>
      <c r="E12133"/>
      <c r="F12133"/>
      <c r="G12133"/>
    </row>
    <row r="12134" spans="1:7" ht="42.75">
      <c r="A12134" t="s">
        <v>25703</v>
      </c>
      <c r="B12134" s="404" t="s">
        <v>25584</v>
      </c>
      <c r="C12134" t="s">
        <v>16127</v>
      </c>
      <c r="D12134"/>
      <c r="E12134"/>
      <c r="F12134"/>
      <c r="G12134"/>
    </row>
    <row r="12135" spans="1:7" ht="42.75">
      <c r="A12135" t="s">
        <v>25704</v>
      </c>
      <c r="B12135" s="404" t="s">
        <v>25584</v>
      </c>
      <c r="C12135" t="s">
        <v>16129</v>
      </c>
      <c r="D12135"/>
      <c r="E12135"/>
      <c r="F12135"/>
      <c r="G12135"/>
    </row>
    <row r="12136" spans="1:7" ht="42.75">
      <c r="A12136" t="s">
        <v>25705</v>
      </c>
      <c r="B12136" s="404" t="s">
        <v>25584</v>
      </c>
      <c r="C12136" t="s">
        <v>8248</v>
      </c>
      <c r="D12136"/>
      <c r="E12136"/>
      <c r="F12136"/>
      <c r="G12136"/>
    </row>
    <row r="12137" spans="1:7" ht="42.75">
      <c r="A12137" t="s">
        <v>25706</v>
      </c>
      <c r="B12137" s="404" t="s">
        <v>25584</v>
      </c>
      <c r="C12137" t="s">
        <v>16131</v>
      </c>
      <c r="D12137"/>
      <c r="E12137"/>
      <c r="F12137"/>
      <c r="G12137"/>
    </row>
    <row r="12138" spans="1:7" ht="42.75">
      <c r="A12138" t="s">
        <v>25707</v>
      </c>
      <c r="B12138" s="404" t="s">
        <v>25584</v>
      </c>
      <c r="C12138" t="s">
        <v>16133</v>
      </c>
      <c r="D12138"/>
      <c r="E12138"/>
      <c r="F12138"/>
      <c r="G12138"/>
    </row>
    <row r="12139" spans="1:7" ht="42.75">
      <c r="A12139" t="s">
        <v>25708</v>
      </c>
      <c r="B12139" s="404" t="s">
        <v>25584</v>
      </c>
      <c r="C12139" t="s">
        <v>8547</v>
      </c>
      <c r="D12139"/>
      <c r="E12139"/>
      <c r="F12139"/>
      <c r="G12139"/>
    </row>
    <row r="12140" spans="1:7" ht="42.75">
      <c r="A12140" t="s">
        <v>25709</v>
      </c>
      <c r="B12140" s="404" t="s">
        <v>25584</v>
      </c>
      <c r="C12140" t="s">
        <v>25579</v>
      </c>
      <c r="D12140"/>
      <c r="E12140"/>
      <c r="F12140"/>
      <c r="G12140"/>
    </row>
    <row r="12141" spans="1:7" ht="42.75">
      <c r="A12141" t="s">
        <v>25710</v>
      </c>
      <c r="B12141" s="404" t="s">
        <v>25584</v>
      </c>
      <c r="C12141" t="s">
        <v>25711</v>
      </c>
      <c r="D12141"/>
      <c r="E12141"/>
      <c r="F12141"/>
      <c r="G12141"/>
    </row>
    <row r="12142" spans="1:7" ht="42.75">
      <c r="A12142" t="s">
        <v>25712</v>
      </c>
      <c r="B12142" s="404" t="s">
        <v>25584</v>
      </c>
      <c r="C12142" t="s">
        <v>25550</v>
      </c>
      <c r="D12142"/>
      <c r="E12142"/>
      <c r="F12142"/>
      <c r="G12142"/>
    </row>
    <row r="12143" spans="1:7" ht="42.75">
      <c r="A12143" t="s">
        <v>25713</v>
      </c>
      <c r="B12143" s="404" t="s">
        <v>25584</v>
      </c>
      <c r="C12143" t="s">
        <v>25555</v>
      </c>
      <c r="D12143"/>
      <c r="E12143"/>
      <c r="F12143"/>
      <c r="G12143"/>
    </row>
    <row r="12144" spans="1:7" ht="42.75">
      <c r="A12144" t="s">
        <v>25714</v>
      </c>
      <c r="B12144" s="404" t="s">
        <v>25584</v>
      </c>
      <c r="C12144" t="s">
        <v>25685</v>
      </c>
      <c r="D12144"/>
      <c r="E12144"/>
      <c r="F12144"/>
      <c r="G12144"/>
    </row>
    <row r="12145" spans="1:7" ht="42.75">
      <c r="A12145" s="445" t="s">
        <v>25715</v>
      </c>
      <c r="B12145" s="404" t="s">
        <v>25716</v>
      </c>
      <c r="C12145" s="445" t="s">
        <v>25717</v>
      </c>
      <c r="D12145"/>
      <c r="E12145"/>
      <c r="F12145"/>
      <c r="G12145"/>
    </row>
    <row r="12146" spans="1:7" ht="42.75">
      <c r="A12146" s="445" t="s">
        <v>25718</v>
      </c>
      <c r="B12146" s="404" t="s">
        <v>25716</v>
      </c>
      <c r="C12146" s="445" t="s">
        <v>25719</v>
      </c>
      <c r="D12146"/>
      <c r="E12146"/>
      <c r="F12146"/>
      <c r="G12146"/>
    </row>
    <row r="12147" spans="1:7" ht="42.75">
      <c r="A12147" t="s">
        <v>25720</v>
      </c>
      <c r="B12147" s="404" t="s">
        <v>25584</v>
      </c>
      <c r="C12147" t="s">
        <v>25164</v>
      </c>
      <c r="D12147"/>
      <c r="E12147"/>
      <c r="F12147"/>
      <c r="G12147"/>
    </row>
    <row r="12148" spans="1:7" ht="42.75">
      <c r="A12148" t="s">
        <v>25721</v>
      </c>
      <c r="B12148" s="404" t="s">
        <v>25584</v>
      </c>
      <c r="C12148" t="s">
        <v>25722</v>
      </c>
      <c r="D12148"/>
      <c r="E12148"/>
      <c r="F12148"/>
      <c r="G12148"/>
    </row>
    <row r="12149" spans="1:7" ht="42.75">
      <c r="A12149" t="s">
        <v>25723</v>
      </c>
      <c r="B12149" s="404" t="s">
        <v>25584</v>
      </c>
      <c r="C12149" t="s">
        <v>25724</v>
      </c>
      <c r="D12149"/>
      <c r="E12149"/>
      <c r="F12149"/>
      <c r="G12149"/>
    </row>
    <row r="12150" spans="1:7" ht="42.75">
      <c r="A12150" t="s">
        <v>25725</v>
      </c>
      <c r="B12150" s="404" t="s">
        <v>25584</v>
      </c>
      <c r="C12150" t="s">
        <v>25726</v>
      </c>
      <c r="D12150"/>
      <c r="E12150"/>
      <c r="F12150"/>
      <c r="G12150"/>
    </row>
    <row r="12151" spans="1:7" ht="42.75">
      <c r="A12151" t="s">
        <v>25727</v>
      </c>
      <c r="B12151" s="404" t="s">
        <v>25584</v>
      </c>
      <c r="C12151" t="s">
        <v>25728</v>
      </c>
      <c r="D12151"/>
      <c r="E12151"/>
      <c r="F12151"/>
      <c r="G12151"/>
    </row>
    <row r="12152" spans="1:7" ht="42.75">
      <c r="A12152" t="s">
        <v>25729</v>
      </c>
      <c r="B12152" s="404" t="s">
        <v>25584</v>
      </c>
      <c r="C12152" t="s">
        <v>25730</v>
      </c>
      <c r="D12152"/>
      <c r="E12152"/>
      <c r="F12152"/>
      <c r="G12152"/>
    </row>
    <row r="12153" spans="1:7" ht="42.75">
      <c r="A12153" t="s">
        <v>25731</v>
      </c>
      <c r="B12153" s="404" t="s">
        <v>25732</v>
      </c>
      <c r="C12153" t="s">
        <v>25733</v>
      </c>
      <c r="D12153"/>
      <c r="E12153"/>
      <c r="F12153"/>
      <c r="G12153"/>
    </row>
    <row r="12154" spans="1:7" ht="42.75">
      <c r="A12154" t="s">
        <v>25734</v>
      </c>
      <c r="B12154" s="404" t="s">
        <v>25732</v>
      </c>
      <c r="C12154" t="s">
        <v>25735</v>
      </c>
      <c r="D12154"/>
      <c r="E12154"/>
      <c r="F12154"/>
      <c r="G12154"/>
    </row>
    <row r="12155" spans="1:7" ht="42.75">
      <c r="A12155" t="s">
        <v>25736</v>
      </c>
      <c r="B12155" s="404" t="s">
        <v>25732</v>
      </c>
      <c r="C12155" t="s">
        <v>25737</v>
      </c>
      <c r="D12155"/>
      <c r="E12155"/>
      <c r="F12155"/>
      <c r="G12155"/>
    </row>
    <row r="12156" spans="1:7" ht="42.75">
      <c r="A12156" s="398" t="s">
        <v>25738</v>
      </c>
      <c r="B12156" s="404" t="s">
        <v>25739</v>
      </c>
      <c r="C12156" s="398" t="s">
        <v>25740</v>
      </c>
      <c r="D12156"/>
      <c r="E12156"/>
      <c r="F12156"/>
      <c r="G12156"/>
    </row>
    <row r="12157" spans="1:7" ht="42.75">
      <c r="A12157" t="s">
        <v>25741</v>
      </c>
      <c r="B12157" s="404" t="s">
        <v>25742</v>
      </c>
      <c r="C12157" t="s">
        <v>25743</v>
      </c>
      <c r="D12157"/>
      <c r="E12157"/>
      <c r="F12157"/>
      <c r="G12157"/>
    </row>
    <row r="12158" spans="1:7" ht="42.75">
      <c r="A12158" t="s">
        <v>25744</v>
      </c>
      <c r="B12158" s="404" t="s">
        <v>25742</v>
      </c>
      <c r="C12158" t="s">
        <v>25745</v>
      </c>
      <c r="D12158"/>
      <c r="E12158"/>
      <c r="F12158"/>
      <c r="G12158"/>
    </row>
    <row r="12159" spans="1:7" ht="330.75">
      <c r="A12159" t="s">
        <v>25746</v>
      </c>
      <c r="B12159" s="404" t="s">
        <v>25742</v>
      </c>
      <c r="C12159" s="169" t="s">
        <v>25747</v>
      </c>
      <c r="D12159"/>
      <c r="E12159"/>
      <c r="F12159"/>
      <c r="G12159"/>
    </row>
    <row r="12160" spans="1:7" ht="42.75">
      <c r="A12160" t="s">
        <v>25748</v>
      </c>
      <c r="B12160" s="404" t="s">
        <v>25749</v>
      </c>
      <c r="C12160" t="s">
        <v>25750</v>
      </c>
      <c r="D12160"/>
      <c r="E12160"/>
      <c r="F12160"/>
      <c r="G12160"/>
    </row>
    <row r="12161" spans="1:7" ht="42.75">
      <c r="A12161" t="s">
        <v>25751</v>
      </c>
      <c r="B12161" s="404" t="s">
        <v>25749</v>
      </c>
      <c r="C12161" t="s">
        <v>25752</v>
      </c>
      <c r="D12161"/>
      <c r="E12161"/>
      <c r="F12161"/>
      <c r="G12161"/>
    </row>
    <row r="12162" spans="1:7" ht="42.75">
      <c r="A12162" t="s">
        <v>25753</v>
      </c>
      <c r="B12162" s="404" t="s">
        <v>25749</v>
      </c>
      <c r="C12162" t="s">
        <v>25754</v>
      </c>
      <c r="D12162"/>
      <c r="E12162"/>
      <c r="F12162"/>
      <c r="G12162"/>
    </row>
    <row r="12163" spans="1:7" ht="42.75">
      <c r="A12163" t="s">
        <v>25755</v>
      </c>
      <c r="B12163" s="404" t="s">
        <v>25749</v>
      </c>
      <c r="C12163" t="s">
        <v>25756</v>
      </c>
      <c r="D12163"/>
      <c r="E12163"/>
      <c r="F12163"/>
      <c r="G12163"/>
    </row>
    <row r="12164" spans="1:7" ht="42.75">
      <c r="A12164" t="s">
        <v>25757</v>
      </c>
      <c r="B12164" s="404" t="s">
        <v>25749</v>
      </c>
      <c r="C12164" t="s">
        <v>25758</v>
      </c>
      <c r="D12164"/>
      <c r="E12164"/>
      <c r="F12164"/>
      <c r="G12164"/>
    </row>
    <row r="12165" spans="1:7" ht="42.75">
      <c r="A12165" t="s">
        <v>25759</v>
      </c>
      <c r="B12165" s="404" t="s">
        <v>25749</v>
      </c>
      <c r="C12165" t="s">
        <v>25760</v>
      </c>
      <c r="D12165"/>
      <c r="E12165"/>
      <c r="F12165"/>
      <c r="G12165"/>
    </row>
    <row r="12166" spans="1:7" ht="42.75">
      <c r="A12166" t="s">
        <v>25761</v>
      </c>
      <c r="B12166" s="404" t="s">
        <v>25749</v>
      </c>
      <c r="C12166" t="s">
        <v>25762</v>
      </c>
      <c r="D12166"/>
      <c r="E12166"/>
      <c r="F12166"/>
      <c r="G12166"/>
    </row>
    <row r="12167" spans="1:7" ht="42.75">
      <c r="A12167" t="s">
        <v>25763</v>
      </c>
      <c r="B12167" s="404" t="s">
        <v>25749</v>
      </c>
      <c r="C12167" t="s">
        <v>25764</v>
      </c>
      <c r="D12167"/>
      <c r="E12167"/>
      <c r="F12167"/>
      <c r="G12167"/>
    </row>
    <row r="12168" spans="1:7" ht="42.75">
      <c r="A12168" t="s">
        <v>25765</v>
      </c>
      <c r="B12168" s="404" t="s">
        <v>25749</v>
      </c>
      <c r="C12168" t="s">
        <v>25766</v>
      </c>
      <c r="D12168"/>
      <c r="E12168"/>
      <c r="F12168"/>
      <c r="G12168"/>
    </row>
    <row r="12169" spans="1:7" ht="42.75">
      <c r="A12169" t="s">
        <v>25767</v>
      </c>
      <c r="B12169" s="404" t="s">
        <v>25749</v>
      </c>
      <c r="C12169" t="s">
        <v>25768</v>
      </c>
      <c r="D12169"/>
      <c r="E12169"/>
      <c r="F12169"/>
      <c r="G12169"/>
    </row>
    <row r="12170" spans="1:7" ht="42.75">
      <c r="A12170" t="s">
        <v>25769</v>
      </c>
      <c r="B12170" s="404" t="s">
        <v>25749</v>
      </c>
      <c r="C12170" t="s">
        <v>25770</v>
      </c>
      <c r="D12170"/>
      <c r="E12170"/>
      <c r="F12170"/>
      <c r="G12170"/>
    </row>
    <row r="12171" spans="1:7" ht="42.75">
      <c r="A12171" t="s">
        <v>25771</v>
      </c>
      <c r="B12171" s="404" t="s">
        <v>25749</v>
      </c>
      <c r="C12171" t="s">
        <v>25772</v>
      </c>
      <c r="D12171"/>
      <c r="E12171"/>
      <c r="F12171"/>
      <c r="G12171"/>
    </row>
    <row r="12172" spans="1:7" ht="42.75">
      <c r="A12172" t="s">
        <v>25773</v>
      </c>
      <c r="B12172" s="404" t="s">
        <v>25749</v>
      </c>
      <c r="C12172" t="s">
        <v>25772</v>
      </c>
      <c r="D12172"/>
      <c r="E12172"/>
      <c r="F12172"/>
      <c r="G12172"/>
    </row>
    <row r="12173" spans="1:7" ht="42.75">
      <c r="A12173" t="s">
        <v>25774</v>
      </c>
      <c r="B12173" s="404" t="s">
        <v>25749</v>
      </c>
      <c r="C12173" t="s">
        <v>25772</v>
      </c>
      <c r="D12173"/>
      <c r="E12173"/>
      <c r="F12173"/>
      <c r="G12173"/>
    </row>
    <row r="12174" spans="1:7" ht="42.75">
      <c r="A12174" t="s">
        <v>25775</v>
      </c>
      <c r="B12174" s="404" t="s">
        <v>25749</v>
      </c>
      <c r="C12174" t="s">
        <v>25772</v>
      </c>
      <c r="D12174"/>
      <c r="E12174"/>
      <c r="F12174"/>
      <c r="G12174"/>
    </row>
    <row r="12175" spans="1:7" ht="42.75">
      <c r="A12175" t="s">
        <v>25776</v>
      </c>
      <c r="B12175" s="404" t="s">
        <v>25749</v>
      </c>
      <c r="C12175" t="s">
        <v>25772</v>
      </c>
      <c r="D12175"/>
      <c r="E12175"/>
      <c r="F12175"/>
      <c r="G12175"/>
    </row>
    <row r="12176" spans="1:7" ht="42.75">
      <c r="A12176" t="s">
        <v>25777</v>
      </c>
      <c r="B12176" s="404" t="s">
        <v>25749</v>
      </c>
      <c r="C12176" t="s">
        <v>25772</v>
      </c>
      <c r="D12176"/>
      <c r="E12176"/>
      <c r="F12176"/>
      <c r="G12176"/>
    </row>
    <row r="12177" spans="1:7" ht="42.75">
      <c r="A12177" t="s">
        <v>25778</v>
      </c>
      <c r="B12177" s="404" t="s">
        <v>25749</v>
      </c>
      <c r="C12177" t="s">
        <v>25772</v>
      </c>
      <c r="D12177"/>
      <c r="E12177"/>
      <c r="F12177"/>
      <c r="G12177"/>
    </row>
    <row r="12178" spans="1:7" ht="42.75">
      <c r="A12178" t="s">
        <v>25779</v>
      </c>
      <c r="B12178" s="404" t="s">
        <v>25749</v>
      </c>
      <c r="C12178" t="s">
        <v>25780</v>
      </c>
      <c r="D12178"/>
      <c r="E12178"/>
      <c r="F12178"/>
      <c r="G12178"/>
    </row>
    <row r="12179" spans="1:7" ht="42.75">
      <c r="A12179" t="s">
        <v>25781</v>
      </c>
      <c r="B12179" s="404" t="s">
        <v>25749</v>
      </c>
      <c r="C12179" s="169" t="s">
        <v>25782</v>
      </c>
      <c r="D12179"/>
      <c r="E12179"/>
      <c r="F12179"/>
      <c r="G12179"/>
    </row>
    <row r="12180" spans="1:7" ht="230.25">
      <c r="A12180" s="8" t="s">
        <v>25783</v>
      </c>
      <c r="B12180" s="404" t="s">
        <v>25784</v>
      </c>
      <c r="C12180" s="169" t="s">
        <v>25785</v>
      </c>
      <c r="D12180"/>
      <c r="E12180"/>
      <c r="F12180"/>
      <c r="G12180"/>
    </row>
    <row r="12181" spans="1:7" ht="45">
      <c r="A12181" s="8" t="s">
        <v>25786</v>
      </c>
      <c r="B12181" s="404" t="s">
        <v>25784</v>
      </c>
      <c r="C12181" s="447" t="s">
        <v>25787</v>
      </c>
      <c r="D12181"/>
      <c r="E12181"/>
      <c r="F12181"/>
      <c r="G12181"/>
    </row>
    <row r="12182" spans="1:7" ht="45">
      <c r="A12182" s="8" t="s">
        <v>25788</v>
      </c>
      <c r="B12182" s="404" t="s">
        <v>25784</v>
      </c>
      <c r="C12182" s="447" t="s">
        <v>25789</v>
      </c>
      <c r="D12182"/>
      <c r="E12182"/>
      <c r="F12182"/>
      <c r="G12182"/>
    </row>
    <row r="12183" spans="1:7" ht="45">
      <c r="A12183" s="8" t="s">
        <v>25790</v>
      </c>
      <c r="B12183" s="404" t="s">
        <v>25784</v>
      </c>
      <c r="C12183" s="447" t="s">
        <v>25791</v>
      </c>
      <c r="D12183"/>
      <c r="E12183"/>
      <c r="F12183"/>
      <c r="G12183"/>
    </row>
    <row r="12184" spans="1:7" ht="45">
      <c r="A12184" s="8" t="s">
        <v>25792</v>
      </c>
      <c r="B12184" s="404" t="s">
        <v>25784</v>
      </c>
      <c r="C12184" s="447" t="s">
        <v>25793</v>
      </c>
      <c r="D12184"/>
      <c r="E12184"/>
      <c r="F12184"/>
      <c r="G12184"/>
    </row>
    <row r="12185" spans="1:7" ht="45">
      <c r="A12185" s="8" t="s">
        <v>25794</v>
      </c>
      <c r="B12185" s="404" t="s">
        <v>25784</v>
      </c>
      <c r="C12185" s="447" t="s">
        <v>25795</v>
      </c>
      <c r="D12185"/>
      <c r="E12185"/>
      <c r="F12185"/>
      <c r="G12185"/>
    </row>
    <row r="12186" spans="1:7" ht="45">
      <c r="A12186" s="8" t="s">
        <v>25796</v>
      </c>
      <c r="B12186" s="404" t="s">
        <v>25784</v>
      </c>
      <c r="C12186" s="447" t="s">
        <v>25797</v>
      </c>
      <c r="D12186"/>
      <c r="E12186"/>
      <c r="F12186"/>
      <c r="G12186"/>
    </row>
    <row r="12187" spans="1:7" ht="45">
      <c r="A12187" s="8" t="s">
        <v>25798</v>
      </c>
      <c r="B12187" s="404" t="s">
        <v>25784</v>
      </c>
      <c r="C12187" s="447" t="s">
        <v>25799</v>
      </c>
      <c r="D12187"/>
      <c r="E12187"/>
      <c r="F12187"/>
      <c r="G12187"/>
    </row>
    <row r="12188" spans="1:7" ht="45">
      <c r="A12188" s="8" t="s">
        <v>25800</v>
      </c>
      <c r="B12188" s="404" t="s">
        <v>25784</v>
      </c>
      <c r="C12188" s="447" t="s">
        <v>25801</v>
      </c>
      <c r="D12188"/>
      <c r="E12188"/>
      <c r="F12188"/>
      <c r="G12188"/>
    </row>
    <row r="12189" spans="1:7" ht="45">
      <c r="A12189" s="8" t="s">
        <v>25802</v>
      </c>
      <c r="B12189" s="404" t="s">
        <v>25784</v>
      </c>
      <c r="C12189" t="s">
        <v>25803</v>
      </c>
      <c r="D12189"/>
      <c r="E12189"/>
      <c r="F12189"/>
      <c r="G12189"/>
    </row>
    <row r="12190" spans="1:7" ht="45">
      <c r="A12190" s="8" t="s">
        <v>25804</v>
      </c>
      <c r="B12190" s="404" t="s">
        <v>25784</v>
      </c>
      <c r="C12190" s="447" t="s">
        <v>25805</v>
      </c>
      <c r="D12190"/>
      <c r="E12190"/>
      <c r="F12190"/>
      <c r="G12190"/>
    </row>
    <row r="12191" spans="1:7" ht="45">
      <c r="A12191" s="8" t="s">
        <v>25806</v>
      </c>
      <c r="B12191" s="404" t="s">
        <v>25784</v>
      </c>
      <c r="C12191" s="447" t="s">
        <v>25807</v>
      </c>
      <c r="D12191"/>
      <c r="E12191"/>
      <c r="F12191"/>
      <c r="G12191"/>
    </row>
    <row r="12192" spans="1:7" ht="45">
      <c r="A12192" s="8" t="s">
        <v>25808</v>
      </c>
      <c r="B12192" s="404" t="s">
        <v>25784</v>
      </c>
      <c r="C12192" s="447" t="s">
        <v>25809</v>
      </c>
      <c r="D12192"/>
      <c r="E12192"/>
      <c r="F12192"/>
      <c r="G12192"/>
    </row>
    <row r="12193" spans="1:7" ht="45">
      <c r="A12193" s="8" t="s">
        <v>25810</v>
      </c>
      <c r="B12193" s="404" t="s">
        <v>25784</v>
      </c>
      <c r="C12193" s="447" t="s">
        <v>25811</v>
      </c>
      <c r="D12193"/>
      <c r="E12193"/>
      <c r="F12193"/>
      <c r="G12193"/>
    </row>
    <row r="12194" spans="1:7" ht="45">
      <c r="A12194" s="8" t="s">
        <v>25812</v>
      </c>
      <c r="B12194" s="404" t="s">
        <v>25784</v>
      </c>
      <c r="C12194" s="447" t="s">
        <v>25813</v>
      </c>
      <c r="D12194"/>
      <c r="E12194"/>
      <c r="F12194"/>
      <c r="G12194"/>
    </row>
    <row r="12195" spans="1:7" ht="45">
      <c r="A12195" s="8" t="s">
        <v>25814</v>
      </c>
      <c r="B12195" s="404" t="s">
        <v>25784</v>
      </c>
      <c r="C12195" s="447" t="s">
        <v>24361</v>
      </c>
      <c r="D12195"/>
      <c r="E12195"/>
      <c r="F12195"/>
      <c r="G12195"/>
    </row>
    <row r="12196" spans="1:7" ht="45">
      <c r="A12196" s="8" t="s">
        <v>25815</v>
      </c>
      <c r="B12196" s="404" t="s">
        <v>25784</v>
      </c>
      <c r="C12196" s="447" t="s">
        <v>24386</v>
      </c>
      <c r="D12196"/>
      <c r="E12196"/>
      <c r="F12196"/>
      <c r="G12196"/>
    </row>
    <row r="12197" spans="1:7" ht="42.75">
      <c r="A12197" t="s">
        <v>25816</v>
      </c>
      <c r="B12197" s="404" t="s">
        <v>25749</v>
      </c>
      <c r="C12197" t="s">
        <v>25817</v>
      </c>
      <c r="D12197"/>
      <c r="E12197"/>
      <c r="F12197"/>
      <c r="G12197"/>
    </row>
    <row r="12198" spans="1:7" ht="42.75">
      <c r="A12198" t="s">
        <v>25818</v>
      </c>
      <c r="B12198" s="404" t="s">
        <v>25749</v>
      </c>
      <c r="C12198" t="s">
        <v>25819</v>
      </c>
      <c r="D12198"/>
      <c r="E12198"/>
      <c r="F12198"/>
      <c r="G12198"/>
    </row>
    <row r="12199" spans="1:7" ht="42.75">
      <c r="A12199" t="s">
        <v>25820</v>
      </c>
      <c r="B12199" s="404" t="s">
        <v>25749</v>
      </c>
      <c r="C12199" t="s">
        <v>25821</v>
      </c>
      <c r="D12199"/>
      <c r="E12199"/>
      <c r="F12199"/>
      <c r="G12199"/>
    </row>
    <row r="12200" spans="1:7" ht="42.75">
      <c r="A12200" t="s">
        <v>25822</v>
      </c>
      <c r="B12200" s="404" t="s">
        <v>25749</v>
      </c>
      <c r="C12200" t="s">
        <v>25823</v>
      </c>
      <c r="D12200"/>
      <c r="E12200"/>
      <c r="F12200"/>
      <c r="G12200"/>
    </row>
    <row r="12201" spans="1:7" ht="42.75">
      <c r="A12201" t="s">
        <v>25824</v>
      </c>
      <c r="B12201" s="404" t="s">
        <v>25749</v>
      </c>
      <c r="C12201" t="s">
        <v>25825</v>
      </c>
      <c r="D12201"/>
      <c r="E12201"/>
      <c r="F12201"/>
      <c r="G12201"/>
    </row>
    <row r="12202" spans="1:7" ht="42.75">
      <c r="A12202" t="s">
        <v>25826</v>
      </c>
      <c r="B12202" s="404" t="s">
        <v>25749</v>
      </c>
      <c r="C12202" t="s">
        <v>25827</v>
      </c>
      <c r="D12202"/>
      <c r="E12202"/>
      <c r="F12202"/>
      <c r="G12202"/>
    </row>
    <row r="12203" spans="1:7" ht="42.75">
      <c r="A12203" t="s">
        <v>25828</v>
      </c>
      <c r="B12203" s="404" t="s">
        <v>25749</v>
      </c>
      <c r="C12203" t="s">
        <v>25829</v>
      </c>
      <c r="D12203"/>
      <c r="E12203"/>
      <c r="F12203"/>
      <c r="G12203"/>
    </row>
    <row r="12204" spans="1:7" ht="42.75">
      <c r="A12204" t="s">
        <v>25830</v>
      </c>
      <c r="B12204" s="404" t="s">
        <v>25749</v>
      </c>
      <c r="C12204" t="s">
        <v>25831</v>
      </c>
      <c r="D12204"/>
      <c r="E12204"/>
      <c r="F12204"/>
      <c r="G12204"/>
    </row>
    <row r="12205" spans="1:7" ht="45">
      <c r="A12205" t="s">
        <v>25832</v>
      </c>
      <c r="B12205" s="404" t="s">
        <v>25749</v>
      </c>
      <c r="C12205" s="448" t="s">
        <v>25833</v>
      </c>
      <c r="D12205"/>
      <c r="E12205"/>
      <c r="F12205"/>
      <c r="G12205"/>
    </row>
    <row r="12206" spans="1:7" ht="42.75">
      <c r="A12206" s="445" t="s">
        <v>25834</v>
      </c>
      <c r="B12206" s="404" t="s">
        <v>25835</v>
      </c>
      <c r="C12206" t="s">
        <v>25836</v>
      </c>
      <c r="D12206"/>
      <c r="E12206"/>
      <c r="F12206"/>
      <c r="G12206"/>
    </row>
    <row r="12207" spans="1:7" ht="142.5">
      <c r="A12207" s="445" t="s">
        <v>25837</v>
      </c>
      <c r="B12207" s="404" t="s">
        <v>25838</v>
      </c>
      <c r="C12207" s="169" t="s">
        <v>25839</v>
      </c>
      <c r="D12207"/>
      <c r="E12207"/>
      <c r="F12207"/>
      <c r="G12207"/>
    </row>
    <row r="12208" spans="1:7" ht="42.75">
      <c r="A12208" t="s">
        <v>25840</v>
      </c>
      <c r="B12208" s="404" t="s">
        <v>25749</v>
      </c>
      <c r="C12208" t="s">
        <v>25841</v>
      </c>
      <c r="D12208"/>
      <c r="E12208"/>
      <c r="F12208"/>
      <c r="G12208"/>
    </row>
    <row r="12209" spans="1:7" ht="42.75">
      <c r="A12209" t="s">
        <v>25842</v>
      </c>
      <c r="B12209" s="404" t="s">
        <v>25749</v>
      </c>
      <c r="C12209" t="s">
        <v>25843</v>
      </c>
      <c r="D12209"/>
      <c r="E12209"/>
      <c r="F12209"/>
      <c r="G12209"/>
    </row>
    <row r="12210" spans="1:7" ht="42.75">
      <c r="A12210" t="s">
        <v>25844</v>
      </c>
      <c r="B12210" s="404" t="s">
        <v>25749</v>
      </c>
      <c r="C12210" t="s">
        <v>25845</v>
      </c>
      <c r="D12210"/>
      <c r="E12210"/>
      <c r="F12210"/>
      <c r="G12210"/>
    </row>
    <row r="12211" spans="1:7" ht="42.75">
      <c r="A12211" t="s">
        <v>25846</v>
      </c>
      <c r="B12211" s="404" t="s">
        <v>25749</v>
      </c>
      <c r="C12211" t="s">
        <v>25847</v>
      </c>
      <c r="D12211"/>
      <c r="E12211"/>
      <c r="F12211"/>
      <c r="G12211"/>
    </row>
    <row r="12212" spans="1:7" ht="42.75">
      <c r="A12212" t="s">
        <v>25848</v>
      </c>
      <c r="B12212" s="404" t="s">
        <v>25749</v>
      </c>
      <c r="C12212" t="s">
        <v>25849</v>
      </c>
      <c r="D12212"/>
      <c r="E12212"/>
      <c r="F12212"/>
      <c r="G12212"/>
    </row>
    <row r="12213" spans="1:7" ht="42.75">
      <c r="A12213" s="449" t="s">
        <v>25850</v>
      </c>
      <c r="B12213" s="404" t="s">
        <v>25851</v>
      </c>
      <c r="C12213" s="450" t="s">
        <v>25852</v>
      </c>
      <c r="D12213"/>
      <c r="E12213"/>
      <c r="F12213"/>
      <c r="G12213"/>
    </row>
    <row r="12214" spans="1:7" ht="42.75">
      <c r="A12214" s="449" t="s">
        <v>25853</v>
      </c>
      <c r="B12214" s="404" t="s">
        <v>25851</v>
      </c>
      <c r="C12214" s="450" t="s">
        <v>25854</v>
      </c>
      <c r="D12214"/>
      <c r="E12214"/>
      <c r="F12214"/>
      <c r="G12214"/>
    </row>
    <row r="12215" spans="1:7" ht="42.75">
      <c r="A12215" s="449" t="s">
        <v>25855</v>
      </c>
      <c r="B12215" s="404" t="s">
        <v>25851</v>
      </c>
      <c r="C12215" s="450" t="s">
        <v>25856</v>
      </c>
      <c r="D12215"/>
      <c r="E12215"/>
      <c r="F12215"/>
      <c r="G12215"/>
    </row>
    <row r="12216" spans="1:7" ht="42.75">
      <c r="A12216" s="449" t="s">
        <v>25857</v>
      </c>
      <c r="B12216" s="404" t="s">
        <v>25851</v>
      </c>
      <c r="C12216" s="450" t="s">
        <v>25858</v>
      </c>
      <c r="D12216"/>
      <c r="E12216"/>
      <c r="F12216"/>
      <c r="G12216"/>
    </row>
    <row r="12217" spans="1:7" ht="42.75">
      <c r="A12217" s="449" t="s">
        <v>25859</v>
      </c>
      <c r="B12217" s="404" t="s">
        <v>25851</v>
      </c>
      <c r="C12217" s="450" t="s">
        <v>25860</v>
      </c>
      <c r="D12217"/>
      <c r="E12217"/>
      <c r="F12217"/>
      <c r="G12217"/>
    </row>
    <row r="12218" spans="1:7" ht="42.75">
      <c r="A12218" s="449" t="s">
        <v>25861</v>
      </c>
      <c r="B12218" s="404" t="s">
        <v>25851</v>
      </c>
      <c r="C12218" s="450" t="s">
        <v>25862</v>
      </c>
      <c r="D12218"/>
      <c r="E12218"/>
      <c r="F12218"/>
      <c r="G12218"/>
    </row>
    <row r="12219" spans="1:7" ht="42.75">
      <c r="A12219" s="449" t="s">
        <v>25863</v>
      </c>
      <c r="B12219" s="404" t="s">
        <v>25851</v>
      </c>
      <c r="C12219" s="450" t="s">
        <v>25864</v>
      </c>
      <c r="D12219"/>
      <c r="E12219"/>
      <c r="F12219"/>
      <c r="G12219"/>
    </row>
    <row r="12220" spans="1:7" ht="42.75">
      <c r="A12220" s="449" t="s">
        <v>25865</v>
      </c>
      <c r="B12220" s="404" t="s">
        <v>25851</v>
      </c>
      <c r="C12220" s="450" t="s">
        <v>25866</v>
      </c>
      <c r="D12220"/>
      <c r="E12220"/>
      <c r="F12220"/>
      <c r="G12220"/>
    </row>
    <row r="12221" spans="1:7" ht="42.75">
      <c r="A12221" s="449" t="s">
        <v>25867</v>
      </c>
      <c r="B12221" s="404" t="s">
        <v>25851</v>
      </c>
      <c r="C12221" s="450" t="s">
        <v>25868</v>
      </c>
      <c r="D12221"/>
      <c r="E12221"/>
      <c r="F12221"/>
      <c r="G12221"/>
    </row>
    <row r="12222" spans="1:7" ht="45">
      <c r="A12222" s="407" t="s">
        <v>25869</v>
      </c>
      <c r="B12222" s="404" t="s">
        <v>25870</v>
      </c>
      <c r="C12222" s="447" t="s">
        <v>25871</v>
      </c>
      <c r="D12222"/>
      <c r="E12222"/>
      <c r="F12222"/>
      <c r="G12222"/>
    </row>
    <row r="12223" spans="1:7" ht="45">
      <c r="A12223" s="407" t="s">
        <v>25872</v>
      </c>
      <c r="B12223" s="404" t="s">
        <v>25870</v>
      </c>
      <c r="C12223" s="447" t="s">
        <v>25873</v>
      </c>
      <c r="D12223"/>
      <c r="E12223"/>
      <c r="F12223"/>
      <c r="G12223"/>
    </row>
    <row r="12224" spans="1:7" ht="45">
      <c r="A12224" s="407" t="s">
        <v>25874</v>
      </c>
      <c r="B12224" s="404" t="s">
        <v>25870</v>
      </c>
      <c r="C12224" s="447" t="s">
        <v>25875</v>
      </c>
      <c r="D12224"/>
      <c r="E12224"/>
      <c r="F12224"/>
      <c r="G12224"/>
    </row>
    <row r="12225" spans="1:7" ht="45">
      <c r="A12225" s="407" t="s">
        <v>25876</v>
      </c>
      <c r="B12225" s="404" t="s">
        <v>25870</v>
      </c>
      <c r="C12225" s="447" t="s">
        <v>25877</v>
      </c>
      <c r="D12225"/>
      <c r="E12225"/>
      <c r="F12225"/>
      <c r="G12225"/>
    </row>
    <row r="12226" spans="1:7" ht="45">
      <c r="A12226" s="407" t="s">
        <v>25878</v>
      </c>
      <c r="B12226" s="404" t="s">
        <v>25870</v>
      </c>
      <c r="C12226" s="447" t="s">
        <v>25879</v>
      </c>
      <c r="D12226"/>
      <c r="E12226"/>
      <c r="F12226"/>
      <c r="G12226"/>
    </row>
    <row r="12227" spans="1:7" ht="45">
      <c r="A12227" s="407" t="s">
        <v>25880</v>
      </c>
      <c r="B12227" s="404" t="s">
        <v>25870</v>
      </c>
      <c r="C12227" s="447" t="s">
        <v>25881</v>
      </c>
      <c r="D12227"/>
      <c r="E12227"/>
      <c r="F12227"/>
      <c r="G12227"/>
    </row>
    <row r="12228" spans="1:7" ht="45">
      <c r="A12228" s="407" t="s">
        <v>25882</v>
      </c>
      <c r="B12228" s="404" t="s">
        <v>25870</v>
      </c>
      <c r="C12228" s="447" t="s">
        <v>25883</v>
      </c>
      <c r="D12228"/>
      <c r="E12228"/>
      <c r="F12228"/>
      <c r="G12228"/>
    </row>
    <row r="12229" spans="1:7" ht="45">
      <c r="A12229" s="407" t="s">
        <v>25884</v>
      </c>
      <c r="B12229" s="404" t="s">
        <v>25870</v>
      </c>
      <c r="C12229" s="447" t="s">
        <v>25885</v>
      </c>
      <c r="D12229"/>
      <c r="E12229"/>
      <c r="F12229"/>
      <c r="G12229"/>
    </row>
    <row r="12230" spans="1:7" ht="45">
      <c r="A12230" s="407" t="s">
        <v>25886</v>
      </c>
      <c r="B12230" s="404" t="s">
        <v>25870</v>
      </c>
      <c r="C12230" s="447" t="s">
        <v>25887</v>
      </c>
      <c r="D12230"/>
      <c r="E12230"/>
      <c r="F12230"/>
      <c r="G12230"/>
    </row>
    <row r="12231" spans="1:7" ht="45">
      <c r="A12231" s="407" t="s">
        <v>25888</v>
      </c>
      <c r="B12231" s="404" t="s">
        <v>25870</v>
      </c>
      <c r="C12231" s="447" t="s">
        <v>25889</v>
      </c>
      <c r="D12231"/>
      <c r="E12231"/>
      <c r="F12231"/>
      <c r="G12231"/>
    </row>
    <row r="12232" spans="1:7" ht="45">
      <c r="A12232" s="407" t="s">
        <v>25890</v>
      </c>
      <c r="B12232" s="404" t="s">
        <v>25870</v>
      </c>
      <c r="C12232" s="447" t="s">
        <v>25891</v>
      </c>
      <c r="D12232"/>
      <c r="E12232"/>
      <c r="F12232"/>
      <c r="G12232"/>
    </row>
    <row r="12233" spans="1:7" ht="45">
      <c r="A12233" s="407" t="s">
        <v>25892</v>
      </c>
      <c r="B12233" s="404" t="s">
        <v>25870</v>
      </c>
      <c r="C12233" s="447" t="s">
        <v>25893</v>
      </c>
      <c r="D12233"/>
      <c r="E12233"/>
      <c r="F12233"/>
      <c r="G12233"/>
    </row>
    <row r="12234" spans="1:7" ht="45">
      <c r="A12234" s="407" t="s">
        <v>25894</v>
      </c>
      <c r="B12234" s="404" t="s">
        <v>25870</v>
      </c>
      <c r="C12234" s="447" t="s">
        <v>25895</v>
      </c>
      <c r="D12234"/>
      <c r="E12234"/>
      <c r="F12234"/>
      <c r="G12234"/>
    </row>
    <row r="12235" spans="1:7" ht="45">
      <c r="A12235" s="407" t="s">
        <v>25896</v>
      </c>
      <c r="B12235" s="404" t="s">
        <v>25870</v>
      </c>
      <c r="C12235" s="447" t="s">
        <v>25897</v>
      </c>
      <c r="D12235"/>
      <c r="E12235"/>
      <c r="F12235"/>
      <c r="G12235"/>
    </row>
    <row r="12236" spans="1:7" ht="45">
      <c r="A12236" s="407" t="s">
        <v>25898</v>
      </c>
      <c r="B12236" s="404" t="s">
        <v>25870</v>
      </c>
      <c r="C12236" s="440" t="s">
        <v>5517</v>
      </c>
      <c r="D12236"/>
      <c r="E12236"/>
      <c r="F12236"/>
      <c r="G12236"/>
    </row>
    <row r="12237" spans="1:7" ht="45">
      <c r="A12237" s="407" t="s">
        <v>25899</v>
      </c>
      <c r="B12237" s="404" t="s">
        <v>25870</v>
      </c>
      <c r="C12237" s="440" t="s">
        <v>25900</v>
      </c>
      <c r="D12237"/>
      <c r="E12237"/>
      <c r="F12237"/>
      <c r="G12237"/>
    </row>
    <row r="12238" spans="1:7" ht="45">
      <c r="A12238" s="407" t="s">
        <v>25901</v>
      </c>
      <c r="B12238" s="404" t="s">
        <v>25902</v>
      </c>
      <c r="C12238" s="447" t="s">
        <v>25903</v>
      </c>
      <c r="D12238"/>
      <c r="E12238"/>
      <c r="F12238"/>
      <c r="G12238"/>
    </row>
    <row r="12239" spans="1:7" ht="45">
      <c r="A12239" s="8" t="s">
        <v>25904</v>
      </c>
      <c r="B12239" s="404" t="s">
        <v>25784</v>
      </c>
      <c r="C12239" s="447" t="s">
        <v>25801</v>
      </c>
      <c r="D12239"/>
      <c r="E12239"/>
      <c r="F12239"/>
      <c r="G12239"/>
    </row>
    <row r="12240" spans="1:7" ht="45">
      <c r="A12240" s="8" t="s">
        <v>25905</v>
      </c>
      <c r="B12240" s="404" t="s">
        <v>25784</v>
      </c>
      <c r="C12240" t="s">
        <v>25803</v>
      </c>
      <c r="D12240"/>
      <c r="E12240"/>
      <c r="F12240"/>
      <c r="G12240"/>
    </row>
    <row r="12241" spans="1:7" ht="45">
      <c r="A12241" s="8" t="s">
        <v>25906</v>
      </c>
      <c r="B12241" s="404" t="s">
        <v>25784</v>
      </c>
      <c r="C12241" s="447" t="s">
        <v>25907</v>
      </c>
      <c r="D12241"/>
      <c r="E12241"/>
      <c r="F12241"/>
      <c r="G12241"/>
    </row>
    <row r="12242" spans="1:7" ht="45">
      <c r="A12242" s="8" t="s">
        <v>25908</v>
      </c>
      <c r="B12242" s="404" t="s">
        <v>25909</v>
      </c>
      <c r="C12242" s="447" t="s">
        <v>25910</v>
      </c>
      <c r="D12242"/>
      <c r="E12242"/>
      <c r="F12242"/>
      <c r="G12242"/>
    </row>
    <row r="12243" spans="1:7" ht="42.75">
      <c r="A12243" s="445" t="s">
        <v>25911</v>
      </c>
      <c r="B12243" s="404" t="s">
        <v>25912</v>
      </c>
      <c r="C12243" t="s">
        <v>25913</v>
      </c>
      <c r="D12243"/>
      <c r="E12243"/>
      <c r="F12243"/>
      <c r="G12243"/>
    </row>
    <row r="12244" spans="1:7" ht="42.75">
      <c r="A12244" s="445" t="s">
        <v>25914</v>
      </c>
      <c r="B12244" s="404" t="s">
        <v>25912</v>
      </c>
      <c r="C12244" s="447" t="s">
        <v>25915</v>
      </c>
      <c r="D12244"/>
      <c r="E12244"/>
      <c r="F12244"/>
      <c r="G12244"/>
    </row>
    <row r="12245" spans="1:7" ht="42.75">
      <c r="A12245" s="445" t="s">
        <v>25916</v>
      </c>
      <c r="B12245" s="404" t="s">
        <v>25912</v>
      </c>
      <c r="C12245" t="s">
        <v>25917</v>
      </c>
      <c r="D12245"/>
      <c r="E12245"/>
      <c r="F12245"/>
      <c r="G12245"/>
    </row>
    <row r="12246" spans="1:7" ht="42.75">
      <c r="A12246" s="445" t="s">
        <v>25918</v>
      </c>
      <c r="B12246" s="404" t="s">
        <v>25912</v>
      </c>
      <c r="C12246" t="s">
        <v>25766</v>
      </c>
      <c r="D12246"/>
      <c r="E12246"/>
      <c r="F12246"/>
      <c r="G12246"/>
    </row>
    <row r="12247" spans="1:7" ht="42.75">
      <c r="A12247" s="445" t="s">
        <v>25919</v>
      </c>
      <c r="B12247" s="404" t="s">
        <v>25912</v>
      </c>
      <c r="C12247" t="s">
        <v>25920</v>
      </c>
      <c r="D12247"/>
      <c r="E12247"/>
      <c r="F12247"/>
      <c r="G12247"/>
    </row>
    <row r="12248" spans="1:7" ht="45">
      <c r="A12248" s="407" t="s">
        <v>25921</v>
      </c>
      <c r="B12248" s="404" t="s">
        <v>25922</v>
      </c>
      <c r="C12248" s="440" t="s">
        <v>25923</v>
      </c>
      <c r="D12248"/>
      <c r="E12248"/>
      <c r="F12248"/>
      <c r="G12248"/>
    </row>
    <row r="12249" spans="1:7" ht="45">
      <c r="A12249" s="407" t="s">
        <v>25924</v>
      </c>
      <c r="B12249" s="404" t="s">
        <v>25925</v>
      </c>
      <c r="C12249" s="451" t="s">
        <v>25926</v>
      </c>
      <c r="D12249"/>
      <c r="E12249"/>
      <c r="F12249"/>
      <c r="G12249"/>
    </row>
    <row r="12250" spans="1:7" ht="45">
      <c r="A12250" s="407" t="s">
        <v>25927</v>
      </c>
      <c r="B12250" s="404" t="s">
        <v>25928</v>
      </c>
      <c r="C12250" s="440" t="s">
        <v>25929</v>
      </c>
      <c r="D12250"/>
      <c r="E12250"/>
      <c r="F12250"/>
      <c r="G12250"/>
    </row>
    <row r="12251" spans="1:7" ht="45">
      <c r="A12251" s="407" t="s">
        <v>25930</v>
      </c>
      <c r="B12251" s="404" t="s">
        <v>25922</v>
      </c>
      <c r="C12251" s="440" t="s">
        <v>25931</v>
      </c>
      <c r="D12251"/>
      <c r="E12251"/>
      <c r="F12251"/>
      <c r="G12251"/>
    </row>
    <row r="12252" spans="1:7" ht="45">
      <c r="A12252" s="407" t="s">
        <v>25932</v>
      </c>
      <c r="B12252" s="404" t="s">
        <v>25922</v>
      </c>
      <c r="C12252" s="440" t="s">
        <v>25933</v>
      </c>
      <c r="D12252"/>
      <c r="E12252"/>
      <c r="F12252"/>
      <c r="G12252"/>
    </row>
    <row r="12253" spans="1:7" ht="45">
      <c r="A12253" s="407" t="s">
        <v>25934</v>
      </c>
      <c r="B12253" s="404" t="s">
        <v>25922</v>
      </c>
      <c r="C12253" s="440" t="s">
        <v>25935</v>
      </c>
      <c r="D12253"/>
      <c r="E12253"/>
      <c r="F12253"/>
      <c r="G12253"/>
    </row>
    <row r="12254" spans="1:7" ht="45">
      <c r="A12254" s="407" t="s">
        <v>25936</v>
      </c>
      <c r="B12254" s="404" t="s">
        <v>25922</v>
      </c>
      <c r="C12254" s="440" t="s">
        <v>25937</v>
      </c>
      <c r="D12254"/>
      <c r="E12254"/>
      <c r="F12254"/>
      <c r="G12254"/>
    </row>
    <row r="12255" spans="1:7" ht="45">
      <c r="A12255" s="407" t="s">
        <v>25938</v>
      </c>
      <c r="B12255" s="404" t="s">
        <v>25922</v>
      </c>
      <c r="C12255" s="440" t="s">
        <v>25939</v>
      </c>
      <c r="D12255"/>
      <c r="E12255"/>
      <c r="F12255"/>
      <c r="G12255"/>
    </row>
    <row r="12256" spans="1:7" ht="45">
      <c r="A12256" s="407" t="s">
        <v>25940</v>
      </c>
      <c r="B12256" s="404" t="s">
        <v>25922</v>
      </c>
      <c r="C12256" s="440" t="s">
        <v>25941</v>
      </c>
      <c r="D12256"/>
      <c r="E12256"/>
      <c r="F12256"/>
      <c r="G12256"/>
    </row>
    <row r="12257" spans="1:7" ht="45">
      <c r="A12257" s="407" t="s">
        <v>25942</v>
      </c>
      <c r="B12257" s="404" t="s">
        <v>25922</v>
      </c>
      <c r="C12257" s="440" t="s">
        <v>6465</v>
      </c>
      <c r="D12257"/>
      <c r="E12257"/>
      <c r="F12257"/>
      <c r="G12257"/>
    </row>
    <row r="12258" spans="1:7" ht="45">
      <c r="A12258" s="407" t="s">
        <v>25943</v>
      </c>
      <c r="B12258" s="404" t="s">
        <v>25922</v>
      </c>
      <c r="C12258" s="440" t="s">
        <v>14936</v>
      </c>
      <c r="D12258"/>
      <c r="E12258"/>
      <c r="F12258"/>
      <c r="G12258"/>
    </row>
    <row r="12259" spans="1:7" ht="45">
      <c r="A12259" s="407" t="s">
        <v>25944</v>
      </c>
      <c r="B12259" s="404" t="s">
        <v>25922</v>
      </c>
      <c r="C12259" s="440" t="s">
        <v>25945</v>
      </c>
      <c r="D12259"/>
      <c r="E12259"/>
      <c r="F12259"/>
      <c r="G12259"/>
    </row>
    <row r="12260" spans="1:7" ht="45">
      <c r="A12260" s="407" t="s">
        <v>25946</v>
      </c>
      <c r="B12260" s="404" t="s">
        <v>25922</v>
      </c>
      <c r="C12260" s="440" t="s">
        <v>25947</v>
      </c>
      <c r="D12260"/>
      <c r="E12260"/>
      <c r="F12260"/>
      <c r="G12260"/>
    </row>
    <row r="12261" spans="1:7" ht="45">
      <c r="A12261" s="407" t="s">
        <v>25948</v>
      </c>
      <c r="B12261" s="404" t="s">
        <v>25922</v>
      </c>
      <c r="C12261" s="440" t="s">
        <v>25949</v>
      </c>
      <c r="D12261"/>
      <c r="E12261"/>
      <c r="F12261"/>
      <c r="G12261"/>
    </row>
    <row r="12262" spans="1:7" ht="45">
      <c r="A12262" s="407" t="s">
        <v>25950</v>
      </c>
      <c r="B12262" s="404" t="s">
        <v>25922</v>
      </c>
      <c r="C12262" s="440" t="s">
        <v>25951</v>
      </c>
      <c r="D12262"/>
      <c r="E12262"/>
      <c r="F12262"/>
      <c r="G12262"/>
    </row>
    <row r="12263" spans="1:7" ht="45">
      <c r="A12263" s="407" t="s">
        <v>25952</v>
      </c>
      <c r="B12263" s="414" t="s">
        <v>25922</v>
      </c>
      <c r="C12263" s="440" t="s">
        <v>25953</v>
      </c>
      <c r="D12263"/>
      <c r="E12263"/>
      <c r="F12263"/>
      <c r="G12263"/>
    </row>
    <row r="12264" spans="1:7" ht="42.75">
      <c r="A12264" s="445" t="s">
        <v>25954</v>
      </c>
      <c r="B12264" s="404" t="s">
        <v>25955</v>
      </c>
      <c r="C12264" t="s">
        <v>25956</v>
      </c>
      <c r="D12264"/>
      <c r="E12264"/>
      <c r="F12264"/>
      <c r="G12264"/>
    </row>
    <row r="12265" spans="1:7" ht="45">
      <c r="A12265" s="407" t="s">
        <v>25957</v>
      </c>
      <c r="B12265" s="404" t="s">
        <v>25958</v>
      </c>
      <c r="C12265" s="440" t="s">
        <v>25959</v>
      </c>
      <c r="D12265"/>
      <c r="E12265"/>
      <c r="F12265"/>
      <c r="G12265"/>
    </row>
    <row r="12266" spans="1:7" ht="45">
      <c r="A12266" s="407" t="s">
        <v>25960</v>
      </c>
      <c r="B12266" s="404" t="s">
        <v>25958</v>
      </c>
      <c r="C12266" s="440" t="s">
        <v>25961</v>
      </c>
      <c r="D12266"/>
      <c r="E12266"/>
      <c r="F12266"/>
      <c r="G12266"/>
    </row>
    <row r="12267" spans="1:7" ht="45">
      <c r="A12267" s="407" t="s">
        <v>25962</v>
      </c>
      <c r="B12267" s="404" t="s">
        <v>25958</v>
      </c>
      <c r="C12267" s="452" t="s">
        <v>25963</v>
      </c>
      <c r="D12267"/>
      <c r="E12267"/>
      <c r="F12267"/>
      <c r="G12267"/>
    </row>
    <row r="12268" spans="1:7" ht="45">
      <c r="A12268" s="407" t="s">
        <v>25964</v>
      </c>
      <c r="B12268" s="404" t="s">
        <v>25958</v>
      </c>
      <c r="C12268" s="440" t="s">
        <v>25965</v>
      </c>
      <c r="D12268"/>
      <c r="E12268"/>
      <c r="F12268"/>
      <c r="G12268"/>
    </row>
    <row r="12269" spans="1:7" ht="45">
      <c r="A12269" s="407" t="s">
        <v>25966</v>
      </c>
      <c r="B12269" s="404" t="s">
        <v>25958</v>
      </c>
      <c r="C12269" s="440" t="s">
        <v>25967</v>
      </c>
      <c r="D12269"/>
      <c r="E12269"/>
      <c r="F12269"/>
      <c r="G12269"/>
    </row>
    <row r="12270" spans="1:7" ht="45">
      <c r="A12270" s="407" t="s">
        <v>25968</v>
      </c>
      <c r="B12270" s="404" t="s">
        <v>25958</v>
      </c>
      <c r="C12270" s="440" t="s">
        <v>25969</v>
      </c>
      <c r="D12270"/>
      <c r="E12270"/>
      <c r="F12270"/>
      <c r="G12270"/>
    </row>
    <row r="12271" spans="1:7" ht="45">
      <c r="A12271" s="407" t="s">
        <v>25970</v>
      </c>
      <c r="B12271" s="404" t="s">
        <v>25958</v>
      </c>
      <c r="C12271" s="440" t="s">
        <v>25971</v>
      </c>
      <c r="D12271"/>
      <c r="E12271"/>
      <c r="F12271"/>
      <c r="G12271"/>
    </row>
    <row r="12272" spans="1:7" ht="45">
      <c r="A12272" s="407" t="s">
        <v>25972</v>
      </c>
      <c r="B12272" s="404" t="s">
        <v>25958</v>
      </c>
      <c r="C12272" s="440" t="s">
        <v>25973</v>
      </c>
      <c r="D12272"/>
      <c r="E12272"/>
      <c r="F12272"/>
      <c r="G12272"/>
    </row>
    <row r="12273" spans="1:7" ht="45">
      <c r="A12273" s="407" t="s">
        <v>25974</v>
      </c>
      <c r="B12273" s="404" t="s">
        <v>25958</v>
      </c>
      <c r="C12273" s="440" t="s">
        <v>25975</v>
      </c>
      <c r="D12273"/>
      <c r="E12273"/>
      <c r="F12273"/>
      <c r="G12273"/>
    </row>
    <row r="12274" spans="1:7" ht="45">
      <c r="A12274" s="407" t="s">
        <v>25976</v>
      </c>
      <c r="B12274" s="404" t="s">
        <v>25958</v>
      </c>
      <c r="C12274" s="440" t="s">
        <v>25977</v>
      </c>
      <c r="D12274"/>
      <c r="E12274"/>
      <c r="F12274"/>
      <c r="G12274"/>
    </row>
    <row r="12275" spans="1:7" ht="45">
      <c r="A12275" s="407" t="s">
        <v>25978</v>
      </c>
      <c r="B12275" s="404" t="s">
        <v>25958</v>
      </c>
      <c r="C12275" s="440" t="s">
        <v>25979</v>
      </c>
      <c r="D12275"/>
      <c r="E12275"/>
      <c r="F12275"/>
      <c r="G12275"/>
    </row>
    <row r="12276" spans="1:7" ht="45">
      <c r="A12276" s="407" t="s">
        <v>25980</v>
      </c>
      <c r="B12276" s="404" t="s">
        <v>25958</v>
      </c>
      <c r="C12276" s="440" t="s">
        <v>25981</v>
      </c>
      <c r="D12276"/>
      <c r="E12276"/>
      <c r="F12276"/>
      <c r="G12276"/>
    </row>
    <row r="12277" spans="1:7" ht="45">
      <c r="A12277" s="407" t="s">
        <v>25982</v>
      </c>
      <c r="B12277" s="404" t="s">
        <v>25958</v>
      </c>
      <c r="C12277" s="440" t="s">
        <v>15220</v>
      </c>
      <c r="D12277"/>
      <c r="E12277"/>
      <c r="F12277"/>
      <c r="G12277"/>
    </row>
    <row r="12278" spans="1:7" ht="45">
      <c r="A12278" s="407" t="s">
        <v>25983</v>
      </c>
      <c r="B12278" s="404" t="s">
        <v>25958</v>
      </c>
      <c r="C12278" s="440" t="s">
        <v>25900</v>
      </c>
      <c r="D12278"/>
      <c r="E12278"/>
      <c r="F12278"/>
      <c r="G12278"/>
    </row>
    <row r="12279" spans="1:7" ht="45">
      <c r="A12279" s="407" t="s">
        <v>25984</v>
      </c>
      <c r="B12279" s="404" t="s">
        <v>25985</v>
      </c>
      <c r="C12279" s="451" t="s">
        <v>25986</v>
      </c>
      <c r="D12279"/>
      <c r="E12279"/>
      <c r="F12279"/>
      <c r="G12279"/>
    </row>
    <row r="12280" spans="1:7" ht="45">
      <c r="A12280" s="407" t="s">
        <v>25987</v>
      </c>
      <c r="B12280" s="404" t="s">
        <v>25985</v>
      </c>
      <c r="C12280" s="440" t="s">
        <v>25988</v>
      </c>
      <c r="D12280"/>
      <c r="E12280"/>
      <c r="F12280"/>
      <c r="G12280"/>
    </row>
    <row r="12281" spans="1:7" ht="45">
      <c r="A12281" s="407" t="s">
        <v>25989</v>
      </c>
      <c r="B12281" s="404" t="s">
        <v>25985</v>
      </c>
      <c r="C12281" s="440" t="s">
        <v>25990</v>
      </c>
      <c r="D12281"/>
      <c r="E12281"/>
      <c r="F12281"/>
      <c r="G12281"/>
    </row>
    <row r="12282" spans="1:7" ht="45">
      <c r="A12282" s="407" t="s">
        <v>25991</v>
      </c>
      <c r="B12282" s="404" t="s">
        <v>25985</v>
      </c>
      <c r="C12282" s="440" t="s">
        <v>25992</v>
      </c>
      <c r="D12282"/>
      <c r="E12282"/>
      <c r="F12282"/>
      <c r="G12282"/>
    </row>
    <row r="12283" spans="1:7" ht="45">
      <c r="A12283" s="407" t="s">
        <v>25993</v>
      </c>
      <c r="B12283" s="404" t="s">
        <v>25985</v>
      </c>
      <c r="C12283" s="440" t="s">
        <v>15220</v>
      </c>
      <c r="D12283"/>
      <c r="E12283"/>
      <c r="F12283"/>
      <c r="G12283"/>
    </row>
    <row r="12284" spans="1:7" ht="45">
      <c r="A12284" s="407" t="s">
        <v>25994</v>
      </c>
      <c r="B12284" s="404" t="s">
        <v>25995</v>
      </c>
      <c r="C12284" s="440" t="s">
        <v>25821</v>
      </c>
      <c r="D12284"/>
      <c r="E12284"/>
      <c r="F12284"/>
      <c r="G12284"/>
    </row>
    <row r="12285" spans="1:7" ht="45">
      <c r="A12285" s="407" t="s">
        <v>25996</v>
      </c>
      <c r="B12285" s="404" t="s">
        <v>25995</v>
      </c>
      <c r="C12285" s="440" t="s">
        <v>25997</v>
      </c>
      <c r="D12285"/>
      <c r="E12285"/>
      <c r="F12285"/>
      <c r="G12285"/>
    </row>
    <row r="12286" spans="1:7" ht="45">
      <c r="A12286" s="407" t="s">
        <v>25998</v>
      </c>
      <c r="B12286" s="404" t="s">
        <v>25995</v>
      </c>
      <c r="C12286" s="440" t="s">
        <v>25999</v>
      </c>
      <c r="D12286"/>
      <c r="E12286"/>
      <c r="F12286"/>
      <c r="G12286"/>
    </row>
    <row r="12287" spans="1:7" ht="45">
      <c r="A12287" s="407" t="s">
        <v>26000</v>
      </c>
      <c r="B12287" s="404" t="s">
        <v>25995</v>
      </c>
      <c r="C12287" s="440" t="s">
        <v>26001</v>
      </c>
      <c r="D12287"/>
      <c r="E12287"/>
      <c r="F12287"/>
      <c r="G12287"/>
    </row>
    <row r="12288" spans="1:7" ht="45">
      <c r="A12288" s="407" t="s">
        <v>26002</v>
      </c>
      <c r="B12288" s="404" t="s">
        <v>25995</v>
      </c>
      <c r="C12288" s="440" t="s">
        <v>26003</v>
      </c>
      <c r="D12288"/>
      <c r="E12288"/>
      <c r="F12288"/>
      <c r="G12288"/>
    </row>
    <row r="12289" spans="1:7" ht="45">
      <c r="A12289" s="407" t="s">
        <v>26004</v>
      </c>
      <c r="B12289" s="404" t="s">
        <v>25995</v>
      </c>
      <c r="C12289" s="440" t="s">
        <v>26005</v>
      </c>
      <c r="D12289"/>
      <c r="E12289"/>
      <c r="F12289"/>
      <c r="G12289"/>
    </row>
    <row r="12290" spans="1:7" ht="45">
      <c r="A12290" s="407" t="s">
        <v>26006</v>
      </c>
      <c r="B12290" s="404" t="s">
        <v>25995</v>
      </c>
      <c r="C12290" s="440" t="s">
        <v>22898</v>
      </c>
      <c r="D12290"/>
      <c r="E12290"/>
      <c r="F12290"/>
      <c r="G12290"/>
    </row>
    <row r="12291" spans="1:7" ht="45">
      <c r="A12291" s="407" t="s">
        <v>26007</v>
      </c>
      <c r="B12291" s="404" t="s">
        <v>25995</v>
      </c>
      <c r="C12291" s="440" t="s">
        <v>26008</v>
      </c>
      <c r="D12291"/>
      <c r="E12291"/>
      <c r="F12291"/>
      <c r="G12291"/>
    </row>
    <row r="12292" spans="1:7" ht="45">
      <c r="A12292" s="407" t="s">
        <v>26009</v>
      </c>
      <c r="B12292" s="404" t="s">
        <v>25995</v>
      </c>
      <c r="C12292" s="440" t="s">
        <v>26010</v>
      </c>
      <c r="D12292"/>
      <c r="E12292"/>
      <c r="F12292"/>
      <c r="G12292"/>
    </row>
    <row r="12293" spans="1:7" ht="45">
      <c r="A12293" s="407" t="s">
        <v>26011</v>
      </c>
      <c r="B12293" s="404" t="s">
        <v>25995</v>
      </c>
      <c r="C12293" s="440" t="s">
        <v>25949</v>
      </c>
      <c r="D12293"/>
      <c r="E12293"/>
      <c r="F12293"/>
      <c r="G12293"/>
    </row>
    <row r="12294" spans="1:7" ht="45">
      <c r="A12294" s="407" t="s">
        <v>26012</v>
      </c>
      <c r="B12294" s="404" t="s">
        <v>25995</v>
      </c>
      <c r="C12294" s="440" t="s">
        <v>26013</v>
      </c>
      <c r="D12294"/>
      <c r="E12294"/>
      <c r="F12294"/>
      <c r="G12294"/>
    </row>
    <row r="12295" spans="1:7" ht="45">
      <c r="A12295" s="407" t="s">
        <v>26014</v>
      </c>
      <c r="B12295" s="404" t="s">
        <v>25995</v>
      </c>
      <c r="C12295" s="440" t="s">
        <v>26015</v>
      </c>
      <c r="D12295"/>
      <c r="E12295"/>
      <c r="F12295"/>
      <c r="G12295"/>
    </row>
    <row r="12296" spans="1:7" ht="45">
      <c r="A12296" s="407" t="s">
        <v>26016</v>
      </c>
      <c r="B12296" s="404" t="s">
        <v>25995</v>
      </c>
      <c r="C12296" s="440" t="s">
        <v>14939</v>
      </c>
      <c r="D12296"/>
      <c r="E12296"/>
      <c r="F12296"/>
      <c r="G12296"/>
    </row>
    <row r="12297" spans="1:7" ht="45">
      <c r="A12297" s="407" t="s">
        <v>26017</v>
      </c>
      <c r="B12297" s="404" t="s">
        <v>25995</v>
      </c>
      <c r="C12297" s="440" t="s">
        <v>26018</v>
      </c>
      <c r="D12297"/>
      <c r="E12297"/>
      <c r="F12297"/>
      <c r="G12297"/>
    </row>
    <row r="12298" spans="1:7" ht="45">
      <c r="A12298" s="407" t="s">
        <v>26019</v>
      </c>
      <c r="B12298" s="404" t="s">
        <v>25995</v>
      </c>
      <c r="C12298" s="440" t="s">
        <v>26020</v>
      </c>
      <c r="D12298"/>
      <c r="E12298"/>
      <c r="F12298"/>
      <c r="G12298"/>
    </row>
    <row r="12299" spans="1:7" ht="45">
      <c r="A12299" s="407" t="s">
        <v>26021</v>
      </c>
      <c r="B12299" s="404" t="s">
        <v>25995</v>
      </c>
      <c r="C12299" s="6" t="s">
        <v>26022</v>
      </c>
      <c r="D12299"/>
      <c r="E12299"/>
      <c r="F12299"/>
      <c r="G12299"/>
    </row>
    <row r="12300" spans="1:7" ht="89.25">
      <c r="A12300" s="407" t="s">
        <v>26023</v>
      </c>
      <c r="B12300" s="404" t="s">
        <v>26024</v>
      </c>
      <c r="C12300" s="7" t="s">
        <v>26025</v>
      </c>
      <c r="D12300"/>
      <c r="E12300"/>
      <c r="F12300"/>
      <c r="G12300"/>
    </row>
    <row r="12301" spans="1:7" ht="45">
      <c r="A12301" s="407" t="s">
        <v>26026</v>
      </c>
      <c r="B12301" s="404" t="s">
        <v>26027</v>
      </c>
      <c r="C12301" s="440" t="s">
        <v>26028</v>
      </c>
      <c r="D12301"/>
      <c r="E12301"/>
      <c r="F12301"/>
      <c r="G12301"/>
    </row>
    <row r="12302" spans="1:7" ht="45">
      <c r="A12302" s="407" t="s">
        <v>26029</v>
      </c>
      <c r="B12302" s="404" t="s">
        <v>26027</v>
      </c>
      <c r="C12302" s="451" t="s">
        <v>26030</v>
      </c>
      <c r="D12302"/>
      <c r="E12302"/>
      <c r="F12302"/>
      <c r="G12302"/>
    </row>
    <row r="12303" spans="1:7" ht="45">
      <c r="A12303" s="407" t="s">
        <v>26031</v>
      </c>
      <c r="B12303" s="404" t="s">
        <v>26027</v>
      </c>
      <c r="C12303" s="440" t="s">
        <v>26032</v>
      </c>
      <c r="D12303"/>
      <c r="E12303"/>
      <c r="F12303"/>
      <c r="G12303"/>
    </row>
    <row r="12304" spans="1:7" ht="45">
      <c r="A12304" s="407" t="s">
        <v>26033</v>
      </c>
      <c r="B12304" s="404" t="s">
        <v>26027</v>
      </c>
      <c r="C12304" s="440" t="s">
        <v>26034</v>
      </c>
      <c r="D12304"/>
      <c r="E12304"/>
      <c r="F12304"/>
      <c r="G12304"/>
    </row>
    <row r="12305" spans="1:7" ht="45">
      <c r="A12305" s="407" t="s">
        <v>26035</v>
      </c>
      <c r="B12305" s="404" t="s">
        <v>26027</v>
      </c>
      <c r="C12305" s="440" t="s">
        <v>26036</v>
      </c>
      <c r="D12305"/>
      <c r="E12305"/>
      <c r="F12305"/>
      <c r="G12305"/>
    </row>
    <row r="12306" spans="1:7" ht="45">
      <c r="A12306" s="407" t="s">
        <v>26037</v>
      </c>
      <c r="B12306" s="404" t="s">
        <v>26027</v>
      </c>
      <c r="C12306" s="440" t="s">
        <v>26038</v>
      </c>
      <c r="D12306"/>
      <c r="E12306"/>
      <c r="F12306"/>
      <c r="G12306"/>
    </row>
    <row r="12307" spans="1:7" ht="45">
      <c r="A12307" s="407" t="s">
        <v>26039</v>
      </c>
      <c r="B12307" s="404" t="s">
        <v>26027</v>
      </c>
      <c r="C12307" s="440" t="s">
        <v>26040</v>
      </c>
      <c r="D12307"/>
      <c r="E12307"/>
      <c r="F12307"/>
      <c r="G12307"/>
    </row>
    <row r="12308" spans="1:7" ht="45">
      <c r="A12308" s="407" t="s">
        <v>26041</v>
      </c>
      <c r="B12308" s="404" t="s">
        <v>26027</v>
      </c>
      <c r="C12308" s="440" t="s">
        <v>15945</v>
      </c>
      <c r="D12308"/>
      <c r="E12308"/>
      <c r="F12308"/>
      <c r="G12308"/>
    </row>
    <row r="12309" spans="1:7" ht="45">
      <c r="A12309" s="407" t="s">
        <v>26042</v>
      </c>
      <c r="B12309" s="404" t="s">
        <v>26027</v>
      </c>
      <c r="C12309" s="451" t="s">
        <v>26030</v>
      </c>
      <c r="D12309"/>
      <c r="E12309"/>
      <c r="F12309"/>
      <c r="G12309"/>
    </row>
    <row r="12310" spans="1:7" ht="45">
      <c r="A12310" s="407" t="s">
        <v>26043</v>
      </c>
      <c r="B12310" s="404" t="s">
        <v>26027</v>
      </c>
      <c r="C12310" s="440" t="s">
        <v>26044</v>
      </c>
      <c r="D12310"/>
      <c r="E12310"/>
      <c r="F12310"/>
      <c r="G12310"/>
    </row>
    <row r="12311" spans="1:7" ht="45">
      <c r="A12311" s="407" t="s">
        <v>26045</v>
      </c>
      <c r="B12311" s="404" t="s">
        <v>26027</v>
      </c>
      <c r="C12311" s="440" t="s">
        <v>26046</v>
      </c>
      <c r="D12311"/>
      <c r="E12311"/>
      <c r="F12311"/>
      <c r="G12311"/>
    </row>
    <row r="12312" spans="1:7" ht="45">
      <c r="A12312" s="407" t="s">
        <v>26047</v>
      </c>
      <c r="B12312" s="404" t="s">
        <v>26027</v>
      </c>
      <c r="C12312" s="440" t="s">
        <v>26048</v>
      </c>
      <c r="D12312"/>
      <c r="E12312"/>
      <c r="F12312"/>
      <c r="G12312"/>
    </row>
    <row r="12313" spans="1:7" ht="45">
      <c r="A12313" s="407" t="s">
        <v>26049</v>
      </c>
      <c r="B12313" s="404" t="s">
        <v>26027</v>
      </c>
      <c r="C12313" s="440" t="s">
        <v>14842</v>
      </c>
      <c r="D12313"/>
      <c r="E12313"/>
      <c r="F12313"/>
      <c r="G12313"/>
    </row>
    <row r="12314" spans="1:7" ht="45">
      <c r="A12314" s="407" t="s">
        <v>26050</v>
      </c>
      <c r="B12314" s="404" t="s">
        <v>26027</v>
      </c>
      <c r="C12314" s="440" t="s">
        <v>26051</v>
      </c>
      <c r="D12314"/>
      <c r="E12314"/>
      <c r="F12314"/>
      <c r="G12314"/>
    </row>
    <row r="12315" spans="1:7" ht="45">
      <c r="A12315" s="407" t="s">
        <v>26052</v>
      </c>
      <c r="B12315" s="404" t="s">
        <v>26027</v>
      </c>
      <c r="C12315" s="440" t="s">
        <v>26053</v>
      </c>
      <c r="D12315"/>
      <c r="E12315"/>
      <c r="F12315"/>
      <c r="G12315"/>
    </row>
    <row r="12316" spans="1:7" ht="45">
      <c r="A12316" s="407" t="s">
        <v>26054</v>
      </c>
      <c r="B12316" s="404" t="s">
        <v>26027</v>
      </c>
      <c r="C12316" s="440" t="s">
        <v>26036</v>
      </c>
      <c r="D12316"/>
      <c r="E12316"/>
      <c r="F12316"/>
      <c r="G12316"/>
    </row>
    <row r="12317" spans="1:7" ht="45">
      <c r="A12317" s="407" t="s">
        <v>26055</v>
      </c>
      <c r="B12317" s="404" t="s">
        <v>26027</v>
      </c>
      <c r="C12317" s="440" t="s">
        <v>25900</v>
      </c>
      <c r="D12317"/>
      <c r="E12317"/>
      <c r="F12317"/>
      <c r="G12317"/>
    </row>
    <row r="12318" spans="1:7" ht="45">
      <c r="A12318" s="407" t="s">
        <v>26056</v>
      </c>
      <c r="B12318" s="404" t="s">
        <v>26057</v>
      </c>
      <c r="C12318" s="440" t="s">
        <v>26058</v>
      </c>
      <c r="D12318"/>
      <c r="E12318"/>
      <c r="F12318"/>
      <c r="G12318"/>
    </row>
    <row r="12319" spans="1:7" ht="45">
      <c r="A12319" s="407" t="s">
        <v>26059</v>
      </c>
      <c r="B12319" s="404" t="s">
        <v>26057</v>
      </c>
      <c r="C12319" s="440" t="s">
        <v>26060</v>
      </c>
      <c r="D12319"/>
      <c r="E12319"/>
      <c r="F12319"/>
      <c r="G12319"/>
    </row>
    <row r="12320" spans="1:7" ht="45">
      <c r="A12320" s="407" t="s">
        <v>26061</v>
      </c>
      <c r="B12320" s="404" t="s">
        <v>26057</v>
      </c>
      <c r="C12320" s="440" t="s">
        <v>15220</v>
      </c>
      <c r="D12320"/>
      <c r="E12320"/>
      <c r="F12320"/>
      <c r="G12320"/>
    </row>
    <row r="12321" spans="1:7" ht="45">
      <c r="A12321" s="407" t="s">
        <v>26062</v>
      </c>
      <c r="B12321" s="404" t="s">
        <v>26057</v>
      </c>
      <c r="C12321" s="440" t="s">
        <v>26063</v>
      </c>
      <c r="D12321"/>
      <c r="E12321"/>
      <c r="F12321"/>
      <c r="G12321"/>
    </row>
    <row r="12322" spans="1:7" ht="45">
      <c r="A12322" s="407" t="s">
        <v>26064</v>
      </c>
      <c r="B12322" s="404" t="s">
        <v>26057</v>
      </c>
      <c r="C12322" s="440" t="s">
        <v>26065</v>
      </c>
      <c r="D12322"/>
      <c r="E12322"/>
      <c r="F12322"/>
      <c r="G12322"/>
    </row>
    <row r="12323" spans="1:7" ht="45">
      <c r="A12323" s="407" t="s">
        <v>26066</v>
      </c>
      <c r="B12323" s="404" t="s">
        <v>26057</v>
      </c>
      <c r="C12323" s="440" t="s">
        <v>26067</v>
      </c>
      <c r="D12323"/>
      <c r="E12323"/>
      <c r="F12323"/>
      <c r="G12323"/>
    </row>
    <row r="12324" spans="1:7" ht="45">
      <c r="A12324" s="407" t="s">
        <v>26068</v>
      </c>
      <c r="B12324" s="404" t="s">
        <v>26057</v>
      </c>
      <c r="C12324" s="6" t="s">
        <v>26022</v>
      </c>
      <c r="D12324"/>
      <c r="E12324"/>
      <c r="F12324"/>
      <c r="G12324"/>
    </row>
    <row r="12325" spans="1:7" ht="45">
      <c r="A12325" s="407" t="s">
        <v>26069</v>
      </c>
      <c r="B12325" s="404" t="s">
        <v>26057</v>
      </c>
      <c r="C12325" s="405" t="s">
        <v>26070</v>
      </c>
      <c r="D12325"/>
      <c r="E12325"/>
      <c r="F12325"/>
      <c r="G12325"/>
    </row>
    <row r="12326" spans="1:7" ht="45">
      <c r="A12326" s="407" t="s">
        <v>26071</v>
      </c>
      <c r="B12326" s="404" t="s">
        <v>26057</v>
      </c>
      <c r="C12326" s="440" t="s">
        <v>25900</v>
      </c>
      <c r="D12326"/>
      <c r="E12326"/>
      <c r="F12326"/>
      <c r="G12326"/>
    </row>
    <row r="12327" spans="1:7" ht="45">
      <c r="A12327" s="407" t="s">
        <v>26072</v>
      </c>
      <c r="B12327" s="404" t="s">
        <v>26073</v>
      </c>
      <c r="C12327" s="440" t="s">
        <v>26074</v>
      </c>
      <c r="D12327"/>
      <c r="E12327"/>
      <c r="F12327"/>
      <c r="G12327"/>
    </row>
    <row r="12328" spans="1:7" ht="45">
      <c r="A12328" s="407" t="s">
        <v>26075</v>
      </c>
      <c r="B12328" s="404" t="s">
        <v>26073</v>
      </c>
      <c r="C12328" s="440" t="s">
        <v>26076</v>
      </c>
      <c r="D12328"/>
      <c r="E12328"/>
      <c r="F12328"/>
      <c r="G12328"/>
    </row>
    <row r="12329" spans="1:7" ht="45">
      <c r="A12329" s="407" t="s">
        <v>26077</v>
      </c>
      <c r="B12329" s="404" t="s">
        <v>26073</v>
      </c>
      <c r="C12329" s="440" t="s">
        <v>26078</v>
      </c>
      <c r="D12329"/>
      <c r="E12329"/>
      <c r="F12329"/>
      <c r="G12329"/>
    </row>
    <row r="12330" spans="1:7" ht="45">
      <c r="A12330" s="407" t="s">
        <v>26079</v>
      </c>
      <c r="B12330" s="404" t="s">
        <v>26073</v>
      </c>
      <c r="C12330" s="440" t="s">
        <v>7819</v>
      </c>
      <c r="D12330"/>
      <c r="E12330"/>
      <c r="F12330"/>
      <c r="G12330"/>
    </row>
    <row r="12331" spans="1:7" ht="45">
      <c r="A12331" s="407" t="s">
        <v>26080</v>
      </c>
      <c r="B12331" s="404" t="s">
        <v>26073</v>
      </c>
      <c r="C12331" s="440" t="s">
        <v>8040</v>
      </c>
      <c r="D12331"/>
      <c r="E12331"/>
      <c r="F12331"/>
      <c r="G12331"/>
    </row>
    <row r="12332" spans="1:7" ht="45">
      <c r="A12332" s="407" t="s">
        <v>26081</v>
      </c>
      <c r="B12332" s="404" t="s">
        <v>26073</v>
      </c>
      <c r="C12332" s="440" t="s">
        <v>26082</v>
      </c>
      <c r="D12332"/>
      <c r="E12332"/>
      <c r="F12332"/>
      <c r="G12332"/>
    </row>
    <row r="12333" spans="1:7" ht="45">
      <c r="A12333" s="407" t="s">
        <v>26083</v>
      </c>
      <c r="B12333" s="404" t="s">
        <v>26073</v>
      </c>
      <c r="C12333" s="440" t="s">
        <v>26084</v>
      </c>
      <c r="D12333"/>
      <c r="E12333"/>
      <c r="F12333"/>
      <c r="G12333"/>
    </row>
    <row r="12334" spans="1:7" ht="45">
      <c r="A12334" s="407" t="s">
        <v>26085</v>
      </c>
      <c r="B12334" s="404" t="s">
        <v>26073</v>
      </c>
      <c r="C12334" s="440" t="s">
        <v>26086</v>
      </c>
      <c r="D12334"/>
      <c r="E12334"/>
      <c r="F12334"/>
      <c r="G12334"/>
    </row>
    <row r="12335" spans="1:7" ht="45">
      <c r="A12335" s="407" t="s">
        <v>26087</v>
      </c>
      <c r="B12335" s="404" t="s">
        <v>26073</v>
      </c>
      <c r="C12335" s="440" t="s">
        <v>26088</v>
      </c>
      <c r="D12335"/>
      <c r="E12335"/>
      <c r="F12335"/>
      <c r="G12335"/>
    </row>
    <row r="12336" spans="1:7" ht="45">
      <c r="A12336" s="407" t="s">
        <v>26089</v>
      </c>
      <c r="B12336" s="404" t="s">
        <v>26073</v>
      </c>
      <c r="C12336" s="440" t="s">
        <v>26090</v>
      </c>
      <c r="D12336"/>
      <c r="E12336"/>
      <c r="F12336"/>
      <c r="G12336"/>
    </row>
    <row r="12337" spans="1:7" ht="45">
      <c r="A12337" s="407" t="s">
        <v>26091</v>
      </c>
      <c r="B12337" s="404" t="s">
        <v>26073</v>
      </c>
      <c r="C12337" s="440" t="s">
        <v>26092</v>
      </c>
      <c r="D12337"/>
      <c r="E12337"/>
      <c r="F12337"/>
      <c r="G12337"/>
    </row>
    <row r="12338" spans="1:7" ht="45">
      <c r="A12338" s="407" t="s">
        <v>26093</v>
      </c>
      <c r="B12338" s="404" t="s">
        <v>26073</v>
      </c>
      <c r="C12338" s="440" t="s">
        <v>26094</v>
      </c>
      <c r="D12338"/>
      <c r="E12338"/>
      <c r="F12338"/>
      <c r="G12338"/>
    </row>
    <row r="12339" spans="1:7" ht="45">
      <c r="A12339" s="407" t="s">
        <v>26095</v>
      </c>
      <c r="B12339" s="404" t="s">
        <v>26073</v>
      </c>
      <c r="C12339" s="440" t="s">
        <v>26096</v>
      </c>
      <c r="D12339"/>
      <c r="E12339"/>
      <c r="F12339"/>
      <c r="G12339"/>
    </row>
    <row r="12340" spans="1:7" ht="45">
      <c r="A12340" s="407" t="s">
        <v>26097</v>
      </c>
      <c r="B12340" s="404" t="s">
        <v>26073</v>
      </c>
      <c r="C12340" s="440" t="s">
        <v>26098</v>
      </c>
      <c r="D12340"/>
      <c r="E12340"/>
      <c r="F12340"/>
      <c r="G12340"/>
    </row>
    <row r="12341" spans="1:7" ht="45">
      <c r="A12341" s="407" t="s">
        <v>26099</v>
      </c>
      <c r="B12341" s="404" t="s">
        <v>26073</v>
      </c>
      <c r="C12341" s="440" t="s">
        <v>26100</v>
      </c>
      <c r="D12341"/>
      <c r="E12341"/>
      <c r="F12341"/>
      <c r="G12341"/>
    </row>
    <row r="12342" spans="1:7" ht="45">
      <c r="A12342" s="407" t="s">
        <v>26101</v>
      </c>
      <c r="B12342" s="404" t="s">
        <v>26073</v>
      </c>
      <c r="C12342" s="440" t="s">
        <v>10037</v>
      </c>
      <c r="D12342"/>
      <c r="E12342"/>
      <c r="F12342"/>
      <c r="G12342"/>
    </row>
    <row r="12343" spans="1:7" ht="45">
      <c r="A12343" s="407" t="s">
        <v>26102</v>
      </c>
      <c r="B12343" s="404" t="s">
        <v>26073</v>
      </c>
      <c r="C12343" s="440" t="s">
        <v>26103</v>
      </c>
      <c r="D12343"/>
      <c r="E12343"/>
      <c r="F12343"/>
      <c r="G12343"/>
    </row>
    <row r="12344" spans="1:7" ht="45">
      <c r="A12344" s="407" t="s">
        <v>26104</v>
      </c>
      <c r="B12344" s="404" t="s">
        <v>26073</v>
      </c>
      <c r="C12344" s="440" t="s">
        <v>26105</v>
      </c>
      <c r="D12344"/>
      <c r="E12344"/>
      <c r="F12344"/>
      <c r="G12344"/>
    </row>
    <row r="12345" spans="1:7" ht="45">
      <c r="A12345" s="407" t="s">
        <v>26106</v>
      </c>
      <c r="B12345" s="404" t="s">
        <v>26073</v>
      </c>
      <c r="C12345" s="440" t="s">
        <v>26107</v>
      </c>
      <c r="D12345"/>
      <c r="E12345"/>
      <c r="F12345"/>
      <c r="G12345"/>
    </row>
    <row r="12346" spans="1:7" ht="45">
      <c r="A12346" s="407" t="s">
        <v>26108</v>
      </c>
      <c r="B12346" s="404" t="s">
        <v>26073</v>
      </c>
      <c r="C12346" s="440" t="s">
        <v>25900</v>
      </c>
      <c r="D12346"/>
      <c r="E12346"/>
      <c r="F12346"/>
      <c r="G12346"/>
    </row>
    <row r="12347" spans="1:7" ht="45">
      <c r="A12347" s="407" t="s">
        <v>26109</v>
      </c>
      <c r="B12347" s="404" t="s">
        <v>26073</v>
      </c>
      <c r="C12347" s="440" t="s">
        <v>25900</v>
      </c>
      <c r="D12347"/>
      <c r="E12347"/>
      <c r="F12347"/>
      <c r="G12347"/>
    </row>
    <row r="12348" spans="1:7" ht="45">
      <c r="A12348" s="407" t="s">
        <v>26110</v>
      </c>
      <c r="B12348" s="404" t="s">
        <v>26073</v>
      </c>
      <c r="C12348" s="440" t="s">
        <v>25900</v>
      </c>
      <c r="D12348"/>
      <c r="E12348"/>
      <c r="F12348"/>
      <c r="G12348"/>
    </row>
    <row r="12349" spans="1:7" ht="45">
      <c r="A12349" s="407" t="s">
        <v>26111</v>
      </c>
      <c r="B12349" s="404" t="s">
        <v>26112</v>
      </c>
      <c r="C12349" s="440" t="s">
        <v>26113</v>
      </c>
      <c r="D12349"/>
      <c r="E12349"/>
      <c r="F12349"/>
      <c r="G12349"/>
    </row>
    <row r="12350" spans="1:7" ht="45">
      <c r="A12350" s="407" t="s">
        <v>26114</v>
      </c>
      <c r="B12350" s="404" t="s">
        <v>26112</v>
      </c>
      <c r="C12350" s="440" t="s">
        <v>26115</v>
      </c>
      <c r="D12350"/>
      <c r="E12350"/>
      <c r="F12350"/>
      <c r="G12350"/>
    </row>
    <row r="12351" spans="1:7" ht="45">
      <c r="A12351" s="407" t="s">
        <v>26116</v>
      </c>
      <c r="B12351" s="404" t="s">
        <v>26112</v>
      </c>
      <c r="C12351" s="453" t="s">
        <v>26117</v>
      </c>
      <c r="D12351"/>
      <c r="E12351"/>
      <c r="F12351"/>
      <c r="G12351"/>
    </row>
    <row r="12352" spans="1:7" ht="45">
      <c r="A12352" s="407" t="s">
        <v>26118</v>
      </c>
      <c r="B12352" s="404" t="s">
        <v>26112</v>
      </c>
      <c r="C12352" s="440" t="s">
        <v>26119</v>
      </c>
      <c r="D12352"/>
      <c r="E12352"/>
      <c r="F12352"/>
      <c r="G12352"/>
    </row>
    <row r="12353" spans="1:7" ht="45">
      <c r="A12353" s="407" t="s">
        <v>26120</v>
      </c>
      <c r="B12353" s="404" t="s">
        <v>26112</v>
      </c>
      <c r="C12353" s="440" t="s">
        <v>14842</v>
      </c>
      <c r="D12353"/>
      <c r="E12353"/>
      <c r="F12353"/>
      <c r="G12353"/>
    </row>
    <row r="12354" spans="1:7" ht="45">
      <c r="A12354" s="407" t="s">
        <v>26121</v>
      </c>
      <c r="B12354" s="404" t="s">
        <v>26112</v>
      </c>
      <c r="C12354" s="440" t="s">
        <v>1245</v>
      </c>
      <c r="D12354"/>
      <c r="E12354"/>
      <c r="F12354"/>
      <c r="G12354"/>
    </row>
    <row r="12355" spans="1:7" ht="45">
      <c r="A12355" s="407" t="s">
        <v>26122</v>
      </c>
      <c r="B12355" s="404" t="s">
        <v>26112</v>
      </c>
      <c r="C12355" s="440" t="s">
        <v>26123</v>
      </c>
      <c r="D12355"/>
      <c r="E12355"/>
      <c r="F12355"/>
      <c r="G12355"/>
    </row>
    <row r="12356" spans="1:7" ht="45">
      <c r="A12356" s="407" t="s">
        <v>26124</v>
      </c>
      <c r="B12356" s="404" t="s">
        <v>26112</v>
      </c>
      <c r="C12356" s="440" t="s">
        <v>26125</v>
      </c>
      <c r="D12356"/>
      <c r="E12356"/>
      <c r="F12356"/>
      <c r="G12356"/>
    </row>
    <row r="12357" spans="1:7" ht="45">
      <c r="A12357" s="407" t="s">
        <v>26126</v>
      </c>
      <c r="B12357" s="404" t="s">
        <v>26112</v>
      </c>
      <c r="C12357" s="453" t="s">
        <v>26127</v>
      </c>
      <c r="D12357"/>
      <c r="E12357"/>
      <c r="F12357"/>
      <c r="G12357"/>
    </row>
    <row r="12358" spans="1:7" ht="45">
      <c r="A12358" s="407" t="s">
        <v>26128</v>
      </c>
      <c r="B12358" s="404" t="s">
        <v>26112</v>
      </c>
      <c r="C12358" s="440" t="s">
        <v>26129</v>
      </c>
      <c r="D12358"/>
      <c r="E12358"/>
      <c r="F12358"/>
      <c r="G12358"/>
    </row>
    <row r="12359" spans="1:7" ht="45">
      <c r="A12359" s="407" t="s">
        <v>26130</v>
      </c>
      <c r="B12359" s="404" t="s">
        <v>26112</v>
      </c>
      <c r="C12359" s="454" t="s">
        <v>26131</v>
      </c>
      <c r="D12359"/>
      <c r="E12359"/>
      <c r="F12359"/>
      <c r="G12359"/>
    </row>
    <row r="12360" spans="1:7" ht="45">
      <c r="A12360" s="407" t="s">
        <v>26132</v>
      </c>
      <c r="B12360" s="404" t="s">
        <v>26112</v>
      </c>
      <c r="C12360" s="454" t="s">
        <v>26133</v>
      </c>
      <c r="D12360"/>
      <c r="E12360"/>
      <c r="F12360"/>
      <c r="G12360"/>
    </row>
    <row r="12361" spans="1:7" ht="45">
      <c r="A12361" s="407" t="s">
        <v>26134</v>
      </c>
      <c r="B12361" s="404" t="s">
        <v>26112</v>
      </c>
      <c r="C12361" s="454" t="s">
        <v>26135</v>
      </c>
      <c r="D12361"/>
      <c r="E12361"/>
      <c r="F12361"/>
      <c r="G12361"/>
    </row>
    <row r="12362" spans="1:7" ht="45">
      <c r="A12362" s="407" t="s">
        <v>26136</v>
      </c>
      <c r="B12362" s="404" t="s">
        <v>26112</v>
      </c>
      <c r="C12362" s="454" t="s">
        <v>26137</v>
      </c>
      <c r="D12362"/>
      <c r="E12362"/>
      <c r="F12362"/>
      <c r="G12362"/>
    </row>
    <row r="12363" spans="1:7" ht="45">
      <c r="A12363" s="407" t="s">
        <v>26138</v>
      </c>
      <c r="B12363" s="404" t="s">
        <v>26112</v>
      </c>
      <c r="C12363" s="455" t="s">
        <v>26139</v>
      </c>
      <c r="D12363"/>
      <c r="E12363"/>
      <c r="F12363"/>
      <c r="G12363"/>
    </row>
    <row r="12364" spans="1:7" ht="45">
      <c r="A12364" s="407" t="s">
        <v>26140</v>
      </c>
      <c r="B12364" s="404" t="s">
        <v>26112</v>
      </c>
      <c r="C12364" s="440" t="s">
        <v>26141</v>
      </c>
      <c r="D12364"/>
      <c r="E12364"/>
      <c r="F12364"/>
      <c r="G12364"/>
    </row>
    <row r="12365" spans="1:7" ht="45">
      <c r="A12365" s="407" t="s">
        <v>26142</v>
      </c>
      <c r="B12365" s="404" t="s">
        <v>26112</v>
      </c>
      <c r="C12365" s="454" t="s">
        <v>26143</v>
      </c>
      <c r="D12365"/>
      <c r="E12365"/>
      <c r="F12365"/>
      <c r="G12365"/>
    </row>
    <row r="12366" spans="1:7" ht="45">
      <c r="A12366" s="407" t="s">
        <v>26144</v>
      </c>
      <c r="B12366" s="404" t="s">
        <v>26112</v>
      </c>
      <c r="C12366" s="440" t="s">
        <v>26145</v>
      </c>
      <c r="D12366"/>
      <c r="E12366"/>
      <c r="F12366"/>
      <c r="G12366"/>
    </row>
    <row r="12367" spans="1:7" ht="45">
      <c r="A12367" s="407" t="s">
        <v>26146</v>
      </c>
      <c r="B12367" s="404" t="s">
        <v>26112</v>
      </c>
      <c r="C12367" s="440" t="s">
        <v>26147</v>
      </c>
      <c r="D12367"/>
      <c r="E12367"/>
      <c r="F12367"/>
      <c r="G12367"/>
    </row>
    <row r="12368" spans="1:7" ht="45">
      <c r="A12368" s="407" t="s">
        <v>26148</v>
      </c>
      <c r="B12368" s="404" t="s">
        <v>26112</v>
      </c>
      <c r="C12368" s="440" t="s">
        <v>26149</v>
      </c>
      <c r="D12368"/>
      <c r="E12368"/>
      <c r="F12368"/>
      <c r="G12368"/>
    </row>
    <row r="12369" spans="1:7" ht="45">
      <c r="A12369" s="407" t="s">
        <v>26150</v>
      </c>
      <c r="B12369" s="404" t="s">
        <v>26112</v>
      </c>
      <c r="C12369" s="440" t="s">
        <v>26151</v>
      </c>
      <c r="D12369"/>
      <c r="E12369"/>
      <c r="F12369"/>
      <c r="G12369"/>
    </row>
    <row r="12370" spans="1:7" ht="45">
      <c r="A12370" s="407" t="s">
        <v>26152</v>
      </c>
      <c r="B12370" s="404" t="s">
        <v>26112</v>
      </c>
      <c r="C12370" s="440" t="s">
        <v>26153</v>
      </c>
      <c r="D12370"/>
      <c r="E12370"/>
      <c r="F12370"/>
      <c r="G12370"/>
    </row>
    <row r="12371" spans="1:7" ht="45">
      <c r="A12371" s="407" t="s">
        <v>26154</v>
      </c>
      <c r="B12371" s="404" t="s">
        <v>26112</v>
      </c>
      <c r="C12371" s="440" t="s">
        <v>26155</v>
      </c>
      <c r="D12371"/>
      <c r="E12371"/>
      <c r="F12371"/>
      <c r="G12371"/>
    </row>
    <row r="12372" spans="1:7" ht="45">
      <c r="A12372" s="407" t="s">
        <v>26156</v>
      </c>
      <c r="B12372" s="404" t="s">
        <v>26112</v>
      </c>
      <c r="C12372" s="6" t="s">
        <v>26157</v>
      </c>
      <c r="D12372"/>
      <c r="E12372"/>
      <c r="F12372"/>
      <c r="G12372"/>
    </row>
    <row r="12373" spans="1:7" ht="45">
      <c r="A12373" s="407" t="s">
        <v>26158</v>
      </c>
      <c r="B12373" s="404" t="s">
        <v>26112</v>
      </c>
      <c r="C12373" s="6" t="s">
        <v>26159</v>
      </c>
      <c r="D12373"/>
      <c r="E12373"/>
      <c r="F12373"/>
      <c r="G12373"/>
    </row>
    <row r="12374" spans="1:7" ht="45">
      <c r="A12374" s="407" t="s">
        <v>26160</v>
      </c>
      <c r="B12374" s="404" t="s">
        <v>26112</v>
      </c>
      <c r="C12374" s="6" t="s">
        <v>26161</v>
      </c>
      <c r="D12374"/>
      <c r="E12374"/>
      <c r="F12374"/>
      <c r="G12374"/>
    </row>
    <row r="12375" spans="1:7" ht="45">
      <c r="A12375" s="407" t="s">
        <v>26162</v>
      </c>
      <c r="B12375" s="404" t="s">
        <v>26112</v>
      </c>
      <c r="C12375" s="6" t="s">
        <v>26163</v>
      </c>
      <c r="D12375"/>
      <c r="E12375"/>
      <c r="F12375"/>
      <c r="G12375"/>
    </row>
    <row r="12376" spans="1:7" ht="45">
      <c r="A12376" s="407" t="s">
        <v>26164</v>
      </c>
      <c r="B12376" s="404" t="s">
        <v>26112</v>
      </c>
      <c r="C12376" s="6" t="s">
        <v>26165</v>
      </c>
      <c r="D12376"/>
      <c r="E12376"/>
      <c r="F12376"/>
      <c r="G12376"/>
    </row>
    <row r="12377" spans="1:7" ht="45">
      <c r="A12377" s="407" t="s">
        <v>26166</v>
      </c>
      <c r="B12377" s="404" t="s">
        <v>26112</v>
      </c>
      <c r="C12377" s="440" t="s">
        <v>26167</v>
      </c>
      <c r="D12377"/>
      <c r="E12377"/>
      <c r="F12377"/>
      <c r="G12377"/>
    </row>
    <row r="12378" spans="1:7" ht="45">
      <c r="A12378" s="407" t="s">
        <v>26168</v>
      </c>
      <c r="B12378" s="404" t="s">
        <v>26112</v>
      </c>
      <c r="C12378" s="454" t="s">
        <v>26169</v>
      </c>
      <c r="D12378"/>
      <c r="E12378"/>
      <c r="F12378"/>
      <c r="G12378"/>
    </row>
    <row r="12379" spans="1:7" ht="45">
      <c r="A12379" s="407" t="s">
        <v>26170</v>
      </c>
      <c r="B12379" s="404" t="s">
        <v>26112</v>
      </c>
      <c r="C12379" s="452" t="s">
        <v>26171</v>
      </c>
      <c r="D12379"/>
      <c r="E12379"/>
      <c r="F12379"/>
      <c r="G12379"/>
    </row>
    <row r="12380" spans="1:7" ht="45">
      <c r="A12380" s="407" t="s">
        <v>26172</v>
      </c>
      <c r="B12380" s="404" t="s">
        <v>26112</v>
      </c>
      <c r="C12380" s="440" t="s">
        <v>26173</v>
      </c>
      <c r="D12380"/>
      <c r="E12380"/>
      <c r="F12380"/>
      <c r="G12380"/>
    </row>
    <row r="12381" spans="1:7" ht="45">
      <c r="A12381" s="407" t="s">
        <v>26174</v>
      </c>
      <c r="B12381" s="404" t="s">
        <v>26112</v>
      </c>
      <c r="C12381" s="440" t="s">
        <v>26175</v>
      </c>
      <c r="D12381"/>
      <c r="E12381"/>
      <c r="F12381"/>
      <c r="G12381"/>
    </row>
    <row r="12382" spans="1:7" ht="45">
      <c r="A12382" s="407" t="s">
        <v>26176</v>
      </c>
      <c r="B12382" s="404" t="s">
        <v>26112</v>
      </c>
      <c r="C12382" s="452" t="s">
        <v>26177</v>
      </c>
      <c r="D12382"/>
      <c r="E12382"/>
      <c r="F12382"/>
      <c r="G12382"/>
    </row>
    <row r="12383" spans="1:7" ht="45">
      <c r="A12383" s="407" t="s">
        <v>26178</v>
      </c>
      <c r="B12383" s="404" t="s">
        <v>26112</v>
      </c>
      <c r="C12383" s="454" t="s">
        <v>26179</v>
      </c>
      <c r="D12383"/>
      <c r="E12383"/>
      <c r="F12383"/>
      <c r="G12383"/>
    </row>
    <row r="12384" spans="1:7" ht="45">
      <c r="A12384" s="407" t="s">
        <v>26180</v>
      </c>
      <c r="B12384" s="404" t="s">
        <v>26112</v>
      </c>
      <c r="C12384" s="452" t="s">
        <v>26181</v>
      </c>
      <c r="D12384"/>
      <c r="E12384"/>
      <c r="F12384"/>
      <c r="G12384"/>
    </row>
    <row r="12385" spans="1:7" ht="45">
      <c r="A12385" s="407" t="s">
        <v>26182</v>
      </c>
      <c r="B12385" s="404" t="s">
        <v>26112</v>
      </c>
      <c r="C12385" s="440" t="s">
        <v>26183</v>
      </c>
      <c r="D12385"/>
      <c r="E12385"/>
      <c r="F12385"/>
      <c r="G12385"/>
    </row>
    <row r="12386" spans="1:7" ht="45">
      <c r="A12386" s="407" t="s">
        <v>26184</v>
      </c>
      <c r="B12386" s="404" t="s">
        <v>26112</v>
      </c>
      <c r="C12386" s="440" t="s">
        <v>26185</v>
      </c>
      <c r="D12386"/>
      <c r="E12386"/>
      <c r="F12386"/>
      <c r="G12386"/>
    </row>
    <row r="12387" spans="1:7" ht="45">
      <c r="A12387" s="407" t="s">
        <v>26186</v>
      </c>
      <c r="B12387" s="404" t="s">
        <v>26112</v>
      </c>
      <c r="C12387" s="440" t="s">
        <v>26187</v>
      </c>
      <c r="D12387"/>
      <c r="E12387"/>
      <c r="F12387"/>
      <c r="G12387"/>
    </row>
    <row r="12388" spans="1:7" ht="45">
      <c r="A12388" s="407" t="s">
        <v>26188</v>
      </c>
      <c r="B12388" s="404" t="s">
        <v>26112</v>
      </c>
      <c r="C12388" s="440" t="s">
        <v>26189</v>
      </c>
      <c r="D12388"/>
      <c r="E12388"/>
      <c r="F12388"/>
      <c r="G12388"/>
    </row>
    <row r="12389" spans="1:7" ht="45">
      <c r="A12389" s="407" t="s">
        <v>26190</v>
      </c>
      <c r="B12389" s="404" t="s">
        <v>26112</v>
      </c>
      <c r="C12389" s="456" t="s">
        <v>26191</v>
      </c>
      <c r="D12389"/>
      <c r="E12389"/>
      <c r="F12389"/>
      <c r="G12389"/>
    </row>
    <row r="12390" spans="1:7" ht="45">
      <c r="A12390" s="407" t="s">
        <v>26192</v>
      </c>
      <c r="B12390" s="404" t="s">
        <v>26112</v>
      </c>
      <c r="C12390" s="457" t="s">
        <v>26193</v>
      </c>
      <c r="D12390"/>
      <c r="E12390"/>
      <c r="F12390"/>
      <c r="G12390"/>
    </row>
    <row r="12391" spans="1:7" ht="45">
      <c r="A12391" s="407" t="s">
        <v>26194</v>
      </c>
      <c r="B12391" s="404" t="s">
        <v>26112</v>
      </c>
      <c r="C12391" s="458" t="s">
        <v>26195</v>
      </c>
      <c r="D12391"/>
      <c r="E12391"/>
      <c r="F12391"/>
      <c r="G12391"/>
    </row>
    <row r="12392" spans="1:7" ht="45">
      <c r="A12392" s="407" t="s">
        <v>26196</v>
      </c>
      <c r="B12392" s="404" t="s">
        <v>26112</v>
      </c>
      <c r="C12392" s="458" t="s">
        <v>26197</v>
      </c>
      <c r="D12392"/>
      <c r="E12392"/>
      <c r="F12392"/>
      <c r="G12392"/>
    </row>
    <row r="12393" spans="1:7" ht="42.75">
      <c r="A12393" s="445" t="s">
        <v>26198</v>
      </c>
      <c r="B12393" s="404" t="s">
        <v>26199</v>
      </c>
      <c r="C12393" t="s">
        <v>26200</v>
      </c>
      <c r="D12393"/>
      <c r="E12393"/>
      <c r="F12393"/>
      <c r="G12393"/>
    </row>
    <row r="12394" spans="1:7" ht="45">
      <c r="A12394" s="407" t="s">
        <v>26201</v>
      </c>
      <c r="B12394" s="404" t="s">
        <v>26202</v>
      </c>
      <c r="C12394" s="459" t="s">
        <v>26203</v>
      </c>
      <c r="D12394"/>
      <c r="E12394"/>
      <c r="F12394"/>
      <c r="G12394"/>
    </row>
    <row r="12395" spans="1:7" ht="45">
      <c r="A12395" s="407" t="s">
        <v>26204</v>
      </c>
      <c r="B12395" s="404" t="s">
        <v>26202</v>
      </c>
      <c r="C12395" s="459" t="s">
        <v>26205</v>
      </c>
      <c r="D12395"/>
      <c r="E12395"/>
      <c r="F12395"/>
      <c r="G12395"/>
    </row>
    <row r="12396" spans="1:7" ht="45">
      <c r="A12396" s="407" t="s">
        <v>26206</v>
      </c>
      <c r="B12396" s="404" t="s">
        <v>26202</v>
      </c>
      <c r="C12396" s="459" t="s">
        <v>26207</v>
      </c>
      <c r="D12396"/>
      <c r="E12396"/>
      <c r="F12396"/>
      <c r="G12396"/>
    </row>
    <row r="12397" spans="1:7" ht="45">
      <c r="A12397" s="407" t="s">
        <v>26208</v>
      </c>
      <c r="B12397" s="404" t="s">
        <v>26202</v>
      </c>
      <c r="C12397" s="459" t="s">
        <v>26209</v>
      </c>
      <c r="D12397"/>
      <c r="E12397"/>
      <c r="F12397"/>
      <c r="G12397"/>
    </row>
    <row r="12398" spans="1:7" ht="45">
      <c r="A12398" s="407" t="s">
        <v>26210</v>
      </c>
      <c r="B12398" s="404" t="s">
        <v>26202</v>
      </c>
      <c r="C12398" s="459" t="s">
        <v>26211</v>
      </c>
      <c r="D12398"/>
      <c r="E12398"/>
      <c r="F12398"/>
      <c r="G12398"/>
    </row>
    <row r="12399" spans="1:7" ht="45">
      <c r="A12399" s="407" t="s">
        <v>26212</v>
      </c>
      <c r="B12399" s="404" t="s">
        <v>26202</v>
      </c>
      <c r="C12399" s="459" t="s">
        <v>26213</v>
      </c>
      <c r="D12399"/>
      <c r="E12399"/>
      <c r="F12399"/>
      <c r="G12399"/>
    </row>
    <row r="12400" spans="1:7" ht="45">
      <c r="A12400" s="407" t="s">
        <v>26214</v>
      </c>
      <c r="B12400" s="404" t="s">
        <v>26215</v>
      </c>
      <c r="C12400" s="440" t="s">
        <v>26216</v>
      </c>
      <c r="D12400"/>
      <c r="E12400"/>
      <c r="F12400"/>
      <c r="G12400"/>
    </row>
    <row r="12401" spans="1:7" ht="45">
      <c r="A12401" s="407" t="s">
        <v>26217</v>
      </c>
      <c r="B12401" s="404" t="s">
        <v>26215</v>
      </c>
      <c r="C12401" t="s">
        <v>26218</v>
      </c>
      <c r="D12401"/>
      <c r="E12401"/>
      <c r="F12401"/>
      <c r="G12401"/>
    </row>
    <row r="12402" spans="1:7" ht="45">
      <c r="A12402" s="407" t="s">
        <v>26219</v>
      </c>
      <c r="B12402" s="404" t="s">
        <v>26215</v>
      </c>
      <c r="C12402" t="s">
        <v>26220</v>
      </c>
      <c r="D12402"/>
      <c r="E12402"/>
      <c r="F12402"/>
      <c r="G12402"/>
    </row>
    <row r="12403" spans="1:7" ht="45">
      <c r="A12403" s="407" t="s">
        <v>26221</v>
      </c>
      <c r="B12403" s="404" t="s">
        <v>26215</v>
      </c>
      <c r="C12403" t="s">
        <v>26222</v>
      </c>
      <c r="D12403"/>
      <c r="E12403"/>
      <c r="F12403"/>
      <c r="G12403"/>
    </row>
    <row r="12404" spans="1:7" ht="45">
      <c r="A12404" s="407" t="s">
        <v>26223</v>
      </c>
      <c r="B12404" s="404" t="s">
        <v>26215</v>
      </c>
      <c r="C12404" s="143" t="s">
        <v>26224</v>
      </c>
      <c r="D12404"/>
      <c r="E12404"/>
      <c r="F12404"/>
      <c r="G12404"/>
    </row>
    <row r="12405" spans="1:7" ht="45">
      <c r="A12405" s="407" t="s">
        <v>26225</v>
      </c>
      <c r="B12405" s="404" t="s">
        <v>26226</v>
      </c>
      <c r="C12405" t="s">
        <v>26227</v>
      </c>
      <c r="D12405"/>
      <c r="E12405"/>
      <c r="F12405"/>
      <c r="G12405"/>
    </row>
    <row r="12406" spans="1:7" ht="45">
      <c r="A12406" s="407" t="s">
        <v>26228</v>
      </c>
      <c r="B12406" s="404" t="s">
        <v>26229</v>
      </c>
      <c r="C12406" s="460" t="s">
        <v>4628</v>
      </c>
      <c r="D12406"/>
      <c r="E12406"/>
      <c r="F12406"/>
      <c r="G12406"/>
    </row>
    <row r="12407" spans="1:7" ht="45">
      <c r="A12407" s="407" t="s">
        <v>26230</v>
      </c>
      <c r="B12407" s="404" t="s">
        <v>26231</v>
      </c>
      <c r="C12407" t="s">
        <v>26232</v>
      </c>
      <c r="D12407"/>
      <c r="E12407"/>
      <c r="F12407"/>
      <c r="G12407"/>
    </row>
    <row r="12408" spans="1:7" ht="45">
      <c r="A12408" s="407" t="s">
        <v>26233</v>
      </c>
      <c r="B12408" s="404" t="s">
        <v>26234</v>
      </c>
      <c r="C12408" t="s">
        <v>26235</v>
      </c>
      <c r="D12408"/>
      <c r="E12408"/>
      <c r="F12408"/>
      <c r="G12408"/>
    </row>
    <row r="12409" spans="1:7" ht="45">
      <c r="A12409" s="407" t="s">
        <v>26236</v>
      </c>
      <c r="B12409" s="404" t="s">
        <v>26237</v>
      </c>
      <c r="C12409" t="s">
        <v>7837</v>
      </c>
      <c r="D12409"/>
      <c r="E12409"/>
      <c r="F12409"/>
      <c r="G12409"/>
    </row>
    <row r="12410" spans="1:7" ht="45">
      <c r="A12410" s="407" t="s">
        <v>26238</v>
      </c>
      <c r="B12410" s="404" t="s">
        <v>26239</v>
      </c>
      <c r="C12410" s="461" t="s">
        <v>26240</v>
      </c>
      <c r="D12410"/>
      <c r="E12410"/>
      <c r="F12410"/>
      <c r="G12410"/>
    </row>
    <row r="12411" spans="1:7" ht="45">
      <c r="A12411" s="407" t="s">
        <v>26241</v>
      </c>
      <c r="B12411" s="404" t="s">
        <v>26242</v>
      </c>
      <c r="C12411" s="461" t="s">
        <v>26243</v>
      </c>
      <c r="D12411"/>
      <c r="E12411"/>
      <c r="F12411"/>
      <c r="G12411"/>
    </row>
    <row r="12412" spans="1:7" ht="45">
      <c r="A12412" s="407" t="s">
        <v>26244</v>
      </c>
      <c r="B12412" s="404" t="s">
        <v>26245</v>
      </c>
      <c r="C12412" s="461" t="s">
        <v>26246</v>
      </c>
      <c r="D12412"/>
      <c r="E12412"/>
      <c r="F12412"/>
      <c r="G12412"/>
    </row>
    <row r="12413" spans="1:7" ht="45">
      <c r="A12413" s="407" t="s">
        <v>26247</v>
      </c>
      <c r="B12413" s="404" t="s">
        <v>26248</v>
      </c>
      <c r="C12413" s="461" t="s">
        <v>15223</v>
      </c>
      <c r="D12413"/>
      <c r="E12413"/>
      <c r="F12413"/>
      <c r="G12413"/>
    </row>
    <row r="12414" spans="1:7" ht="45">
      <c r="A12414" s="407" t="s">
        <v>26249</v>
      </c>
      <c r="B12414" s="404" t="s">
        <v>26250</v>
      </c>
      <c r="C12414" s="459" t="s">
        <v>26251</v>
      </c>
      <c r="D12414"/>
      <c r="E12414"/>
      <c r="F12414"/>
      <c r="G12414"/>
    </row>
    <row r="12415" spans="1:7" ht="45">
      <c r="A12415" s="407" t="s">
        <v>26252</v>
      </c>
      <c r="B12415" s="404" t="s">
        <v>26253</v>
      </c>
      <c r="C12415" s="459" t="s">
        <v>26254</v>
      </c>
      <c r="D12415"/>
      <c r="E12415"/>
      <c r="F12415"/>
      <c r="G12415"/>
    </row>
    <row r="12416" spans="1:7" ht="45">
      <c r="A12416" s="407" t="s">
        <v>26255</v>
      </c>
      <c r="B12416" s="404" t="s">
        <v>26256</v>
      </c>
      <c r="C12416" s="461" t="s">
        <v>26257</v>
      </c>
      <c r="D12416"/>
      <c r="E12416"/>
      <c r="F12416"/>
      <c r="G12416"/>
    </row>
    <row r="12417" spans="1:7" ht="45">
      <c r="A12417" s="407" t="s">
        <v>26258</v>
      </c>
      <c r="B12417" s="404" t="s">
        <v>26259</v>
      </c>
      <c r="C12417" s="461" t="s">
        <v>26260</v>
      </c>
      <c r="D12417"/>
      <c r="E12417"/>
      <c r="F12417"/>
      <c r="G12417"/>
    </row>
    <row r="12418" spans="1:7" ht="45">
      <c r="A12418" s="407" t="s">
        <v>26261</v>
      </c>
      <c r="B12418" s="404" t="s">
        <v>26262</v>
      </c>
      <c r="C12418" s="461" t="s">
        <v>7427</v>
      </c>
      <c r="D12418"/>
      <c r="E12418"/>
      <c r="F12418"/>
      <c r="G12418"/>
    </row>
    <row r="12419" spans="1:7" ht="45">
      <c r="A12419" s="407" t="s">
        <v>26263</v>
      </c>
      <c r="B12419" s="404" t="s">
        <v>26264</v>
      </c>
      <c r="C12419" s="461" t="s">
        <v>25910</v>
      </c>
      <c r="D12419"/>
      <c r="E12419"/>
      <c r="F12419"/>
      <c r="G12419"/>
    </row>
    <row r="12420" spans="1:7" ht="45">
      <c r="A12420" s="407" t="s">
        <v>26265</v>
      </c>
      <c r="B12420" s="404" t="s">
        <v>26266</v>
      </c>
      <c r="C12420" s="461" t="s">
        <v>26267</v>
      </c>
      <c r="D12420"/>
      <c r="E12420"/>
      <c r="F12420"/>
      <c r="G12420"/>
    </row>
    <row r="12421" spans="1:7" ht="45">
      <c r="A12421" s="407" t="s">
        <v>26268</v>
      </c>
      <c r="B12421" s="404" t="s">
        <v>26269</v>
      </c>
      <c r="C12421" s="459"/>
      <c r="D12421"/>
      <c r="E12421"/>
      <c r="F12421"/>
      <c r="G12421"/>
    </row>
    <row r="12422" spans="1:7" ht="45">
      <c r="A12422" s="407" t="s">
        <v>26270</v>
      </c>
      <c r="B12422" s="404" t="s">
        <v>26271</v>
      </c>
      <c r="C12422" s="459"/>
      <c r="D12422"/>
      <c r="E12422"/>
      <c r="F12422"/>
      <c r="G12422"/>
    </row>
    <row r="12423" spans="1:7" ht="45">
      <c r="A12423" s="407" t="s">
        <v>26272</v>
      </c>
      <c r="B12423" s="404" t="s">
        <v>26273</v>
      </c>
      <c r="C12423" s="461" t="s">
        <v>22682</v>
      </c>
      <c r="D12423"/>
      <c r="E12423"/>
      <c r="F12423"/>
      <c r="G12423"/>
    </row>
    <row r="12424" spans="1:7" ht="45">
      <c r="A12424" s="407" t="s">
        <v>26274</v>
      </c>
      <c r="B12424" s="404" t="s">
        <v>26275</v>
      </c>
      <c r="C12424" s="461" t="s">
        <v>26276</v>
      </c>
      <c r="D12424"/>
      <c r="E12424"/>
      <c r="F12424"/>
      <c r="G12424"/>
    </row>
    <row r="12425" spans="1:7" ht="45">
      <c r="A12425" s="407" t="s">
        <v>26277</v>
      </c>
      <c r="B12425" s="404" t="s">
        <v>26278</v>
      </c>
      <c r="C12425" s="461" t="s">
        <v>26279</v>
      </c>
      <c r="D12425"/>
      <c r="E12425"/>
      <c r="F12425"/>
      <c r="G12425"/>
    </row>
    <row r="12426" spans="1:7" ht="45">
      <c r="A12426" s="407" t="s">
        <v>26280</v>
      </c>
      <c r="B12426" s="404" t="s">
        <v>26281</v>
      </c>
      <c r="C12426" s="459"/>
      <c r="D12426"/>
      <c r="E12426"/>
      <c r="F12426"/>
      <c r="G12426"/>
    </row>
    <row r="12427" spans="1:7" ht="45">
      <c r="A12427" s="407" t="s">
        <v>26282</v>
      </c>
      <c r="B12427" s="404" t="s">
        <v>26283</v>
      </c>
      <c r="C12427"/>
      <c r="D12427"/>
      <c r="E12427"/>
      <c r="F12427"/>
      <c r="G12427"/>
    </row>
    <row r="12428" spans="1:7" ht="45">
      <c r="A12428" s="407" t="s">
        <v>26284</v>
      </c>
      <c r="B12428" s="404" t="s">
        <v>26285</v>
      </c>
      <c r="C12428" t="s">
        <v>26286</v>
      </c>
      <c r="D12428"/>
      <c r="E12428"/>
      <c r="F12428"/>
      <c r="G12428"/>
    </row>
    <row r="12429" spans="1:7" ht="45">
      <c r="A12429" s="407" t="s">
        <v>26287</v>
      </c>
      <c r="B12429" s="404" t="s">
        <v>26285</v>
      </c>
      <c r="C12429" t="s">
        <v>26288</v>
      </c>
      <c r="D12429"/>
      <c r="E12429"/>
      <c r="F12429"/>
      <c r="G12429"/>
    </row>
    <row r="12430" spans="1:7" ht="45">
      <c r="A12430" s="407" t="s">
        <v>26289</v>
      </c>
      <c r="B12430" s="404" t="s">
        <v>26285</v>
      </c>
      <c r="C12430" t="s">
        <v>26290</v>
      </c>
      <c r="D12430"/>
      <c r="E12430"/>
      <c r="F12430"/>
      <c r="G12430"/>
    </row>
    <row r="12431" spans="1:7" ht="45">
      <c r="A12431" s="407" t="s">
        <v>26291</v>
      </c>
      <c r="B12431" s="404" t="s">
        <v>26285</v>
      </c>
      <c r="C12431" t="s">
        <v>26292</v>
      </c>
      <c r="D12431"/>
      <c r="E12431"/>
      <c r="F12431"/>
      <c r="G12431"/>
    </row>
    <row r="12432" spans="1:7" ht="45">
      <c r="A12432" s="407" t="s">
        <v>26293</v>
      </c>
      <c r="B12432" s="404" t="s">
        <v>26285</v>
      </c>
      <c r="C12432" t="s">
        <v>26294</v>
      </c>
      <c r="D12432"/>
      <c r="E12432"/>
      <c r="F12432"/>
      <c r="G12432"/>
    </row>
    <row r="12433" spans="1:7" ht="45">
      <c r="A12433" s="407" t="s">
        <v>26295</v>
      </c>
      <c r="B12433" s="404" t="s">
        <v>26285</v>
      </c>
      <c r="C12433" t="s">
        <v>26296</v>
      </c>
      <c r="D12433"/>
      <c r="E12433"/>
      <c r="F12433"/>
      <c r="G12433"/>
    </row>
    <row r="12434" spans="1:7" ht="45">
      <c r="A12434" s="407" t="s">
        <v>26297</v>
      </c>
      <c r="B12434" s="404" t="s">
        <v>26285</v>
      </c>
      <c r="C12434" t="s">
        <v>26298</v>
      </c>
      <c r="D12434"/>
      <c r="E12434"/>
      <c r="F12434"/>
      <c r="G12434"/>
    </row>
    <row r="12435" spans="1:7" ht="45">
      <c r="A12435" s="407" t="s">
        <v>26299</v>
      </c>
      <c r="B12435" s="404" t="s">
        <v>26285</v>
      </c>
      <c r="C12435" t="s">
        <v>26300</v>
      </c>
      <c r="D12435"/>
      <c r="E12435"/>
      <c r="F12435"/>
      <c r="G12435"/>
    </row>
    <row r="12436" spans="1:7" ht="45">
      <c r="A12436" s="407" t="s">
        <v>26301</v>
      </c>
      <c r="B12436" s="404" t="s">
        <v>26285</v>
      </c>
      <c r="C12436" t="s">
        <v>26302</v>
      </c>
      <c r="D12436"/>
      <c r="E12436"/>
      <c r="F12436"/>
      <c r="G12436"/>
    </row>
    <row r="12437" spans="1:7" ht="45">
      <c r="A12437" s="407" t="s">
        <v>26303</v>
      </c>
      <c r="B12437" s="404" t="s">
        <v>26285</v>
      </c>
      <c r="C12437" t="s">
        <v>26304</v>
      </c>
      <c r="D12437"/>
      <c r="E12437"/>
      <c r="F12437"/>
      <c r="G12437"/>
    </row>
    <row r="12438" spans="1:7" ht="45">
      <c r="A12438" s="407" t="s">
        <v>26305</v>
      </c>
      <c r="B12438" s="404" t="s">
        <v>26285</v>
      </c>
      <c r="C12438" t="s">
        <v>26306</v>
      </c>
      <c r="D12438"/>
      <c r="E12438"/>
      <c r="F12438"/>
      <c r="G12438"/>
    </row>
    <row r="12439" spans="1:7" ht="45">
      <c r="A12439" s="407" t="s">
        <v>26307</v>
      </c>
      <c r="B12439" s="404" t="s">
        <v>26285</v>
      </c>
      <c r="C12439" t="s">
        <v>26308</v>
      </c>
      <c r="D12439"/>
      <c r="E12439"/>
      <c r="F12439"/>
      <c r="G12439"/>
    </row>
    <row r="12440" spans="1:7" ht="45">
      <c r="A12440" s="407" t="s">
        <v>26309</v>
      </c>
      <c r="B12440" s="404" t="s">
        <v>26285</v>
      </c>
      <c r="C12440" t="s">
        <v>26310</v>
      </c>
      <c r="D12440"/>
      <c r="E12440"/>
      <c r="F12440"/>
      <c r="G12440"/>
    </row>
    <row r="12441" spans="1:7" ht="45">
      <c r="A12441" s="407" t="s">
        <v>26311</v>
      </c>
      <c r="B12441" s="404" t="s">
        <v>26285</v>
      </c>
      <c r="C12441" t="s">
        <v>26312</v>
      </c>
      <c r="D12441"/>
      <c r="E12441"/>
      <c r="F12441"/>
      <c r="G12441"/>
    </row>
    <row r="12442" spans="1:7" ht="45">
      <c r="A12442" s="407" t="s">
        <v>26313</v>
      </c>
      <c r="B12442" s="404" t="s">
        <v>26285</v>
      </c>
      <c r="C12442" t="s">
        <v>26314</v>
      </c>
      <c r="D12442"/>
      <c r="E12442"/>
      <c r="F12442"/>
      <c r="G12442"/>
    </row>
    <row r="12443" spans="1:7" ht="45">
      <c r="A12443" s="407" t="s">
        <v>26315</v>
      </c>
      <c r="B12443" s="404" t="s">
        <v>26285</v>
      </c>
      <c r="C12443" t="s">
        <v>26316</v>
      </c>
      <c r="D12443"/>
      <c r="E12443"/>
      <c r="F12443"/>
      <c r="G12443"/>
    </row>
    <row r="12444" spans="1:7" ht="45">
      <c r="A12444" s="407" t="s">
        <v>26317</v>
      </c>
      <c r="B12444" s="404" t="s">
        <v>26285</v>
      </c>
      <c r="C12444" t="s">
        <v>26318</v>
      </c>
      <c r="D12444"/>
      <c r="E12444"/>
      <c r="F12444"/>
      <c r="G12444"/>
    </row>
    <row r="12445" spans="1:7" ht="45">
      <c r="A12445" s="407" t="s">
        <v>26319</v>
      </c>
      <c r="B12445" s="404" t="s">
        <v>26285</v>
      </c>
      <c r="C12445" t="s">
        <v>26320</v>
      </c>
      <c r="D12445"/>
      <c r="E12445"/>
      <c r="F12445"/>
      <c r="G12445"/>
    </row>
    <row r="12446" spans="1:7" ht="45">
      <c r="A12446" s="407" t="s">
        <v>26321</v>
      </c>
      <c r="B12446" s="404" t="s">
        <v>26285</v>
      </c>
      <c r="C12446" t="s">
        <v>26322</v>
      </c>
      <c r="D12446"/>
      <c r="E12446"/>
      <c r="F12446"/>
      <c r="G12446"/>
    </row>
    <row r="12447" spans="1:7" ht="45">
      <c r="A12447" s="407" t="s">
        <v>26323</v>
      </c>
      <c r="B12447" s="404" t="s">
        <v>26285</v>
      </c>
      <c r="C12447" t="s">
        <v>26324</v>
      </c>
      <c r="D12447"/>
      <c r="E12447"/>
      <c r="F12447"/>
      <c r="G12447"/>
    </row>
    <row r="12448" spans="1:7" ht="45">
      <c r="A12448" s="407" t="s">
        <v>26325</v>
      </c>
      <c r="B12448" s="404" t="s">
        <v>26285</v>
      </c>
      <c r="C12448" t="s">
        <v>26326</v>
      </c>
      <c r="D12448"/>
      <c r="E12448"/>
      <c r="F12448"/>
      <c r="G12448"/>
    </row>
    <row r="12449" spans="1:7" ht="45">
      <c r="A12449" s="407" t="s">
        <v>26327</v>
      </c>
      <c r="B12449" s="404" t="s">
        <v>26285</v>
      </c>
      <c r="C12449" t="s">
        <v>26328</v>
      </c>
      <c r="D12449"/>
      <c r="E12449"/>
      <c r="F12449"/>
      <c r="G12449"/>
    </row>
    <row r="12450" spans="1:7" ht="45">
      <c r="A12450" s="407" t="s">
        <v>26329</v>
      </c>
      <c r="B12450" s="404" t="s">
        <v>26285</v>
      </c>
      <c r="C12450" t="s">
        <v>26330</v>
      </c>
      <c r="D12450"/>
      <c r="E12450"/>
      <c r="F12450"/>
      <c r="G12450"/>
    </row>
    <row r="12451" spans="1:7" ht="45">
      <c r="A12451" s="407" t="s">
        <v>26331</v>
      </c>
      <c r="B12451" s="404" t="s">
        <v>26285</v>
      </c>
      <c r="C12451" t="s">
        <v>26332</v>
      </c>
      <c r="D12451"/>
      <c r="E12451"/>
      <c r="F12451"/>
      <c r="G12451"/>
    </row>
    <row r="12452" spans="1:7" ht="45">
      <c r="A12452" s="407" t="s">
        <v>26333</v>
      </c>
      <c r="B12452" s="404" t="s">
        <v>26285</v>
      </c>
      <c r="C12452" t="s">
        <v>26334</v>
      </c>
      <c r="D12452"/>
      <c r="E12452"/>
      <c r="F12452"/>
      <c r="G12452"/>
    </row>
    <row r="12453" spans="1:7" ht="45">
      <c r="A12453" s="407" t="s">
        <v>26335</v>
      </c>
      <c r="B12453" s="404" t="s">
        <v>26285</v>
      </c>
      <c r="C12453" t="s">
        <v>10572</v>
      </c>
      <c r="D12453"/>
      <c r="E12453"/>
      <c r="F12453"/>
      <c r="G12453"/>
    </row>
    <row r="12454" spans="1:7" ht="45">
      <c r="A12454" s="407" t="s">
        <v>26336</v>
      </c>
      <c r="B12454" s="404" t="s">
        <v>26285</v>
      </c>
      <c r="C12454" t="s">
        <v>10237</v>
      </c>
      <c r="D12454"/>
      <c r="E12454"/>
      <c r="F12454"/>
      <c r="G12454"/>
    </row>
    <row r="12455" spans="1:7" ht="45">
      <c r="A12455" s="407" t="s">
        <v>26337</v>
      </c>
      <c r="B12455" s="404" t="s">
        <v>26285</v>
      </c>
      <c r="C12455" t="s">
        <v>9895</v>
      </c>
      <c r="D12455"/>
      <c r="E12455"/>
      <c r="F12455"/>
      <c r="G12455"/>
    </row>
    <row r="12456" spans="1:7" ht="45">
      <c r="A12456" s="407" t="s">
        <v>26338</v>
      </c>
      <c r="B12456" s="404" t="s">
        <v>26285</v>
      </c>
      <c r="C12456" s="462" t="s">
        <v>12036</v>
      </c>
      <c r="D12456"/>
      <c r="E12456"/>
      <c r="F12456"/>
      <c r="G12456"/>
    </row>
    <row r="12457" spans="1:7" ht="45">
      <c r="A12457" s="407" t="s">
        <v>26339</v>
      </c>
      <c r="B12457" s="404" t="s">
        <v>26285</v>
      </c>
      <c r="C12457" t="s">
        <v>26340</v>
      </c>
      <c r="D12457"/>
      <c r="E12457"/>
      <c r="F12457"/>
      <c r="G12457"/>
    </row>
    <row r="12458" spans="1:7" ht="45">
      <c r="A12458" s="407" t="s">
        <v>26341</v>
      </c>
      <c r="B12458" s="404" t="s">
        <v>26285</v>
      </c>
      <c r="C12458" t="s">
        <v>26342</v>
      </c>
      <c r="D12458"/>
      <c r="E12458"/>
      <c r="F12458"/>
      <c r="G12458"/>
    </row>
    <row r="12459" spans="1:7" ht="45">
      <c r="A12459" s="407" t="s">
        <v>26343</v>
      </c>
      <c r="B12459" s="404" t="s">
        <v>26285</v>
      </c>
      <c r="C12459" t="s">
        <v>26344</v>
      </c>
      <c r="D12459"/>
      <c r="E12459"/>
      <c r="F12459"/>
      <c r="G12459"/>
    </row>
    <row r="12460" spans="1:7" ht="45">
      <c r="A12460" s="407" t="s">
        <v>26345</v>
      </c>
      <c r="B12460" s="404" t="s">
        <v>26285</v>
      </c>
      <c r="C12460" t="s">
        <v>26346</v>
      </c>
      <c r="D12460"/>
      <c r="E12460"/>
      <c r="F12460"/>
      <c r="G12460"/>
    </row>
    <row r="12461" spans="1:7" ht="45">
      <c r="A12461" s="407" t="s">
        <v>26347</v>
      </c>
      <c r="B12461" s="404" t="s">
        <v>26285</v>
      </c>
      <c r="C12461" t="s">
        <v>26348</v>
      </c>
      <c r="D12461"/>
      <c r="E12461"/>
      <c r="F12461"/>
      <c r="G12461"/>
    </row>
    <row r="12462" spans="1:7" ht="45">
      <c r="A12462" s="407" t="s">
        <v>26349</v>
      </c>
      <c r="B12462" s="404" t="s">
        <v>26285</v>
      </c>
      <c r="C12462" t="s">
        <v>26350</v>
      </c>
      <c r="D12462"/>
      <c r="E12462"/>
      <c r="F12462"/>
      <c r="G12462"/>
    </row>
    <row r="12463" spans="1:7" ht="45">
      <c r="A12463" s="407" t="s">
        <v>26351</v>
      </c>
      <c r="B12463" s="404" t="s">
        <v>26285</v>
      </c>
      <c r="C12463" t="s">
        <v>26352</v>
      </c>
      <c r="D12463"/>
      <c r="E12463"/>
      <c r="F12463"/>
      <c r="G12463"/>
    </row>
    <row r="12464" spans="1:7" ht="45">
      <c r="A12464" s="407" t="s">
        <v>26353</v>
      </c>
      <c r="B12464" s="404" t="s">
        <v>26285</v>
      </c>
      <c r="C12464" t="s">
        <v>26354</v>
      </c>
      <c r="D12464"/>
      <c r="E12464"/>
      <c r="F12464"/>
      <c r="G12464"/>
    </row>
    <row r="12465" spans="1:7" ht="45">
      <c r="A12465" s="407" t="s">
        <v>26355</v>
      </c>
      <c r="B12465" s="404" t="s">
        <v>26285</v>
      </c>
      <c r="C12465" t="s">
        <v>22685</v>
      </c>
      <c r="D12465"/>
      <c r="E12465"/>
      <c r="F12465"/>
      <c r="G12465"/>
    </row>
    <row r="12466" spans="1:7" ht="45">
      <c r="A12466" s="407" t="s">
        <v>26356</v>
      </c>
      <c r="B12466" s="404" t="s">
        <v>26285</v>
      </c>
      <c r="C12466" t="s">
        <v>26357</v>
      </c>
      <c r="D12466"/>
      <c r="E12466"/>
      <c r="F12466"/>
      <c r="G12466"/>
    </row>
    <row r="12467" spans="1:7" ht="45">
      <c r="A12467" s="407" t="s">
        <v>26358</v>
      </c>
      <c r="B12467" s="404" t="s">
        <v>26285</v>
      </c>
      <c r="C12467" t="s">
        <v>26359</v>
      </c>
      <c r="D12467"/>
      <c r="E12467"/>
      <c r="F12467"/>
      <c r="G12467"/>
    </row>
    <row r="12468" spans="1:7" ht="45">
      <c r="A12468" s="407" t="s">
        <v>26360</v>
      </c>
      <c r="B12468" s="404" t="s">
        <v>26285</v>
      </c>
      <c r="C12468" t="s">
        <v>26361</v>
      </c>
      <c r="D12468"/>
      <c r="E12468"/>
      <c r="F12468"/>
      <c r="G12468"/>
    </row>
    <row r="12469" spans="1:7" ht="45">
      <c r="A12469" s="407" t="s">
        <v>26362</v>
      </c>
      <c r="B12469" s="404" t="s">
        <v>26285</v>
      </c>
      <c r="C12469" t="s">
        <v>22607</v>
      </c>
      <c r="D12469"/>
      <c r="E12469"/>
      <c r="F12469"/>
      <c r="G12469"/>
    </row>
    <row r="12470" spans="1:7" ht="45">
      <c r="A12470" s="407" t="s">
        <v>26363</v>
      </c>
      <c r="B12470" s="404" t="s">
        <v>26285</v>
      </c>
      <c r="C12470" t="s">
        <v>26364</v>
      </c>
      <c r="D12470"/>
      <c r="E12470"/>
      <c r="F12470"/>
      <c r="G12470"/>
    </row>
    <row r="12471" spans="1:7" ht="45">
      <c r="A12471" s="407" t="s">
        <v>26365</v>
      </c>
      <c r="B12471" s="404" t="s">
        <v>26285</v>
      </c>
      <c r="C12471" t="s">
        <v>26366</v>
      </c>
      <c r="D12471"/>
      <c r="E12471"/>
      <c r="F12471"/>
      <c r="G12471"/>
    </row>
    <row r="12472" spans="1:7" ht="45">
      <c r="A12472" s="407" t="s">
        <v>26367</v>
      </c>
      <c r="B12472" s="404" t="s">
        <v>26285</v>
      </c>
      <c r="C12472" t="s">
        <v>26368</v>
      </c>
      <c r="D12472"/>
      <c r="E12472"/>
      <c r="F12472"/>
      <c r="G12472"/>
    </row>
    <row r="12473" spans="1:7" ht="45">
      <c r="A12473" s="407" t="s">
        <v>26369</v>
      </c>
      <c r="B12473" s="169" t="s">
        <v>26370</v>
      </c>
      <c r="C12473" t="s">
        <v>26371</v>
      </c>
      <c r="D12473"/>
      <c r="E12473"/>
      <c r="F12473"/>
      <c r="G12473"/>
    </row>
    <row r="12474" spans="1:7" ht="45">
      <c r="A12474" s="407" t="s">
        <v>26372</v>
      </c>
      <c r="B12474" s="169" t="s">
        <v>26373</v>
      </c>
      <c r="C12474" t="s">
        <v>26374</v>
      </c>
      <c r="D12474"/>
      <c r="E12474"/>
      <c r="F12474"/>
      <c r="G12474"/>
    </row>
    <row r="12475" spans="1:7" ht="45">
      <c r="A12475" s="407" t="s">
        <v>26375</v>
      </c>
      <c r="B12475" s="169" t="s">
        <v>26376</v>
      </c>
      <c r="C12475" t="s">
        <v>26377</v>
      </c>
      <c r="D12475"/>
      <c r="E12475"/>
      <c r="F12475"/>
      <c r="G12475"/>
    </row>
    <row r="12476" spans="1:7" ht="42.75">
      <c r="A12476" s="398" t="s">
        <v>26378</v>
      </c>
      <c r="B12476" s="404" t="s">
        <v>26379</v>
      </c>
      <c r="C12476" s="398" t="s">
        <v>26380</v>
      </c>
      <c r="D12476"/>
      <c r="E12476"/>
      <c r="F12476"/>
      <c r="G12476"/>
    </row>
    <row r="12477" spans="1:7" ht="42.75">
      <c r="A12477" s="398" t="s">
        <v>26381</v>
      </c>
      <c r="B12477" s="404" t="s">
        <v>26379</v>
      </c>
      <c r="C12477" s="398" t="s">
        <v>26382</v>
      </c>
      <c r="D12477"/>
      <c r="E12477"/>
      <c r="F12477"/>
      <c r="G12477"/>
    </row>
    <row r="12478" spans="1:7" ht="42.75">
      <c r="A12478" s="398" t="s">
        <v>26383</v>
      </c>
      <c r="B12478" s="404" t="s">
        <v>26379</v>
      </c>
      <c r="C12478" s="398" t="s">
        <v>26384</v>
      </c>
      <c r="D12478"/>
      <c r="E12478"/>
      <c r="F12478"/>
      <c r="G12478"/>
    </row>
    <row r="12479" spans="1:7" ht="42.75">
      <c r="A12479" s="398" t="s">
        <v>26385</v>
      </c>
      <c r="B12479" s="404" t="s">
        <v>26379</v>
      </c>
      <c r="C12479" s="398" t="s">
        <v>26386</v>
      </c>
      <c r="D12479"/>
      <c r="E12479"/>
      <c r="F12479"/>
      <c r="G12479"/>
    </row>
    <row r="12480" spans="1:7" ht="42.75">
      <c r="A12480" s="398" t="s">
        <v>26387</v>
      </c>
      <c r="B12480" s="404" t="s">
        <v>26379</v>
      </c>
      <c r="C12480" s="398" t="s">
        <v>26388</v>
      </c>
      <c r="D12480"/>
      <c r="E12480"/>
      <c r="F12480"/>
      <c r="G12480"/>
    </row>
    <row r="12481" spans="1:7" ht="42.75">
      <c r="A12481" s="463" t="s">
        <v>26389</v>
      </c>
      <c r="B12481" s="404" t="s">
        <v>26390</v>
      </c>
      <c r="C12481" s="398" t="s">
        <v>26391</v>
      </c>
      <c r="D12481"/>
      <c r="E12481"/>
      <c r="F12481"/>
      <c r="G12481"/>
    </row>
    <row r="12482" spans="1:7" ht="57">
      <c r="A12482" s="463" t="s">
        <v>26392</v>
      </c>
      <c r="B12482" s="404" t="s">
        <v>26393</v>
      </c>
      <c r="C12482" s="398" t="s">
        <v>26394</v>
      </c>
      <c r="D12482"/>
      <c r="E12482"/>
      <c r="F12482"/>
      <c r="G12482"/>
    </row>
    <row r="12483" spans="1:7" ht="57">
      <c r="A12483" s="463" t="s">
        <v>26395</v>
      </c>
      <c r="B12483" s="404" t="s">
        <v>26393</v>
      </c>
      <c r="C12483" s="398" t="s">
        <v>26396</v>
      </c>
      <c r="D12483"/>
      <c r="E12483"/>
      <c r="F12483"/>
      <c r="G12483"/>
    </row>
    <row r="12484" spans="1:7" ht="45">
      <c r="A12484" s="407" t="s">
        <v>26397</v>
      </c>
      <c r="B12484" s="404" t="s">
        <v>25870</v>
      </c>
      <c r="C12484" s="464" t="s">
        <v>26398</v>
      </c>
      <c r="D12484"/>
      <c r="E12484"/>
      <c r="F12484"/>
      <c r="G12484"/>
    </row>
    <row r="12485" spans="1:7" ht="45">
      <c r="A12485" s="407" t="s">
        <v>26399</v>
      </c>
      <c r="B12485" s="404" t="s">
        <v>26400</v>
      </c>
      <c r="C12485" s="398" t="s">
        <v>26401</v>
      </c>
      <c r="D12485"/>
      <c r="E12485"/>
      <c r="F12485"/>
      <c r="G12485"/>
    </row>
    <row r="12486" spans="1:7" ht="45">
      <c r="A12486" s="407" t="s">
        <v>26402</v>
      </c>
      <c r="B12486" s="404" t="s">
        <v>25870</v>
      </c>
      <c r="C12486" s="398" t="s">
        <v>26403</v>
      </c>
      <c r="D12486"/>
      <c r="E12486"/>
      <c r="F12486"/>
      <c r="G12486"/>
    </row>
    <row r="12487" spans="1:7" ht="45">
      <c r="A12487" s="407" t="s">
        <v>26404</v>
      </c>
      <c r="B12487" s="404" t="s">
        <v>25870</v>
      </c>
      <c r="C12487" s="398" t="s">
        <v>26405</v>
      </c>
      <c r="D12487"/>
      <c r="E12487"/>
      <c r="F12487"/>
      <c r="G12487"/>
    </row>
    <row r="12488" spans="1:7" ht="45">
      <c r="A12488" s="407" t="s">
        <v>26406</v>
      </c>
      <c r="B12488" s="404" t="s">
        <v>26285</v>
      </c>
      <c r="C12488" s="398" t="s">
        <v>26276</v>
      </c>
      <c r="D12488"/>
      <c r="E12488"/>
      <c r="F12488"/>
      <c r="G12488"/>
    </row>
    <row r="12489" spans="1:7" ht="45">
      <c r="A12489" s="407" t="s">
        <v>26407</v>
      </c>
      <c r="B12489" s="404" t="s">
        <v>25870</v>
      </c>
      <c r="C12489" s="398" t="s">
        <v>26408</v>
      </c>
      <c r="D12489"/>
      <c r="E12489"/>
      <c r="F12489"/>
      <c r="G12489"/>
    </row>
    <row r="12490" spans="1:7" ht="45">
      <c r="A12490" s="407" t="s">
        <v>26409</v>
      </c>
      <c r="B12490" s="404" t="s">
        <v>25870</v>
      </c>
      <c r="C12490" s="464" t="s">
        <v>26410</v>
      </c>
      <c r="D12490"/>
      <c r="E12490"/>
      <c r="F12490"/>
      <c r="G12490"/>
    </row>
    <row r="12491" spans="1:7" ht="45">
      <c r="A12491" s="407" t="s">
        <v>26411</v>
      </c>
      <c r="B12491" s="404" t="s">
        <v>25870</v>
      </c>
      <c r="C12491" s="465" t="s">
        <v>26412</v>
      </c>
      <c r="D12491"/>
      <c r="E12491"/>
      <c r="F12491"/>
      <c r="G12491"/>
    </row>
    <row r="12492" spans="1:7" ht="45">
      <c r="A12492" s="407" t="s">
        <v>26413</v>
      </c>
      <c r="B12492" s="404" t="s">
        <v>25870</v>
      </c>
      <c r="C12492" s="398" t="s">
        <v>26414</v>
      </c>
      <c r="D12492"/>
      <c r="E12492"/>
      <c r="F12492"/>
      <c r="G12492"/>
    </row>
    <row r="12493" spans="1:7" ht="42.75">
      <c r="A12493" s="463" t="s">
        <v>26415</v>
      </c>
      <c r="B12493" s="404" t="s">
        <v>26416</v>
      </c>
      <c r="C12493" s="398" t="s">
        <v>26417</v>
      </c>
      <c r="D12493"/>
      <c r="E12493"/>
      <c r="F12493"/>
      <c r="G12493"/>
    </row>
    <row r="12494" spans="1:7" ht="42.75">
      <c r="A12494" s="463" t="s">
        <v>26418</v>
      </c>
      <c r="B12494" s="404" t="s">
        <v>26416</v>
      </c>
      <c r="C12494" s="398" t="s">
        <v>26419</v>
      </c>
      <c r="D12494"/>
      <c r="E12494"/>
      <c r="F12494"/>
      <c r="G12494"/>
    </row>
    <row r="12495" spans="1:7" ht="42.75">
      <c r="A12495" s="463" t="s">
        <v>26420</v>
      </c>
      <c r="B12495" s="404" t="s">
        <v>26416</v>
      </c>
      <c r="C12495" s="464" t="s">
        <v>26421</v>
      </c>
      <c r="D12495"/>
      <c r="E12495"/>
      <c r="F12495"/>
      <c r="G12495"/>
    </row>
    <row r="12496" spans="1:7" ht="45">
      <c r="A12496" s="407" t="s">
        <v>26422</v>
      </c>
      <c r="B12496" s="404" t="s">
        <v>25870</v>
      </c>
      <c r="C12496" s="398" t="s">
        <v>26423</v>
      </c>
      <c r="D12496"/>
      <c r="E12496"/>
      <c r="F12496"/>
      <c r="G12496"/>
    </row>
    <row r="12497" spans="1:7" ht="45">
      <c r="A12497" s="407" t="s">
        <v>26424</v>
      </c>
      <c r="B12497" s="404" t="s">
        <v>25870</v>
      </c>
      <c r="C12497" t="s">
        <v>26425</v>
      </c>
      <c r="D12497"/>
      <c r="E12497"/>
      <c r="F12497"/>
      <c r="G12497"/>
    </row>
    <row r="12498" spans="1:7" ht="45">
      <c r="A12498" s="407" t="s">
        <v>26426</v>
      </c>
      <c r="B12498" s="404" t="s">
        <v>25870</v>
      </c>
      <c r="C12498" t="s">
        <v>26427</v>
      </c>
      <c r="D12498"/>
      <c r="E12498"/>
      <c r="F12498"/>
      <c r="G12498"/>
    </row>
    <row r="12499" spans="1:7" ht="42.75">
      <c r="A12499" s="466" t="s">
        <v>26428</v>
      </c>
      <c r="B12499" s="234" t="s">
        <v>26429</v>
      </c>
      <c r="C12499" s="467" t="s">
        <v>26430</v>
      </c>
      <c r="D12499"/>
      <c r="E12499"/>
      <c r="F12499"/>
      <c r="G12499"/>
    </row>
    <row r="12500" spans="1:7" ht="42.75">
      <c r="A12500" s="407" t="s">
        <v>26431</v>
      </c>
      <c r="B12500" s="234" t="s">
        <v>26432</v>
      </c>
      <c r="C12500" t="s">
        <v>26433</v>
      </c>
      <c r="D12500"/>
      <c r="E12500"/>
      <c r="F12500"/>
      <c r="G12500"/>
    </row>
    <row r="12501" spans="1:7" ht="42.75">
      <c r="A12501" s="466" t="s">
        <v>26434</v>
      </c>
      <c r="B12501" s="234" t="s">
        <v>26432</v>
      </c>
      <c r="C12501" t="s">
        <v>26435</v>
      </c>
      <c r="D12501"/>
      <c r="E12501"/>
      <c r="F12501"/>
      <c r="G12501"/>
    </row>
    <row r="12502" spans="1:7" ht="42.75">
      <c r="A12502" s="407" t="s">
        <v>26436</v>
      </c>
      <c r="B12502" s="234" t="s">
        <v>26432</v>
      </c>
      <c r="C12502" t="s">
        <v>26437</v>
      </c>
      <c r="D12502"/>
      <c r="E12502"/>
      <c r="F12502"/>
      <c r="G12502"/>
    </row>
    <row r="12503" spans="1:7" ht="42.75">
      <c r="A12503" s="466" t="s">
        <v>26438</v>
      </c>
      <c r="B12503" s="234" t="s">
        <v>26432</v>
      </c>
      <c r="C12503" t="s">
        <v>26439</v>
      </c>
      <c r="D12503"/>
      <c r="E12503"/>
      <c r="F12503"/>
      <c r="G12503"/>
    </row>
    <row r="12504" spans="1:7" ht="42.75">
      <c r="A12504" s="407" t="s">
        <v>26440</v>
      </c>
      <c r="B12504" s="234" t="s">
        <v>26432</v>
      </c>
      <c r="C12504" t="s">
        <v>26013</v>
      </c>
      <c r="D12504"/>
      <c r="E12504"/>
      <c r="F12504"/>
      <c r="G12504"/>
    </row>
    <row r="12505" spans="1:7" ht="42.75">
      <c r="A12505" s="466" t="s">
        <v>26441</v>
      </c>
      <c r="B12505" s="234" t="s">
        <v>26432</v>
      </c>
      <c r="C12505" t="s">
        <v>26442</v>
      </c>
      <c r="D12505"/>
      <c r="E12505"/>
      <c r="F12505"/>
      <c r="G12505"/>
    </row>
    <row r="12506" spans="1:7" ht="45">
      <c r="A12506" s="407" t="s">
        <v>26443</v>
      </c>
      <c r="B12506" s="404" t="s">
        <v>26285</v>
      </c>
      <c r="C12506" t="s">
        <v>26444</v>
      </c>
      <c r="D12506"/>
      <c r="E12506"/>
      <c r="F12506"/>
      <c r="G12506"/>
    </row>
    <row r="12507" spans="1:7" ht="45">
      <c r="A12507" s="407" t="s">
        <v>26445</v>
      </c>
      <c r="B12507" s="404" t="s">
        <v>26285</v>
      </c>
      <c r="C12507" t="s">
        <v>26446</v>
      </c>
      <c r="D12507"/>
      <c r="E12507"/>
      <c r="F12507"/>
      <c r="G12507"/>
    </row>
    <row r="12508" spans="1:7" ht="45">
      <c r="A12508" s="407" t="s">
        <v>26447</v>
      </c>
      <c r="B12508" s="404" t="s">
        <v>24568</v>
      </c>
      <c r="C12508" s="439" t="s">
        <v>26448</v>
      </c>
      <c r="D12508"/>
      <c r="E12508"/>
      <c r="F12508"/>
      <c r="G12508"/>
    </row>
    <row r="12509" spans="1:7" ht="45">
      <c r="A12509" s="407" t="s">
        <v>26449</v>
      </c>
      <c r="B12509" s="404" t="s">
        <v>24568</v>
      </c>
      <c r="C12509" t="s">
        <v>26450</v>
      </c>
      <c r="D12509"/>
      <c r="E12509"/>
      <c r="F12509"/>
      <c r="G12509"/>
    </row>
    <row r="12510" spans="1:7" ht="49.5">
      <c r="A12510" s="468" t="s">
        <v>26451</v>
      </c>
      <c r="B12510" s="469" t="s">
        <v>26452</v>
      </c>
      <c r="C12510" s="6" t="s">
        <v>26453</v>
      </c>
      <c r="D12510"/>
      <c r="E12510"/>
      <c r="F12510"/>
      <c r="G12510"/>
    </row>
    <row r="12511" spans="1:7" ht="49.5">
      <c r="A12511" s="468" t="s">
        <v>26454</v>
      </c>
      <c r="B12511" s="469" t="s">
        <v>26455</v>
      </c>
      <c r="C12511" s="6" t="s">
        <v>26456</v>
      </c>
      <c r="D12511"/>
      <c r="E12511"/>
      <c r="F12511"/>
      <c r="G12511"/>
    </row>
    <row r="12512" spans="1:7" ht="49.5">
      <c r="A12512" s="468" t="s">
        <v>26457</v>
      </c>
      <c r="B12512" s="469" t="s">
        <v>26452</v>
      </c>
      <c r="C12512" s="371" t="s">
        <v>26458</v>
      </c>
      <c r="D12512"/>
      <c r="E12512"/>
      <c r="F12512"/>
      <c r="G12512"/>
    </row>
    <row r="12513" spans="1:7" ht="49.5">
      <c r="A12513" s="468" t="s">
        <v>26459</v>
      </c>
      <c r="B12513" s="469" t="s">
        <v>26455</v>
      </c>
      <c r="C12513" s="371" t="s">
        <v>26458</v>
      </c>
      <c r="D12513"/>
      <c r="E12513"/>
      <c r="F12513"/>
      <c r="G12513"/>
    </row>
    <row r="12514" spans="1:7" ht="49.5">
      <c r="A12514" s="470" t="s">
        <v>26460</v>
      </c>
      <c r="B12514" s="471" t="s">
        <v>26461</v>
      </c>
      <c r="C12514" s="472" t="s">
        <v>26462</v>
      </c>
      <c r="D12514"/>
      <c r="E12514"/>
      <c r="F12514"/>
      <c r="G12514"/>
    </row>
    <row r="12515" spans="1:7" ht="49.5">
      <c r="A12515" s="470" t="s">
        <v>26463</v>
      </c>
      <c r="B12515" s="471" t="s">
        <v>26461</v>
      </c>
      <c r="C12515" s="473" t="s">
        <v>26464</v>
      </c>
      <c r="D12515"/>
      <c r="E12515"/>
      <c r="F12515"/>
      <c r="G12515"/>
    </row>
    <row r="12516" spans="1:7" ht="49.5">
      <c r="A12516" s="470" t="s">
        <v>26465</v>
      </c>
      <c r="B12516" s="471" t="s">
        <v>26461</v>
      </c>
      <c r="C12516" s="472" t="s">
        <v>26466</v>
      </c>
      <c r="D12516"/>
      <c r="E12516"/>
      <c r="F12516"/>
      <c r="G12516"/>
    </row>
    <row r="12517" spans="1:7" ht="85.5">
      <c r="A12517" s="470" t="s">
        <v>26467</v>
      </c>
      <c r="B12517" s="471" t="s">
        <v>26461</v>
      </c>
      <c r="C12517" s="416" t="s">
        <v>26468</v>
      </c>
      <c r="D12517"/>
      <c r="E12517"/>
      <c r="F12517"/>
      <c r="G12517"/>
    </row>
    <row r="12518" spans="1:7" ht="49.5">
      <c r="A12518" s="470" t="s">
        <v>26469</v>
      </c>
      <c r="B12518" s="471" t="s">
        <v>26461</v>
      </c>
      <c r="C12518" s="474" t="s">
        <v>26470</v>
      </c>
      <c r="D12518"/>
      <c r="E12518"/>
      <c r="F12518"/>
      <c r="G12518"/>
    </row>
    <row r="12519" spans="1:7" ht="132">
      <c r="A12519" s="470" t="s">
        <v>26471</v>
      </c>
      <c r="B12519" s="471" t="s">
        <v>26461</v>
      </c>
      <c r="C12519" s="475" t="s">
        <v>26472</v>
      </c>
      <c r="D12519" s="476"/>
      <c r="E12519" s="476"/>
      <c r="F12519"/>
      <c r="G12519"/>
    </row>
    <row r="12520" spans="1:7" ht="42.75">
      <c r="A12520" s="466" t="s">
        <v>26473</v>
      </c>
      <c r="B12520" s="234" t="s">
        <v>26429</v>
      </c>
      <c r="C12520" s="467" t="s">
        <v>26474</v>
      </c>
      <c r="D12520"/>
      <c r="E12520"/>
      <c r="F12520"/>
      <c r="G12520"/>
    </row>
    <row r="12521" spans="1:7" ht="47.25">
      <c r="A12521" s="253" t="s">
        <v>26475</v>
      </c>
      <c r="B12521" s="477" t="s">
        <v>26476</v>
      </c>
      <c r="C12521" s="6" t="s">
        <v>26477</v>
      </c>
      <c r="D12521"/>
      <c r="E12521"/>
      <c r="F12521"/>
      <c r="G12521"/>
    </row>
    <row r="12522" spans="1:7" ht="47.25">
      <c r="A12522" s="253" t="s">
        <v>26478</v>
      </c>
      <c r="B12522" s="477" t="s">
        <v>26476</v>
      </c>
      <c r="C12522" s="478" t="s">
        <v>9835</v>
      </c>
      <c r="D12522"/>
      <c r="E12522"/>
      <c r="F12522"/>
      <c r="G12522"/>
    </row>
    <row r="12523" spans="1:7" ht="47.25">
      <c r="A12523" s="253" t="s">
        <v>26479</v>
      </c>
      <c r="B12523" s="477" t="s">
        <v>26476</v>
      </c>
      <c r="C12523" s="479" t="s">
        <v>9828</v>
      </c>
      <c r="D12523"/>
      <c r="E12523"/>
      <c r="F12523"/>
      <c r="G12523"/>
    </row>
    <row r="12524" spans="1:7" ht="47.25">
      <c r="A12524" s="253" t="s">
        <v>26480</v>
      </c>
      <c r="B12524" s="477" t="s">
        <v>26476</v>
      </c>
      <c r="C12524" s="479" t="s">
        <v>4847</v>
      </c>
      <c r="D12524"/>
      <c r="E12524"/>
      <c r="F12524"/>
      <c r="G12524"/>
    </row>
    <row r="12525" spans="1:7" ht="47.25">
      <c r="A12525" s="253" t="s">
        <v>26481</v>
      </c>
      <c r="B12525" s="477" t="s">
        <v>26476</v>
      </c>
      <c r="C12525" s="479" t="s">
        <v>4791</v>
      </c>
      <c r="D12525"/>
      <c r="E12525"/>
      <c r="F12525"/>
      <c r="G12525"/>
    </row>
    <row r="12526" spans="1:7" ht="47.25">
      <c r="A12526" s="253" t="s">
        <v>26482</v>
      </c>
      <c r="B12526" s="477" t="s">
        <v>26476</v>
      </c>
      <c r="C12526" s="6" t="s">
        <v>26483</v>
      </c>
      <c r="D12526"/>
      <c r="E12526"/>
      <c r="F12526"/>
      <c r="G12526"/>
    </row>
    <row r="12527" spans="1:7" ht="47.25">
      <c r="A12527" s="253" t="s">
        <v>26484</v>
      </c>
      <c r="B12527" s="477" t="s">
        <v>26476</v>
      </c>
      <c r="C12527" s="6" t="s">
        <v>4791</v>
      </c>
      <c r="D12527"/>
      <c r="E12527"/>
      <c r="F12527"/>
      <c r="G12527"/>
    </row>
    <row r="12528" spans="1:7" ht="47.25">
      <c r="A12528" s="253" t="s">
        <v>26485</v>
      </c>
      <c r="B12528" s="477" t="s">
        <v>26476</v>
      </c>
      <c r="C12528" s="6" t="s">
        <v>9861</v>
      </c>
      <c r="D12528"/>
      <c r="E12528"/>
      <c r="F12528"/>
      <c r="G12528"/>
    </row>
    <row r="12529" spans="1:7" ht="47.25">
      <c r="A12529" s="253" t="s">
        <v>26486</v>
      </c>
      <c r="B12529" s="477" t="s">
        <v>26476</v>
      </c>
      <c r="C12529" s="6" t="s">
        <v>9857</v>
      </c>
      <c r="D12529"/>
      <c r="E12529"/>
      <c r="F12529"/>
      <c r="G12529"/>
    </row>
    <row r="12530" spans="1:7" ht="47.25">
      <c r="A12530" s="253" t="s">
        <v>26487</v>
      </c>
      <c r="B12530" s="477" t="s">
        <v>26476</v>
      </c>
      <c r="C12530" s="6" t="s">
        <v>9871</v>
      </c>
      <c r="D12530"/>
      <c r="E12530"/>
      <c r="F12530"/>
      <c r="G12530"/>
    </row>
    <row r="12531" spans="1:7" ht="47.25">
      <c r="A12531" s="253" t="s">
        <v>26488</v>
      </c>
      <c r="B12531" s="477" t="s">
        <v>26476</v>
      </c>
      <c r="C12531" s="6" t="s">
        <v>26489</v>
      </c>
      <c r="D12531"/>
      <c r="E12531"/>
      <c r="F12531"/>
      <c r="G12531"/>
    </row>
    <row r="12532" spans="1:7" ht="47.25">
      <c r="A12532" s="253" t="s">
        <v>26490</v>
      </c>
      <c r="B12532" s="477" t="s">
        <v>26476</v>
      </c>
      <c r="C12532" s="6" t="s">
        <v>9901</v>
      </c>
      <c r="D12532"/>
      <c r="E12532"/>
      <c r="F12532"/>
      <c r="G12532"/>
    </row>
    <row r="12533" spans="1:7" ht="47.25">
      <c r="A12533" s="253" t="s">
        <v>26491</v>
      </c>
      <c r="B12533" s="477" t="s">
        <v>26476</v>
      </c>
      <c r="C12533" s="6" t="s">
        <v>9916</v>
      </c>
      <c r="D12533"/>
      <c r="E12533"/>
      <c r="F12533"/>
      <c r="G12533"/>
    </row>
    <row r="12534" spans="1:7" ht="47.25">
      <c r="A12534" s="253" t="s">
        <v>26492</v>
      </c>
      <c r="B12534" s="477" t="s">
        <v>26476</v>
      </c>
      <c r="C12534" s="6" t="s">
        <v>9910</v>
      </c>
      <c r="D12534"/>
      <c r="E12534"/>
      <c r="F12534"/>
      <c r="G12534"/>
    </row>
    <row r="12535" spans="1:7" ht="47.25">
      <c r="A12535" s="253" t="s">
        <v>26493</v>
      </c>
      <c r="B12535" s="477" t="s">
        <v>26476</v>
      </c>
      <c r="C12535" s="6" t="s">
        <v>9888</v>
      </c>
      <c r="D12535"/>
      <c r="E12535"/>
      <c r="F12535"/>
      <c r="G12535"/>
    </row>
    <row r="12536" spans="1:7" ht="47.25">
      <c r="A12536" s="253" t="s">
        <v>26494</v>
      </c>
      <c r="B12536" s="477" t="s">
        <v>26476</v>
      </c>
      <c r="C12536" s="6" t="s">
        <v>26495</v>
      </c>
      <c r="D12536"/>
      <c r="E12536"/>
      <c r="F12536"/>
      <c r="G12536"/>
    </row>
    <row r="12537" spans="1:7" ht="47.25">
      <c r="A12537" s="253" t="s">
        <v>26496</v>
      </c>
      <c r="B12537" s="477" t="s">
        <v>26476</v>
      </c>
      <c r="C12537" s="6" t="s">
        <v>26497</v>
      </c>
      <c r="D12537"/>
      <c r="E12537"/>
      <c r="F12537"/>
      <c r="G12537"/>
    </row>
    <row r="12538" spans="1:7" ht="47.25">
      <c r="A12538" s="253" t="s">
        <v>26498</v>
      </c>
      <c r="B12538" s="477" t="s">
        <v>26476</v>
      </c>
      <c r="C12538" s="6" t="s">
        <v>26499</v>
      </c>
      <c r="D12538"/>
      <c r="E12538"/>
      <c r="F12538"/>
      <c r="G12538"/>
    </row>
    <row r="12539" spans="1:7" ht="47.25">
      <c r="A12539" s="253" t="s">
        <v>26500</v>
      </c>
      <c r="B12539" s="477" t="s">
        <v>26476</v>
      </c>
      <c r="C12539" s="6" t="s">
        <v>3529</v>
      </c>
      <c r="D12539"/>
      <c r="E12539"/>
      <c r="F12539"/>
      <c r="G12539"/>
    </row>
    <row r="12540" spans="1:7" ht="47.25">
      <c r="A12540" s="253" t="s">
        <v>26501</v>
      </c>
      <c r="B12540" s="477" t="s">
        <v>26476</v>
      </c>
      <c r="C12540" s="6" t="s">
        <v>26502</v>
      </c>
      <c r="D12540"/>
      <c r="E12540"/>
      <c r="F12540"/>
      <c r="G12540"/>
    </row>
    <row r="12541" spans="1:7" ht="47.25">
      <c r="A12541" s="253" t="s">
        <v>26503</v>
      </c>
      <c r="B12541" s="477" t="s">
        <v>26476</v>
      </c>
      <c r="C12541" s="6" t="s">
        <v>26504</v>
      </c>
      <c r="D12541"/>
      <c r="E12541"/>
      <c r="F12541"/>
      <c r="G12541"/>
    </row>
    <row r="12542" spans="1:7" ht="47.25">
      <c r="A12542" s="253" t="s">
        <v>26505</v>
      </c>
      <c r="B12542" s="477" t="s">
        <v>26476</v>
      </c>
      <c r="C12542" s="6" t="s">
        <v>8556</v>
      </c>
      <c r="D12542"/>
      <c r="E12542"/>
      <c r="F12542"/>
      <c r="G12542"/>
    </row>
    <row r="12543" spans="1:7" ht="47.25">
      <c r="A12543" s="253" t="s">
        <v>26506</v>
      </c>
      <c r="B12543" s="477" t="s">
        <v>26476</v>
      </c>
      <c r="C12543" s="6" t="s">
        <v>26507</v>
      </c>
      <c r="D12543"/>
      <c r="E12543"/>
      <c r="F12543"/>
      <c r="G12543"/>
    </row>
    <row r="12544" spans="1:7" ht="47.25">
      <c r="A12544" s="253" t="s">
        <v>26508</v>
      </c>
      <c r="B12544" s="477" t="s">
        <v>26476</v>
      </c>
      <c r="C12544" s="6" t="s">
        <v>26509</v>
      </c>
      <c r="D12544"/>
      <c r="E12544"/>
      <c r="F12544"/>
      <c r="G12544"/>
    </row>
    <row r="12545" spans="1:7" ht="47.25">
      <c r="A12545" s="253" t="s">
        <v>26510</v>
      </c>
      <c r="B12545" s="477" t="s">
        <v>26476</v>
      </c>
      <c r="C12545" s="6" t="s">
        <v>3502</v>
      </c>
      <c r="D12545"/>
      <c r="E12545"/>
      <c r="F12545"/>
      <c r="G12545"/>
    </row>
    <row r="12546" spans="1:7" ht="47.25">
      <c r="A12546" s="253" t="s">
        <v>26511</v>
      </c>
      <c r="B12546" s="477" t="s">
        <v>26476</v>
      </c>
      <c r="C12546" s="6" t="s">
        <v>26512</v>
      </c>
      <c r="D12546"/>
      <c r="E12546"/>
      <c r="F12546"/>
      <c r="G12546"/>
    </row>
    <row r="12547" spans="1:7" ht="47.25">
      <c r="A12547" s="253" t="s">
        <v>26513</v>
      </c>
      <c r="B12547" s="477" t="s">
        <v>26476</v>
      </c>
      <c r="C12547" s="6" t="s">
        <v>26514</v>
      </c>
      <c r="D12547"/>
      <c r="E12547"/>
      <c r="F12547"/>
      <c r="G12547"/>
    </row>
    <row r="12548" spans="1:7" ht="47.25">
      <c r="A12548" s="253" t="s">
        <v>26515</v>
      </c>
      <c r="B12548" s="477" t="s">
        <v>26476</v>
      </c>
      <c r="C12548" s="6" t="s">
        <v>26516</v>
      </c>
      <c r="D12548"/>
      <c r="E12548"/>
      <c r="F12548"/>
      <c r="G12548"/>
    </row>
    <row r="12549" spans="1:7" ht="47.25">
      <c r="A12549" s="253" t="s">
        <v>26517</v>
      </c>
      <c r="B12549" s="477" t="s">
        <v>26476</v>
      </c>
      <c r="C12549" s="6" t="s">
        <v>26518</v>
      </c>
      <c r="D12549"/>
      <c r="E12549"/>
      <c r="F12549"/>
      <c r="G12549"/>
    </row>
    <row r="12550" spans="1:7" ht="47.25">
      <c r="A12550" s="253" t="s">
        <v>26519</v>
      </c>
      <c r="B12550" s="477" t="s">
        <v>26476</v>
      </c>
      <c r="C12550" s="6" t="s">
        <v>3506</v>
      </c>
      <c r="D12550"/>
      <c r="E12550"/>
      <c r="F12550"/>
      <c r="G12550"/>
    </row>
    <row r="12551" spans="1:7" ht="47.25">
      <c r="A12551" s="253" t="s">
        <v>26520</v>
      </c>
      <c r="B12551" s="477" t="s">
        <v>26476</v>
      </c>
      <c r="C12551" s="6" t="s">
        <v>26521</v>
      </c>
      <c r="D12551"/>
      <c r="E12551"/>
      <c r="F12551"/>
      <c r="G12551"/>
    </row>
    <row r="12552" spans="1:7" ht="47.25">
      <c r="A12552" s="253" t="s">
        <v>26522</v>
      </c>
      <c r="B12552" s="477" t="s">
        <v>26476</v>
      </c>
      <c r="C12552" s="6" t="s">
        <v>26523</v>
      </c>
      <c r="D12552"/>
      <c r="E12552"/>
      <c r="F12552"/>
      <c r="G12552"/>
    </row>
    <row r="12553" spans="1:7" ht="47.25">
      <c r="A12553" s="253" t="s">
        <v>26524</v>
      </c>
      <c r="B12553" s="477" t="s">
        <v>26476</v>
      </c>
      <c r="C12553" s="6" t="s">
        <v>3551</v>
      </c>
      <c r="D12553"/>
      <c r="E12553"/>
      <c r="F12553"/>
      <c r="G12553"/>
    </row>
    <row r="12554" spans="1:7" ht="47.25">
      <c r="A12554" s="253" t="s">
        <v>26525</v>
      </c>
      <c r="B12554" s="477" t="s">
        <v>26476</v>
      </c>
      <c r="C12554" s="6" t="s">
        <v>26526</v>
      </c>
      <c r="D12554"/>
      <c r="E12554"/>
      <c r="F12554"/>
      <c r="G12554"/>
    </row>
    <row r="12555" spans="1:7" ht="47.25">
      <c r="A12555" s="253" t="s">
        <v>26527</v>
      </c>
      <c r="B12555" s="477" t="s">
        <v>26476</v>
      </c>
      <c r="C12555" s="6" t="s">
        <v>3553</v>
      </c>
      <c r="D12555"/>
      <c r="E12555"/>
      <c r="F12555"/>
      <c r="G12555"/>
    </row>
    <row r="12556" spans="1:7" ht="47.25">
      <c r="A12556" s="253" t="s">
        <v>26528</v>
      </c>
      <c r="B12556" s="477" t="s">
        <v>26476</v>
      </c>
      <c r="C12556" s="6" t="s">
        <v>26529</v>
      </c>
      <c r="D12556"/>
      <c r="E12556"/>
      <c r="F12556"/>
      <c r="G12556"/>
    </row>
    <row r="12557" spans="1:7" ht="47.25">
      <c r="A12557" s="253" t="s">
        <v>26530</v>
      </c>
      <c r="B12557" s="477" t="s">
        <v>26476</v>
      </c>
      <c r="C12557" s="6" t="s">
        <v>26531</v>
      </c>
      <c r="D12557"/>
      <c r="E12557"/>
      <c r="F12557"/>
      <c r="G12557"/>
    </row>
    <row r="12558" spans="1:7" ht="47.25">
      <c r="A12558" s="253" t="s">
        <v>26532</v>
      </c>
      <c r="B12558" s="477" t="s">
        <v>26476</v>
      </c>
      <c r="C12558" s="6" t="s">
        <v>3493</v>
      </c>
      <c r="D12558"/>
      <c r="E12558"/>
      <c r="F12558"/>
      <c r="G12558"/>
    </row>
    <row r="12559" spans="1:7" ht="47.25">
      <c r="A12559" s="253" t="s">
        <v>26533</v>
      </c>
      <c r="B12559" s="477" t="s">
        <v>26476</v>
      </c>
      <c r="C12559" s="6" t="s">
        <v>3495</v>
      </c>
      <c r="D12559"/>
      <c r="E12559"/>
      <c r="F12559"/>
      <c r="G12559"/>
    </row>
    <row r="12560" spans="1:7" ht="47.25">
      <c r="A12560" s="253" t="s">
        <v>26534</v>
      </c>
      <c r="B12560" s="477" t="s">
        <v>26476</v>
      </c>
      <c r="C12560" s="6" t="s">
        <v>3622</v>
      </c>
      <c r="D12560"/>
      <c r="E12560"/>
      <c r="F12560"/>
      <c r="G12560"/>
    </row>
    <row r="12561" spans="1:7" ht="47.25">
      <c r="A12561" s="253" t="s">
        <v>26535</v>
      </c>
      <c r="B12561" s="477" t="s">
        <v>26476</v>
      </c>
      <c r="C12561" s="6" t="s">
        <v>26536</v>
      </c>
      <c r="D12561"/>
      <c r="E12561"/>
      <c r="F12561"/>
      <c r="G12561"/>
    </row>
    <row r="12562" spans="1:7" ht="47.25">
      <c r="A12562" s="253" t="s">
        <v>26537</v>
      </c>
      <c r="B12562" s="477" t="s">
        <v>26476</v>
      </c>
      <c r="C12562" s="6" t="s">
        <v>4265</v>
      </c>
      <c r="D12562"/>
      <c r="E12562"/>
      <c r="F12562"/>
      <c r="G12562"/>
    </row>
    <row r="12563" spans="1:7" ht="47.25">
      <c r="A12563" s="253" t="s">
        <v>26538</v>
      </c>
      <c r="B12563" s="477" t="s">
        <v>26476</v>
      </c>
      <c r="C12563" s="6" t="s">
        <v>26539</v>
      </c>
      <c r="D12563"/>
      <c r="E12563"/>
      <c r="F12563"/>
      <c r="G12563"/>
    </row>
    <row r="12564" spans="1:7" ht="47.25">
      <c r="A12564" s="253" t="s">
        <v>26540</v>
      </c>
      <c r="B12564" s="477" t="s">
        <v>26476</v>
      </c>
      <c r="C12564" s="6" t="s">
        <v>26541</v>
      </c>
      <c r="D12564"/>
      <c r="E12564"/>
      <c r="F12564"/>
      <c r="G12564"/>
    </row>
    <row r="12565" spans="1:7" ht="47.25">
      <c r="A12565" s="253" t="s">
        <v>26542</v>
      </c>
      <c r="B12565" s="477" t="s">
        <v>26476</v>
      </c>
      <c r="C12565" s="6" t="s">
        <v>26543</v>
      </c>
      <c r="D12565"/>
      <c r="E12565"/>
      <c r="F12565"/>
      <c r="G12565"/>
    </row>
    <row r="12566" spans="1:7" ht="47.25">
      <c r="A12566" s="253" t="s">
        <v>26544</v>
      </c>
      <c r="B12566" s="477" t="s">
        <v>26476</v>
      </c>
      <c r="C12566" s="6" t="s">
        <v>26545</v>
      </c>
      <c r="D12566"/>
      <c r="E12566"/>
      <c r="F12566"/>
      <c r="G12566"/>
    </row>
    <row r="12567" spans="1:7" ht="47.25">
      <c r="A12567" s="253" t="s">
        <v>26546</v>
      </c>
      <c r="B12567" s="477" t="s">
        <v>26476</v>
      </c>
      <c r="C12567" s="6" t="s">
        <v>26526</v>
      </c>
      <c r="D12567"/>
      <c r="E12567"/>
      <c r="F12567"/>
      <c r="G12567"/>
    </row>
    <row r="12568" spans="1:7" ht="47.25">
      <c r="A12568" s="253" t="s">
        <v>26547</v>
      </c>
      <c r="B12568" s="477" t="s">
        <v>26476</v>
      </c>
      <c r="C12568" s="6" t="s">
        <v>3629</v>
      </c>
      <c r="D12568"/>
      <c r="E12568"/>
      <c r="F12568"/>
      <c r="G12568"/>
    </row>
    <row r="12569" spans="1:7" ht="47.25">
      <c r="A12569" s="253" t="s">
        <v>26548</v>
      </c>
      <c r="B12569" s="477" t="s">
        <v>26476</v>
      </c>
      <c r="C12569" s="6" t="s">
        <v>3627</v>
      </c>
      <c r="D12569"/>
      <c r="E12569"/>
      <c r="F12569"/>
      <c r="G12569"/>
    </row>
    <row r="12570" spans="1:7" ht="47.25">
      <c r="A12570" s="253" t="s">
        <v>26549</v>
      </c>
      <c r="B12570" s="477" t="s">
        <v>26476</v>
      </c>
      <c r="C12570" s="6" t="s">
        <v>26550</v>
      </c>
      <c r="D12570"/>
      <c r="E12570"/>
      <c r="F12570"/>
      <c r="G12570"/>
    </row>
    <row r="12571" spans="1:7" ht="47.25">
      <c r="A12571" s="253" t="s">
        <v>26551</v>
      </c>
      <c r="B12571" s="477" t="s">
        <v>26476</v>
      </c>
      <c r="C12571" s="6" t="s">
        <v>26552</v>
      </c>
      <c r="D12571"/>
      <c r="E12571"/>
      <c r="F12571"/>
      <c r="G12571"/>
    </row>
    <row r="12572" spans="1:7" ht="47.25">
      <c r="A12572" s="253" t="s">
        <v>26553</v>
      </c>
      <c r="B12572" s="477" t="s">
        <v>26476</v>
      </c>
      <c r="C12572" s="6" t="s">
        <v>26554</v>
      </c>
      <c r="D12572"/>
      <c r="E12572"/>
      <c r="F12572"/>
      <c r="G12572"/>
    </row>
    <row r="12573" spans="1:7" ht="47.25">
      <c r="A12573" s="253" t="s">
        <v>26555</v>
      </c>
      <c r="B12573" s="477" t="s">
        <v>26476</v>
      </c>
      <c r="C12573" s="6" t="s">
        <v>3511</v>
      </c>
      <c r="D12573"/>
      <c r="E12573"/>
      <c r="F12573"/>
      <c r="G12573"/>
    </row>
    <row r="12574" spans="1:7" ht="47.25">
      <c r="A12574" s="253" t="s">
        <v>26556</v>
      </c>
      <c r="B12574" s="477" t="s">
        <v>26476</v>
      </c>
      <c r="C12574" s="6" t="s">
        <v>3594</v>
      </c>
      <c r="D12574"/>
      <c r="E12574"/>
      <c r="F12574"/>
      <c r="G12574"/>
    </row>
    <row r="12575" spans="1:7" ht="47.25">
      <c r="A12575" s="253" t="s">
        <v>26557</v>
      </c>
      <c r="B12575" s="477" t="s">
        <v>26476</v>
      </c>
      <c r="C12575" s="6" t="s">
        <v>26531</v>
      </c>
      <c r="D12575"/>
      <c r="E12575"/>
      <c r="F12575"/>
      <c r="G12575"/>
    </row>
    <row r="12576" spans="1:7" ht="47.25">
      <c r="A12576" s="253" t="s">
        <v>26558</v>
      </c>
      <c r="B12576" s="477" t="s">
        <v>26476</v>
      </c>
      <c r="C12576" s="6" t="s">
        <v>26559</v>
      </c>
      <c r="D12576"/>
      <c r="E12576"/>
      <c r="F12576"/>
      <c r="G12576"/>
    </row>
    <row r="12577" spans="1:7" ht="47.25">
      <c r="A12577" s="253" t="s">
        <v>26560</v>
      </c>
      <c r="B12577" s="477" t="s">
        <v>26476</v>
      </c>
      <c r="C12577" s="6" t="s">
        <v>3602</v>
      </c>
      <c r="D12577"/>
      <c r="E12577"/>
      <c r="F12577"/>
      <c r="G12577"/>
    </row>
    <row r="12578" spans="1:7" ht="47.25">
      <c r="A12578" s="253" t="s">
        <v>26561</v>
      </c>
      <c r="B12578" s="477" t="s">
        <v>26476</v>
      </c>
      <c r="C12578" s="6" t="s">
        <v>3540</v>
      </c>
      <c r="D12578"/>
      <c r="E12578"/>
      <c r="F12578"/>
      <c r="G12578"/>
    </row>
    <row r="12579" spans="1:7" ht="47.25">
      <c r="A12579" s="253" t="s">
        <v>26562</v>
      </c>
      <c r="B12579" s="477" t="s">
        <v>26476</v>
      </c>
      <c r="C12579" s="6" t="s">
        <v>26563</v>
      </c>
      <c r="D12579"/>
      <c r="E12579"/>
      <c r="F12579"/>
      <c r="G12579"/>
    </row>
    <row r="12580" spans="1:7" ht="47.25">
      <c r="A12580" s="253" t="s">
        <v>26564</v>
      </c>
      <c r="B12580" s="477" t="s">
        <v>26476</v>
      </c>
      <c r="C12580" s="6" t="s">
        <v>3651</v>
      </c>
      <c r="D12580"/>
      <c r="E12580"/>
      <c r="F12580"/>
      <c r="G12580"/>
    </row>
    <row r="12581" spans="1:7" ht="47.25">
      <c r="A12581" s="253" t="s">
        <v>26565</v>
      </c>
      <c r="B12581" s="477" t="s">
        <v>26476</v>
      </c>
      <c r="C12581" s="6" t="s">
        <v>26566</v>
      </c>
      <c r="D12581"/>
      <c r="E12581"/>
      <c r="F12581"/>
      <c r="G12581"/>
    </row>
    <row r="12582" spans="1:7" ht="47.25">
      <c r="A12582" s="253" t="s">
        <v>26567</v>
      </c>
      <c r="B12582" s="477" t="s">
        <v>26476</v>
      </c>
      <c r="C12582" s="6" t="s">
        <v>26568</v>
      </c>
      <c r="D12582"/>
      <c r="E12582"/>
      <c r="F12582"/>
      <c r="G12582"/>
    </row>
    <row r="12583" spans="1:7" ht="47.25">
      <c r="A12583" s="253" t="s">
        <v>26569</v>
      </c>
      <c r="B12583" s="477" t="s">
        <v>26476</v>
      </c>
      <c r="C12583" s="6" t="s">
        <v>26570</v>
      </c>
      <c r="D12583"/>
      <c r="E12583"/>
      <c r="F12583"/>
      <c r="G12583"/>
    </row>
    <row r="12584" spans="1:7" ht="47.25">
      <c r="A12584" s="253" t="s">
        <v>26571</v>
      </c>
      <c r="B12584" s="477" t="s">
        <v>26476</v>
      </c>
      <c r="C12584" s="6" t="s">
        <v>3568</v>
      </c>
      <c r="D12584"/>
      <c r="E12584"/>
      <c r="F12584"/>
      <c r="G12584"/>
    </row>
    <row r="12585" spans="1:7" ht="47.25">
      <c r="A12585" s="253" t="s">
        <v>26572</v>
      </c>
      <c r="B12585" s="477" t="s">
        <v>26476</v>
      </c>
      <c r="C12585" s="6" t="s">
        <v>3648</v>
      </c>
      <c r="D12585"/>
      <c r="E12585"/>
      <c r="F12585"/>
      <c r="G12585"/>
    </row>
    <row r="12586" spans="1:7" ht="47.25">
      <c r="A12586" s="253" t="s">
        <v>26573</v>
      </c>
      <c r="B12586" s="477" t="s">
        <v>26476</v>
      </c>
      <c r="C12586" s="6" t="s">
        <v>26574</v>
      </c>
      <c r="D12586"/>
      <c r="E12586"/>
      <c r="F12586"/>
      <c r="G12586"/>
    </row>
    <row r="12587" spans="1:7" ht="47.25">
      <c r="A12587" s="253" t="s">
        <v>26575</v>
      </c>
      <c r="B12587" s="477" t="s">
        <v>26476</v>
      </c>
      <c r="C12587" s="6" t="s">
        <v>3467</v>
      </c>
      <c r="D12587"/>
      <c r="E12587"/>
      <c r="F12587"/>
      <c r="G12587"/>
    </row>
    <row r="12588" spans="1:7" ht="47.25">
      <c r="A12588" s="253" t="s">
        <v>26576</v>
      </c>
      <c r="B12588" s="477" t="s">
        <v>26476</v>
      </c>
      <c r="C12588" s="6" t="s">
        <v>3500</v>
      </c>
      <c r="D12588"/>
      <c r="E12588"/>
      <c r="F12588"/>
      <c r="G12588"/>
    </row>
    <row r="12589" spans="1:7" ht="47.25">
      <c r="A12589" s="253" t="s">
        <v>26577</v>
      </c>
      <c r="B12589" s="477" t="s">
        <v>26476</v>
      </c>
      <c r="C12589" s="6" t="s">
        <v>3504</v>
      </c>
      <c r="D12589"/>
      <c r="E12589"/>
      <c r="F12589"/>
      <c r="G12589"/>
    </row>
    <row r="12590" spans="1:7" ht="47.25">
      <c r="A12590" s="253" t="s">
        <v>26578</v>
      </c>
      <c r="B12590" s="477" t="s">
        <v>26476</v>
      </c>
      <c r="C12590" s="6" t="s">
        <v>26579</v>
      </c>
      <c r="D12590"/>
      <c r="E12590"/>
      <c r="F12590"/>
      <c r="G12590"/>
    </row>
    <row r="12591" spans="1:7" ht="47.25">
      <c r="A12591" s="253" t="s">
        <v>26580</v>
      </c>
      <c r="B12591" s="477" t="s">
        <v>26476</v>
      </c>
      <c r="C12591" s="6" t="s">
        <v>26581</v>
      </c>
      <c r="D12591"/>
      <c r="E12591"/>
      <c r="F12591"/>
      <c r="G12591"/>
    </row>
    <row r="12592" spans="1:7" ht="47.25">
      <c r="A12592" s="253" t="s">
        <v>26582</v>
      </c>
      <c r="B12592" s="477" t="s">
        <v>26476</v>
      </c>
      <c r="C12592" s="6" t="s">
        <v>3638</v>
      </c>
      <c r="D12592"/>
      <c r="E12592"/>
      <c r="F12592"/>
      <c r="G12592"/>
    </row>
    <row r="12593" spans="1:7" ht="47.25">
      <c r="A12593" s="253" t="s">
        <v>26583</v>
      </c>
      <c r="B12593" s="477" t="s">
        <v>26476</v>
      </c>
      <c r="C12593" s="6" t="s">
        <v>26584</v>
      </c>
      <c r="D12593"/>
      <c r="E12593"/>
      <c r="F12593"/>
      <c r="G12593"/>
    </row>
    <row r="12594" spans="1:7" ht="47.25">
      <c r="A12594" s="253" t="s">
        <v>26585</v>
      </c>
      <c r="B12594" s="477" t="s">
        <v>26476</v>
      </c>
      <c r="C12594" s="6" t="s">
        <v>26586</v>
      </c>
      <c r="D12594"/>
      <c r="E12594"/>
      <c r="F12594"/>
      <c r="G12594"/>
    </row>
    <row r="12595" spans="1:7" ht="47.25">
      <c r="A12595" s="253" t="s">
        <v>26587</v>
      </c>
      <c r="B12595" s="477" t="s">
        <v>26476</v>
      </c>
      <c r="C12595" s="6" t="s">
        <v>9500</v>
      </c>
      <c r="D12595"/>
      <c r="E12595"/>
      <c r="F12595"/>
      <c r="G12595"/>
    </row>
    <row r="12596" spans="1:7" ht="47.25">
      <c r="A12596" s="253" t="s">
        <v>26588</v>
      </c>
      <c r="B12596" s="477" t="s">
        <v>26476</v>
      </c>
      <c r="C12596" s="6" t="s">
        <v>26589</v>
      </c>
      <c r="D12596"/>
      <c r="E12596"/>
      <c r="F12596"/>
      <c r="G12596"/>
    </row>
    <row r="12597" spans="1:7" ht="47.25">
      <c r="A12597" s="253" t="s">
        <v>26590</v>
      </c>
      <c r="B12597" s="477" t="s">
        <v>26476</v>
      </c>
      <c r="C12597" s="6" t="s">
        <v>9918</v>
      </c>
      <c r="D12597"/>
      <c r="E12597"/>
      <c r="F12597"/>
      <c r="G12597"/>
    </row>
    <row r="12598" spans="1:7" ht="47.25">
      <c r="A12598" s="253" t="s">
        <v>26591</v>
      </c>
      <c r="B12598" s="477" t="s">
        <v>26476</v>
      </c>
      <c r="C12598" s="6" t="s">
        <v>9865</v>
      </c>
      <c r="D12598"/>
      <c r="E12598"/>
      <c r="F12598"/>
      <c r="G12598"/>
    </row>
    <row r="12599" spans="1:7" ht="47.25">
      <c r="A12599" s="253" t="s">
        <v>26592</v>
      </c>
      <c r="B12599" s="477" t="s">
        <v>26476</v>
      </c>
      <c r="C12599" s="6" t="s">
        <v>9861</v>
      </c>
      <c r="D12599"/>
      <c r="E12599"/>
      <c r="F12599"/>
      <c r="G12599"/>
    </row>
    <row r="12600" spans="1:7" ht="47.25">
      <c r="A12600" s="253" t="s">
        <v>26593</v>
      </c>
      <c r="B12600" s="477" t="s">
        <v>26476</v>
      </c>
      <c r="C12600" s="6" t="s">
        <v>9882</v>
      </c>
      <c r="D12600"/>
      <c r="E12600"/>
      <c r="F12600"/>
      <c r="G12600"/>
    </row>
    <row r="12601" spans="1:7" ht="47.25">
      <c r="A12601" s="253" t="s">
        <v>26594</v>
      </c>
      <c r="B12601" s="477" t="s">
        <v>26476</v>
      </c>
      <c r="C12601" s="6" t="s">
        <v>26589</v>
      </c>
      <c r="D12601"/>
      <c r="E12601"/>
      <c r="F12601"/>
      <c r="G12601"/>
    </row>
    <row r="12602" spans="1:7" ht="47.25">
      <c r="A12602" s="253" t="s">
        <v>26595</v>
      </c>
      <c r="B12602" s="477" t="s">
        <v>26476</v>
      </c>
      <c r="C12602" s="6" t="s">
        <v>9863</v>
      </c>
      <c r="D12602"/>
      <c r="E12602"/>
      <c r="F12602"/>
      <c r="G12602"/>
    </row>
    <row r="12603" spans="1:7" ht="47.25">
      <c r="A12603" s="253" t="s">
        <v>26596</v>
      </c>
      <c r="B12603" s="477" t="s">
        <v>26476</v>
      </c>
      <c r="C12603" s="6" t="s">
        <v>5008</v>
      </c>
      <c r="D12603"/>
      <c r="E12603"/>
      <c r="F12603"/>
      <c r="G12603"/>
    </row>
    <row r="12604" spans="1:7" ht="47.25">
      <c r="A12604" s="253" t="s">
        <v>26597</v>
      </c>
      <c r="B12604" s="477" t="s">
        <v>26476</v>
      </c>
      <c r="C12604" s="6" t="s">
        <v>5450</v>
      </c>
      <c r="D12604"/>
      <c r="E12604"/>
      <c r="F12604"/>
      <c r="G12604"/>
    </row>
    <row r="12605" spans="1:7" ht="47.25">
      <c r="A12605" s="253" t="s">
        <v>26598</v>
      </c>
      <c r="B12605" s="477" t="s">
        <v>26476</v>
      </c>
      <c r="C12605" s="6" t="s">
        <v>4934</v>
      </c>
      <c r="D12605"/>
      <c r="E12605"/>
      <c r="F12605"/>
      <c r="G12605"/>
    </row>
    <row r="12606" spans="1:7" ht="47.25">
      <c r="A12606" s="253" t="s">
        <v>26599</v>
      </c>
      <c r="B12606" s="477" t="s">
        <v>26476</v>
      </c>
      <c r="C12606" s="6" t="s">
        <v>26589</v>
      </c>
      <c r="D12606"/>
      <c r="E12606"/>
      <c r="F12606"/>
      <c r="G12606"/>
    </row>
    <row r="12607" spans="1:7" ht="47.25">
      <c r="A12607" s="253" t="s">
        <v>26600</v>
      </c>
      <c r="B12607" s="477" t="s">
        <v>26476</v>
      </c>
      <c r="C12607" s="6" t="s">
        <v>9873</v>
      </c>
      <c r="D12607"/>
      <c r="E12607"/>
      <c r="F12607"/>
      <c r="G12607"/>
    </row>
    <row r="12608" spans="1:7" ht="47.25">
      <c r="A12608" s="253" t="s">
        <v>26601</v>
      </c>
      <c r="B12608" s="477" t="s">
        <v>26476</v>
      </c>
      <c r="C12608" s="6" t="s">
        <v>9849</v>
      </c>
      <c r="D12608"/>
      <c r="E12608"/>
      <c r="F12608"/>
      <c r="G12608"/>
    </row>
    <row r="12609" spans="1:7" ht="47.25">
      <c r="A12609" s="253" t="s">
        <v>26602</v>
      </c>
      <c r="B12609" s="477" t="s">
        <v>26476</v>
      </c>
      <c r="C12609" s="6" t="s">
        <v>9869</v>
      </c>
      <c r="D12609"/>
      <c r="E12609"/>
      <c r="F12609"/>
      <c r="G12609"/>
    </row>
    <row r="12610" spans="1:7" ht="47.25">
      <c r="A12610" s="253" t="s">
        <v>26603</v>
      </c>
      <c r="B12610" s="477" t="s">
        <v>26476</v>
      </c>
      <c r="C12610" s="6" t="s">
        <v>9880</v>
      </c>
      <c r="D12610"/>
      <c r="E12610"/>
      <c r="F12610"/>
      <c r="G12610"/>
    </row>
    <row r="12611" spans="1:7" ht="47.25">
      <c r="A12611" s="253" t="s">
        <v>26604</v>
      </c>
      <c r="B12611" s="477" t="s">
        <v>26476</v>
      </c>
      <c r="C12611" s="6" t="s">
        <v>26589</v>
      </c>
      <c r="D12611"/>
      <c r="E12611"/>
      <c r="F12611"/>
      <c r="G12611"/>
    </row>
    <row r="12612" spans="1:7" ht="47.25">
      <c r="A12612" s="253" t="s">
        <v>26605</v>
      </c>
      <c r="B12612" s="477" t="s">
        <v>26476</v>
      </c>
      <c r="C12612" s="6" t="s">
        <v>9871</v>
      </c>
      <c r="D12612"/>
      <c r="E12612"/>
      <c r="F12612"/>
      <c r="G12612"/>
    </row>
    <row r="12613" spans="1:7" ht="47.25">
      <c r="A12613" s="253" t="s">
        <v>26606</v>
      </c>
      <c r="B12613" s="477" t="s">
        <v>26476</v>
      </c>
      <c r="C12613" s="6" t="s">
        <v>9891</v>
      </c>
      <c r="D12613"/>
      <c r="E12613"/>
      <c r="F12613"/>
      <c r="G12613"/>
    </row>
    <row r="12614" spans="1:7" ht="47.25">
      <c r="A12614" s="253" t="s">
        <v>26607</v>
      </c>
      <c r="B12614" s="477" t="s">
        <v>26476</v>
      </c>
      <c r="C12614" s="6" t="s">
        <v>9914</v>
      </c>
      <c r="D12614"/>
      <c r="E12614"/>
      <c r="F12614"/>
      <c r="G12614"/>
    </row>
    <row r="12615" spans="1:7" ht="47.25">
      <c r="A12615" s="253" t="s">
        <v>26608</v>
      </c>
      <c r="B12615" s="477" t="s">
        <v>26476</v>
      </c>
      <c r="C12615" s="6" t="s">
        <v>9910</v>
      </c>
      <c r="D12615"/>
      <c r="E12615"/>
      <c r="F12615"/>
      <c r="G12615"/>
    </row>
    <row r="12616" spans="1:7" ht="47.25">
      <c r="A12616" s="253" t="s">
        <v>26609</v>
      </c>
      <c r="B12616" s="477" t="s">
        <v>26476</v>
      </c>
      <c r="C12616" s="6" t="s">
        <v>26610</v>
      </c>
      <c r="D12616"/>
      <c r="E12616"/>
      <c r="F12616"/>
      <c r="G12616"/>
    </row>
    <row r="12617" spans="1:7" ht="47.25">
      <c r="A12617" s="253" t="s">
        <v>26611</v>
      </c>
      <c r="B12617" s="477" t="s">
        <v>26476</v>
      </c>
      <c r="C12617" s="6" t="s">
        <v>9861</v>
      </c>
      <c r="D12617"/>
      <c r="E12617"/>
      <c r="F12617"/>
      <c r="G12617"/>
    </row>
    <row r="12618" spans="1:7" ht="47.25">
      <c r="A12618" s="253" t="s">
        <v>26612</v>
      </c>
      <c r="B12618" s="477" t="s">
        <v>26476</v>
      </c>
      <c r="C12618" s="6" t="s">
        <v>9838</v>
      </c>
      <c r="D12618"/>
      <c r="E12618"/>
      <c r="F12618"/>
      <c r="G12618"/>
    </row>
    <row r="12619" spans="1:7" ht="47.25">
      <c r="A12619" s="253" t="s">
        <v>26613</v>
      </c>
      <c r="B12619" s="477" t="s">
        <v>26476</v>
      </c>
      <c r="C12619" s="6" t="s">
        <v>9918</v>
      </c>
      <c r="D12619"/>
      <c r="E12619"/>
      <c r="F12619"/>
      <c r="G12619"/>
    </row>
    <row r="12620" spans="1:7" ht="47.25">
      <c r="A12620" s="253" t="s">
        <v>26614</v>
      </c>
      <c r="B12620" s="477" t="s">
        <v>26476</v>
      </c>
      <c r="C12620" s="6" t="s">
        <v>9859</v>
      </c>
      <c r="D12620"/>
      <c r="E12620"/>
      <c r="F12620"/>
      <c r="G12620"/>
    </row>
    <row r="12621" spans="1:7" ht="47.25">
      <c r="A12621" s="253" t="s">
        <v>26615</v>
      </c>
      <c r="B12621" s="477" t="s">
        <v>26476</v>
      </c>
      <c r="C12621" s="6" t="s">
        <v>26616</v>
      </c>
      <c r="D12621"/>
      <c r="E12621"/>
      <c r="F12621"/>
      <c r="G12621"/>
    </row>
    <row r="12622" spans="1:7" ht="47.25">
      <c r="A12622" s="253" t="s">
        <v>26617</v>
      </c>
      <c r="B12622" s="477" t="s">
        <v>26476</v>
      </c>
      <c r="C12622" s="6" t="s">
        <v>9916</v>
      </c>
      <c r="D12622"/>
      <c r="E12622"/>
      <c r="F12622"/>
      <c r="G12622"/>
    </row>
    <row r="12623" spans="1:7" ht="47.25">
      <c r="A12623" s="253" t="s">
        <v>26618</v>
      </c>
      <c r="B12623" s="477" t="s">
        <v>26476</v>
      </c>
      <c r="C12623" s="6" t="s">
        <v>26619</v>
      </c>
      <c r="D12623"/>
      <c r="E12623"/>
      <c r="F12623"/>
      <c r="G12623"/>
    </row>
    <row r="12624" spans="1:7" ht="47.25">
      <c r="A12624" s="253" t="s">
        <v>26620</v>
      </c>
      <c r="B12624" s="477" t="s">
        <v>26476</v>
      </c>
      <c r="C12624" s="6" t="s">
        <v>9841</v>
      </c>
      <c r="D12624"/>
      <c r="E12624"/>
      <c r="F12624"/>
      <c r="G12624"/>
    </row>
    <row r="12625" spans="1:7" ht="47.25">
      <c r="A12625" s="253" t="s">
        <v>26621</v>
      </c>
      <c r="B12625" s="477" t="s">
        <v>26476</v>
      </c>
      <c r="C12625" s="6" t="s">
        <v>9873</v>
      </c>
      <c r="D12625"/>
      <c r="E12625"/>
      <c r="F12625"/>
      <c r="G12625"/>
    </row>
    <row r="12626" spans="1:7" ht="47.25">
      <c r="A12626" s="253" t="s">
        <v>26622</v>
      </c>
      <c r="B12626" s="477" t="s">
        <v>26476</v>
      </c>
      <c r="C12626" s="6" t="s">
        <v>26623</v>
      </c>
      <c r="D12626"/>
      <c r="E12626"/>
      <c r="F12626"/>
      <c r="G12626"/>
    </row>
    <row r="12627" spans="1:7" ht="47.25">
      <c r="A12627" s="253" t="s">
        <v>26624</v>
      </c>
      <c r="B12627" s="477" t="s">
        <v>26476</v>
      </c>
      <c r="C12627" s="6" t="s">
        <v>9899</v>
      </c>
      <c r="D12627"/>
      <c r="E12627"/>
      <c r="F12627"/>
      <c r="G12627"/>
    </row>
    <row r="12628" spans="1:7" ht="47.25">
      <c r="A12628" s="253" t="s">
        <v>26625</v>
      </c>
      <c r="B12628" s="477" t="s">
        <v>26476</v>
      </c>
      <c r="C12628" s="6" t="s">
        <v>4847</v>
      </c>
      <c r="D12628"/>
      <c r="E12628"/>
      <c r="F12628"/>
      <c r="G12628"/>
    </row>
    <row r="12629" spans="1:7" ht="47.25">
      <c r="A12629" s="253" t="s">
        <v>26626</v>
      </c>
      <c r="B12629" s="477" t="s">
        <v>26476</v>
      </c>
      <c r="C12629" s="6" t="s">
        <v>9910</v>
      </c>
      <c r="D12629"/>
      <c r="E12629"/>
      <c r="F12629"/>
      <c r="G12629"/>
    </row>
    <row r="12630" spans="1:7" ht="47.25">
      <c r="A12630" s="253" t="s">
        <v>26627</v>
      </c>
      <c r="B12630" s="477" t="s">
        <v>26476</v>
      </c>
      <c r="C12630" s="6" t="s">
        <v>9830</v>
      </c>
      <c r="D12630"/>
      <c r="E12630"/>
      <c r="F12630"/>
      <c r="G12630"/>
    </row>
    <row r="12631" spans="1:7" ht="47.25">
      <c r="A12631" s="253" t="s">
        <v>26628</v>
      </c>
      <c r="B12631" s="477" t="s">
        <v>26476</v>
      </c>
      <c r="C12631" s="6" t="s">
        <v>26629</v>
      </c>
      <c r="D12631"/>
      <c r="E12631"/>
      <c r="F12631"/>
      <c r="G12631"/>
    </row>
    <row r="12632" spans="1:7" ht="47.25">
      <c r="A12632" s="253" t="s">
        <v>26630</v>
      </c>
      <c r="B12632" s="477" t="s">
        <v>26476</v>
      </c>
      <c r="C12632" s="6" t="s">
        <v>9857</v>
      </c>
      <c r="D12632"/>
      <c r="E12632"/>
      <c r="F12632"/>
      <c r="G12632"/>
    </row>
    <row r="12633" spans="1:7" ht="47.25">
      <c r="A12633" s="253" t="s">
        <v>26631</v>
      </c>
      <c r="B12633" s="477" t="s">
        <v>26476</v>
      </c>
      <c r="C12633" s="6" t="s">
        <v>5045</v>
      </c>
      <c r="D12633"/>
      <c r="E12633"/>
      <c r="F12633"/>
      <c r="G12633"/>
    </row>
    <row r="12634" spans="1:7" ht="47.25">
      <c r="A12634" s="253" t="s">
        <v>26632</v>
      </c>
      <c r="B12634" s="477" t="s">
        <v>26476</v>
      </c>
      <c r="C12634" s="6" t="s">
        <v>9828</v>
      </c>
      <c r="D12634"/>
      <c r="E12634"/>
      <c r="F12634"/>
      <c r="G12634"/>
    </row>
    <row r="12635" spans="1:7" ht="47.25">
      <c r="A12635" s="253" t="s">
        <v>26633</v>
      </c>
      <c r="B12635" s="477" t="s">
        <v>26476</v>
      </c>
      <c r="C12635" s="6" t="s">
        <v>9912</v>
      </c>
      <c r="D12635"/>
      <c r="E12635"/>
      <c r="F12635"/>
      <c r="G12635"/>
    </row>
    <row r="12636" spans="1:7" ht="47.25">
      <c r="A12636" s="253" t="s">
        <v>26634</v>
      </c>
      <c r="B12636" s="477" t="s">
        <v>26476</v>
      </c>
      <c r="C12636" s="6" t="s">
        <v>26635</v>
      </c>
      <c r="D12636"/>
      <c r="E12636"/>
      <c r="F12636"/>
      <c r="G12636"/>
    </row>
    <row r="12637" spans="1:7" ht="47.25">
      <c r="A12637" s="253" t="s">
        <v>26636</v>
      </c>
      <c r="B12637" s="477" t="s">
        <v>26476</v>
      </c>
      <c r="C12637" s="6" t="s">
        <v>5753</v>
      </c>
      <c r="D12637"/>
      <c r="E12637"/>
      <c r="F12637"/>
      <c r="G12637"/>
    </row>
    <row r="12638" spans="1:7" ht="47.25">
      <c r="A12638" s="253" t="s">
        <v>26637</v>
      </c>
      <c r="B12638" s="477" t="s">
        <v>26476</v>
      </c>
      <c r="C12638" s="6" t="s">
        <v>9891</v>
      </c>
      <c r="D12638"/>
      <c r="E12638"/>
      <c r="F12638"/>
      <c r="G12638"/>
    </row>
    <row r="12639" spans="1:7" ht="47.25">
      <c r="A12639" s="253" t="s">
        <v>26638</v>
      </c>
      <c r="B12639" s="477" t="s">
        <v>26476</v>
      </c>
      <c r="C12639" s="6" t="s">
        <v>9855</v>
      </c>
      <c r="D12639"/>
      <c r="E12639"/>
      <c r="F12639"/>
      <c r="G12639"/>
    </row>
    <row r="12640" spans="1:7" ht="47.25">
      <c r="A12640" s="253" t="s">
        <v>26639</v>
      </c>
      <c r="B12640" s="477" t="s">
        <v>26476</v>
      </c>
      <c r="C12640" s="6" t="s">
        <v>9841</v>
      </c>
      <c r="D12640"/>
      <c r="E12640"/>
      <c r="F12640"/>
      <c r="G12640"/>
    </row>
    <row r="12641" spans="1:7" ht="47.25">
      <c r="A12641" s="253" t="s">
        <v>26640</v>
      </c>
      <c r="B12641" s="477" t="s">
        <v>26476</v>
      </c>
      <c r="C12641" s="6" t="s">
        <v>26641</v>
      </c>
      <c r="D12641"/>
      <c r="E12641"/>
      <c r="F12641"/>
      <c r="G12641"/>
    </row>
    <row r="12642" spans="1:7" ht="47.25">
      <c r="A12642" s="253" t="s">
        <v>26642</v>
      </c>
      <c r="B12642" s="477" t="s">
        <v>26476</v>
      </c>
      <c r="C12642" s="6" t="s">
        <v>5231</v>
      </c>
      <c r="D12642"/>
      <c r="E12642"/>
      <c r="F12642"/>
      <c r="G12642"/>
    </row>
    <row r="12643" spans="1:7" ht="47.25">
      <c r="A12643" s="253" t="s">
        <v>26643</v>
      </c>
      <c r="B12643" s="477" t="s">
        <v>26476</v>
      </c>
      <c r="C12643" s="6" t="s">
        <v>9861</v>
      </c>
      <c r="D12643"/>
      <c r="E12643"/>
      <c r="F12643"/>
      <c r="G12643"/>
    </row>
    <row r="12644" spans="1:7" ht="47.25">
      <c r="A12644" s="253" t="s">
        <v>26644</v>
      </c>
      <c r="B12644" s="477" t="s">
        <v>26476</v>
      </c>
      <c r="C12644" s="6" t="s">
        <v>9901</v>
      </c>
      <c r="D12644"/>
      <c r="E12644"/>
      <c r="F12644"/>
      <c r="G12644"/>
    </row>
    <row r="12645" spans="1:7" ht="47.25">
      <c r="A12645" s="253" t="s">
        <v>26645</v>
      </c>
      <c r="B12645" s="477" t="s">
        <v>26476</v>
      </c>
      <c r="C12645" s="6" t="s">
        <v>9852</v>
      </c>
      <c r="D12645"/>
      <c r="E12645"/>
      <c r="F12645"/>
      <c r="G12645"/>
    </row>
    <row r="12646" spans="1:7" ht="47.25">
      <c r="A12646" s="253" t="s">
        <v>26646</v>
      </c>
      <c r="B12646" s="477" t="s">
        <v>26476</v>
      </c>
      <c r="C12646" s="6" t="s">
        <v>26647</v>
      </c>
      <c r="D12646"/>
      <c r="E12646"/>
      <c r="F12646"/>
      <c r="G12646"/>
    </row>
    <row r="12647" spans="1:7" ht="47.25">
      <c r="A12647" s="253" t="s">
        <v>26648</v>
      </c>
      <c r="B12647" s="477" t="s">
        <v>26476</v>
      </c>
      <c r="C12647" s="6" t="s">
        <v>5580</v>
      </c>
      <c r="D12647"/>
      <c r="E12647"/>
      <c r="F12647"/>
      <c r="G12647"/>
    </row>
    <row r="12648" spans="1:7" ht="47.25">
      <c r="A12648" s="253" t="s">
        <v>26649</v>
      </c>
      <c r="B12648" s="477" t="s">
        <v>26476</v>
      </c>
      <c r="C12648" s="6" t="s">
        <v>6993</v>
      </c>
      <c r="D12648"/>
      <c r="E12648"/>
      <c r="F12648"/>
      <c r="G12648"/>
    </row>
    <row r="12649" spans="1:7" ht="47.25">
      <c r="A12649" s="253" t="s">
        <v>26650</v>
      </c>
      <c r="B12649" s="477" t="s">
        <v>26476</v>
      </c>
      <c r="C12649" s="6" t="s">
        <v>9916</v>
      </c>
      <c r="D12649"/>
      <c r="E12649"/>
      <c r="F12649"/>
      <c r="G12649"/>
    </row>
    <row r="12650" spans="1:7" ht="47.25">
      <c r="A12650" s="253" t="s">
        <v>26651</v>
      </c>
      <c r="B12650" s="477" t="s">
        <v>26476</v>
      </c>
      <c r="C12650" s="6" t="s">
        <v>9855</v>
      </c>
      <c r="D12650"/>
      <c r="E12650"/>
      <c r="F12650"/>
      <c r="G12650"/>
    </row>
    <row r="12651" spans="1:7" ht="47.25">
      <c r="A12651" s="253" t="s">
        <v>26652</v>
      </c>
      <c r="B12651" s="477" t="s">
        <v>26476</v>
      </c>
      <c r="C12651" s="6" t="s">
        <v>26653</v>
      </c>
      <c r="D12651"/>
      <c r="E12651"/>
      <c r="F12651"/>
      <c r="G12651"/>
    </row>
    <row r="12652" spans="1:7" ht="47.25">
      <c r="A12652" s="253" t="s">
        <v>26654</v>
      </c>
      <c r="B12652" s="477" t="s">
        <v>26476</v>
      </c>
      <c r="C12652" s="6" t="s">
        <v>5352</v>
      </c>
      <c r="D12652"/>
      <c r="E12652"/>
      <c r="F12652"/>
      <c r="G12652"/>
    </row>
    <row r="12653" spans="1:7" ht="47.25">
      <c r="A12653" s="253" t="s">
        <v>26655</v>
      </c>
      <c r="B12653" s="477" t="s">
        <v>26476</v>
      </c>
      <c r="C12653" s="6" t="s">
        <v>4791</v>
      </c>
      <c r="D12653"/>
      <c r="E12653"/>
      <c r="F12653"/>
      <c r="G12653"/>
    </row>
    <row r="12654" spans="1:7" ht="47.25">
      <c r="A12654" s="253" t="s">
        <v>26656</v>
      </c>
      <c r="B12654" s="477" t="s">
        <v>26476</v>
      </c>
      <c r="C12654" s="6" t="s">
        <v>9918</v>
      </c>
      <c r="D12654"/>
      <c r="E12654"/>
      <c r="F12654"/>
      <c r="G12654"/>
    </row>
    <row r="12655" spans="1:7" ht="47.25">
      <c r="A12655" s="253" t="s">
        <v>26657</v>
      </c>
      <c r="B12655" s="477" t="s">
        <v>26476</v>
      </c>
      <c r="C12655" s="6" t="s">
        <v>5008</v>
      </c>
      <c r="D12655"/>
      <c r="E12655"/>
      <c r="F12655"/>
      <c r="G12655"/>
    </row>
    <row r="12656" spans="1:7" ht="47.25">
      <c r="A12656" s="253" t="s">
        <v>26658</v>
      </c>
      <c r="B12656" s="477" t="s">
        <v>26476</v>
      </c>
      <c r="C12656" s="6" t="s">
        <v>26659</v>
      </c>
      <c r="D12656"/>
      <c r="E12656"/>
      <c r="F12656"/>
      <c r="G12656"/>
    </row>
    <row r="12657" spans="1:7" ht="47.25">
      <c r="A12657" s="253" t="s">
        <v>26660</v>
      </c>
      <c r="B12657" s="477" t="s">
        <v>26476</v>
      </c>
      <c r="C12657" s="6" t="s">
        <v>9838</v>
      </c>
      <c r="D12657"/>
      <c r="E12657"/>
      <c r="F12657"/>
      <c r="G12657"/>
    </row>
    <row r="12658" spans="1:7" ht="47.25">
      <c r="A12658" s="253" t="s">
        <v>26661</v>
      </c>
      <c r="B12658" s="477" t="s">
        <v>26476</v>
      </c>
      <c r="C12658" s="6" t="s">
        <v>9863</v>
      </c>
      <c r="D12658"/>
      <c r="E12658"/>
      <c r="F12658"/>
      <c r="G12658"/>
    </row>
    <row r="12659" spans="1:7" ht="47.25">
      <c r="A12659" s="253" t="s">
        <v>26662</v>
      </c>
      <c r="B12659" s="477" t="s">
        <v>26476</v>
      </c>
      <c r="C12659" s="6" t="s">
        <v>4934</v>
      </c>
      <c r="D12659"/>
      <c r="E12659"/>
      <c r="F12659"/>
      <c r="G12659"/>
    </row>
    <row r="12660" spans="1:7" ht="47.25">
      <c r="A12660" s="253" t="s">
        <v>26663</v>
      </c>
      <c r="B12660" s="477" t="s">
        <v>26476</v>
      </c>
      <c r="C12660" s="6" t="s">
        <v>9857</v>
      </c>
      <c r="D12660"/>
      <c r="E12660"/>
      <c r="F12660"/>
      <c r="G12660"/>
    </row>
    <row r="12661" spans="1:7" ht="47.25">
      <c r="A12661" s="253" t="s">
        <v>26664</v>
      </c>
      <c r="B12661" s="477" t="s">
        <v>26476</v>
      </c>
      <c r="C12661" s="6" t="s">
        <v>26665</v>
      </c>
      <c r="D12661"/>
      <c r="E12661"/>
      <c r="F12661"/>
      <c r="G12661"/>
    </row>
    <row r="12662" spans="1:7" ht="47.25">
      <c r="A12662" s="253" t="s">
        <v>26666</v>
      </c>
      <c r="B12662" s="477" t="s">
        <v>26476</v>
      </c>
      <c r="C12662" s="6" t="s">
        <v>9891</v>
      </c>
      <c r="D12662"/>
      <c r="E12662"/>
      <c r="F12662"/>
      <c r="G12662"/>
    </row>
    <row r="12663" spans="1:7" ht="47.25">
      <c r="A12663" s="253" t="s">
        <v>26667</v>
      </c>
      <c r="B12663" s="477" t="s">
        <v>26476</v>
      </c>
      <c r="C12663" s="6" t="s">
        <v>9888</v>
      </c>
      <c r="D12663"/>
      <c r="E12663"/>
      <c r="F12663"/>
      <c r="G12663"/>
    </row>
    <row r="12664" spans="1:7" ht="47.25">
      <c r="A12664" s="253" t="s">
        <v>26668</v>
      </c>
      <c r="B12664" s="477" t="s">
        <v>26476</v>
      </c>
      <c r="C12664" s="6" t="s">
        <v>9873</v>
      </c>
      <c r="D12664"/>
      <c r="E12664"/>
      <c r="F12664"/>
      <c r="G12664"/>
    </row>
    <row r="12665" spans="1:7" ht="47.25">
      <c r="A12665" s="253" t="s">
        <v>26669</v>
      </c>
      <c r="B12665" s="477" t="s">
        <v>26476</v>
      </c>
      <c r="C12665" s="6" t="s">
        <v>9882</v>
      </c>
      <c r="D12665"/>
      <c r="E12665"/>
      <c r="F12665"/>
      <c r="G12665"/>
    </row>
    <row r="12666" spans="1:7" ht="47.25">
      <c r="A12666" s="253" t="s">
        <v>26670</v>
      </c>
      <c r="B12666" s="477" t="s">
        <v>26476</v>
      </c>
      <c r="C12666" s="6" t="s">
        <v>26671</v>
      </c>
      <c r="D12666"/>
      <c r="E12666"/>
      <c r="F12666"/>
      <c r="G12666"/>
    </row>
    <row r="12667" spans="1:7" ht="47.25">
      <c r="A12667" s="253" t="s">
        <v>26672</v>
      </c>
      <c r="B12667" s="477" t="s">
        <v>26476</v>
      </c>
      <c r="C12667" s="6" t="s">
        <v>9859</v>
      </c>
      <c r="D12667"/>
      <c r="E12667"/>
      <c r="F12667"/>
      <c r="G12667"/>
    </row>
    <row r="12668" spans="1:7" ht="47.25">
      <c r="A12668" s="253" t="s">
        <v>26673</v>
      </c>
      <c r="B12668" s="477" t="s">
        <v>26476</v>
      </c>
      <c r="C12668" s="6" t="s">
        <v>9861</v>
      </c>
      <c r="D12668"/>
      <c r="E12668"/>
      <c r="F12668"/>
      <c r="G12668"/>
    </row>
    <row r="12669" spans="1:7" ht="47.25">
      <c r="A12669" s="253" t="s">
        <v>26674</v>
      </c>
      <c r="B12669" s="477" t="s">
        <v>26476</v>
      </c>
      <c r="C12669" s="6" t="s">
        <v>10868</v>
      </c>
      <c r="D12669"/>
      <c r="E12669"/>
      <c r="F12669"/>
      <c r="G12669"/>
    </row>
    <row r="12670" spans="1:7" ht="47.25">
      <c r="A12670" s="253" t="s">
        <v>26675</v>
      </c>
      <c r="B12670" s="477" t="s">
        <v>26476</v>
      </c>
      <c r="C12670" s="6" t="s">
        <v>10663</v>
      </c>
      <c r="D12670"/>
      <c r="E12670"/>
      <c r="F12670"/>
      <c r="G12670"/>
    </row>
    <row r="12671" spans="1:7" ht="47.25">
      <c r="A12671" s="253" t="s">
        <v>26676</v>
      </c>
      <c r="B12671" s="477" t="s">
        <v>26476</v>
      </c>
      <c r="C12671" s="6" t="s">
        <v>26677</v>
      </c>
      <c r="D12671"/>
      <c r="E12671"/>
      <c r="F12671"/>
      <c r="G12671"/>
    </row>
    <row r="12672" spans="1:7" ht="47.25">
      <c r="A12672" s="253" t="s">
        <v>26678</v>
      </c>
      <c r="B12672" s="477" t="s">
        <v>26476</v>
      </c>
      <c r="C12672" s="6" t="s">
        <v>12060</v>
      </c>
      <c r="D12672"/>
      <c r="E12672"/>
      <c r="F12672"/>
      <c r="G12672"/>
    </row>
    <row r="12673" spans="1:7" ht="47.25">
      <c r="A12673" s="253" t="s">
        <v>26679</v>
      </c>
      <c r="B12673" s="477" t="s">
        <v>26476</v>
      </c>
      <c r="C12673" s="6" t="s">
        <v>10665</v>
      </c>
      <c r="D12673"/>
      <c r="E12673"/>
      <c r="F12673"/>
      <c r="G12673"/>
    </row>
    <row r="12674" spans="1:7" ht="47.25">
      <c r="A12674" s="253" t="s">
        <v>26680</v>
      </c>
      <c r="B12674" s="477" t="s">
        <v>26476</v>
      </c>
      <c r="C12674" s="6" t="s">
        <v>9865</v>
      </c>
      <c r="D12674"/>
      <c r="E12674"/>
      <c r="F12674"/>
      <c r="G12674"/>
    </row>
    <row r="12675" spans="1:7" ht="47.25">
      <c r="A12675" s="253" t="s">
        <v>26681</v>
      </c>
      <c r="B12675" s="477" t="s">
        <v>26476</v>
      </c>
      <c r="C12675" s="6" t="s">
        <v>10667</v>
      </c>
      <c r="D12675"/>
      <c r="E12675"/>
      <c r="F12675"/>
      <c r="G12675"/>
    </row>
    <row r="12676" spans="1:7" ht="47.25">
      <c r="A12676" s="253" t="s">
        <v>26682</v>
      </c>
      <c r="B12676" s="477" t="s">
        <v>26476</v>
      </c>
      <c r="C12676" s="6" t="s">
        <v>26683</v>
      </c>
      <c r="D12676"/>
      <c r="E12676"/>
      <c r="F12676"/>
      <c r="G12676"/>
    </row>
    <row r="12677" spans="1:7" ht="47.25">
      <c r="A12677" s="253" t="s">
        <v>26684</v>
      </c>
      <c r="B12677" s="477" t="s">
        <v>26476</v>
      </c>
      <c r="C12677" s="6" t="s">
        <v>10953</v>
      </c>
      <c r="D12677"/>
      <c r="E12677"/>
      <c r="F12677"/>
      <c r="G12677"/>
    </row>
    <row r="12678" spans="1:7" ht="47.25">
      <c r="A12678" s="253" t="s">
        <v>26685</v>
      </c>
      <c r="B12678" s="477" t="s">
        <v>26476</v>
      </c>
      <c r="C12678" s="6" t="s">
        <v>10169</v>
      </c>
      <c r="D12678"/>
      <c r="E12678"/>
      <c r="F12678"/>
      <c r="G12678"/>
    </row>
    <row r="12679" spans="1:7" ht="47.25">
      <c r="A12679" s="253" t="s">
        <v>26686</v>
      </c>
      <c r="B12679" s="477" t="s">
        <v>26476</v>
      </c>
      <c r="C12679" s="6" t="s">
        <v>10192</v>
      </c>
      <c r="D12679"/>
      <c r="E12679"/>
      <c r="F12679"/>
      <c r="G12679"/>
    </row>
    <row r="12680" spans="1:7" ht="47.25">
      <c r="A12680" s="253" t="s">
        <v>26687</v>
      </c>
      <c r="B12680" s="477" t="s">
        <v>26476</v>
      </c>
      <c r="C12680" s="6" t="s">
        <v>10186</v>
      </c>
      <c r="D12680"/>
      <c r="E12680"/>
      <c r="F12680"/>
      <c r="G12680"/>
    </row>
    <row r="12681" spans="1:7" ht="47.25">
      <c r="A12681" s="253" t="s">
        <v>26688</v>
      </c>
      <c r="B12681" s="477" t="s">
        <v>26476</v>
      </c>
      <c r="C12681" s="6" t="s">
        <v>26689</v>
      </c>
      <c r="D12681"/>
      <c r="E12681"/>
      <c r="F12681"/>
      <c r="G12681"/>
    </row>
    <row r="12682" spans="1:7" ht="47.25">
      <c r="A12682" s="253" t="s">
        <v>26690</v>
      </c>
      <c r="B12682" s="477" t="s">
        <v>26476</v>
      </c>
      <c r="C12682" s="6" t="s">
        <v>10217</v>
      </c>
      <c r="D12682"/>
      <c r="E12682"/>
      <c r="F12682"/>
      <c r="G12682"/>
    </row>
    <row r="12683" spans="1:7" ht="47.25">
      <c r="A12683" s="253" t="s">
        <v>26691</v>
      </c>
      <c r="B12683" s="477" t="s">
        <v>26476</v>
      </c>
      <c r="C12683" s="6" t="s">
        <v>9910</v>
      </c>
      <c r="D12683"/>
      <c r="E12683"/>
      <c r="F12683"/>
      <c r="G12683"/>
    </row>
    <row r="12684" spans="1:7" ht="47.25">
      <c r="A12684" s="253" t="s">
        <v>26692</v>
      </c>
      <c r="B12684" s="477" t="s">
        <v>26476</v>
      </c>
      <c r="C12684" s="6" t="s">
        <v>9861</v>
      </c>
      <c r="D12684"/>
      <c r="E12684"/>
      <c r="F12684"/>
      <c r="G12684"/>
    </row>
    <row r="12685" spans="1:7" ht="47.25">
      <c r="A12685" s="253" t="s">
        <v>26693</v>
      </c>
      <c r="B12685" s="477" t="s">
        <v>26476</v>
      </c>
      <c r="C12685" s="6" t="s">
        <v>9865</v>
      </c>
      <c r="D12685"/>
      <c r="E12685"/>
      <c r="F12685"/>
      <c r="G12685"/>
    </row>
    <row r="12686" spans="1:7" ht="47.25">
      <c r="A12686" s="253" t="s">
        <v>26694</v>
      </c>
      <c r="B12686" s="477" t="s">
        <v>26476</v>
      </c>
      <c r="C12686" s="6" t="s">
        <v>26695</v>
      </c>
      <c r="D12686"/>
      <c r="E12686"/>
      <c r="F12686"/>
      <c r="G12686"/>
    </row>
    <row r="12687" spans="1:7" ht="47.25">
      <c r="A12687" s="253" t="s">
        <v>26696</v>
      </c>
      <c r="B12687" s="477" t="s">
        <v>26476</v>
      </c>
      <c r="C12687" s="6" t="s">
        <v>10407</v>
      </c>
      <c r="D12687"/>
      <c r="E12687"/>
      <c r="F12687"/>
      <c r="G12687"/>
    </row>
    <row r="12688" spans="1:7" ht="47.25">
      <c r="A12688" s="253" t="s">
        <v>26697</v>
      </c>
      <c r="B12688" s="477" t="s">
        <v>26476</v>
      </c>
      <c r="C12688" s="6" t="s">
        <v>10874</v>
      </c>
      <c r="D12688"/>
      <c r="E12688"/>
      <c r="F12688"/>
      <c r="G12688"/>
    </row>
    <row r="12689" spans="1:7" ht="47.25">
      <c r="A12689" s="253" t="s">
        <v>26698</v>
      </c>
      <c r="B12689" s="477" t="s">
        <v>26476</v>
      </c>
      <c r="C12689" s="6" t="s">
        <v>5450</v>
      </c>
      <c r="D12689"/>
      <c r="E12689"/>
      <c r="F12689"/>
      <c r="G12689"/>
    </row>
    <row r="12690" spans="1:7" ht="47.25">
      <c r="A12690" s="253" t="s">
        <v>26699</v>
      </c>
      <c r="B12690" s="477" t="s">
        <v>26476</v>
      </c>
      <c r="C12690" s="6" t="s">
        <v>9861</v>
      </c>
      <c r="D12690"/>
      <c r="E12690"/>
      <c r="F12690"/>
      <c r="G12690"/>
    </row>
    <row r="12691" spans="1:7" ht="47.25">
      <c r="A12691" s="253" t="s">
        <v>26700</v>
      </c>
      <c r="B12691" s="477" t="s">
        <v>26476</v>
      </c>
      <c r="C12691" s="6" t="s">
        <v>26701</v>
      </c>
      <c r="D12691"/>
      <c r="E12691"/>
      <c r="F12691"/>
      <c r="G12691"/>
    </row>
    <row r="12692" spans="1:7" ht="47.25">
      <c r="A12692" s="253" t="s">
        <v>26702</v>
      </c>
      <c r="B12692" s="477" t="s">
        <v>26476</v>
      </c>
      <c r="C12692" s="6" t="s">
        <v>6993</v>
      </c>
      <c r="D12692"/>
      <c r="E12692"/>
      <c r="F12692"/>
      <c r="G12692"/>
    </row>
    <row r="12693" spans="1:7" ht="47.25">
      <c r="A12693" s="253" t="s">
        <v>26703</v>
      </c>
      <c r="B12693" s="477" t="s">
        <v>26476</v>
      </c>
      <c r="C12693" s="6" t="s">
        <v>10213</v>
      </c>
      <c r="D12693"/>
      <c r="E12693"/>
      <c r="F12693"/>
      <c r="G12693"/>
    </row>
    <row r="12694" spans="1:7" ht="47.25">
      <c r="A12694" s="253" t="s">
        <v>26704</v>
      </c>
      <c r="B12694" s="477" t="s">
        <v>26476</v>
      </c>
      <c r="C12694" s="6" t="s">
        <v>9910</v>
      </c>
      <c r="D12694"/>
      <c r="E12694"/>
      <c r="F12694"/>
      <c r="G12694"/>
    </row>
    <row r="12695" spans="1:7" ht="47.25">
      <c r="A12695" s="253" t="s">
        <v>26705</v>
      </c>
      <c r="B12695" s="477" t="s">
        <v>26476</v>
      </c>
      <c r="C12695" s="6" t="s">
        <v>9865</v>
      </c>
      <c r="D12695"/>
      <c r="E12695"/>
      <c r="F12695"/>
      <c r="G12695"/>
    </row>
    <row r="12696" spans="1:7" ht="47.25">
      <c r="A12696" s="253" t="s">
        <v>26706</v>
      </c>
      <c r="B12696" s="477" t="s">
        <v>26476</v>
      </c>
      <c r="C12696" s="6" t="s">
        <v>26707</v>
      </c>
      <c r="D12696"/>
      <c r="E12696"/>
      <c r="F12696"/>
      <c r="G12696"/>
    </row>
    <row r="12697" spans="1:7" ht="47.25">
      <c r="A12697" s="253" t="s">
        <v>26708</v>
      </c>
      <c r="B12697" s="477" t="s">
        <v>26476</v>
      </c>
      <c r="C12697" s="6" t="s">
        <v>10578</v>
      </c>
      <c r="D12697"/>
      <c r="E12697"/>
      <c r="F12697"/>
      <c r="G12697"/>
    </row>
    <row r="12698" spans="1:7" ht="47.25">
      <c r="A12698" s="253" t="s">
        <v>26709</v>
      </c>
      <c r="B12698" s="477" t="s">
        <v>26476</v>
      </c>
      <c r="C12698" s="6" t="s">
        <v>10213</v>
      </c>
      <c r="D12698"/>
      <c r="E12698"/>
      <c r="F12698"/>
      <c r="G12698"/>
    </row>
    <row r="12699" spans="1:7" ht="47.25">
      <c r="A12699" s="253" t="s">
        <v>26710</v>
      </c>
      <c r="B12699" s="477" t="s">
        <v>26476</v>
      </c>
      <c r="C12699" s="6" t="s">
        <v>10186</v>
      </c>
      <c r="D12699"/>
      <c r="E12699"/>
      <c r="F12699"/>
      <c r="G12699"/>
    </row>
    <row r="12700" spans="1:7" ht="47.25">
      <c r="A12700" s="253" t="s">
        <v>26711</v>
      </c>
      <c r="B12700" s="477" t="s">
        <v>26476</v>
      </c>
      <c r="C12700" s="6" t="s">
        <v>5450</v>
      </c>
      <c r="D12700"/>
      <c r="E12700"/>
      <c r="F12700"/>
      <c r="G12700"/>
    </row>
    <row r="12701" spans="1:7" ht="47.25">
      <c r="A12701" s="253" t="s">
        <v>26712</v>
      </c>
      <c r="B12701" s="477" t="s">
        <v>26476</v>
      </c>
      <c r="C12701" s="6" t="s">
        <v>26713</v>
      </c>
      <c r="D12701"/>
      <c r="E12701"/>
      <c r="F12701"/>
      <c r="G12701"/>
    </row>
    <row r="12702" spans="1:7" ht="47.25">
      <c r="A12702" s="253" t="s">
        <v>26714</v>
      </c>
      <c r="B12702" s="477" t="s">
        <v>26476</v>
      </c>
      <c r="C12702" s="6" t="s">
        <v>11153</v>
      </c>
      <c r="D12702"/>
      <c r="E12702"/>
      <c r="F12702"/>
      <c r="G12702"/>
    </row>
    <row r="12703" spans="1:7" ht="47.25">
      <c r="A12703" s="253" t="s">
        <v>26715</v>
      </c>
      <c r="B12703" s="477" t="s">
        <v>26476</v>
      </c>
      <c r="C12703" s="6" t="s">
        <v>10872</v>
      </c>
      <c r="D12703"/>
      <c r="E12703"/>
      <c r="F12703"/>
      <c r="G12703"/>
    </row>
    <row r="12704" spans="1:7" ht="47.25">
      <c r="A12704" s="253" t="s">
        <v>26716</v>
      </c>
      <c r="B12704" s="477" t="s">
        <v>26476</v>
      </c>
      <c r="C12704" s="6" t="s">
        <v>5753</v>
      </c>
      <c r="D12704"/>
      <c r="E12704"/>
      <c r="F12704"/>
      <c r="G12704"/>
    </row>
    <row r="12705" spans="1:7" ht="47.25">
      <c r="A12705" s="253" t="s">
        <v>26717</v>
      </c>
      <c r="B12705" s="477" t="s">
        <v>26476</v>
      </c>
      <c r="C12705" s="6" t="s">
        <v>10217</v>
      </c>
      <c r="D12705"/>
      <c r="E12705"/>
      <c r="F12705"/>
      <c r="G12705"/>
    </row>
    <row r="12706" spans="1:7" ht="47.25">
      <c r="A12706" s="253" t="s">
        <v>26718</v>
      </c>
      <c r="B12706" s="477" t="s">
        <v>26476</v>
      </c>
      <c r="C12706" s="6" t="s">
        <v>26719</v>
      </c>
      <c r="D12706"/>
      <c r="E12706"/>
      <c r="F12706"/>
      <c r="G12706"/>
    </row>
    <row r="12707" spans="1:7" ht="47.25">
      <c r="A12707" s="253" t="s">
        <v>26720</v>
      </c>
      <c r="B12707" s="477" t="s">
        <v>26476</v>
      </c>
      <c r="C12707" s="6" t="s">
        <v>10279</v>
      </c>
      <c r="D12707"/>
      <c r="E12707"/>
      <c r="F12707"/>
      <c r="G12707"/>
    </row>
    <row r="12708" spans="1:7" ht="47.25">
      <c r="A12708" s="253" t="s">
        <v>26721</v>
      </c>
      <c r="B12708" s="477" t="s">
        <v>26476</v>
      </c>
      <c r="C12708" s="6" t="s">
        <v>10179</v>
      </c>
      <c r="D12708"/>
      <c r="E12708"/>
      <c r="F12708"/>
      <c r="G12708"/>
    </row>
    <row r="12709" spans="1:7" ht="47.25">
      <c r="A12709" s="253" t="s">
        <v>26722</v>
      </c>
      <c r="B12709" s="477" t="s">
        <v>26476</v>
      </c>
      <c r="C12709" s="6" t="s">
        <v>10169</v>
      </c>
      <c r="D12709"/>
      <c r="E12709"/>
      <c r="F12709"/>
      <c r="G12709"/>
    </row>
    <row r="12710" spans="1:7" ht="47.25">
      <c r="A12710" s="253" t="s">
        <v>26723</v>
      </c>
      <c r="B12710" s="477" t="s">
        <v>26476</v>
      </c>
      <c r="C12710" s="6" t="s">
        <v>10213</v>
      </c>
      <c r="D12710"/>
      <c r="E12710"/>
      <c r="F12710"/>
      <c r="G12710"/>
    </row>
    <row r="12711" spans="1:7" ht="47.25">
      <c r="A12711" s="253" t="s">
        <v>26724</v>
      </c>
      <c r="B12711" s="477" t="s">
        <v>26476</v>
      </c>
      <c r="C12711" s="6" t="s">
        <v>26725</v>
      </c>
      <c r="D12711"/>
      <c r="E12711"/>
      <c r="F12711"/>
      <c r="G12711"/>
    </row>
    <row r="12712" spans="1:7" ht="47.25">
      <c r="A12712" s="253" t="s">
        <v>26726</v>
      </c>
      <c r="B12712" s="477" t="s">
        <v>26476</v>
      </c>
      <c r="C12712" s="6" t="s">
        <v>10192</v>
      </c>
      <c r="D12712"/>
      <c r="E12712"/>
      <c r="F12712"/>
      <c r="G12712"/>
    </row>
    <row r="12713" spans="1:7" ht="47.25">
      <c r="A12713" s="253" t="s">
        <v>26727</v>
      </c>
      <c r="B12713" s="477" t="s">
        <v>26476</v>
      </c>
      <c r="C12713" s="6" t="s">
        <v>10179</v>
      </c>
      <c r="D12713"/>
      <c r="E12713"/>
      <c r="F12713"/>
      <c r="G12713"/>
    </row>
    <row r="12714" spans="1:7" ht="47.25">
      <c r="A12714" s="253" t="s">
        <v>26728</v>
      </c>
      <c r="B12714" s="477" t="s">
        <v>26476</v>
      </c>
      <c r="C12714" s="6" t="s">
        <v>10872</v>
      </c>
      <c r="D12714"/>
      <c r="E12714"/>
      <c r="F12714"/>
      <c r="G12714"/>
    </row>
    <row r="12715" spans="1:7" ht="47.25">
      <c r="A12715" s="253" t="s">
        <v>26729</v>
      </c>
      <c r="B12715" s="477" t="s">
        <v>26476</v>
      </c>
      <c r="C12715" s="6" t="s">
        <v>10217</v>
      </c>
      <c r="D12715"/>
      <c r="E12715"/>
      <c r="F12715"/>
      <c r="G12715"/>
    </row>
    <row r="12716" spans="1:7" ht="47.25">
      <c r="A12716" s="253" t="s">
        <v>26730</v>
      </c>
      <c r="B12716" s="477" t="s">
        <v>26476</v>
      </c>
      <c r="C12716" s="6" t="s">
        <v>26731</v>
      </c>
      <c r="D12716"/>
      <c r="E12716"/>
      <c r="F12716"/>
      <c r="G12716"/>
    </row>
    <row r="12717" spans="1:7" ht="47.25">
      <c r="A12717" s="253" t="s">
        <v>26732</v>
      </c>
      <c r="B12717" s="477" t="s">
        <v>26476</v>
      </c>
      <c r="C12717" s="6" t="s">
        <v>10794</v>
      </c>
      <c r="D12717"/>
      <c r="E12717"/>
      <c r="F12717"/>
      <c r="G12717"/>
    </row>
    <row r="12718" spans="1:7" ht="47.25">
      <c r="A12718" s="253" t="s">
        <v>26733</v>
      </c>
      <c r="B12718" s="477" t="s">
        <v>26476</v>
      </c>
      <c r="C12718" s="6" t="s">
        <v>9835</v>
      </c>
      <c r="D12718"/>
      <c r="E12718"/>
      <c r="F12718"/>
      <c r="G12718"/>
    </row>
    <row r="12719" spans="1:7" ht="47.25">
      <c r="A12719" s="253" t="s">
        <v>26734</v>
      </c>
      <c r="B12719" s="477" t="s">
        <v>26476</v>
      </c>
      <c r="C12719" s="6" t="s">
        <v>5580</v>
      </c>
      <c r="D12719"/>
      <c r="E12719"/>
      <c r="F12719"/>
      <c r="G12719"/>
    </row>
    <row r="12720" spans="1:7" ht="47.25">
      <c r="A12720" s="253" t="s">
        <v>26735</v>
      </c>
      <c r="B12720" s="477" t="s">
        <v>26476</v>
      </c>
      <c r="C12720" s="6" t="s">
        <v>9910</v>
      </c>
      <c r="D12720"/>
      <c r="E12720"/>
      <c r="F12720"/>
      <c r="G12720"/>
    </row>
    <row r="12721" spans="1:7" ht="47.25">
      <c r="A12721" s="253" t="s">
        <v>26736</v>
      </c>
      <c r="B12721" s="477" t="s">
        <v>26476</v>
      </c>
      <c r="C12721" s="6" t="s">
        <v>26737</v>
      </c>
      <c r="D12721"/>
      <c r="E12721"/>
      <c r="F12721"/>
      <c r="G12721"/>
    </row>
    <row r="12722" spans="1:7" ht="47.25">
      <c r="A12722" s="253" t="s">
        <v>26738</v>
      </c>
      <c r="B12722" s="477" t="s">
        <v>26476</v>
      </c>
      <c r="C12722" s="6" t="s">
        <v>10878</v>
      </c>
      <c r="D12722"/>
      <c r="E12722"/>
      <c r="F12722"/>
      <c r="G12722"/>
    </row>
    <row r="12723" spans="1:7" ht="47.25">
      <c r="A12723" s="253" t="s">
        <v>26739</v>
      </c>
      <c r="B12723" s="477" t="s">
        <v>26476</v>
      </c>
      <c r="C12723" s="6" t="s">
        <v>10872</v>
      </c>
      <c r="D12723"/>
      <c r="E12723"/>
      <c r="F12723"/>
      <c r="G12723"/>
    </row>
    <row r="12724" spans="1:7" ht="47.25">
      <c r="A12724" s="253" t="s">
        <v>26740</v>
      </c>
      <c r="B12724" s="477" t="s">
        <v>26476</v>
      </c>
      <c r="C12724" s="6" t="s">
        <v>10880</v>
      </c>
      <c r="D12724"/>
      <c r="E12724"/>
      <c r="F12724"/>
      <c r="G12724"/>
    </row>
    <row r="12725" spans="1:7" ht="47.25">
      <c r="A12725" s="253" t="s">
        <v>26741</v>
      </c>
      <c r="B12725" s="477" t="s">
        <v>26476</v>
      </c>
      <c r="C12725" s="6" t="s">
        <v>10874</v>
      </c>
      <c r="D12725"/>
      <c r="E12725"/>
      <c r="F12725"/>
      <c r="G12725"/>
    </row>
    <row r="12726" spans="1:7" ht="47.25">
      <c r="A12726" s="253" t="s">
        <v>26742</v>
      </c>
      <c r="B12726" s="477" t="s">
        <v>26476</v>
      </c>
      <c r="C12726" s="6" t="s">
        <v>26743</v>
      </c>
      <c r="D12726"/>
      <c r="E12726"/>
      <c r="F12726"/>
      <c r="G12726"/>
    </row>
    <row r="12727" spans="1:7" ht="47.25">
      <c r="A12727" s="253" t="s">
        <v>26744</v>
      </c>
      <c r="B12727" s="477" t="s">
        <v>26476</v>
      </c>
      <c r="C12727" s="6" t="s">
        <v>9841</v>
      </c>
      <c r="D12727"/>
      <c r="E12727"/>
      <c r="F12727"/>
      <c r="G12727"/>
    </row>
    <row r="12728" spans="1:7" ht="47.25">
      <c r="A12728" s="253" t="s">
        <v>26745</v>
      </c>
      <c r="B12728" s="477" t="s">
        <v>26476</v>
      </c>
      <c r="C12728" s="6" t="s">
        <v>10237</v>
      </c>
      <c r="D12728"/>
      <c r="E12728"/>
      <c r="F12728"/>
      <c r="G12728"/>
    </row>
    <row r="12729" spans="1:7" ht="47.25">
      <c r="A12729" s="253" t="s">
        <v>26746</v>
      </c>
      <c r="B12729" s="477" t="s">
        <v>26476</v>
      </c>
      <c r="C12729" s="6" t="s">
        <v>9861</v>
      </c>
      <c r="D12729"/>
      <c r="E12729"/>
      <c r="F12729"/>
      <c r="G12729"/>
    </row>
    <row r="12730" spans="1:7" ht="47.25">
      <c r="A12730" s="253" t="s">
        <v>26747</v>
      </c>
      <c r="B12730" s="477" t="s">
        <v>26476</v>
      </c>
      <c r="C12730" s="6" t="s">
        <v>10245</v>
      </c>
      <c r="D12730"/>
      <c r="E12730"/>
      <c r="F12730"/>
      <c r="G12730"/>
    </row>
    <row r="12731" spans="1:7" ht="47.25">
      <c r="A12731" s="253" t="s">
        <v>26748</v>
      </c>
      <c r="B12731" s="477" t="s">
        <v>26476</v>
      </c>
      <c r="C12731" s="6" t="s">
        <v>26749</v>
      </c>
      <c r="D12731"/>
      <c r="E12731"/>
      <c r="F12731"/>
      <c r="G12731"/>
    </row>
    <row r="12732" spans="1:7" ht="47.25">
      <c r="A12732" s="253" t="s">
        <v>26750</v>
      </c>
      <c r="B12732" s="477" t="s">
        <v>26476</v>
      </c>
      <c r="C12732" s="6" t="s">
        <v>10868</v>
      </c>
      <c r="D12732"/>
      <c r="E12732"/>
      <c r="F12732"/>
      <c r="G12732"/>
    </row>
    <row r="12733" spans="1:7" ht="47.25">
      <c r="A12733" s="253" t="s">
        <v>26751</v>
      </c>
      <c r="B12733" s="477" t="s">
        <v>26476</v>
      </c>
      <c r="C12733" s="6" t="s">
        <v>10217</v>
      </c>
      <c r="D12733"/>
      <c r="E12733"/>
      <c r="F12733"/>
      <c r="G12733"/>
    </row>
    <row r="12734" spans="1:7" ht="47.25">
      <c r="A12734" s="253" t="s">
        <v>26752</v>
      </c>
      <c r="B12734" s="477" t="s">
        <v>26476</v>
      </c>
      <c r="C12734" s="6" t="s">
        <v>10207</v>
      </c>
      <c r="D12734"/>
      <c r="E12734"/>
      <c r="F12734"/>
      <c r="G12734"/>
    </row>
    <row r="12735" spans="1:7" ht="47.25">
      <c r="A12735" s="253" t="s">
        <v>26753</v>
      </c>
      <c r="B12735" s="477" t="s">
        <v>26476</v>
      </c>
      <c r="C12735" s="6" t="s">
        <v>5753</v>
      </c>
      <c r="D12735"/>
      <c r="E12735"/>
      <c r="F12735"/>
      <c r="G12735"/>
    </row>
    <row r="12736" spans="1:7" ht="47.25">
      <c r="A12736" s="253" t="s">
        <v>26754</v>
      </c>
      <c r="B12736" s="477" t="s">
        <v>26476</v>
      </c>
      <c r="C12736" s="6" t="s">
        <v>26755</v>
      </c>
      <c r="D12736"/>
      <c r="E12736"/>
      <c r="F12736"/>
      <c r="G12736"/>
    </row>
    <row r="12737" spans="1:7" ht="47.25">
      <c r="A12737" s="253" t="s">
        <v>26756</v>
      </c>
      <c r="B12737" s="477" t="s">
        <v>26476</v>
      </c>
      <c r="C12737" s="6" t="s">
        <v>10572</v>
      </c>
      <c r="D12737"/>
      <c r="E12737"/>
      <c r="F12737"/>
      <c r="G12737"/>
    </row>
    <row r="12738" spans="1:7" ht="47.25">
      <c r="A12738" s="253" t="s">
        <v>26757</v>
      </c>
      <c r="B12738" s="477" t="s">
        <v>26476</v>
      </c>
      <c r="C12738" s="6" t="s">
        <v>10578</v>
      </c>
      <c r="D12738"/>
      <c r="E12738"/>
      <c r="F12738"/>
      <c r="G12738"/>
    </row>
    <row r="12739" spans="1:7" ht="47.25">
      <c r="A12739" s="253" t="s">
        <v>26758</v>
      </c>
      <c r="B12739" s="477" t="s">
        <v>26476</v>
      </c>
      <c r="C12739" s="6" t="s">
        <v>10590</v>
      </c>
      <c r="D12739"/>
      <c r="E12739"/>
      <c r="F12739"/>
      <c r="G12739"/>
    </row>
    <row r="12740" spans="1:7" ht="47.25">
      <c r="A12740" s="253" t="s">
        <v>26759</v>
      </c>
      <c r="B12740" s="477" t="s">
        <v>26476</v>
      </c>
      <c r="C12740" s="6" t="s">
        <v>11177</v>
      </c>
      <c r="D12740"/>
      <c r="E12740"/>
      <c r="F12740"/>
      <c r="G12740"/>
    </row>
    <row r="12741" spans="1:7" ht="47.25">
      <c r="A12741" s="253" t="s">
        <v>26760</v>
      </c>
      <c r="B12741" s="477" t="s">
        <v>26476</v>
      </c>
      <c r="C12741" s="480" t="s">
        <v>26761</v>
      </c>
      <c r="D12741"/>
      <c r="E12741"/>
      <c r="F12741"/>
      <c r="G12741"/>
    </row>
    <row r="12742" spans="1:7" ht="47.25">
      <c r="A12742" s="253" t="s">
        <v>26762</v>
      </c>
      <c r="B12742" s="477" t="s">
        <v>26476</v>
      </c>
      <c r="C12742" s="480" t="s">
        <v>26763</v>
      </c>
      <c r="D12742"/>
      <c r="E12742"/>
      <c r="F12742"/>
      <c r="G12742"/>
    </row>
    <row r="12743" spans="1:7" ht="47.25">
      <c r="A12743" s="253" t="s">
        <v>26764</v>
      </c>
      <c r="B12743" s="477" t="s">
        <v>26476</v>
      </c>
      <c r="C12743" s="480" t="s">
        <v>26765</v>
      </c>
      <c r="D12743"/>
      <c r="E12743"/>
      <c r="F12743"/>
      <c r="G12743"/>
    </row>
    <row r="12744" spans="1:7" ht="47.25">
      <c r="A12744" s="253" t="s">
        <v>26766</v>
      </c>
      <c r="B12744" s="477" t="s">
        <v>26476</v>
      </c>
      <c r="C12744" s="480" t="s">
        <v>26767</v>
      </c>
      <c r="D12744"/>
      <c r="E12744"/>
      <c r="F12744"/>
      <c r="G12744"/>
    </row>
    <row r="12745" spans="1:7" ht="47.25">
      <c r="A12745" s="253" t="s">
        <v>26768</v>
      </c>
      <c r="B12745" s="477" t="s">
        <v>26476</v>
      </c>
      <c r="C12745" s="480" t="s">
        <v>26769</v>
      </c>
      <c r="D12745"/>
      <c r="E12745"/>
      <c r="F12745"/>
      <c r="G12745"/>
    </row>
    <row r="12746" spans="1:7" ht="47.25">
      <c r="A12746" s="253" t="s">
        <v>26770</v>
      </c>
      <c r="B12746" s="477" t="s">
        <v>26476</v>
      </c>
      <c r="C12746" s="480" t="s">
        <v>26771</v>
      </c>
      <c r="D12746"/>
      <c r="E12746"/>
      <c r="F12746"/>
      <c r="G12746"/>
    </row>
    <row r="12747" spans="1:7" ht="47.25">
      <c r="A12747" s="253" t="s">
        <v>26772</v>
      </c>
      <c r="B12747" s="477" t="s">
        <v>26476</v>
      </c>
      <c r="C12747" s="480" t="s">
        <v>26773</v>
      </c>
      <c r="D12747"/>
      <c r="E12747"/>
      <c r="F12747"/>
      <c r="G12747"/>
    </row>
    <row r="12748" spans="1:7" ht="47.25">
      <c r="A12748" s="253" t="s">
        <v>26774</v>
      </c>
      <c r="B12748" s="477" t="s">
        <v>26476</v>
      </c>
      <c r="C12748" s="480" t="s">
        <v>26775</v>
      </c>
      <c r="D12748"/>
      <c r="E12748"/>
      <c r="F12748"/>
      <c r="G12748"/>
    </row>
    <row r="12749" spans="1:7" ht="47.25">
      <c r="A12749" s="253" t="s">
        <v>26776</v>
      </c>
      <c r="B12749" s="477" t="s">
        <v>26476</v>
      </c>
      <c r="C12749" s="480" t="s">
        <v>26777</v>
      </c>
      <c r="D12749"/>
      <c r="E12749"/>
      <c r="F12749"/>
      <c r="G12749"/>
    </row>
    <row r="12750" spans="1:7" ht="47.25">
      <c r="A12750" s="253" t="s">
        <v>26778</v>
      </c>
      <c r="B12750" s="477" t="s">
        <v>26476</v>
      </c>
      <c r="C12750" s="480" t="s">
        <v>26779</v>
      </c>
      <c r="D12750"/>
      <c r="E12750"/>
      <c r="F12750"/>
      <c r="G12750"/>
    </row>
    <row r="12751" spans="1:7" ht="47.25">
      <c r="A12751" s="253" t="s">
        <v>26780</v>
      </c>
      <c r="B12751" s="477" t="s">
        <v>26476</v>
      </c>
      <c r="C12751" s="480" t="s">
        <v>26781</v>
      </c>
      <c r="D12751"/>
      <c r="E12751"/>
      <c r="F12751"/>
      <c r="G12751"/>
    </row>
    <row r="12752" spans="1:7" ht="47.25">
      <c r="A12752" s="253" t="s">
        <v>26782</v>
      </c>
      <c r="B12752" s="477" t="s">
        <v>26476</v>
      </c>
      <c r="C12752" s="480" t="s">
        <v>26783</v>
      </c>
      <c r="D12752"/>
      <c r="E12752"/>
      <c r="F12752"/>
      <c r="G12752"/>
    </row>
    <row r="12753" spans="1:7" ht="47.25">
      <c r="A12753" s="253" t="s">
        <v>26784</v>
      </c>
      <c r="B12753" s="477" t="s">
        <v>26476</v>
      </c>
      <c r="C12753" s="480" t="s">
        <v>26785</v>
      </c>
      <c r="D12753"/>
      <c r="E12753"/>
      <c r="F12753"/>
      <c r="G12753"/>
    </row>
    <row r="12754" spans="1:7" ht="47.25">
      <c r="A12754" s="253" t="s">
        <v>26786</v>
      </c>
      <c r="B12754" s="477" t="s">
        <v>26476</v>
      </c>
      <c r="C12754" s="480" t="s">
        <v>26787</v>
      </c>
      <c r="D12754"/>
      <c r="E12754"/>
      <c r="F12754"/>
      <c r="G12754"/>
    </row>
    <row r="12755" spans="1:7" ht="47.25">
      <c r="A12755" s="253" t="s">
        <v>26788</v>
      </c>
      <c r="B12755" s="477" t="s">
        <v>26476</v>
      </c>
      <c r="C12755" s="480" t="s">
        <v>26789</v>
      </c>
      <c r="D12755"/>
      <c r="E12755"/>
      <c r="F12755"/>
      <c r="G12755"/>
    </row>
    <row r="12756" spans="1:7" ht="47.25">
      <c r="A12756" s="253" t="s">
        <v>26790</v>
      </c>
      <c r="B12756" s="477" t="s">
        <v>26476</v>
      </c>
      <c r="C12756" s="480" t="s">
        <v>26791</v>
      </c>
      <c r="D12756"/>
      <c r="E12756"/>
      <c r="F12756"/>
      <c r="G12756"/>
    </row>
    <row r="12757" spans="1:7" ht="47.25">
      <c r="A12757" s="253" t="s">
        <v>26792</v>
      </c>
      <c r="B12757" s="477" t="s">
        <v>26476</v>
      </c>
      <c r="C12757" s="480" t="s">
        <v>26793</v>
      </c>
      <c r="D12757"/>
      <c r="E12757"/>
      <c r="F12757"/>
      <c r="G12757"/>
    </row>
    <row r="12758" spans="1:7" ht="47.25">
      <c r="A12758" s="253" t="s">
        <v>26794</v>
      </c>
      <c r="B12758" s="477" t="s">
        <v>26476</v>
      </c>
      <c r="C12758" s="480" t="s">
        <v>26795</v>
      </c>
      <c r="D12758"/>
      <c r="E12758"/>
      <c r="F12758"/>
      <c r="G12758"/>
    </row>
    <row r="12759" spans="1:7" ht="47.25">
      <c r="A12759" s="253" t="s">
        <v>26796</v>
      </c>
      <c r="B12759" s="477" t="s">
        <v>26476</v>
      </c>
      <c r="C12759" s="480" t="s">
        <v>26797</v>
      </c>
      <c r="D12759"/>
      <c r="E12759"/>
      <c r="F12759"/>
      <c r="G12759"/>
    </row>
    <row r="12760" spans="1:7" ht="47.25">
      <c r="A12760" s="253" t="s">
        <v>26798</v>
      </c>
      <c r="B12760" s="477" t="s">
        <v>26476</v>
      </c>
      <c r="C12760" s="480" t="s">
        <v>26799</v>
      </c>
      <c r="D12760"/>
      <c r="E12760"/>
      <c r="F12760"/>
      <c r="G12760"/>
    </row>
    <row r="12761" spans="1:7" ht="47.25">
      <c r="A12761" s="253" t="s">
        <v>26800</v>
      </c>
      <c r="B12761" s="477" t="s">
        <v>26476</v>
      </c>
      <c r="C12761" s="480" t="s">
        <v>26801</v>
      </c>
      <c r="D12761"/>
      <c r="E12761"/>
      <c r="F12761"/>
      <c r="G12761"/>
    </row>
    <row r="12762" spans="1:7" ht="47.25">
      <c r="A12762" s="253" t="s">
        <v>26802</v>
      </c>
      <c r="B12762" s="477" t="s">
        <v>26476</v>
      </c>
      <c r="C12762" s="480" t="s">
        <v>26803</v>
      </c>
      <c r="D12762"/>
      <c r="E12762"/>
      <c r="F12762"/>
      <c r="G12762"/>
    </row>
    <row r="12763" spans="1:7" ht="47.25">
      <c r="A12763" s="253" t="s">
        <v>26804</v>
      </c>
      <c r="B12763" s="477" t="s">
        <v>26476</v>
      </c>
      <c r="C12763" s="480" t="s">
        <v>26805</v>
      </c>
      <c r="D12763"/>
      <c r="E12763"/>
      <c r="F12763"/>
      <c r="G12763"/>
    </row>
    <row r="12764" spans="1:7" ht="47.25">
      <c r="A12764" s="253" t="s">
        <v>26806</v>
      </c>
      <c r="B12764" s="477" t="s">
        <v>26476</v>
      </c>
      <c r="C12764" s="480" t="s">
        <v>26807</v>
      </c>
      <c r="D12764"/>
      <c r="E12764"/>
      <c r="F12764"/>
      <c r="G12764"/>
    </row>
    <row r="12765" spans="1:7" ht="47.25">
      <c r="A12765" s="253" t="s">
        <v>26808</v>
      </c>
      <c r="B12765" s="477" t="s">
        <v>26476</v>
      </c>
      <c r="C12765" s="480" t="s">
        <v>26809</v>
      </c>
      <c r="D12765"/>
      <c r="E12765"/>
      <c r="F12765"/>
      <c r="G12765"/>
    </row>
    <row r="12766" spans="1:7" ht="47.25">
      <c r="A12766" s="253" t="s">
        <v>26810</v>
      </c>
      <c r="B12766" s="477" t="s">
        <v>26476</v>
      </c>
      <c r="C12766" s="480" t="s">
        <v>26811</v>
      </c>
      <c r="D12766"/>
      <c r="E12766"/>
      <c r="F12766"/>
      <c r="G12766"/>
    </row>
    <row r="12767" spans="1:7" ht="47.25">
      <c r="A12767" s="253" t="s">
        <v>26812</v>
      </c>
      <c r="B12767" s="477" t="s">
        <v>26476</v>
      </c>
      <c r="C12767" s="480" t="s">
        <v>5450</v>
      </c>
      <c r="D12767"/>
      <c r="E12767"/>
      <c r="F12767"/>
      <c r="G12767"/>
    </row>
    <row r="12768" spans="1:7" ht="47.25">
      <c r="A12768" s="253" t="s">
        <v>26813</v>
      </c>
      <c r="B12768" s="477" t="s">
        <v>26476</v>
      </c>
      <c r="C12768" s="480" t="s">
        <v>10126</v>
      </c>
      <c r="D12768"/>
      <c r="E12768"/>
      <c r="F12768"/>
      <c r="G12768"/>
    </row>
    <row r="12769" spans="1:7" ht="47.25">
      <c r="A12769" s="253" t="s">
        <v>26814</v>
      </c>
      <c r="B12769" s="477" t="s">
        <v>26476</v>
      </c>
      <c r="C12769" s="480" t="s">
        <v>10108</v>
      </c>
      <c r="D12769"/>
      <c r="E12769"/>
      <c r="F12769"/>
      <c r="G12769"/>
    </row>
    <row r="12770" spans="1:7" ht="47.25">
      <c r="A12770" s="253" t="s">
        <v>26815</v>
      </c>
      <c r="B12770" s="477" t="s">
        <v>26476</v>
      </c>
      <c r="C12770" s="480" t="s">
        <v>10116</v>
      </c>
      <c r="D12770"/>
      <c r="E12770"/>
      <c r="F12770"/>
      <c r="G12770"/>
    </row>
    <row r="12771" spans="1:7" ht="47.25">
      <c r="A12771" s="253" t="s">
        <v>26816</v>
      </c>
      <c r="B12771" s="477" t="s">
        <v>26476</v>
      </c>
      <c r="C12771" s="480" t="s">
        <v>26817</v>
      </c>
      <c r="D12771"/>
      <c r="E12771"/>
      <c r="F12771"/>
      <c r="G12771"/>
    </row>
    <row r="12772" spans="1:7" ht="47.25">
      <c r="A12772" s="253" t="s">
        <v>26818</v>
      </c>
      <c r="B12772" s="477" t="s">
        <v>26476</v>
      </c>
      <c r="C12772" s="480" t="s">
        <v>26819</v>
      </c>
      <c r="D12772"/>
      <c r="E12772"/>
      <c r="F12772"/>
      <c r="G12772"/>
    </row>
    <row r="12773" spans="1:7" ht="47.25">
      <c r="A12773" s="253" t="s">
        <v>26820</v>
      </c>
      <c r="B12773" s="477" t="s">
        <v>26476</v>
      </c>
      <c r="C12773" s="480" t="s">
        <v>26821</v>
      </c>
      <c r="D12773"/>
      <c r="E12773"/>
      <c r="F12773"/>
      <c r="G12773"/>
    </row>
    <row r="12774" spans="1:7" ht="47.25">
      <c r="A12774" s="253" t="s">
        <v>26822</v>
      </c>
      <c r="B12774" s="477" t="s">
        <v>26476</v>
      </c>
      <c r="C12774" s="480" t="s">
        <v>26823</v>
      </c>
      <c r="D12774"/>
      <c r="E12774"/>
      <c r="F12774"/>
      <c r="G12774"/>
    </row>
    <row r="12775" spans="1:7" ht="47.25">
      <c r="A12775" s="253" t="s">
        <v>26824</v>
      </c>
      <c r="B12775" s="477" t="s">
        <v>26476</v>
      </c>
      <c r="C12775" s="480" t="s">
        <v>26825</v>
      </c>
      <c r="D12775"/>
      <c r="E12775"/>
      <c r="F12775"/>
      <c r="G12775"/>
    </row>
    <row r="12776" spans="1:7" ht="47.25">
      <c r="A12776" s="253" t="s">
        <v>26826</v>
      </c>
      <c r="B12776" s="477" t="s">
        <v>26476</v>
      </c>
      <c r="C12776" s="480" t="s">
        <v>26827</v>
      </c>
      <c r="D12776"/>
      <c r="E12776"/>
      <c r="F12776"/>
      <c r="G12776"/>
    </row>
    <row r="12777" spans="1:7" ht="47.25">
      <c r="A12777" s="253" t="s">
        <v>26828</v>
      </c>
      <c r="B12777" s="477" t="s">
        <v>26476</v>
      </c>
      <c r="C12777" s="480" t="s">
        <v>26829</v>
      </c>
      <c r="D12777"/>
      <c r="E12777"/>
      <c r="F12777"/>
      <c r="G12777"/>
    </row>
    <row r="12778" spans="1:7" ht="47.25">
      <c r="A12778" s="253" t="s">
        <v>26830</v>
      </c>
      <c r="B12778" s="477" t="s">
        <v>26476</v>
      </c>
      <c r="C12778" s="480" t="s">
        <v>26831</v>
      </c>
      <c r="D12778"/>
      <c r="E12778"/>
      <c r="F12778"/>
      <c r="G12778"/>
    </row>
    <row r="12779" spans="1:7" ht="47.25">
      <c r="A12779" s="253" t="s">
        <v>26832</v>
      </c>
      <c r="B12779" s="477" t="s">
        <v>26476</v>
      </c>
      <c r="C12779" s="480" t="s">
        <v>26833</v>
      </c>
      <c r="D12779"/>
      <c r="E12779"/>
      <c r="F12779"/>
      <c r="G12779"/>
    </row>
    <row r="12780" spans="1:7" ht="47.25">
      <c r="A12780" s="253" t="s">
        <v>26834</v>
      </c>
      <c r="B12780" s="477" t="s">
        <v>26476</v>
      </c>
      <c r="C12780" s="480" t="s">
        <v>26835</v>
      </c>
      <c r="D12780"/>
      <c r="E12780"/>
      <c r="F12780"/>
      <c r="G12780"/>
    </row>
    <row r="12781" spans="1:7" ht="47.25">
      <c r="A12781" s="253" t="s">
        <v>26836</v>
      </c>
      <c r="B12781" s="477" t="s">
        <v>26476</v>
      </c>
      <c r="C12781" s="480" t="s">
        <v>26837</v>
      </c>
      <c r="D12781"/>
      <c r="E12781"/>
      <c r="F12781"/>
      <c r="G12781"/>
    </row>
    <row r="12782" spans="1:7" ht="47.25">
      <c r="A12782" s="253" t="s">
        <v>26838</v>
      </c>
      <c r="B12782" s="477" t="s">
        <v>26476</v>
      </c>
      <c r="C12782" s="480" t="s">
        <v>4428</v>
      </c>
      <c r="D12782"/>
      <c r="E12782"/>
      <c r="F12782"/>
      <c r="G12782"/>
    </row>
    <row r="12783" spans="1:7" ht="47.25">
      <c r="A12783" s="253" t="s">
        <v>26839</v>
      </c>
      <c r="B12783" s="477" t="s">
        <v>26476</v>
      </c>
      <c r="C12783" s="480" t="s">
        <v>26840</v>
      </c>
      <c r="D12783"/>
      <c r="E12783"/>
      <c r="F12783"/>
      <c r="G12783"/>
    </row>
    <row r="12784" spans="1:7" ht="47.25">
      <c r="A12784" s="253" t="s">
        <v>26841</v>
      </c>
      <c r="B12784" s="477" t="s">
        <v>26476</v>
      </c>
      <c r="C12784" s="480" t="s">
        <v>8528</v>
      </c>
      <c r="D12784"/>
      <c r="E12784"/>
      <c r="F12784"/>
      <c r="G12784"/>
    </row>
    <row r="12785" spans="1:7" ht="47.25">
      <c r="A12785" s="253" t="s">
        <v>26842</v>
      </c>
      <c r="B12785" s="477" t="s">
        <v>26476</v>
      </c>
      <c r="C12785" s="480" t="s">
        <v>15663</v>
      </c>
      <c r="D12785"/>
      <c r="E12785"/>
      <c r="F12785"/>
      <c r="G12785"/>
    </row>
    <row r="12786" spans="1:7" ht="47.25">
      <c r="A12786" s="253" t="s">
        <v>26843</v>
      </c>
      <c r="B12786" s="477" t="s">
        <v>26476</v>
      </c>
      <c r="C12786" s="480" t="s">
        <v>26844</v>
      </c>
      <c r="D12786"/>
      <c r="E12786"/>
      <c r="F12786"/>
      <c r="G12786"/>
    </row>
    <row r="12787" spans="1:7" ht="47.25">
      <c r="A12787" s="253" t="s">
        <v>26845</v>
      </c>
      <c r="B12787" s="477" t="s">
        <v>26476</v>
      </c>
      <c r="C12787" s="480" t="s">
        <v>26846</v>
      </c>
      <c r="D12787"/>
      <c r="E12787"/>
      <c r="F12787"/>
      <c r="G12787"/>
    </row>
    <row r="12788" spans="1:7" ht="47.25">
      <c r="A12788" s="253" t="s">
        <v>26847</v>
      </c>
      <c r="B12788" s="477" t="s">
        <v>26476</v>
      </c>
      <c r="C12788" s="480" t="s">
        <v>26848</v>
      </c>
      <c r="D12788"/>
      <c r="E12788"/>
      <c r="F12788"/>
      <c r="G12788"/>
    </row>
    <row r="12789" spans="1:7" ht="47.25">
      <c r="A12789" s="253" t="s">
        <v>26849</v>
      </c>
      <c r="B12789" s="477" t="s">
        <v>26476</v>
      </c>
      <c r="C12789" s="480" t="s">
        <v>26850</v>
      </c>
      <c r="D12789"/>
      <c r="E12789"/>
      <c r="F12789"/>
      <c r="G12789"/>
    </row>
    <row r="12790" spans="1:7" ht="47.25">
      <c r="A12790" s="253" t="s">
        <v>26851</v>
      </c>
      <c r="B12790" s="477" t="s">
        <v>26476</v>
      </c>
      <c r="C12790" s="480" t="s">
        <v>26852</v>
      </c>
      <c r="D12790"/>
      <c r="E12790"/>
      <c r="F12790"/>
      <c r="G12790"/>
    </row>
    <row r="12791" spans="1:7" ht="47.25">
      <c r="A12791" s="253" t="s">
        <v>26853</v>
      </c>
      <c r="B12791" s="477" t="s">
        <v>26476</v>
      </c>
      <c r="C12791" s="480" t="s">
        <v>26854</v>
      </c>
      <c r="D12791"/>
      <c r="E12791"/>
      <c r="F12791"/>
      <c r="G12791"/>
    </row>
    <row r="12792" spans="1:7" ht="47.25">
      <c r="A12792" s="253" t="s">
        <v>26855</v>
      </c>
      <c r="B12792" s="477" t="s">
        <v>26476</v>
      </c>
      <c r="C12792" s="480" t="s">
        <v>26856</v>
      </c>
      <c r="D12792"/>
      <c r="E12792"/>
      <c r="F12792"/>
      <c r="G12792"/>
    </row>
    <row r="12793" spans="1:7" ht="47.25">
      <c r="A12793" s="253" t="s">
        <v>26857</v>
      </c>
      <c r="B12793" s="477" t="s">
        <v>26476</v>
      </c>
      <c r="C12793" s="480" t="s">
        <v>26858</v>
      </c>
      <c r="D12793"/>
      <c r="E12793"/>
      <c r="F12793"/>
      <c r="G12793"/>
    </row>
    <row r="12794" spans="1:7" ht="47.25">
      <c r="A12794" s="253" t="s">
        <v>26859</v>
      </c>
      <c r="B12794" s="477" t="s">
        <v>26476</v>
      </c>
      <c r="C12794" s="480" t="s">
        <v>26860</v>
      </c>
      <c r="D12794"/>
      <c r="E12794"/>
      <c r="F12794"/>
      <c r="G12794"/>
    </row>
    <row r="12795" spans="1:7" ht="47.25">
      <c r="A12795" s="253" t="s">
        <v>26861</v>
      </c>
      <c r="B12795" s="477" t="s">
        <v>26476</v>
      </c>
      <c r="C12795" s="480" t="s">
        <v>26862</v>
      </c>
      <c r="D12795"/>
      <c r="E12795"/>
      <c r="F12795"/>
      <c r="G12795"/>
    </row>
    <row r="12796" spans="1:7" ht="47.25">
      <c r="A12796" s="253" t="s">
        <v>26863</v>
      </c>
      <c r="B12796" s="477" t="s">
        <v>26476</v>
      </c>
      <c r="C12796" s="480" t="s">
        <v>26864</v>
      </c>
      <c r="D12796"/>
      <c r="E12796"/>
      <c r="F12796"/>
      <c r="G12796"/>
    </row>
    <row r="12797" spans="1:7" ht="47.25">
      <c r="A12797" s="253" t="s">
        <v>26865</v>
      </c>
      <c r="B12797" s="477" t="s">
        <v>26476</v>
      </c>
      <c r="C12797" s="480" t="s">
        <v>26866</v>
      </c>
      <c r="D12797"/>
      <c r="E12797"/>
      <c r="F12797"/>
      <c r="G12797"/>
    </row>
    <row r="12798" spans="1:7" ht="47.25">
      <c r="A12798" s="253" t="s">
        <v>26867</v>
      </c>
      <c r="B12798" s="477" t="s">
        <v>26476</v>
      </c>
      <c r="C12798" s="480" t="s">
        <v>26868</v>
      </c>
      <c r="D12798"/>
      <c r="E12798"/>
      <c r="F12798"/>
      <c r="G12798"/>
    </row>
    <row r="12799" spans="1:7" ht="47.25">
      <c r="A12799" s="253" t="s">
        <v>26869</v>
      </c>
      <c r="B12799" s="477" t="s">
        <v>26476</v>
      </c>
      <c r="C12799" s="480" t="s">
        <v>26870</v>
      </c>
      <c r="D12799"/>
      <c r="E12799"/>
      <c r="F12799"/>
      <c r="G12799"/>
    </row>
    <row r="12800" spans="1:7" ht="47.25">
      <c r="A12800" s="253" t="s">
        <v>26871</v>
      </c>
      <c r="B12800" s="477" t="s">
        <v>26476</v>
      </c>
      <c r="C12800" s="480" t="s">
        <v>26872</v>
      </c>
      <c r="D12800"/>
      <c r="E12800"/>
      <c r="F12800"/>
      <c r="G12800"/>
    </row>
    <row r="12801" spans="1:7" ht="47.25">
      <c r="A12801" s="253" t="s">
        <v>26873</v>
      </c>
      <c r="B12801" s="477" t="s">
        <v>26476</v>
      </c>
      <c r="C12801" s="480" t="s">
        <v>26641</v>
      </c>
      <c r="D12801"/>
      <c r="E12801"/>
      <c r="F12801"/>
      <c r="G12801"/>
    </row>
    <row r="12802" spans="1:7" ht="47.25">
      <c r="A12802" s="253" t="s">
        <v>26874</v>
      </c>
      <c r="B12802" s="477" t="s">
        <v>26476</v>
      </c>
      <c r="C12802" s="480" t="s">
        <v>5231</v>
      </c>
      <c r="D12802"/>
      <c r="E12802"/>
      <c r="F12802"/>
      <c r="G12802"/>
    </row>
    <row r="12803" spans="1:7" ht="47.25">
      <c r="A12803" s="253" t="s">
        <v>26875</v>
      </c>
      <c r="B12803" s="477" t="s">
        <v>26476</v>
      </c>
      <c r="C12803" s="480" t="s">
        <v>9897</v>
      </c>
      <c r="D12803"/>
      <c r="E12803"/>
      <c r="F12803"/>
      <c r="G12803"/>
    </row>
    <row r="12804" spans="1:7" ht="47.25">
      <c r="A12804" s="253" t="s">
        <v>26876</v>
      </c>
      <c r="B12804" s="477" t="s">
        <v>26476</v>
      </c>
      <c r="C12804" s="480" t="s">
        <v>9901</v>
      </c>
      <c r="D12804"/>
      <c r="E12804"/>
      <c r="F12804"/>
      <c r="G12804"/>
    </row>
    <row r="12805" spans="1:7" ht="47.25">
      <c r="A12805" s="253" t="s">
        <v>26877</v>
      </c>
      <c r="B12805" s="477" t="s">
        <v>26476</v>
      </c>
      <c r="C12805" s="480" t="s">
        <v>9861</v>
      </c>
      <c r="D12805"/>
      <c r="E12805"/>
      <c r="F12805"/>
      <c r="G12805"/>
    </row>
    <row r="12806" spans="1:7" ht="47.25">
      <c r="A12806" s="253" t="s">
        <v>26878</v>
      </c>
      <c r="B12806" s="477" t="s">
        <v>26476</v>
      </c>
      <c r="C12806" s="480" t="s">
        <v>26647</v>
      </c>
      <c r="D12806"/>
      <c r="E12806"/>
      <c r="F12806"/>
      <c r="G12806"/>
    </row>
    <row r="12807" spans="1:7" ht="47.25">
      <c r="A12807" s="253" t="s">
        <v>26879</v>
      </c>
      <c r="B12807" s="477" t="s">
        <v>26476</v>
      </c>
      <c r="C12807" s="480" t="s">
        <v>9871</v>
      </c>
      <c r="D12807"/>
      <c r="E12807"/>
      <c r="F12807"/>
      <c r="G12807"/>
    </row>
    <row r="12808" spans="1:7" ht="47.25">
      <c r="A12808" s="253" t="s">
        <v>26880</v>
      </c>
      <c r="B12808" s="477" t="s">
        <v>26476</v>
      </c>
      <c r="C12808" s="480" t="s">
        <v>9912</v>
      </c>
      <c r="D12808"/>
      <c r="E12808"/>
      <c r="F12808"/>
      <c r="G12808"/>
    </row>
    <row r="12809" spans="1:7" ht="47.25">
      <c r="A12809" s="253" t="s">
        <v>26881</v>
      </c>
      <c r="B12809" s="477" t="s">
        <v>26476</v>
      </c>
      <c r="C12809" s="480" t="s">
        <v>9865</v>
      </c>
      <c r="D12809"/>
      <c r="E12809"/>
      <c r="F12809"/>
      <c r="G12809"/>
    </row>
    <row r="12810" spans="1:7" ht="47.25">
      <c r="A12810" s="253" t="s">
        <v>26882</v>
      </c>
      <c r="B12810" s="477" t="s">
        <v>26476</v>
      </c>
      <c r="C12810" s="480" t="s">
        <v>9916</v>
      </c>
      <c r="D12810"/>
      <c r="E12810"/>
      <c r="F12810"/>
      <c r="G12810"/>
    </row>
    <row r="12811" spans="1:7" ht="47.25">
      <c r="A12811" s="253" t="s">
        <v>26883</v>
      </c>
      <c r="B12811" s="477" t="s">
        <v>26476</v>
      </c>
      <c r="C12811" s="480" t="s">
        <v>26653</v>
      </c>
      <c r="D12811"/>
      <c r="E12811"/>
      <c r="F12811"/>
      <c r="G12811"/>
    </row>
    <row r="12812" spans="1:7" ht="47.25">
      <c r="A12812" s="253" t="s">
        <v>26884</v>
      </c>
      <c r="B12812" s="477" t="s">
        <v>26476</v>
      </c>
      <c r="C12812" s="480" t="s">
        <v>9830</v>
      </c>
      <c r="D12812"/>
      <c r="E12812"/>
      <c r="F12812"/>
      <c r="G12812"/>
    </row>
    <row r="12813" spans="1:7" ht="47.25">
      <c r="A12813" s="253" t="s">
        <v>26885</v>
      </c>
      <c r="B12813" s="477" t="s">
        <v>26476</v>
      </c>
      <c r="C12813" s="480" t="s">
        <v>9841</v>
      </c>
      <c r="D12813"/>
      <c r="E12813"/>
      <c r="F12813"/>
      <c r="G12813"/>
    </row>
    <row r="12814" spans="1:7" ht="47.25">
      <c r="A12814" s="253" t="s">
        <v>26886</v>
      </c>
      <c r="B12814" s="477" t="s">
        <v>26476</v>
      </c>
      <c r="C12814" s="480" t="s">
        <v>9899</v>
      </c>
      <c r="D12814"/>
      <c r="E12814"/>
      <c r="F12814"/>
      <c r="G12814"/>
    </row>
    <row r="12815" spans="1:7" ht="47.25">
      <c r="A12815" s="253" t="s">
        <v>26887</v>
      </c>
      <c r="B12815" s="477" t="s">
        <v>26476</v>
      </c>
      <c r="C12815" s="480" t="s">
        <v>9918</v>
      </c>
      <c r="D12815"/>
      <c r="E12815"/>
      <c r="F12815"/>
      <c r="G12815"/>
    </row>
    <row r="12816" spans="1:7" ht="47.25">
      <c r="A12816" s="253" t="s">
        <v>26888</v>
      </c>
      <c r="B12816" s="477" t="s">
        <v>26476</v>
      </c>
      <c r="C12816" s="480" t="s">
        <v>26889</v>
      </c>
      <c r="D12816"/>
      <c r="E12816"/>
      <c r="F12816"/>
      <c r="G12816"/>
    </row>
    <row r="12817" spans="1:7" ht="47.25">
      <c r="A12817" s="253" t="s">
        <v>26890</v>
      </c>
      <c r="B12817" s="477" t="s">
        <v>26476</v>
      </c>
      <c r="C12817" s="480" t="s">
        <v>5450</v>
      </c>
      <c r="D12817"/>
      <c r="E12817"/>
      <c r="F12817"/>
      <c r="G12817"/>
    </row>
    <row r="12818" spans="1:7" ht="47.25">
      <c r="A12818" s="253" t="s">
        <v>26891</v>
      </c>
      <c r="B12818" s="477" t="s">
        <v>26476</v>
      </c>
      <c r="C12818" s="480" t="s">
        <v>10126</v>
      </c>
      <c r="D12818"/>
      <c r="E12818"/>
      <c r="F12818"/>
      <c r="G12818"/>
    </row>
    <row r="12819" spans="1:7" ht="47.25">
      <c r="A12819" s="253" t="s">
        <v>26892</v>
      </c>
      <c r="B12819" s="477" t="s">
        <v>26476</v>
      </c>
      <c r="C12819" s="480" t="s">
        <v>9897</v>
      </c>
      <c r="D12819"/>
      <c r="E12819"/>
      <c r="F12819"/>
      <c r="G12819"/>
    </row>
    <row r="12820" spans="1:7" ht="47.25">
      <c r="A12820" s="253" t="s">
        <v>26893</v>
      </c>
      <c r="B12820" s="477" t="s">
        <v>26476</v>
      </c>
      <c r="C12820" s="480" t="s">
        <v>10277</v>
      </c>
      <c r="D12820"/>
      <c r="E12820"/>
      <c r="F12820"/>
      <c r="G12820"/>
    </row>
    <row r="12821" spans="1:7" ht="47.25">
      <c r="A12821" s="253" t="s">
        <v>26894</v>
      </c>
      <c r="B12821" s="477" t="s">
        <v>26476</v>
      </c>
      <c r="C12821" s="480" t="s">
        <v>26895</v>
      </c>
      <c r="D12821"/>
      <c r="E12821"/>
      <c r="F12821"/>
      <c r="G12821"/>
    </row>
    <row r="12822" spans="1:7" ht="47.25">
      <c r="A12822" s="253" t="s">
        <v>26896</v>
      </c>
      <c r="B12822" s="477" t="s">
        <v>26476</v>
      </c>
      <c r="C12822" s="480" t="s">
        <v>5352</v>
      </c>
      <c r="D12822"/>
      <c r="E12822"/>
      <c r="F12822"/>
      <c r="G12822"/>
    </row>
    <row r="12823" spans="1:7" ht="47.25">
      <c r="A12823" s="253" t="s">
        <v>26897</v>
      </c>
      <c r="B12823" s="477" t="s">
        <v>26476</v>
      </c>
      <c r="C12823" s="480" t="s">
        <v>9863</v>
      </c>
      <c r="D12823"/>
      <c r="E12823"/>
      <c r="F12823"/>
      <c r="G12823"/>
    </row>
    <row r="12824" spans="1:7" ht="47.25">
      <c r="A12824" s="253" t="s">
        <v>26898</v>
      </c>
      <c r="B12824" s="477" t="s">
        <v>26476</v>
      </c>
      <c r="C12824" s="480" t="s">
        <v>4973</v>
      </c>
      <c r="D12824"/>
      <c r="E12824"/>
      <c r="F12824"/>
      <c r="G12824"/>
    </row>
    <row r="12825" spans="1:7" ht="47.25">
      <c r="A12825" s="253" t="s">
        <v>26899</v>
      </c>
      <c r="B12825" s="477" t="s">
        <v>26476</v>
      </c>
      <c r="C12825" s="480" t="s">
        <v>9857</v>
      </c>
      <c r="D12825"/>
      <c r="E12825"/>
      <c r="F12825"/>
      <c r="G12825"/>
    </row>
    <row r="12826" spans="1:7" ht="47.25">
      <c r="A12826" s="253" t="s">
        <v>26900</v>
      </c>
      <c r="B12826" s="477" t="s">
        <v>26476</v>
      </c>
      <c r="C12826" s="480" t="s">
        <v>26901</v>
      </c>
      <c r="D12826"/>
      <c r="E12826"/>
      <c r="F12826"/>
      <c r="G12826"/>
    </row>
    <row r="12827" spans="1:7" ht="47.25">
      <c r="A12827" s="253" t="s">
        <v>26902</v>
      </c>
      <c r="B12827" s="477" t="s">
        <v>26476</v>
      </c>
      <c r="C12827" s="480" t="s">
        <v>10296</v>
      </c>
      <c r="D12827"/>
      <c r="E12827"/>
      <c r="F12827"/>
      <c r="G12827"/>
    </row>
    <row r="12828" spans="1:7" ht="47.25">
      <c r="A12828" s="253" t="s">
        <v>26903</v>
      </c>
      <c r="B12828" s="477" t="s">
        <v>26476</v>
      </c>
      <c r="C12828" s="480" t="s">
        <v>9828</v>
      </c>
      <c r="D12828"/>
      <c r="E12828"/>
      <c r="F12828"/>
      <c r="G12828"/>
    </row>
    <row r="12829" spans="1:7" ht="47.25">
      <c r="A12829" s="253" t="s">
        <v>26904</v>
      </c>
      <c r="B12829" s="477" t="s">
        <v>26476</v>
      </c>
      <c r="C12829" s="480" t="s">
        <v>9865</v>
      </c>
      <c r="D12829"/>
      <c r="E12829"/>
      <c r="F12829"/>
      <c r="G12829"/>
    </row>
    <row r="12830" spans="1:7" ht="47.25">
      <c r="A12830" s="253" t="s">
        <v>26905</v>
      </c>
      <c r="B12830" s="477" t="s">
        <v>26476</v>
      </c>
      <c r="C12830" s="480" t="s">
        <v>9830</v>
      </c>
      <c r="D12830"/>
      <c r="E12830"/>
      <c r="F12830"/>
      <c r="G12830"/>
    </row>
    <row r="12831" spans="1:7" ht="47.25">
      <c r="A12831" s="253" t="s">
        <v>26906</v>
      </c>
      <c r="B12831" s="477" t="s">
        <v>26476</v>
      </c>
      <c r="C12831" s="480" t="s">
        <v>26907</v>
      </c>
      <c r="D12831"/>
      <c r="E12831"/>
      <c r="F12831"/>
      <c r="G12831"/>
    </row>
    <row r="12832" spans="1:7" ht="47.25">
      <c r="A12832" s="253" t="s">
        <v>26908</v>
      </c>
      <c r="B12832" s="477" t="s">
        <v>26476</v>
      </c>
      <c r="C12832" s="480" t="s">
        <v>9882</v>
      </c>
      <c r="D12832"/>
      <c r="E12832"/>
      <c r="F12832"/>
      <c r="G12832"/>
    </row>
    <row r="12833" spans="1:7" ht="47.25">
      <c r="A12833" s="253" t="s">
        <v>26909</v>
      </c>
      <c r="B12833" s="477" t="s">
        <v>26476</v>
      </c>
      <c r="C12833" s="480" t="s">
        <v>9873</v>
      </c>
      <c r="D12833"/>
      <c r="E12833"/>
      <c r="F12833"/>
      <c r="G12833"/>
    </row>
    <row r="12834" spans="1:7" ht="47.25">
      <c r="A12834" s="253" t="s">
        <v>26910</v>
      </c>
      <c r="B12834" s="477" t="s">
        <v>26476</v>
      </c>
      <c r="C12834" s="480" t="s">
        <v>9880</v>
      </c>
      <c r="D12834"/>
      <c r="E12834"/>
      <c r="F12834"/>
      <c r="G12834"/>
    </row>
    <row r="12835" spans="1:7" ht="47.25">
      <c r="A12835" s="253" t="s">
        <v>26911</v>
      </c>
      <c r="B12835" s="477" t="s">
        <v>26476</v>
      </c>
      <c r="C12835" s="480" t="s">
        <v>5008</v>
      </c>
      <c r="D12835"/>
      <c r="E12835"/>
      <c r="F12835"/>
      <c r="G12835"/>
    </row>
    <row r="12836" spans="1:7" ht="47.25">
      <c r="A12836" s="253" t="s">
        <v>26912</v>
      </c>
      <c r="B12836" s="477" t="s">
        <v>26476</v>
      </c>
      <c r="C12836" s="480" t="s">
        <v>26913</v>
      </c>
      <c r="D12836"/>
      <c r="E12836"/>
      <c r="F12836"/>
      <c r="G12836"/>
    </row>
    <row r="12837" spans="1:7" ht="47.25">
      <c r="A12837" s="253" t="s">
        <v>26914</v>
      </c>
      <c r="B12837" s="477" t="s">
        <v>26476</v>
      </c>
      <c r="C12837" s="480" t="s">
        <v>9899</v>
      </c>
      <c r="D12837"/>
      <c r="E12837"/>
      <c r="F12837"/>
      <c r="G12837"/>
    </row>
    <row r="12838" spans="1:7" ht="47.25">
      <c r="A12838" s="253" t="s">
        <v>26915</v>
      </c>
      <c r="B12838" s="477" t="s">
        <v>26476</v>
      </c>
      <c r="C12838" s="480" t="s">
        <v>5753</v>
      </c>
      <c r="D12838"/>
      <c r="E12838"/>
      <c r="F12838"/>
      <c r="G12838"/>
    </row>
    <row r="12839" spans="1:7" ht="47.25">
      <c r="A12839" s="253" t="s">
        <v>26916</v>
      </c>
      <c r="B12839" s="477" t="s">
        <v>26476</v>
      </c>
      <c r="C12839" s="480" t="s">
        <v>9884</v>
      </c>
      <c r="D12839"/>
      <c r="E12839"/>
      <c r="F12839"/>
      <c r="G12839"/>
    </row>
    <row r="12840" spans="1:7" ht="47.25">
      <c r="A12840" s="253" t="s">
        <v>26917</v>
      </c>
      <c r="B12840" s="477" t="s">
        <v>26476</v>
      </c>
      <c r="C12840" s="480" t="s">
        <v>9859</v>
      </c>
      <c r="D12840"/>
      <c r="E12840"/>
      <c r="F12840"/>
      <c r="G12840"/>
    </row>
    <row r="12841" spans="1:7" ht="47.25">
      <c r="A12841" s="253" t="s">
        <v>26918</v>
      </c>
      <c r="B12841" s="477" t="s">
        <v>26476</v>
      </c>
      <c r="C12841" s="480" t="s">
        <v>26919</v>
      </c>
      <c r="D12841"/>
      <c r="E12841"/>
      <c r="F12841"/>
      <c r="G12841"/>
    </row>
    <row r="12842" spans="1:7" ht="47.25">
      <c r="A12842" s="253" t="s">
        <v>26920</v>
      </c>
      <c r="B12842" s="477" t="s">
        <v>26476</v>
      </c>
      <c r="C12842" s="480" t="s">
        <v>26921</v>
      </c>
      <c r="D12842"/>
      <c r="E12842"/>
      <c r="F12842"/>
      <c r="G12842"/>
    </row>
    <row r="12843" spans="1:7" ht="47.25">
      <c r="A12843" s="253" t="s">
        <v>26922</v>
      </c>
      <c r="B12843" s="477" t="s">
        <v>26476</v>
      </c>
      <c r="C12843" s="480" t="s">
        <v>26923</v>
      </c>
      <c r="D12843"/>
      <c r="E12843"/>
      <c r="F12843"/>
      <c r="G12843"/>
    </row>
    <row r="12844" spans="1:7" ht="47.25">
      <c r="A12844" s="253" t="s">
        <v>26924</v>
      </c>
      <c r="B12844" s="477" t="s">
        <v>26476</v>
      </c>
      <c r="C12844" s="480" t="s">
        <v>26925</v>
      </c>
      <c r="D12844"/>
      <c r="E12844"/>
      <c r="F12844"/>
      <c r="G12844"/>
    </row>
    <row r="12845" spans="1:7" ht="47.25">
      <c r="A12845" s="253" t="s">
        <v>26926</v>
      </c>
      <c r="B12845" s="477" t="s">
        <v>26476</v>
      </c>
      <c r="C12845" s="480" t="s">
        <v>26927</v>
      </c>
      <c r="D12845"/>
      <c r="E12845"/>
      <c r="F12845"/>
      <c r="G12845"/>
    </row>
    <row r="12846" spans="1:7" ht="47.25">
      <c r="A12846" s="253" t="s">
        <v>26928</v>
      </c>
      <c r="B12846" s="477" t="s">
        <v>26476</v>
      </c>
      <c r="C12846" s="480" t="s">
        <v>26929</v>
      </c>
      <c r="D12846"/>
      <c r="E12846"/>
      <c r="F12846"/>
      <c r="G12846"/>
    </row>
    <row r="12847" spans="1:7" ht="47.25">
      <c r="A12847" s="253" t="s">
        <v>26930</v>
      </c>
      <c r="B12847" s="477" t="s">
        <v>26476</v>
      </c>
      <c r="C12847" s="480" t="s">
        <v>26931</v>
      </c>
      <c r="D12847"/>
      <c r="E12847"/>
      <c r="F12847"/>
      <c r="G12847"/>
    </row>
    <row r="12848" spans="1:7" ht="47.25">
      <c r="A12848" s="253" t="s">
        <v>26932</v>
      </c>
      <c r="B12848" s="477" t="s">
        <v>26476</v>
      </c>
      <c r="C12848" s="480" t="s">
        <v>26933</v>
      </c>
      <c r="D12848"/>
      <c r="E12848"/>
      <c r="F12848"/>
      <c r="G12848"/>
    </row>
    <row r="12849" spans="1:7" ht="47.25">
      <c r="A12849" s="253" t="s">
        <v>26934</v>
      </c>
      <c r="B12849" s="477" t="s">
        <v>26476</v>
      </c>
      <c r="C12849" s="480" t="s">
        <v>26935</v>
      </c>
      <c r="D12849"/>
      <c r="E12849"/>
      <c r="F12849"/>
      <c r="G12849"/>
    </row>
    <row r="12850" spans="1:7" ht="47.25">
      <c r="A12850" s="253" t="s">
        <v>26936</v>
      </c>
      <c r="B12850" s="477" t="s">
        <v>26476</v>
      </c>
      <c r="C12850" s="480" t="s">
        <v>26937</v>
      </c>
      <c r="D12850"/>
      <c r="E12850"/>
      <c r="F12850"/>
      <c r="G12850"/>
    </row>
    <row r="12851" spans="1:7" ht="47.25">
      <c r="A12851" s="253" t="s">
        <v>26938</v>
      </c>
      <c r="B12851" s="477" t="s">
        <v>26476</v>
      </c>
      <c r="C12851" s="480" t="s">
        <v>26939</v>
      </c>
      <c r="D12851"/>
      <c r="E12851"/>
      <c r="F12851"/>
      <c r="G12851"/>
    </row>
    <row r="12852" spans="1:7" ht="47.25">
      <c r="A12852" s="253" t="s">
        <v>26940</v>
      </c>
      <c r="B12852" s="477" t="s">
        <v>26476</v>
      </c>
      <c r="C12852" s="480" t="s">
        <v>26941</v>
      </c>
      <c r="D12852"/>
      <c r="E12852"/>
      <c r="F12852"/>
      <c r="G12852"/>
    </row>
    <row r="12853" spans="1:7" ht="47.25">
      <c r="A12853" s="253" t="s">
        <v>26942</v>
      </c>
      <c r="B12853" s="477" t="s">
        <v>26476</v>
      </c>
      <c r="C12853" s="480" t="s">
        <v>26943</v>
      </c>
      <c r="D12853"/>
      <c r="E12853"/>
      <c r="F12853"/>
      <c r="G12853"/>
    </row>
    <row r="12854" spans="1:7" ht="47.25">
      <c r="A12854" s="253" t="s">
        <v>26944</v>
      </c>
      <c r="B12854" s="477" t="s">
        <v>26476</v>
      </c>
      <c r="C12854" s="480" t="s">
        <v>26945</v>
      </c>
      <c r="D12854"/>
      <c r="E12854"/>
      <c r="F12854"/>
      <c r="G12854"/>
    </row>
    <row r="12855" spans="1:7" ht="47.25">
      <c r="A12855" s="253" t="s">
        <v>26946</v>
      </c>
      <c r="B12855" s="477" t="s">
        <v>26476</v>
      </c>
      <c r="C12855" s="480" t="s">
        <v>26947</v>
      </c>
      <c r="D12855"/>
      <c r="E12855"/>
      <c r="F12855"/>
      <c r="G12855"/>
    </row>
    <row r="12856" spans="1:7" ht="47.25">
      <c r="A12856" s="253" t="s">
        <v>26948</v>
      </c>
      <c r="B12856" s="477" t="s">
        <v>26476</v>
      </c>
      <c r="C12856" s="480" t="s">
        <v>26589</v>
      </c>
      <c r="D12856"/>
      <c r="E12856"/>
      <c r="F12856"/>
      <c r="G12856"/>
    </row>
    <row r="12857" spans="1:7" ht="47.25">
      <c r="A12857" s="253" t="s">
        <v>26949</v>
      </c>
      <c r="B12857" s="477" t="s">
        <v>26476</v>
      </c>
      <c r="C12857" s="480" t="s">
        <v>5122</v>
      </c>
      <c r="D12857"/>
      <c r="E12857"/>
      <c r="F12857"/>
      <c r="G12857"/>
    </row>
    <row r="12858" spans="1:7" ht="47.25">
      <c r="A12858" s="253" t="s">
        <v>26950</v>
      </c>
      <c r="B12858" s="477" t="s">
        <v>26476</v>
      </c>
      <c r="C12858" s="480" t="s">
        <v>9897</v>
      </c>
      <c r="D12858"/>
      <c r="E12858"/>
      <c r="F12858"/>
      <c r="G12858"/>
    </row>
    <row r="12859" spans="1:7" ht="47.25">
      <c r="A12859" s="253" t="s">
        <v>26951</v>
      </c>
      <c r="B12859" s="477" t="s">
        <v>26476</v>
      </c>
      <c r="C12859" s="480" t="s">
        <v>4934</v>
      </c>
      <c r="D12859"/>
      <c r="E12859"/>
      <c r="F12859"/>
      <c r="G12859"/>
    </row>
    <row r="12860" spans="1:7" ht="47.25">
      <c r="A12860" s="253" t="s">
        <v>26952</v>
      </c>
      <c r="B12860" s="477" t="s">
        <v>26476</v>
      </c>
      <c r="C12860" s="480" t="s">
        <v>5450</v>
      </c>
      <c r="D12860"/>
      <c r="E12860"/>
      <c r="F12860"/>
      <c r="G12860"/>
    </row>
    <row r="12861" spans="1:7" ht="47.25">
      <c r="A12861" s="253" t="s">
        <v>26953</v>
      </c>
      <c r="B12861" s="477" t="s">
        <v>26476</v>
      </c>
      <c r="C12861" s="480" t="s">
        <v>26954</v>
      </c>
      <c r="D12861"/>
      <c r="E12861"/>
      <c r="F12861"/>
      <c r="G12861"/>
    </row>
    <row r="12862" spans="1:7" ht="47.25">
      <c r="A12862" s="253" t="s">
        <v>26955</v>
      </c>
      <c r="B12862" s="477" t="s">
        <v>26476</v>
      </c>
      <c r="C12862" s="480" t="s">
        <v>26956</v>
      </c>
      <c r="D12862"/>
      <c r="E12862"/>
      <c r="F12862"/>
      <c r="G12862"/>
    </row>
    <row r="12863" spans="1:7" ht="47.25">
      <c r="A12863" s="253" t="s">
        <v>26957</v>
      </c>
      <c r="B12863" s="477" t="s">
        <v>26476</v>
      </c>
      <c r="C12863" s="480" t="s">
        <v>26958</v>
      </c>
      <c r="D12863"/>
      <c r="E12863"/>
      <c r="F12863"/>
      <c r="G12863"/>
    </row>
    <row r="12864" spans="1:7" ht="47.25">
      <c r="A12864" s="253" t="s">
        <v>26959</v>
      </c>
      <c r="B12864" s="477" t="s">
        <v>26476</v>
      </c>
      <c r="C12864" s="480" t="s">
        <v>26960</v>
      </c>
      <c r="D12864"/>
      <c r="E12864"/>
      <c r="F12864"/>
      <c r="G12864"/>
    </row>
    <row r="12865" spans="1:7" ht="47.25">
      <c r="A12865" s="253" t="s">
        <v>26961</v>
      </c>
      <c r="B12865" s="477" t="s">
        <v>26476</v>
      </c>
      <c r="C12865" s="480" t="s">
        <v>26962</v>
      </c>
      <c r="D12865"/>
      <c r="E12865"/>
      <c r="F12865"/>
      <c r="G12865"/>
    </row>
    <row r="12866" spans="1:7" ht="47.25">
      <c r="A12866" s="253" t="s">
        <v>26963</v>
      </c>
      <c r="B12866" s="477" t="s">
        <v>26476</v>
      </c>
      <c r="C12866" s="480" t="s">
        <v>26964</v>
      </c>
      <c r="D12866"/>
      <c r="E12866"/>
      <c r="F12866"/>
      <c r="G12866"/>
    </row>
    <row r="12867" spans="1:7" ht="47.25">
      <c r="A12867" s="253" t="s">
        <v>26965</v>
      </c>
      <c r="B12867" s="477" t="s">
        <v>26476</v>
      </c>
      <c r="C12867" s="480" t="s">
        <v>26966</v>
      </c>
      <c r="D12867"/>
      <c r="E12867"/>
      <c r="F12867"/>
      <c r="G12867"/>
    </row>
    <row r="12868" spans="1:7" ht="47.25">
      <c r="A12868" s="253" t="s">
        <v>26967</v>
      </c>
      <c r="B12868" s="477" t="s">
        <v>26476</v>
      </c>
      <c r="C12868" s="480" t="s">
        <v>26968</v>
      </c>
      <c r="D12868"/>
      <c r="E12868"/>
      <c r="F12868"/>
      <c r="G12868"/>
    </row>
    <row r="12869" spans="1:7" ht="47.25">
      <c r="A12869" s="253" t="s">
        <v>26969</v>
      </c>
      <c r="B12869" s="477" t="s">
        <v>26476</v>
      </c>
      <c r="C12869" s="480" t="s">
        <v>26970</v>
      </c>
      <c r="D12869"/>
      <c r="E12869"/>
      <c r="F12869"/>
      <c r="G12869"/>
    </row>
    <row r="12870" spans="1:7" ht="47.25">
      <c r="A12870" s="253" t="s">
        <v>26971</v>
      </c>
      <c r="B12870" s="477" t="s">
        <v>26476</v>
      </c>
      <c r="C12870" s="480" t="s">
        <v>26972</v>
      </c>
      <c r="D12870"/>
      <c r="E12870"/>
      <c r="F12870"/>
      <c r="G12870"/>
    </row>
    <row r="12871" spans="1:7" ht="47.25">
      <c r="A12871" s="253" t="s">
        <v>26973</v>
      </c>
      <c r="B12871" s="477" t="s">
        <v>26476</v>
      </c>
      <c r="C12871" s="480" t="s">
        <v>26683</v>
      </c>
      <c r="D12871"/>
      <c r="E12871"/>
      <c r="F12871"/>
      <c r="G12871"/>
    </row>
    <row r="12872" spans="1:7" ht="47.25">
      <c r="A12872" s="253" t="s">
        <v>26974</v>
      </c>
      <c r="B12872" s="477" t="s">
        <v>26476</v>
      </c>
      <c r="C12872" s="480" t="s">
        <v>10868</v>
      </c>
      <c r="D12872"/>
      <c r="E12872"/>
      <c r="F12872"/>
      <c r="G12872"/>
    </row>
    <row r="12873" spans="1:7" ht="47.25">
      <c r="A12873" s="253" t="s">
        <v>26975</v>
      </c>
      <c r="B12873" s="477" t="s">
        <v>26476</v>
      </c>
      <c r="C12873" s="480" t="s">
        <v>10418</v>
      </c>
      <c r="D12873"/>
      <c r="E12873"/>
      <c r="F12873"/>
      <c r="G12873"/>
    </row>
    <row r="12874" spans="1:7" ht="47.25">
      <c r="A12874" s="253" t="s">
        <v>26976</v>
      </c>
      <c r="B12874" s="477" t="s">
        <v>26476</v>
      </c>
      <c r="C12874" s="480" t="s">
        <v>5753</v>
      </c>
      <c r="D12874"/>
      <c r="E12874"/>
      <c r="F12874"/>
      <c r="G12874"/>
    </row>
    <row r="12875" spans="1:7" ht="47.25">
      <c r="A12875" s="253" t="s">
        <v>26977</v>
      </c>
      <c r="B12875" s="477" t="s">
        <v>26476</v>
      </c>
      <c r="C12875" s="480" t="s">
        <v>10445</v>
      </c>
      <c r="D12875"/>
      <c r="E12875"/>
      <c r="F12875"/>
      <c r="G12875"/>
    </row>
    <row r="12876" spans="1:7" ht="47.25">
      <c r="A12876" s="253" t="s">
        <v>26978</v>
      </c>
      <c r="B12876" s="477" t="s">
        <v>26476</v>
      </c>
      <c r="C12876" s="480" t="s">
        <v>26689</v>
      </c>
      <c r="D12876"/>
      <c r="E12876"/>
      <c r="F12876"/>
      <c r="G12876"/>
    </row>
    <row r="12877" spans="1:7" ht="47.25">
      <c r="A12877" s="253" t="s">
        <v>26979</v>
      </c>
      <c r="B12877" s="477" t="s">
        <v>26476</v>
      </c>
      <c r="C12877" s="480" t="s">
        <v>11268</v>
      </c>
      <c r="D12877"/>
      <c r="E12877"/>
      <c r="F12877"/>
      <c r="G12877"/>
    </row>
    <row r="12878" spans="1:7" ht="47.25">
      <c r="A12878" s="253" t="s">
        <v>26980</v>
      </c>
      <c r="B12878" s="477" t="s">
        <v>26476</v>
      </c>
      <c r="C12878" s="480" t="s">
        <v>10134</v>
      </c>
      <c r="D12878"/>
      <c r="E12878"/>
      <c r="F12878"/>
      <c r="G12878"/>
    </row>
    <row r="12879" spans="1:7" ht="47.25">
      <c r="A12879" s="253" t="s">
        <v>26981</v>
      </c>
      <c r="B12879" s="477" t="s">
        <v>26476</v>
      </c>
      <c r="C12879" s="480" t="s">
        <v>9906</v>
      </c>
      <c r="D12879"/>
      <c r="E12879"/>
      <c r="F12879"/>
      <c r="G12879"/>
    </row>
    <row r="12880" spans="1:7" ht="47.25">
      <c r="A12880" s="253" t="s">
        <v>26982</v>
      </c>
      <c r="B12880" s="477" t="s">
        <v>26476</v>
      </c>
      <c r="C12880" s="480" t="s">
        <v>11046</v>
      </c>
      <c r="D12880"/>
      <c r="E12880"/>
      <c r="F12880"/>
      <c r="G12880"/>
    </row>
    <row r="12881" spans="1:7" ht="47.25">
      <c r="A12881" s="253" t="s">
        <v>26983</v>
      </c>
      <c r="B12881" s="477" t="s">
        <v>26476</v>
      </c>
      <c r="C12881" s="480" t="s">
        <v>26695</v>
      </c>
      <c r="D12881"/>
      <c r="E12881"/>
      <c r="F12881"/>
      <c r="G12881"/>
    </row>
    <row r="12882" spans="1:7" ht="47.25">
      <c r="A12882" s="253" t="s">
        <v>26984</v>
      </c>
      <c r="B12882" s="477" t="s">
        <v>26476</v>
      </c>
      <c r="C12882" s="480" t="s">
        <v>11537</v>
      </c>
      <c r="D12882"/>
      <c r="E12882"/>
      <c r="F12882"/>
      <c r="G12882"/>
    </row>
    <row r="12883" spans="1:7" ht="47.25">
      <c r="A12883" s="253" t="s">
        <v>26985</v>
      </c>
      <c r="B12883" s="477" t="s">
        <v>26476</v>
      </c>
      <c r="C12883" s="480" t="s">
        <v>10611</v>
      </c>
      <c r="D12883"/>
      <c r="E12883"/>
      <c r="F12883"/>
      <c r="G12883"/>
    </row>
    <row r="12884" spans="1:7" ht="47.25">
      <c r="A12884" s="253" t="s">
        <v>26986</v>
      </c>
      <c r="B12884" s="477" t="s">
        <v>26476</v>
      </c>
      <c r="C12884" s="480" t="s">
        <v>11965</v>
      </c>
      <c r="D12884"/>
      <c r="E12884"/>
      <c r="F12884"/>
      <c r="G12884"/>
    </row>
    <row r="12885" spans="1:7" ht="47.25">
      <c r="A12885" s="253" t="s">
        <v>26987</v>
      </c>
      <c r="B12885" s="477" t="s">
        <v>26476</v>
      </c>
      <c r="C12885" s="480" t="s">
        <v>10858</v>
      </c>
      <c r="D12885"/>
      <c r="E12885"/>
      <c r="F12885"/>
      <c r="G12885"/>
    </row>
    <row r="12886" spans="1:7" ht="47.25">
      <c r="A12886" s="253" t="s">
        <v>26988</v>
      </c>
      <c r="B12886" s="477" t="s">
        <v>26476</v>
      </c>
      <c r="C12886" s="480" t="s">
        <v>26701</v>
      </c>
      <c r="D12886"/>
      <c r="E12886"/>
      <c r="F12886"/>
      <c r="G12886"/>
    </row>
    <row r="12887" spans="1:7" ht="47.25">
      <c r="A12887" s="253" t="s">
        <v>26989</v>
      </c>
      <c r="B12887" s="477" t="s">
        <v>26476</v>
      </c>
      <c r="C12887" s="480" t="s">
        <v>11647</v>
      </c>
      <c r="D12887"/>
      <c r="E12887"/>
      <c r="F12887"/>
      <c r="G12887"/>
    </row>
    <row r="12888" spans="1:7" ht="47.25">
      <c r="A12888" s="253" t="s">
        <v>26990</v>
      </c>
      <c r="B12888" s="477" t="s">
        <v>26476</v>
      </c>
      <c r="C12888" s="480" t="s">
        <v>11499</v>
      </c>
      <c r="D12888"/>
      <c r="E12888"/>
      <c r="F12888"/>
      <c r="G12888"/>
    </row>
    <row r="12889" spans="1:7" ht="47.25">
      <c r="A12889" s="253" t="s">
        <v>26991</v>
      </c>
      <c r="B12889" s="477" t="s">
        <v>26476</v>
      </c>
      <c r="C12889" s="480" t="s">
        <v>11645</v>
      </c>
      <c r="D12889"/>
      <c r="E12889"/>
      <c r="F12889"/>
      <c r="G12889"/>
    </row>
    <row r="12890" spans="1:7" ht="47.25">
      <c r="A12890" s="253" t="s">
        <v>26992</v>
      </c>
      <c r="B12890" s="477" t="s">
        <v>26476</v>
      </c>
      <c r="C12890" s="480" t="s">
        <v>10783</v>
      </c>
      <c r="D12890"/>
      <c r="E12890"/>
      <c r="F12890"/>
      <c r="G12890"/>
    </row>
    <row r="12891" spans="1:7" ht="47.25">
      <c r="A12891" s="253" t="s">
        <v>26993</v>
      </c>
      <c r="B12891" s="477" t="s">
        <v>26476</v>
      </c>
      <c r="C12891" s="480" t="s">
        <v>26994</v>
      </c>
      <c r="D12891"/>
      <c r="E12891"/>
      <c r="F12891"/>
      <c r="G12891"/>
    </row>
    <row r="12892" spans="1:7" ht="47.25">
      <c r="A12892" s="253" t="s">
        <v>26995</v>
      </c>
      <c r="B12892" s="477" t="s">
        <v>26476</v>
      </c>
      <c r="C12892" s="480" t="s">
        <v>11899</v>
      </c>
      <c r="D12892"/>
      <c r="E12892"/>
      <c r="F12892"/>
      <c r="G12892"/>
    </row>
    <row r="12893" spans="1:7" ht="47.25">
      <c r="A12893" s="253" t="s">
        <v>26996</v>
      </c>
      <c r="B12893" s="477" t="s">
        <v>26476</v>
      </c>
      <c r="C12893" s="480" t="s">
        <v>12044</v>
      </c>
      <c r="D12893"/>
      <c r="E12893"/>
      <c r="F12893"/>
      <c r="G12893"/>
    </row>
    <row r="12894" spans="1:7" ht="47.25">
      <c r="A12894" s="253" t="s">
        <v>26997</v>
      </c>
      <c r="B12894" s="477" t="s">
        <v>26476</v>
      </c>
      <c r="C12894" s="480" t="s">
        <v>11649</v>
      </c>
      <c r="D12894"/>
      <c r="E12894"/>
      <c r="F12894"/>
      <c r="G12894"/>
    </row>
    <row r="12895" spans="1:7" ht="47.25">
      <c r="A12895" s="253" t="s">
        <v>26998</v>
      </c>
      <c r="B12895" s="477" t="s">
        <v>26476</v>
      </c>
      <c r="C12895" s="480" t="s">
        <v>11297</v>
      </c>
      <c r="D12895"/>
      <c r="E12895"/>
      <c r="F12895"/>
      <c r="G12895"/>
    </row>
    <row r="12896" spans="1:7" ht="47.25">
      <c r="A12896" s="253" t="s">
        <v>26999</v>
      </c>
      <c r="B12896" s="477" t="s">
        <v>26476</v>
      </c>
      <c r="C12896" s="480" t="s">
        <v>27000</v>
      </c>
      <c r="D12896"/>
      <c r="E12896"/>
      <c r="F12896"/>
      <c r="G12896"/>
    </row>
    <row r="12897" spans="1:7" ht="47.25">
      <c r="A12897" s="253" t="s">
        <v>27001</v>
      </c>
      <c r="B12897" s="477" t="s">
        <v>26476</v>
      </c>
      <c r="C12897" s="480" t="s">
        <v>10927</v>
      </c>
      <c r="D12897"/>
      <c r="E12897"/>
      <c r="F12897"/>
      <c r="G12897"/>
    </row>
    <row r="12898" spans="1:7" ht="47.25">
      <c r="A12898" s="253" t="s">
        <v>27002</v>
      </c>
      <c r="B12898" s="477" t="s">
        <v>26476</v>
      </c>
      <c r="C12898" s="480" t="s">
        <v>10939</v>
      </c>
      <c r="D12898"/>
      <c r="E12898"/>
      <c r="F12898"/>
      <c r="G12898"/>
    </row>
    <row r="12899" spans="1:7" ht="47.25">
      <c r="A12899" s="253" t="s">
        <v>27003</v>
      </c>
      <c r="B12899" s="477" t="s">
        <v>26476</v>
      </c>
      <c r="C12899" s="480" t="s">
        <v>9863</v>
      </c>
      <c r="D12899"/>
      <c r="E12899"/>
      <c r="F12899"/>
      <c r="G12899"/>
    </row>
    <row r="12900" spans="1:7" ht="47.25">
      <c r="A12900" s="253" t="s">
        <v>27004</v>
      </c>
      <c r="B12900" s="477" t="s">
        <v>26476</v>
      </c>
      <c r="C12900" s="480" t="s">
        <v>11735</v>
      </c>
      <c r="D12900"/>
      <c r="E12900"/>
      <c r="F12900"/>
      <c r="G12900"/>
    </row>
    <row r="12901" spans="1:7" ht="47.25">
      <c r="A12901" s="253" t="s">
        <v>27005</v>
      </c>
      <c r="B12901" s="477" t="s">
        <v>26476</v>
      </c>
      <c r="C12901" s="480" t="s">
        <v>27006</v>
      </c>
      <c r="D12901"/>
      <c r="E12901"/>
      <c r="F12901"/>
      <c r="G12901"/>
    </row>
    <row r="12902" spans="1:7" ht="47.25">
      <c r="A12902" s="253" t="s">
        <v>27007</v>
      </c>
      <c r="B12902" s="477" t="s">
        <v>26476</v>
      </c>
      <c r="C12902" s="480" t="s">
        <v>5231</v>
      </c>
      <c r="D12902"/>
      <c r="E12902"/>
      <c r="F12902"/>
      <c r="G12902"/>
    </row>
    <row r="12903" spans="1:7" ht="47.25">
      <c r="A12903" s="253" t="s">
        <v>27008</v>
      </c>
      <c r="B12903" s="477" t="s">
        <v>26476</v>
      </c>
      <c r="C12903" s="480" t="s">
        <v>10686</v>
      </c>
      <c r="D12903"/>
      <c r="E12903"/>
      <c r="F12903"/>
      <c r="G12903"/>
    </row>
    <row r="12904" spans="1:7" ht="47.25">
      <c r="A12904" s="253" t="s">
        <v>27009</v>
      </c>
      <c r="B12904" s="477" t="s">
        <v>26476</v>
      </c>
      <c r="C12904" s="480" t="s">
        <v>10789</v>
      </c>
      <c r="D12904"/>
      <c r="E12904"/>
      <c r="F12904"/>
      <c r="G12904"/>
    </row>
    <row r="12905" spans="1:7" ht="47.25">
      <c r="A12905" s="253" t="s">
        <v>27010</v>
      </c>
      <c r="B12905" s="477" t="s">
        <v>26476</v>
      </c>
      <c r="C12905" s="480" t="s">
        <v>9882</v>
      </c>
      <c r="D12905"/>
      <c r="E12905"/>
      <c r="F12905"/>
      <c r="G12905"/>
    </row>
    <row r="12906" spans="1:7" ht="47.25">
      <c r="A12906" s="253" t="s">
        <v>27011</v>
      </c>
      <c r="B12906" s="477" t="s">
        <v>26476</v>
      </c>
      <c r="C12906" s="480" t="s">
        <v>27012</v>
      </c>
      <c r="D12906"/>
      <c r="E12906"/>
      <c r="F12906"/>
      <c r="G12906"/>
    </row>
    <row r="12907" spans="1:7" ht="47.25">
      <c r="A12907" s="253" t="s">
        <v>27013</v>
      </c>
      <c r="B12907" s="477" t="s">
        <v>26476</v>
      </c>
      <c r="C12907" s="480" t="s">
        <v>4099</v>
      </c>
      <c r="D12907"/>
      <c r="E12907"/>
      <c r="F12907"/>
      <c r="G12907"/>
    </row>
    <row r="12908" spans="1:7" ht="47.25">
      <c r="A12908" s="253" t="s">
        <v>27014</v>
      </c>
      <c r="B12908" s="477" t="s">
        <v>26476</v>
      </c>
      <c r="C12908" s="480" t="s">
        <v>10953</v>
      </c>
      <c r="D12908"/>
      <c r="E12908"/>
      <c r="F12908"/>
      <c r="G12908"/>
    </row>
    <row r="12909" spans="1:7" ht="47.25">
      <c r="A12909" s="253" t="s">
        <v>27015</v>
      </c>
      <c r="B12909" s="477" t="s">
        <v>26476</v>
      </c>
      <c r="C12909" s="480" t="s">
        <v>10401</v>
      </c>
      <c r="D12909"/>
      <c r="E12909"/>
      <c r="F12909"/>
      <c r="G12909"/>
    </row>
    <row r="12910" spans="1:7" ht="47.25">
      <c r="A12910" s="253" t="s">
        <v>27016</v>
      </c>
      <c r="B12910" s="477" t="s">
        <v>26476</v>
      </c>
      <c r="C12910" s="480" t="s">
        <v>10852</v>
      </c>
      <c r="D12910"/>
      <c r="E12910"/>
      <c r="F12910"/>
      <c r="G12910"/>
    </row>
    <row r="12911" spans="1:7" ht="47.25">
      <c r="A12911" s="253" t="s">
        <v>27017</v>
      </c>
      <c r="B12911" s="477" t="s">
        <v>26476</v>
      </c>
      <c r="C12911" s="480" t="s">
        <v>27018</v>
      </c>
      <c r="D12911"/>
      <c r="E12911"/>
      <c r="F12911"/>
      <c r="G12911"/>
    </row>
    <row r="12912" spans="1:7" ht="47.25">
      <c r="A12912" s="253" t="s">
        <v>27019</v>
      </c>
      <c r="B12912" s="477" t="s">
        <v>26476</v>
      </c>
      <c r="C12912" s="480" t="s">
        <v>9855</v>
      </c>
      <c r="D12912"/>
      <c r="E12912"/>
      <c r="F12912"/>
      <c r="G12912"/>
    </row>
    <row r="12913" spans="1:7" ht="47.25">
      <c r="A12913" s="253" t="s">
        <v>27020</v>
      </c>
      <c r="B12913" s="477" t="s">
        <v>26476</v>
      </c>
      <c r="C12913" s="480" t="s">
        <v>10576</v>
      </c>
      <c r="D12913"/>
      <c r="E12913"/>
      <c r="F12913"/>
      <c r="G12913"/>
    </row>
    <row r="12914" spans="1:7" ht="47.25">
      <c r="A12914" s="253" t="s">
        <v>27021</v>
      </c>
      <c r="B12914" s="477" t="s">
        <v>26476</v>
      </c>
      <c r="C12914" s="480" t="s">
        <v>10578</v>
      </c>
      <c r="D12914"/>
      <c r="E12914"/>
      <c r="F12914"/>
      <c r="G12914"/>
    </row>
    <row r="12915" spans="1:7" ht="47.25">
      <c r="A12915" s="253" t="s">
        <v>27022</v>
      </c>
      <c r="B12915" s="477" t="s">
        <v>26476</v>
      </c>
      <c r="C12915" s="480" t="s">
        <v>10574</v>
      </c>
      <c r="D12915"/>
      <c r="E12915"/>
      <c r="F12915"/>
      <c r="G12915"/>
    </row>
    <row r="12916" spans="1:7" ht="47.25">
      <c r="A12916" s="253" t="s">
        <v>27023</v>
      </c>
      <c r="B12916" s="477" t="s">
        <v>26476</v>
      </c>
      <c r="C12916" s="480" t="s">
        <v>27024</v>
      </c>
      <c r="D12916"/>
      <c r="E12916"/>
      <c r="F12916"/>
      <c r="G12916"/>
    </row>
    <row r="12917" spans="1:7" ht="47.25">
      <c r="A12917" s="253" t="s">
        <v>27025</v>
      </c>
      <c r="B12917" s="477" t="s">
        <v>26476</v>
      </c>
      <c r="C12917" s="480" t="s">
        <v>9901</v>
      </c>
      <c r="D12917"/>
      <c r="E12917"/>
      <c r="F12917"/>
      <c r="G12917"/>
    </row>
    <row r="12918" spans="1:7" ht="47.25">
      <c r="A12918" s="253" t="s">
        <v>27026</v>
      </c>
      <c r="B12918" s="477" t="s">
        <v>26476</v>
      </c>
      <c r="C12918" s="480" t="s">
        <v>9916</v>
      </c>
      <c r="D12918"/>
      <c r="E12918"/>
      <c r="F12918"/>
      <c r="G12918"/>
    </row>
    <row r="12919" spans="1:7" ht="47.25">
      <c r="A12919" s="253" t="s">
        <v>27027</v>
      </c>
      <c r="B12919" s="477" t="s">
        <v>26476</v>
      </c>
      <c r="C12919" s="480" t="s">
        <v>9838</v>
      </c>
      <c r="D12919"/>
      <c r="E12919"/>
      <c r="F12919"/>
      <c r="G12919"/>
    </row>
    <row r="12920" spans="1:7" ht="47.25">
      <c r="A12920" s="253" t="s">
        <v>27028</v>
      </c>
      <c r="B12920" s="477" t="s">
        <v>26476</v>
      </c>
      <c r="C12920" s="480" t="s">
        <v>10808</v>
      </c>
      <c r="D12920"/>
      <c r="E12920"/>
      <c r="F12920"/>
      <c r="G12920"/>
    </row>
    <row r="12921" spans="1:7" ht="47.25">
      <c r="A12921" s="253" t="s">
        <v>27029</v>
      </c>
      <c r="B12921" s="477" t="s">
        <v>26476</v>
      </c>
      <c r="C12921" s="480" t="s">
        <v>27030</v>
      </c>
      <c r="D12921"/>
      <c r="E12921"/>
      <c r="F12921"/>
      <c r="G12921"/>
    </row>
    <row r="12922" spans="1:7" ht="47.25">
      <c r="A12922" s="253" t="s">
        <v>27031</v>
      </c>
      <c r="B12922" s="477" t="s">
        <v>26476</v>
      </c>
      <c r="C12922" s="480" t="s">
        <v>9891</v>
      </c>
      <c r="D12922"/>
      <c r="E12922"/>
      <c r="F12922"/>
      <c r="G12922"/>
    </row>
    <row r="12923" spans="1:7" ht="47.25">
      <c r="A12923" s="253" t="s">
        <v>27032</v>
      </c>
      <c r="B12923" s="477" t="s">
        <v>26476</v>
      </c>
      <c r="C12923" s="480" t="s">
        <v>5352</v>
      </c>
      <c r="D12923"/>
      <c r="E12923"/>
      <c r="F12923"/>
      <c r="G12923"/>
    </row>
    <row r="12924" spans="1:7" ht="47.25">
      <c r="A12924" s="253" t="s">
        <v>27033</v>
      </c>
      <c r="B12924" s="477" t="s">
        <v>26476</v>
      </c>
      <c r="C12924" s="480" t="s">
        <v>9916</v>
      </c>
      <c r="D12924"/>
      <c r="E12924"/>
      <c r="F12924"/>
      <c r="G12924"/>
    </row>
    <row r="12925" spans="1:7" ht="47.25">
      <c r="A12925" s="253" t="s">
        <v>27034</v>
      </c>
      <c r="B12925" s="477" t="s">
        <v>26476</v>
      </c>
      <c r="C12925" s="480" t="s">
        <v>9863</v>
      </c>
      <c r="D12925"/>
      <c r="E12925"/>
      <c r="F12925"/>
      <c r="G12925"/>
    </row>
    <row r="12926" spans="1:7" ht="47.25">
      <c r="A12926" s="253" t="s">
        <v>27035</v>
      </c>
      <c r="B12926" s="477" t="s">
        <v>26476</v>
      </c>
      <c r="C12926" s="480" t="s">
        <v>26755</v>
      </c>
      <c r="D12926"/>
      <c r="E12926"/>
      <c r="F12926"/>
      <c r="G12926"/>
    </row>
    <row r="12927" spans="1:7" ht="47.25">
      <c r="A12927" s="253" t="s">
        <v>27036</v>
      </c>
      <c r="B12927" s="477" t="s">
        <v>26476</v>
      </c>
      <c r="C12927" s="480" t="s">
        <v>6993</v>
      </c>
      <c r="D12927"/>
      <c r="E12927"/>
      <c r="F12927"/>
      <c r="G12927"/>
    </row>
    <row r="12928" spans="1:7" ht="47.25">
      <c r="A12928" s="253" t="s">
        <v>27037</v>
      </c>
      <c r="B12928" s="477" t="s">
        <v>26476</v>
      </c>
      <c r="C12928" s="480" t="s">
        <v>10217</v>
      </c>
      <c r="D12928"/>
      <c r="E12928"/>
      <c r="F12928"/>
      <c r="G12928"/>
    </row>
    <row r="12929" spans="1:7" ht="47.25">
      <c r="A12929" s="253" t="s">
        <v>27038</v>
      </c>
      <c r="B12929" s="477" t="s">
        <v>26476</v>
      </c>
      <c r="C12929" s="480" t="s">
        <v>10505</v>
      </c>
      <c r="D12929"/>
      <c r="E12929"/>
      <c r="F12929"/>
      <c r="G12929"/>
    </row>
    <row r="12930" spans="1:7" ht="47.25">
      <c r="A12930" s="253" t="s">
        <v>27039</v>
      </c>
      <c r="B12930" s="477" t="s">
        <v>26476</v>
      </c>
      <c r="C12930" s="480" t="s">
        <v>5753</v>
      </c>
      <c r="D12930"/>
      <c r="E12930"/>
      <c r="F12930"/>
      <c r="G12930"/>
    </row>
    <row r="12931" spans="1:7" ht="47.25">
      <c r="A12931" s="253" t="s">
        <v>27040</v>
      </c>
      <c r="B12931" s="477" t="s">
        <v>26476</v>
      </c>
      <c r="C12931" s="480" t="s">
        <v>27041</v>
      </c>
      <c r="D12931"/>
      <c r="E12931"/>
      <c r="F12931"/>
      <c r="G12931"/>
    </row>
    <row r="12932" spans="1:7" ht="47.25">
      <c r="A12932" s="253" t="s">
        <v>27042</v>
      </c>
      <c r="B12932" s="477" t="s">
        <v>26476</v>
      </c>
      <c r="C12932" s="480" t="s">
        <v>5753</v>
      </c>
      <c r="D12932"/>
      <c r="E12932"/>
      <c r="F12932"/>
      <c r="G12932"/>
    </row>
    <row r="12933" spans="1:7" ht="47.25">
      <c r="A12933" s="253" t="s">
        <v>27043</v>
      </c>
      <c r="B12933" s="477" t="s">
        <v>26476</v>
      </c>
      <c r="C12933" s="480" t="s">
        <v>12270</v>
      </c>
      <c r="D12933"/>
      <c r="E12933"/>
      <c r="F12933"/>
      <c r="G12933"/>
    </row>
    <row r="12934" spans="1:7" ht="47.25">
      <c r="A12934" s="253" t="s">
        <v>27044</v>
      </c>
      <c r="B12934" s="477" t="s">
        <v>26476</v>
      </c>
      <c r="C12934" s="480" t="s">
        <v>10293</v>
      </c>
      <c r="D12934"/>
      <c r="E12934"/>
      <c r="F12934"/>
      <c r="G12934"/>
    </row>
    <row r="12935" spans="1:7" ht="47.25">
      <c r="A12935" s="253" t="s">
        <v>27045</v>
      </c>
      <c r="B12935" s="477" t="s">
        <v>26476</v>
      </c>
      <c r="C12935" s="480" t="s">
        <v>4158</v>
      </c>
      <c r="D12935"/>
      <c r="E12935"/>
      <c r="F12935"/>
      <c r="G12935"/>
    </row>
    <row r="12936" spans="1:7" ht="47.25">
      <c r="A12936" s="253" t="s">
        <v>27046</v>
      </c>
      <c r="B12936" s="477" t="s">
        <v>26476</v>
      </c>
      <c r="C12936" s="480" t="s">
        <v>27047</v>
      </c>
      <c r="D12936"/>
      <c r="E12936"/>
      <c r="F12936"/>
      <c r="G12936"/>
    </row>
    <row r="12937" spans="1:7" ht="47.25">
      <c r="A12937" s="253" t="s">
        <v>27048</v>
      </c>
      <c r="B12937" s="477" t="s">
        <v>26476</v>
      </c>
      <c r="C12937" s="480" t="s">
        <v>9841</v>
      </c>
      <c r="D12937"/>
      <c r="E12937"/>
      <c r="F12937"/>
      <c r="G12937"/>
    </row>
    <row r="12938" spans="1:7" ht="47.25">
      <c r="A12938" s="253" t="s">
        <v>27049</v>
      </c>
      <c r="B12938" s="477" t="s">
        <v>26476</v>
      </c>
      <c r="C12938" s="480" t="s">
        <v>10568</v>
      </c>
      <c r="D12938"/>
      <c r="E12938"/>
      <c r="F12938"/>
      <c r="G12938"/>
    </row>
    <row r="12939" spans="1:7" ht="47.25">
      <c r="A12939" s="253" t="s">
        <v>27050</v>
      </c>
      <c r="B12939" s="477" t="s">
        <v>26476</v>
      </c>
      <c r="C12939" s="480" t="s">
        <v>9901</v>
      </c>
      <c r="D12939"/>
      <c r="E12939"/>
      <c r="F12939"/>
      <c r="G12939"/>
    </row>
    <row r="12940" spans="1:7" ht="47.25">
      <c r="A12940" s="253" t="s">
        <v>27051</v>
      </c>
      <c r="B12940" s="477" t="s">
        <v>26476</v>
      </c>
      <c r="C12940" s="480" t="s">
        <v>10157</v>
      </c>
      <c r="D12940"/>
      <c r="E12940"/>
      <c r="F12940"/>
      <c r="G12940"/>
    </row>
    <row r="12941" spans="1:7" ht="47.25">
      <c r="A12941" s="253" t="s">
        <v>27052</v>
      </c>
      <c r="B12941" s="477" t="s">
        <v>26476</v>
      </c>
      <c r="C12941" s="480" t="s">
        <v>27053</v>
      </c>
      <c r="D12941"/>
      <c r="E12941"/>
      <c r="F12941"/>
      <c r="G12941"/>
    </row>
    <row r="12942" spans="1:7" ht="47.25">
      <c r="A12942" s="253" t="s">
        <v>27054</v>
      </c>
      <c r="B12942" s="477" t="s">
        <v>26476</v>
      </c>
      <c r="C12942" s="480" t="s">
        <v>10237</v>
      </c>
      <c r="D12942"/>
      <c r="E12942"/>
      <c r="F12942"/>
      <c r="G12942"/>
    </row>
    <row r="12943" spans="1:7" ht="47.25">
      <c r="A12943" s="253" t="s">
        <v>27055</v>
      </c>
      <c r="B12943" s="477" t="s">
        <v>26476</v>
      </c>
      <c r="C12943" s="480" t="s">
        <v>5450</v>
      </c>
      <c r="D12943"/>
      <c r="E12943"/>
      <c r="F12943"/>
      <c r="G12943"/>
    </row>
    <row r="12944" spans="1:7" ht="47.25">
      <c r="A12944" s="253" t="s">
        <v>27056</v>
      </c>
      <c r="B12944" s="477" t="s">
        <v>26476</v>
      </c>
      <c r="C12944" s="480" t="s">
        <v>7469</v>
      </c>
      <c r="D12944"/>
      <c r="E12944"/>
      <c r="F12944"/>
      <c r="G12944"/>
    </row>
    <row r="12945" spans="1:7" ht="47.25">
      <c r="A12945" s="253" t="s">
        <v>27057</v>
      </c>
      <c r="B12945" s="477" t="s">
        <v>26476</v>
      </c>
      <c r="C12945" s="480" t="s">
        <v>10281</v>
      </c>
      <c r="D12945"/>
      <c r="E12945"/>
      <c r="F12945"/>
      <c r="G12945"/>
    </row>
    <row r="12946" spans="1:7" ht="47.25">
      <c r="A12946" s="253" t="s">
        <v>27058</v>
      </c>
      <c r="B12946" s="477" t="s">
        <v>26476</v>
      </c>
      <c r="C12946" s="480" t="s">
        <v>27059</v>
      </c>
      <c r="D12946"/>
      <c r="E12946"/>
      <c r="F12946"/>
      <c r="G12946"/>
    </row>
    <row r="12947" spans="1:7" ht="47.25">
      <c r="A12947" s="253" t="s">
        <v>27060</v>
      </c>
      <c r="B12947" s="477" t="s">
        <v>26476</v>
      </c>
      <c r="C12947" s="480" t="s">
        <v>10126</v>
      </c>
      <c r="D12947"/>
      <c r="E12947"/>
      <c r="F12947"/>
      <c r="G12947"/>
    </row>
    <row r="12948" spans="1:7" ht="47.25">
      <c r="A12948" s="253" t="s">
        <v>27061</v>
      </c>
      <c r="B12948" s="477" t="s">
        <v>26476</v>
      </c>
      <c r="C12948" s="480" t="s">
        <v>10253</v>
      </c>
      <c r="D12948"/>
      <c r="E12948"/>
      <c r="F12948"/>
      <c r="G12948"/>
    </row>
    <row r="12949" spans="1:7" ht="47.25">
      <c r="A12949" s="253" t="s">
        <v>27062</v>
      </c>
      <c r="B12949" s="477" t="s">
        <v>26476</v>
      </c>
      <c r="C12949" s="480" t="s">
        <v>10296</v>
      </c>
      <c r="D12949"/>
      <c r="E12949"/>
      <c r="F12949"/>
      <c r="G12949"/>
    </row>
    <row r="12950" spans="1:7" ht="47.25">
      <c r="A12950" s="253" t="s">
        <v>27063</v>
      </c>
      <c r="B12950" s="477" t="s">
        <v>26476</v>
      </c>
      <c r="C12950" s="480" t="s">
        <v>10385</v>
      </c>
      <c r="D12950"/>
      <c r="E12950"/>
      <c r="F12950"/>
      <c r="G12950"/>
    </row>
    <row r="12951" spans="1:7" ht="47.25">
      <c r="A12951" s="253" t="s">
        <v>27064</v>
      </c>
      <c r="B12951" s="477" t="s">
        <v>26476</v>
      </c>
      <c r="C12951" s="480" t="s">
        <v>27065</v>
      </c>
      <c r="D12951"/>
      <c r="E12951"/>
      <c r="F12951"/>
      <c r="G12951"/>
    </row>
    <row r="12952" spans="1:7" ht="47.25">
      <c r="A12952" s="253" t="s">
        <v>27066</v>
      </c>
      <c r="B12952" s="477" t="s">
        <v>26476</v>
      </c>
      <c r="C12952" s="480" t="s">
        <v>5580</v>
      </c>
      <c r="D12952"/>
      <c r="E12952"/>
      <c r="F12952"/>
      <c r="G12952"/>
    </row>
    <row r="12953" spans="1:7" ht="47.25">
      <c r="A12953" s="253" t="s">
        <v>27067</v>
      </c>
      <c r="B12953" s="477" t="s">
        <v>26476</v>
      </c>
      <c r="C12953" s="480" t="s">
        <v>4099</v>
      </c>
      <c r="D12953"/>
      <c r="E12953"/>
      <c r="F12953"/>
      <c r="G12953"/>
    </row>
    <row r="12954" spans="1:7" ht="47.25">
      <c r="A12954" s="253" t="s">
        <v>27068</v>
      </c>
      <c r="B12954" s="477" t="s">
        <v>26476</v>
      </c>
      <c r="C12954" s="480" t="s">
        <v>10192</v>
      </c>
      <c r="D12954"/>
      <c r="E12954"/>
      <c r="F12954"/>
      <c r="G12954"/>
    </row>
    <row r="12955" spans="1:7" ht="47.25">
      <c r="A12955" s="253" t="s">
        <v>27069</v>
      </c>
      <c r="B12955" s="477" t="s">
        <v>26476</v>
      </c>
      <c r="C12955" s="480" t="s">
        <v>10186</v>
      </c>
      <c r="D12955"/>
      <c r="E12955"/>
      <c r="F12955"/>
      <c r="G12955"/>
    </row>
    <row r="12956" spans="1:7" ht="47.25">
      <c r="A12956" s="253" t="s">
        <v>27070</v>
      </c>
      <c r="B12956" s="477" t="s">
        <v>26476</v>
      </c>
      <c r="C12956" s="480" t="s">
        <v>27071</v>
      </c>
      <c r="D12956"/>
      <c r="E12956"/>
      <c r="F12956"/>
      <c r="G12956"/>
    </row>
    <row r="12957" spans="1:7" ht="47.25">
      <c r="A12957" s="253" t="s">
        <v>27072</v>
      </c>
      <c r="B12957" s="477" t="s">
        <v>26476</v>
      </c>
      <c r="C12957" s="480" t="s">
        <v>10173</v>
      </c>
      <c r="D12957"/>
      <c r="E12957"/>
      <c r="F12957"/>
      <c r="G12957"/>
    </row>
    <row r="12958" spans="1:7" ht="47.25">
      <c r="A12958" s="253" t="s">
        <v>27073</v>
      </c>
      <c r="B12958" s="477" t="s">
        <v>26476</v>
      </c>
      <c r="C12958" s="480" t="s">
        <v>10426</v>
      </c>
      <c r="D12958"/>
      <c r="E12958"/>
      <c r="F12958"/>
      <c r="G12958"/>
    </row>
    <row r="12959" spans="1:7" ht="47.25">
      <c r="A12959" s="253" t="s">
        <v>27074</v>
      </c>
      <c r="B12959" s="477" t="s">
        <v>26476</v>
      </c>
      <c r="C12959" s="480" t="s">
        <v>9897</v>
      </c>
      <c r="D12959"/>
      <c r="E12959"/>
      <c r="F12959"/>
      <c r="G12959"/>
    </row>
    <row r="12960" spans="1:7" ht="47.25">
      <c r="A12960" s="253" t="s">
        <v>27075</v>
      </c>
      <c r="B12960" s="477" t="s">
        <v>26476</v>
      </c>
      <c r="C12960" s="480" t="s">
        <v>10194</v>
      </c>
      <c r="D12960"/>
      <c r="E12960"/>
      <c r="F12960"/>
      <c r="G12960"/>
    </row>
    <row r="12961" spans="1:7" ht="47.25">
      <c r="A12961" s="253" t="s">
        <v>27076</v>
      </c>
      <c r="B12961" s="477" t="s">
        <v>26476</v>
      </c>
      <c r="C12961" s="480" t="s">
        <v>27077</v>
      </c>
      <c r="D12961"/>
      <c r="E12961"/>
      <c r="F12961"/>
      <c r="G12961"/>
    </row>
    <row r="12962" spans="1:7" ht="47.25">
      <c r="A12962" s="253" t="s">
        <v>27078</v>
      </c>
      <c r="B12962" s="477" t="s">
        <v>26476</v>
      </c>
      <c r="C12962" s="480" t="s">
        <v>27077</v>
      </c>
      <c r="D12962"/>
      <c r="E12962"/>
      <c r="F12962"/>
      <c r="G12962"/>
    </row>
    <row r="12963" spans="1:7" ht="47.25">
      <c r="A12963" s="253" t="s">
        <v>27079</v>
      </c>
      <c r="B12963" s="477" t="s">
        <v>26476</v>
      </c>
      <c r="C12963" s="480" t="s">
        <v>27077</v>
      </c>
      <c r="D12963"/>
      <c r="E12963"/>
      <c r="F12963"/>
      <c r="G12963"/>
    </row>
    <row r="12964" spans="1:7" ht="47.25">
      <c r="A12964" s="253" t="s">
        <v>27080</v>
      </c>
      <c r="B12964" s="477" t="s">
        <v>26476</v>
      </c>
      <c r="C12964" s="480" t="s">
        <v>27077</v>
      </c>
      <c r="D12964"/>
      <c r="E12964"/>
      <c r="F12964"/>
      <c r="G12964"/>
    </row>
    <row r="12965" spans="1:7" ht="47.25">
      <c r="A12965" s="253" t="s">
        <v>27081</v>
      </c>
      <c r="B12965" s="477" t="s">
        <v>26476</v>
      </c>
      <c r="C12965" s="480" t="s">
        <v>27077</v>
      </c>
      <c r="D12965"/>
      <c r="E12965"/>
      <c r="F12965"/>
      <c r="G12965"/>
    </row>
    <row r="12966" spans="1:7" ht="47.25">
      <c r="A12966" s="253" t="s">
        <v>27082</v>
      </c>
      <c r="B12966" s="477" t="s">
        <v>26476</v>
      </c>
      <c r="C12966" s="480" t="s">
        <v>27083</v>
      </c>
      <c r="D12966"/>
      <c r="E12966"/>
      <c r="F12966"/>
      <c r="G12966"/>
    </row>
    <row r="12967" spans="1:7" ht="47.25">
      <c r="A12967" s="253" t="s">
        <v>27084</v>
      </c>
      <c r="B12967" s="477" t="s">
        <v>26476</v>
      </c>
      <c r="C12967" s="480" t="s">
        <v>9861</v>
      </c>
      <c r="D12967"/>
      <c r="E12967"/>
      <c r="F12967"/>
      <c r="G12967"/>
    </row>
    <row r="12968" spans="1:7" ht="47.25">
      <c r="A12968" s="253" t="s">
        <v>27085</v>
      </c>
      <c r="B12968" s="477" t="s">
        <v>26476</v>
      </c>
      <c r="C12968" s="480" t="s">
        <v>10377</v>
      </c>
      <c r="D12968"/>
      <c r="E12968"/>
      <c r="F12968"/>
      <c r="G12968"/>
    </row>
    <row r="12969" spans="1:7" ht="47.25">
      <c r="A12969" s="253" t="s">
        <v>27086</v>
      </c>
      <c r="B12969" s="477" t="s">
        <v>26476</v>
      </c>
      <c r="C12969" s="480" t="s">
        <v>11111</v>
      </c>
      <c r="D12969"/>
      <c r="E12969"/>
      <c r="F12969"/>
      <c r="G12969"/>
    </row>
    <row r="12970" spans="1:7" ht="47.25">
      <c r="A12970" s="253" t="s">
        <v>27087</v>
      </c>
      <c r="B12970" s="477" t="s">
        <v>26476</v>
      </c>
      <c r="C12970" s="480" t="s">
        <v>11307</v>
      </c>
      <c r="D12970"/>
      <c r="E12970"/>
      <c r="F12970"/>
      <c r="G12970"/>
    </row>
    <row r="12971" spans="1:7" ht="47.25">
      <c r="A12971" s="253" t="s">
        <v>27088</v>
      </c>
      <c r="B12971" s="477" t="s">
        <v>26476</v>
      </c>
      <c r="C12971" s="480" t="s">
        <v>27083</v>
      </c>
      <c r="D12971"/>
      <c r="E12971"/>
      <c r="F12971"/>
      <c r="G12971"/>
    </row>
    <row r="12972" spans="1:7" ht="47.25">
      <c r="A12972" s="253" t="s">
        <v>27089</v>
      </c>
      <c r="B12972" s="477" t="s">
        <v>26476</v>
      </c>
      <c r="C12972" s="480" t="s">
        <v>10116</v>
      </c>
      <c r="D12972"/>
      <c r="E12972"/>
      <c r="F12972"/>
      <c r="G12972"/>
    </row>
    <row r="12973" spans="1:7" ht="47.25">
      <c r="A12973" s="253" t="s">
        <v>27090</v>
      </c>
      <c r="B12973" s="477" t="s">
        <v>26476</v>
      </c>
      <c r="C12973" s="480" t="s">
        <v>10118</v>
      </c>
      <c r="D12973"/>
      <c r="E12973"/>
      <c r="F12973"/>
      <c r="G12973"/>
    </row>
    <row r="12974" spans="1:7" ht="47.25">
      <c r="A12974" s="253" t="s">
        <v>27091</v>
      </c>
      <c r="B12974" s="477" t="s">
        <v>26476</v>
      </c>
      <c r="C12974" s="480" t="s">
        <v>11002</v>
      </c>
      <c r="D12974"/>
      <c r="E12974"/>
      <c r="F12974"/>
      <c r="G12974"/>
    </row>
    <row r="12975" spans="1:7" ht="47.25">
      <c r="A12975" s="253" t="s">
        <v>27092</v>
      </c>
      <c r="B12975" s="477" t="s">
        <v>26476</v>
      </c>
      <c r="C12975" s="480" t="s">
        <v>11038</v>
      </c>
      <c r="D12975"/>
      <c r="E12975"/>
      <c r="F12975"/>
      <c r="G12975"/>
    </row>
    <row r="12976" spans="1:7" ht="47.25">
      <c r="A12976" s="253" t="s">
        <v>27093</v>
      </c>
      <c r="B12976" s="477" t="s">
        <v>26476</v>
      </c>
      <c r="C12976" s="480" t="s">
        <v>27083</v>
      </c>
      <c r="D12976"/>
      <c r="E12976"/>
      <c r="F12976"/>
      <c r="G12976"/>
    </row>
    <row r="12977" spans="1:7" ht="47.25">
      <c r="A12977" s="253" t="s">
        <v>27094</v>
      </c>
      <c r="B12977" s="477" t="s">
        <v>26476</v>
      </c>
      <c r="C12977" s="480" t="s">
        <v>10194</v>
      </c>
      <c r="D12977"/>
      <c r="E12977"/>
      <c r="F12977"/>
      <c r="G12977"/>
    </row>
    <row r="12978" spans="1:7" ht="47.25">
      <c r="A12978" s="253" t="s">
        <v>27095</v>
      </c>
      <c r="B12978" s="477" t="s">
        <v>26476</v>
      </c>
      <c r="C12978" s="480" t="s">
        <v>10513</v>
      </c>
      <c r="D12978"/>
      <c r="E12978"/>
      <c r="F12978"/>
      <c r="G12978"/>
    </row>
    <row r="12979" spans="1:7" ht="47.25">
      <c r="A12979" s="253" t="s">
        <v>27096</v>
      </c>
      <c r="B12979" s="477" t="s">
        <v>26476</v>
      </c>
      <c r="C12979" s="480" t="s">
        <v>10202</v>
      </c>
      <c r="D12979"/>
      <c r="E12979"/>
      <c r="F12979"/>
      <c r="G12979"/>
    </row>
    <row r="12980" spans="1:7" ht="47.25">
      <c r="A12980" s="253" t="s">
        <v>27097</v>
      </c>
      <c r="B12980" s="477" t="s">
        <v>26476</v>
      </c>
      <c r="C12980" s="480" t="s">
        <v>10515</v>
      </c>
      <c r="D12980"/>
      <c r="E12980"/>
      <c r="F12980"/>
      <c r="G12980"/>
    </row>
    <row r="12981" spans="1:7" ht="47.25">
      <c r="A12981" s="253" t="s">
        <v>27098</v>
      </c>
      <c r="B12981" s="477" t="s">
        <v>26476</v>
      </c>
      <c r="C12981" s="480" t="s">
        <v>27083</v>
      </c>
      <c r="D12981"/>
      <c r="E12981"/>
      <c r="F12981"/>
      <c r="G12981"/>
    </row>
    <row r="12982" spans="1:7" ht="47.25">
      <c r="A12982" s="253" t="s">
        <v>27099</v>
      </c>
      <c r="B12982" s="477" t="s">
        <v>26476</v>
      </c>
      <c r="C12982" s="480" t="s">
        <v>9857</v>
      </c>
      <c r="D12982"/>
      <c r="E12982"/>
      <c r="F12982"/>
      <c r="G12982"/>
    </row>
    <row r="12983" spans="1:7" ht="47.25">
      <c r="A12983" s="253" t="s">
        <v>27100</v>
      </c>
      <c r="B12983" s="477" t="s">
        <v>26476</v>
      </c>
      <c r="C12983" s="480" t="s">
        <v>10742</v>
      </c>
      <c r="D12983"/>
      <c r="E12983"/>
      <c r="F12983"/>
      <c r="G12983"/>
    </row>
    <row r="12984" spans="1:7" ht="47.25">
      <c r="A12984" s="253" t="s">
        <v>27101</v>
      </c>
      <c r="B12984" s="477" t="s">
        <v>26476</v>
      </c>
      <c r="C12984" s="480" t="s">
        <v>10151</v>
      </c>
      <c r="D12984"/>
      <c r="E12984"/>
      <c r="F12984"/>
      <c r="G12984"/>
    </row>
    <row r="12985" spans="1:7" ht="47.25">
      <c r="A12985" s="253" t="s">
        <v>27102</v>
      </c>
      <c r="B12985" s="477" t="s">
        <v>26476</v>
      </c>
      <c r="C12985" s="480" t="s">
        <v>11592</v>
      </c>
      <c r="D12985"/>
      <c r="E12985"/>
      <c r="F12985"/>
      <c r="G12985"/>
    </row>
    <row r="12986" spans="1:7" ht="47.25">
      <c r="A12986" s="253" t="s">
        <v>27103</v>
      </c>
      <c r="B12986" s="477" t="s">
        <v>26476</v>
      </c>
      <c r="C12986" s="480" t="s">
        <v>27083</v>
      </c>
      <c r="D12986"/>
      <c r="E12986"/>
      <c r="F12986"/>
      <c r="G12986"/>
    </row>
    <row r="12987" spans="1:7" ht="47.25">
      <c r="A12987" s="253" t="s">
        <v>27104</v>
      </c>
      <c r="B12987" s="477" t="s">
        <v>26476</v>
      </c>
      <c r="C12987" s="480" t="s">
        <v>9906</v>
      </c>
      <c r="D12987"/>
      <c r="E12987"/>
      <c r="F12987"/>
      <c r="G12987"/>
    </row>
    <row r="12988" spans="1:7" ht="47.25">
      <c r="A12988" s="253" t="s">
        <v>27105</v>
      </c>
      <c r="B12988" s="477" t="s">
        <v>26476</v>
      </c>
      <c r="C12988" s="480" t="s">
        <v>11685</v>
      </c>
      <c r="D12988"/>
      <c r="E12988"/>
      <c r="F12988"/>
      <c r="G12988"/>
    </row>
    <row r="12989" spans="1:7" ht="47.25">
      <c r="A12989" s="253" t="s">
        <v>27106</v>
      </c>
      <c r="B12989" s="477" t="s">
        <v>26476</v>
      </c>
      <c r="C12989" s="480" t="s">
        <v>10533</v>
      </c>
      <c r="D12989"/>
      <c r="E12989"/>
      <c r="F12989"/>
      <c r="G12989"/>
    </row>
    <row r="12990" spans="1:7" ht="47.25">
      <c r="A12990" s="253" t="s">
        <v>27107</v>
      </c>
      <c r="B12990" s="477" t="s">
        <v>26476</v>
      </c>
      <c r="C12990" s="480" t="s">
        <v>11610</v>
      </c>
      <c r="D12990"/>
      <c r="E12990"/>
      <c r="F12990"/>
      <c r="G12990"/>
    </row>
    <row r="12991" spans="1:7" ht="47.25">
      <c r="A12991" s="253" t="s">
        <v>27108</v>
      </c>
      <c r="B12991" s="477" t="s">
        <v>26476</v>
      </c>
      <c r="C12991" s="480" t="s">
        <v>27083</v>
      </c>
      <c r="D12991"/>
      <c r="E12991"/>
      <c r="F12991"/>
      <c r="G12991"/>
    </row>
    <row r="12992" spans="1:7" ht="47.25">
      <c r="A12992" s="253" t="s">
        <v>27109</v>
      </c>
      <c r="B12992" s="477" t="s">
        <v>26476</v>
      </c>
      <c r="C12992" s="480" t="s">
        <v>9855</v>
      </c>
      <c r="D12992"/>
      <c r="E12992"/>
      <c r="F12992"/>
      <c r="G12992"/>
    </row>
    <row r="12993" spans="1:7" ht="47.25">
      <c r="A12993" s="253" t="s">
        <v>27110</v>
      </c>
      <c r="B12993" s="477" t="s">
        <v>26476</v>
      </c>
      <c r="C12993" s="480" t="s">
        <v>11777</v>
      </c>
      <c r="D12993"/>
      <c r="E12993"/>
      <c r="F12993"/>
      <c r="G12993"/>
    </row>
    <row r="12994" spans="1:7" ht="47.25">
      <c r="A12994" s="253" t="s">
        <v>27111</v>
      </c>
      <c r="B12994" s="477" t="s">
        <v>26476</v>
      </c>
      <c r="C12994" s="480" t="s">
        <v>12044</v>
      </c>
      <c r="D12994"/>
      <c r="E12994"/>
      <c r="F12994"/>
      <c r="G12994"/>
    </row>
    <row r="12995" spans="1:7" ht="47.25">
      <c r="A12995" s="253" t="s">
        <v>27112</v>
      </c>
      <c r="B12995" s="477" t="s">
        <v>26476</v>
      </c>
      <c r="C12995" s="480" t="s">
        <v>11297</v>
      </c>
      <c r="D12995"/>
      <c r="E12995"/>
      <c r="F12995"/>
      <c r="G12995"/>
    </row>
    <row r="12996" spans="1:7" ht="47.25">
      <c r="A12996" s="253" t="s">
        <v>27113</v>
      </c>
      <c r="B12996" s="477" t="s">
        <v>26476</v>
      </c>
      <c r="C12996" s="480" t="s">
        <v>27083</v>
      </c>
      <c r="D12996"/>
      <c r="E12996"/>
      <c r="F12996"/>
      <c r="G12996"/>
    </row>
    <row r="12997" spans="1:7" ht="47.25">
      <c r="A12997" s="253" t="s">
        <v>27114</v>
      </c>
      <c r="B12997" s="477" t="s">
        <v>26476</v>
      </c>
      <c r="C12997" s="480" t="s">
        <v>10461</v>
      </c>
      <c r="D12997"/>
      <c r="E12997"/>
      <c r="F12997"/>
      <c r="G12997"/>
    </row>
    <row r="12998" spans="1:7" ht="47.25">
      <c r="A12998" s="253" t="s">
        <v>27115</v>
      </c>
      <c r="B12998" s="477" t="s">
        <v>26476</v>
      </c>
      <c r="C12998" s="480" t="s">
        <v>10902</v>
      </c>
      <c r="D12998"/>
      <c r="E12998"/>
      <c r="F12998"/>
      <c r="G12998"/>
    </row>
    <row r="12999" spans="1:7" ht="47.25">
      <c r="A12999" s="253" t="s">
        <v>27116</v>
      </c>
      <c r="B12999" s="477" t="s">
        <v>26476</v>
      </c>
      <c r="C12999" s="480" t="s">
        <v>10874</v>
      </c>
      <c r="D12999"/>
      <c r="E12999"/>
      <c r="F12999"/>
      <c r="G12999"/>
    </row>
    <row r="13000" spans="1:7" ht="47.25">
      <c r="A13000" s="253" t="s">
        <v>27117</v>
      </c>
      <c r="B13000" s="477" t="s">
        <v>26476</v>
      </c>
      <c r="C13000" s="480" t="s">
        <v>11237</v>
      </c>
      <c r="D13000"/>
      <c r="E13000"/>
      <c r="F13000"/>
      <c r="G13000"/>
    </row>
    <row r="13001" spans="1:7" ht="47.25">
      <c r="A13001" s="253" t="s">
        <v>27118</v>
      </c>
      <c r="B13001" s="477" t="s">
        <v>26476</v>
      </c>
      <c r="C13001" s="480" t="s">
        <v>27077</v>
      </c>
      <c r="D13001"/>
      <c r="E13001"/>
      <c r="F13001"/>
      <c r="G13001"/>
    </row>
    <row r="13002" spans="1:7" ht="47.25">
      <c r="A13002" s="253" t="s">
        <v>27119</v>
      </c>
      <c r="B13002" s="477" t="s">
        <v>26476</v>
      </c>
      <c r="C13002" s="480" t="s">
        <v>27077</v>
      </c>
      <c r="D13002"/>
      <c r="E13002"/>
      <c r="F13002"/>
      <c r="G13002"/>
    </row>
    <row r="13003" spans="1:7" ht="47.25">
      <c r="A13003" s="253" t="s">
        <v>27120</v>
      </c>
      <c r="B13003" s="477" t="s">
        <v>26476</v>
      </c>
      <c r="C13003" s="480" t="s">
        <v>27077</v>
      </c>
      <c r="D13003"/>
      <c r="E13003"/>
      <c r="F13003"/>
      <c r="G13003"/>
    </row>
    <row r="13004" spans="1:7" ht="47.25">
      <c r="A13004" s="253" t="s">
        <v>27121</v>
      </c>
      <c r="B13004" s="477" t="s">
        <v>26476</v>
      </c>
      <c r="C13004" s="480" t="s">
        <v>27077</v>
      </c>
      <c r="D13004"/>
      <c r="E13004"/>
      <c r="F13004"/>
      <c r="G13004"/>
    </row>
    <row r="13005" spans="1:7" ht="47.25">
      <c r="A13005" s="253" t="s">
        <v>27122</v>
      </c>
      <c r="B13005" s="477" t="s">
        <v>26476</v>
      </c>
      <c r="C13005" s="480" t="s">
        <v>27077</v>
      </c>
      <c r="D13005"/>
      <c r="E13005"/>
      <c r="F13005"/>
      <c r="G13005"/>
    </row>
    <row r="13006" spans="1:7" ht="47.25">
      <c r="A13006" s="253" t="s">
        <v>27123</v>
      </c>
      <c r="B13006" s="477" t="s">
        <v>26476</v>
      </c>
      <c r="C13006" s="480" t="s">
        <v>27077</v>
      </c>
      <c r="D13006"/>
      <c r="E13006"/>
      <c r="F13006"/>
      <c r="G13006"/>
    </row>
    <row r="13007" spans="1:7" ht="47.25">
      <c r="A13007" s="253" t="s">
        <v>27124</v>
      </c>
      <c r="B13007" s="477" t="s">
        <v>26476</v>
      </c>
      <c r="C13007" s="480" t="s">
        <v>27077</v>
      </c>
      <c r="D13007"/>
      <c r="E13007"/>
      <c r="F13007"/>
      <c r="G13007"/>
    </row>
    <row r="13008" spans="1:7" ht="47.25">
      <c r="A13008" s="253" t="s">
        <v>27125</v>
      </c>
      <c r="B13008" s="477" t="s">
        <v>26476</v>
      </c>
      <c r="C13008" s="480" t="s">
        <v>27077</v>
      </c>
      <c r="D13008"/>
      <c r="E13008"/>
      <c r="F13008"/>
      <c r="G13008"/>
    </row>
    <row r="13009" spans="1:7" ht="47.25">
      <c r="A13009" s="253" t="s">
        <v>27126</v>
      </c>
      <c r="B13009" s="477" t="s">
        <v>26476</v>
      </c>
      <c r="C13009" s="480" t="s">
        <v>27077</v>
      </c>
      <c r="D13009"/>
      <c r="E13009"/>
      <c r="F13009"/>
      <c r="G13009"/>
    </row>
    <row r="13010" spans="1:7" ht="47.25">
      <c r="A13010" s="253" t="s">
        <v>27127</v>
      </c>
      <c r="B13010" s="477" t="s">
        <v>26476</v>
      </c>
      <c r="C13010" s="480" t="s">
        <v>27077</v>
      </c>
      <c r="D13010"/>
      <c r="E13010"/>
      <c r="F13010"/>
      <c r="G13010"/>
    </row>
    <row r="13011" spans="1:7" ht="47.25">
      <c r="A13011" s="253" t="s">
        <v>27128</v>
      </c>
      <c r="B13011" s="477" t="s">
        <v>26476</v>
      </c>
      <c r="C13011" s="480" t="s">
        <v>27077</v>
      </c>
      <c r="D13011"/>
      <c r="E13011"/>
      <c r="F13011"/>
      <c r="G13011"/>
    </row>
    <row r="13012" spans="1:7" ht="47.25">
      <c r="A13012" s="253" t="s">
        <v>27129</v>
      </c>
      <c r="B13012" s="477" t="s">
        <v>26476</v>
      </c>
      <c r="C13012" s="480" t="s">
        <v>27077</v>
      </c>
      <c r="D13012"/>
      <c r="E13012"/>
      <c r="F13012"/>
      <c r="G13012"/>
    </row>
    <row r="13013" spans="1:7" ht="47.25">
      <c r="A13013" s="253" t="s">
        <v>27130</v>
      </c>
      <c r="B13013" s="477" t="s">
        <v>26476</v>
      </c>
      <c r="C13013" s="480" t="s">
        <v>27077</v>
      </c>
      <c r="D13013"/>
      <c r="E13013"/>
      <c r="F13013"/>
      <c r="G13013"/>
    </row>
    <row r="13014" spans="1:7" ht="47.25">
      <c r="A13014" s="253" t="s">
        <v>27131</v>
      </c>
      <c r="B13014" s="477" t="s">
        <v>26476</v>
      </c>
      <c r="C13014" s="480" t="s">
        <v>27077</v>
      </c>
      <c r="D13014"/>
      <c r="E13014"/>
      <c r="F13014"/>
      <c r="G13014"/>
    </row>
    <row r="13015" spans="1:7" ht="47.25">
      <c r="A13015" s="253" t="s">
        <v>27132</v>
      </c>
      <c r="B13015" s="477" t="s">
        <v>26476</v>
      </c>
      <c r="C13015" s="480" t="s">
        <v>27077</v>
      </c>
      <c r="D13015"/>
      <c r="E13015"/>
      <c r="F13015"/>
      <c r="G13015"/>
    </row>
    <row r="13016" spans="1:7" ht="47.25">
      <c r="A13016" s="253" t="s">
        <v>27133</v>
      </c>
      <c r="B13016" s="477" t="s">
        <v>26476</v>
      </c>
      <c r="C13016" s="480" t="s">
        <v>27077</v>
      </c>
      <c r="D13016"/>
      <c r="E13016"/>
      <c r="F13016"/>
      <c r="G13016"/>
    </row>
    <row r="13017" spans="1:7" ht="47.25">
      <c r="A13017" s="253" t="s">
        <v>27134</v>
      </c>
      <c r="B13017" s="477" t="s">
        <v>26476</v>
      </c>
      <c r="C13017" s="480" t="s">
        <v>27077</v>
      </c>
      <c r="D13017"/>
      <c r="E13017"/>
      <c r="F13017"/>
      <c r="G13017"/>
    </row>
    <row r="13018" spans="1:7" ht="47.25">
      <c r="A13018" s="253" t="s">
        <v>27135</v>
      </c>
      <c r="B13018" s="477" t="s">
        <v>26476</v>
      </c>
      <c r="C13018" s="480" t="s">
        <v>27077</v>
      </c>
      <c r="D13018"/>
      <c r="E13018"/>
      <c r="F13018"/>
      <c r="G13018"/>
    </row>
    <row r="13019" spans="1:7" ht="47.25">
      <c r="A13019" s="253" t="s">
        <v>27136</v>
      </c>
      <c r="B13019" s="477" t="s">
        <v>26476</v>
      </c>
      <c r="C13019" s="480" t="s">
        <v>27077</v>
      </c>
      <c r="D13019"/>
      <c r="E13019"/>
      <c r="F13019"/>
      <c r="G13019"/>
    </row>
    <row r="13020" spans="1:7" ht="47.25">
      <c r="A13020" s="253" t="s">
        <v>27137</v>
      </c>
      <c r="B13020" s="477" t="s">
        <v>26476</v>
      </c>
      <c r="C13020" s="480" t="s">
        <v>27077</v>
      </c>
      <c r="D13020"/>
      <c r="E13020"/>
      <c r="F13020"/>
      <c r="G13020"/>
    </row>
    <row r="13021" spans="1:7" ht="47.25">
      <c r="A13021" s="481" t="s">
        <v>27138</v>
      </c>
      <c r="B13021" s="482" t="s">
        <v>26112</v>
      </c>
      <c r="C13021" s="453" t="s">
        <v>27139</v>
      </c>
      <c r="D13021"/>
      <c r="E13021"/>
      <c r="F13021"/>
      <c r="G13021"/>
    </row>
    <row r="13022" spans="1:7" ht="47.25">
      <c r="A13022" s="481" t="s">
        <v>27140</v>
      </c>
      <c r="B13022" s="482" t="s">
        <v>26215</v>
      </c>
      <c r="C13022" s="480" t="s">
        <v>27141</v>
      </c>
      <c r="D13022"/>
      <c r="E13022"/>
      <c r="F13022"/>
      <c r="G13022"/>
    </row>
    <row r="13023" spans="1:7" ht="42.75">
      <c r="A13023" s="403" t="s">
        <v>27142</v>
      </c>
      <c r="B13023" s="404" t="s">
        <v>24004</v>
      </c>
      <c r="C13023" s="403" t="s">
        <v>24022</v>
      </c>
      <c r="D13023"/>
      <c r="E13023"/>
      <c r="F13023"/>
      <c r="G13023"/>
    </row>
    <row r="13024" spans="1:7" ht="42.75">
      <c r="A13024" s="403" t="s">
        <v>27143</v>
      </c>
      <c r="B13024" s="404" t="s">
        <v>24004</v>
      </c>
      <c r="C13024" s="403" t="s">
        <v>24030</v>
      </c>
      <c r="D13024"/>
      <c r="E13024"/>
      <c r="F13024"/>
      <c r="G13024"/>
    </row>
    <row r="13025" spans="1:7" ht="42.75">
      <c r="A13025" s="403" t="s">
        <v>27144</v>
      </c>
      <c r="B13025" s="404" t="s">
        <v>24004</v>
      </c>
      <c r="C13025" s="403" t="s">
        <v>27145</v>
      </c>
      <c r="D13025"/>
      <c r="E13025"/>
      <c r="F13025"/>
      <c r="G13025"/>
    </row>
    <row r="13026" spans="1:7" ht="42.75">
      <c r="A13026" s="403" t="s">
        <v>27146</v>
      </c>
      <c r="B13026" s="404" t="s">
        <v>24004</v>
      </c>
      <c r="C13026" s="403" t="s">
        <v>27147</v>
      </c>
      <c r="D13026"/>
      <c r="E13026"/>
      <c r="F13026"/>
      <c r="G13026"/>
    </row>
    <row r="13027" spans="1:7" ht="49.5">
      <c r="A13027" s="468" t="s">
        <v>27148</v>
      </c>
      <c r="B13027" s="469" t="s">
        <v>26461</v>
      </c>
      <c r="C13027" s="479" t="s">
        <v>27149</v>
      </c>
      <c r="D13027"/>
      <c r="E13027"/>
      <c r="F13027"/>
      <c r="G13027"/>
    </row>
    <row r="13028" spans="1:7" ht="42.75">
      <c r="A13028" s="403" t="s">
        <v>27150</v>
      </c>
      <c r="B13028" s="169" t="s">
        <v>27151</v>
      </c>
      <c r="C13028" t="s">
        <v>27152</v>
      </c>
      <c r="D13028"/>
      <c r="E13028"/>
      <c r="F13028"/>
      <c r="G13028"/>
    </row>
    <row r="13029" spans="1:7" ht="42.75">
      <c r="A13029" s="403" t="s">
        <v>27153</v>
      </c>
      <c r="B13029" s="169" t="s">
        <v>27151</v>
      </c>
      <c r="C13029" t="s">
        <v>15223</v>
      </c>
      <c r="D13029"/>
      <c r="E13029"/>
      <c r="F13029"/>
      <c r="G13029"/>
    </row>
    <row r="13030" spans="1:7" ht="42.75">
      <c r="A13030" s="403" t="s">
        <v>27154</v>
      </c>
      <c r="B13030" s="169" t="s">
        <v>27151</v>
      </c>
      <c r="C13030" t="s">
        <v>9841</v>
      </c>
      <c r="D13030"/>
      <c r="E13030"/>
      <c r="F13030"/>
      <c r="G13030"/>
    </row>
    <row r="13031" spans="1:7" ht="42.75">
      <c r="A13031" s="403" t="s">
        <v>27155</v>
      </c>
      <c r="B13031" s="169" t="s">
        <v>27151</v>
      </c>
      <c r="C13031" t="s">
        <v>27156</v>
      </c>
      <c r="D13031"/>
      <c r="E13031"/>
      <c r="F13031"/>
      <c r="G13031"/>
    </row>
    <row r="13032" spans="1:7" ht="42.75">
      <c r="A13032" s="403" t="s">
        <v>27157</v>
      </c>
      <c r="B13032" s="169" t="s">
        <v>27151</v>
      </c>
      <c r="C13032" t="s">
        <v>27158</v>
      </c>
      <c r="D13032"/>
      <c r="E13032"/>
      <c r="F13032"/>
      <c r="G13032"/>
    </row>
    <row r="13033" spans="1:7" ht="42.75">
      <c r="A13033" s="403" t="s">
        <v>27159</v>
      </c>
      <c r="B13033" s="169" t="s">
        <v>27151</v>
      </c>
      <c r="C13033" t="s">
        <v>27160</v>
      </c>
      <c r="D13033"/>
      <c r="E13033"/>
      <c r="F13033"/>
      <c r="G13033"/>
    </row>
    <row r="13034" spans="1:7" ht="42.75">
      <c r="A13034" s="403" t="s">
        <v>27161</v>
      </c>
      <c r="B13034" s="169" t="s">
        <v>27151</v>
      </c>
      <c r="C13034" t="s">
        <v>27162</v>
      </c>
      <c r="D13034"/>
      <c r="E13034"/>
      <c r="F13034"/>
      <c r="G13034"/>
    </row>
    <row r="13035" spans="1:7" ht="42.75">
      <c r="A13035" s="483" t="s">
        <v>27163</v>
      </c>
      <c r="B13035" s="234" t="s">
        <v>26429</v>
      </c>
      <c r="C13035" t="s">
        <v>27164</v>
      </c>
      <c r="D13035"/>
      <c r="E13035"/>
      <c r="F13035"/>
      <c r="G13035"/>
    </row>
    <row r="13036" spans="1:7" ht="42.75">
      <c r="A13036" s="483" t="s">
        <v>27165</v>
      </c>
      <c r="B13036" s="234" t="s">
        <v>26429</v>
      </c>
      <c r="C13036" t="s">
        <v>27166</v>
      </c>
      <c r="D13036"/>
      <c r="E13036"/>
      <c r="F13036"/>
      <c r="G13036"/>
    </row>
    <row r="13037" spans="1:7" ht="42.75">
      <c r="A13037" t="s">
        <v>27167</v>
      </c>
      <c r="B13037" s="234" t="s">
        <v>27168</v>
      </c>
      <c r="C13037" t="s">
        <v>27169</v>
      </c>
      <c r="D13037"/>
      <c r="E13037"/>
      <c r="F13037"/>
      <c r="G13037"/>
    </row>
    <row r="13038" spans="1:7" ht="42.75">
      <c r="A13038" t="s">
        <v>27170</v>
      </c>
      <c r="B13038" s="234" t="s">
        <v>27168</v>
      </c>
      <c r="C13038" t="s">
        <v>27171</v>
      </c>
      <c r="D13038"/>
      <c r="E13038"/>
      <c r="F13038"/>
      <c r="G13038"/>
    </row>
    <row r="13039" spans="1:7" ht="47.25">
      <c r="A13039" s="481" t="s">
        <v>27172</v>
      </c>
      <c r="B13039" s="482" t="s">
        <v>26112</v>
      </c>
      <c r="C13039" s="6" t="s">
        <v>27173</v>
      </c>
      <c r="D13039"/>
      <c r="E13039"/>
      <c r="F13039"/>
      <c r="G13039"/>
    </row>
    <row r="13040" spans="1:7" ht="47.25">
      <c r="A13040" s="481" t="s">
        <v>27174</v>
      </c>
      <c r="B13040" s="482" t="s">
        <v>26112</v>
      </c>
      <c r="C13040" s="484" t="s">
        <v>27175</v>
      </c>
      <c r="D13040"/>
      <c r="E13040"/>
      <c r="F13040"/>
      <c r="G13040"/>
    </row>
    <row r="13041" spans="1:7" ht="47.25">
      <c r="A13041" s="481" t="s">
        <v>27176</v>
      </c>
      <c r="B13041" s="482" t="s">
        <v>26112</v>
      </c>
      <c r="C13041" s="457" t="s">
        <v>27177</v>
      </c>
      <c r="D13041"/>
      <c r="E13041"/>
      <c r="F13041"/>
      <c r="G13041"/>
    </row>
    <row r="13042" spans="1:7" ht="47.25">
      <c r="A13042" s="481" t="s">
        <v>27178</v>
      </c>
      <c r="B13042" s="482" t="s">
        <v>26112</v>
      </c>
      <c r="C13042" s="457" t="s">
        <v>27179</v>
      </c>
      <c r="D13042"/>
      <c r="E13042"/>
      <c r="F13042"/>
      <c r="G13042"/>
    </row>
    <row r="13043" spans="1:7" ht="63.75">
      <c r="A13043" s="481" t="s">
        <v>27180</v>
      </c>
      <c r="B13043" s="482" t="s">
        <v>27181</v>
      </c>
      <c r="C13043" s="7" t="s">
        <v>27182</v>
      </c>
      <c r="D13043"/>
      <c r="E13043"/>
      <c r="F13043"/>
      <c r="G13043"/>
    </row>
    <row r="13044" spans="1:7" ht="47.25">
      <c r="A13044" s="481" t="s">
        <v>27183</v>
      </c>
      <c r="B13044" s="482" t="s">
        <v>27184</v>
      </c>
      <c r="C13044" s="485" t="s">
        <v>27185</v>
      </c>
      <c r="D13044"/>
      <c r="E13044"/>
      <c r="F13044"/>
      <c r="G13044"/>
    </row>
    <row r="13045" spans="1:7" ht="42.75">
      <c r="A13045" t="s">
        <v>27186</v>
      </c>
      <c r="B13045" s="234" t="s">
        <v>27187</v>
      </c>
      <c r="C13045" t="s">
        <v>27188</v>
      </c>
      <c r="D13045"/>
      <c r="E13045"/>
      <c r="F13045"/>
      <c r="G13045"/>
    </row>
    <row r="13046" spans="1:7" ht="42.75">
      <c r="A13046" t="s">
        <v>27189</v>
      </c>
      <c r="B13046" s="234" t="s">
        <v>27187</v>
      </c>
      <c r="C13046" t="s">
        <v>27190</v>
      </c>
      <c r="D13046"/>
      <c r="E13046"/>
      <c r="F13046"/>
      <c r="G13046"/>
    </row>
    <row r="13047" spans="1:7" ht="42.75">
      <c r="A13047" t="s">
        <v>27191</v>
      </c>
      <c r="B13047" s="234" t="s">
        <v>27187</v>
      </c>
      <c r="C13047" t="s">
        <v>27192</v>
      </c>
      <c r="D13047"/>
      <c r="E13047"/>
      <c r="F13047"/>
      <c r="G13047"/>
    </row>
    <row r="13048" spans="1:7" ht="42.75">
      <c r="A13048" t="s">
        <v>27193</v>
      </c>
      <c r="B13048" s="234" t="s">
        <v>27187</v>
      </c>
      <c r="C13048" t="s">
        <v>27194</v>
      </c>
      <c r="D13048"/>
      <c r="E13048"/>
      <c r="F13048"/>
      <c r="G13048"/>
    </row>
    <row r="13049" spans="1:7" ht="45">
      <c r="A13049" s="407" t="s">
        <v>27195</v>
      </c>
      <c r="B13049" s="404" t="s">
        <v>26285</v>
      </c>
      <c r="C13049" t="s">
        <v>27196</v>
      </c>
      <c r="D13049"/>
      <c r="E13049"/>
      <c r="F13049"/>
      <c r="G13049"/>
    </row>
    <row r="13050" spans="1:7" ht="45">
      <c r="A13050" s="407" t="s">
        <v>27197</v>
      </c>
      <c r="B13050" s="404" t="s">
        <v>26285</v>
      </c>
      <c r="C13050" t="s">
        <v>27198</v>
      </c>
      <c r="D13050"/>
      <c r="E13050"/>
      <c r="F13050"/>
      <c r="G13050"/>
    </row>
    <row r="13051" spans="1:7" ht="45">
      <c r="A13051" s="407" t="s">
        <v>27199</v>
      </c>
      <c r="B13051" s="404" t="s">
        <v>26285</v>
      </c>
      <c r="C13051" t="s">
        <v>27200</v>
      </c>
      <c r="D13051"/>
      <c r="E13051"/>
      <c r="F13051"/>
      <c r="G13051"/>
    </row>
    <row r="13052" spans="1:7" ht="51">
      <c r="A13052" s="481" t="s">
        <v>27201</v>
      </c>
      <c r="B13052" s="7" t="s">
        <v>27202</v>
      </c>
      <c r="C13052" s="6" t="s">
        <v>27203</v>
      </c>
      <c r="D13052"/>
      <c r="E13052"/>
      <c r="F13052"/>
      <c r="G13052"/>
    </row>
    <row r="13053" spans="1:7" ht="47.25">
      <c r="A13053" s="481" t="s">
        <v>27204</v>
      </c>
      <c r="B13053" s="482" t="s">
        <v>25958</v>
      </c>
      <c r="C13053" s="6" t="s">
        <v>27205</v>
      </c>
      <c r="D13053"/>
      <c r="E13053"/>
      <c r="F13053"/>
      <c r="G13053"/>
    </row>
    <row r="13054" spans="1:7" ht="47.25">
      <c r="A13054" s="481" t="s">
        <v>27206</v>
      </c>
      <c r="B13054" s="482" t="s">
        <v>25958</v>
      </c>
      <c r="C13054" s="6" t="s">
        <v>27207</v>
      </c>
      <c r="D13054"/>
      <c r="E13054"/>
      <c r="F13054"/>
      <c r="G13054"/>
    </row>
    <row r="13055" spans="1:7" ht="47.25">
      <c r="A13055" s="481" t="s">
        <v>27208</v>
      </c>
      <c r="B13055" s="482" t="s">
        <v>25958</v>
      </c>
      <c r="C13055" s="6" t="s">
        <v>27209</v>
      </c>
      <c r="D13055"/>
      <c r="E13055"/>
      <c r="F13055"/>
      <c r="G13055"/>
    </row>
    <row r="13056" spans="1:7" ht="47.25">
      <c r="A13056" s="481" t="s">
        <v>27210</v>
      </c>
      <c r="B13056" s="482" t="s">
        <v>25958</v>
      </c>
      <c r="C13056" s="6" t="s">
        <v>27211</v>
      </c>
      <c r="D13056"/>
      <c r="E13056"/>
      <c r="F13056"/>
      <c r="G13056"/>
    </row>
    <row r="13057" spans="1:7" ht="47.25">
      <c r="A13057" s="481" t="s">
        <v>27212</v>
      </c>
      <c r="B13057" s="482" t="s">
        <v>25958</v>
      </c>
      <c r="C13057" s="6" t="s">
        <v>27213</v>
      </c>
      <c r="D13057"/>
      <c r="E13057"/>
      <c r="F13057"/>
      <c r="G13057"/>
    </row>
    <row r="13058" spans="1:7" ht="47.25">
      <c r="A13058" s="481" t="s">
        <v>27214</v>
      </c>
      <c r="B13058" s="482" t="s">
        <v>25958</v>
      </c>
      <c r="C13058" s="6" t="s">
        <v>27215</v>
      </c>
      <c r="D13058"/>
      <c r="E13058"/>
      <c r="F13058"/>
      <c r="G13058"/>
    </row>
    <row r="13059" spans="1:7" ht="42.75">
      <c r="A13059" s="486" t="s">
        <v>27216</v>
      </c>
      <c r="B13059" s="404" t="s">
        <v>27217</v>
      </c>
      <c r="C13059" t="s">
        <v>27218</v>
      </c>
      <c r="D13059"/>
      <c r="E13059"/>
      <c r="F13059"/>
      <c r="G13059"/>
    </row>
    <row r="13060" spans="1:7" ht="42.75">
      <c r="A13060" s="486" t="s">
        <v>27219</v>
      </c>
      <c r="B13060" s="404" t="s">
        <v>27217</v>
      </c>
      <c r="C13060" t="s">
        <v>27220</v>
      </c>
      <c r="D13060"/>
      <c r="E13060"/>
      <c r="F13060"/>
      <c r="G13060"/>
    </row>
    <row r="13061" spans="1:7" ht="42.75">
      <c r="A13061" s="486" t="s">
        <v>27221</v>
      </c>
      <c r="B13061" s="404" t="s">
        <v>27217</v>
      </c>
      <c r="C13061" t="s">
        <v>27222</v>
      </c>
      <c r="D13061"/>
      <c r="E13061"/>
      <c r="F13061"/>
      <c r="G13061"/>
    </row>
    <row r="13062" spans="1:7" ht="42.75">
      <c r="A13062" s="486" t="s">
        <v>27223</v>
      </c>
      <c r="B13062" s="404" t="s">
        <v>27217</v>
      </c>
      <c r="C13062" t="s">
        <v>27224</v>
      </c>
      <c r="D13062"/>
      <c r="E13062"/>
      <c r="F13062"/>
      <c r="G13062"/>
    </row>
    <row r="13063" spans="1:7" ht="47.25">
      <c r="A13063" s="481" t="s">
        <v>27225</v>
      </c>
      <c r="B13063" s="482" t="s">
        <v>26112</v>
      </c>
      <c r="C13063" t="s">
        <v>27226</v>
      </c>
      <c r="D13063"/>
      <c r="E13063"/>
      <c r="F13063"/>
      <c r="G13063"/>
    </row>
    <row r="13064" spans="1:7" ht="45">
      <c r="A13064" s="407" t="s">
        <v>27227</v>
      </c>
      <c r="B13064" s="404" t="s">
        <v>26285</v>
      </c>
      <c r="C13064" t="s">
        <v>27228</v>
      </c>
      <c r="D13064"/>
      <c r="E13064"/>
      <c r="F13064"/>
      <c r="G13064"/>
    </row>
    <row r="13065" spans="1:7" ht="45">
      <c r="A13065" s="407" t="s">
        <v>27229</v>
      </c>
      <c r="B13065" s="404" t="s">
        <v>26285</v>
      </c>
      <c r="C13065" t="s">
        <v>27230</v>
      </c>
      <c r="D13065"/>
      <c r="E13065"/>
      <c r="F13065"/>
      <c r="G13065"/>
    </row>
    <row r="13066" spans="1:7" ht="45">
      <c r="A13066" s="407" t="s">
        <v>27231</v>
      </c>
      <c r="B13066" s="404" t="s">
        <v>26285</v>
      </c>
      <c r="C13066" t="s">
        <v>27232</v>
      </c>
      <c r="D13066"/>
      <c r="E13066"/>
      <c r="F13066"/>
      <c r="G13066"/>
    </row>
    <row r="13067" spans="1:7" ht="45">
      <c r="A13067" s="407" t="s">
        <v>27233</v>
      </c>
      <c r="B13067" s="404" t="s">
        <v>26285</v>
      </c>
      <c r="C13067" t="s">
        <v>27234</v>
      </c>
      <c r="D13067"/>
      <c r="E13067"/>
      <c r="F13067"/>
      <c r="G13067"/>
    </row>
    <row r="13068" spans="1:7" ht="45">
      <c r="A13068" s="407" t="s">
        <v>27235</v>
      </c>
      <c r="B13068" s="404" t="s">
        <v>26285</v>
      </c>
      <c r="C13068" t="s">
        <v>27236</v>
      </c>
      <c r="D13068"/>
      <c r="E13068"/>
      <c r="F13068"/>
      <c r="G13068"/>
    </row>
    <row r="13069" spans="1:7" ht="45">
      <c r="A13069" s="407" t="s">
        <v>27237</v>
      </c>
      <c r="B13069" s="404" t="s">
        <v>26285</v>
      </c>
      <c r="C13069" s="257" t="s">
        <v>27238</v>
      </c>
      <c r="D13069"/>
      <c r="E13069"/>
      <c r="F13069"/>
      <c r="G13069"/>
    </row>
    <row r="13070" spans="1:7" ht="45">
      <c r="A13070" s="407" t="s">
        <v>27239</v>
      </c>
      <c r="B13070" s="404" t="s">
        <v>26285</v>
      </c>
      <c r="C13070" t="s">
        <v>27240</v>
      </c>
      <c r="D13070"/>
      <c r="E13070"/>
      <c r="F13070"/>
      <c r="G13070"/>
    </row>
    <row r="13071" spans="1:7" ht="45">
      <c r="A13071" s="407" t="s">
        <v>27241</v>
      </c>
      <c r="B13071" s="404" t="s">
        <v>26285</v>
      </c>
      <c r="C13071" t="s">
        <v>27242</v>
      </c>
      <c r="D13071"/>
      <c r="E13071"/>
      <c r="F13071"/>
      <c r="G13071"/>
    </row>
    <row r="13072" spans="1:7" ht="45">
      <c r="A13072" s="407" t="s">
        <v>27243</v>
      </c>
      <c r="B13072" s="404" t="s">
        <v>26285</v>
      </c>
      <c r="C13072" s="257" t="s">
        <v>27244</v>
      </c>
      <c r="D13072"/>
      <c r="E13072"/>
      <c r="F13072"/>
      <c r="G13072"/>
    </row>
    <row r="13073" spans="1:7" ht="45">
      <c r="A13073" s="407" t="s">
        <v>27245</v>
      </c>
      <c r="B13073" s="404" t="s">
        <v>26285</v>
      </c>
      <c r="C13073" t="s">
        <v>27246</v>
      </c>
      <c r="D13073"/>
      <c r="E13073"/>
      <c r="F13073"/>
      <c r="G13073"/>
    </row>
    <row r="13074" spans="1:7" ht="45">
      <c r="A13074" s="407" t="s">
        <v>27247</v>
      </c>
      <c r="B13074" s="404" t="s">
        <v>26285</v>
      </c>
      <c r="C13074" t="s">
        <v>27248</v>
      </c>
      <c r="D13074"/>
      <c r="E13074"/>
      <c r="F13074"/>
      <c r="G13074"/>
    </row>
    <row r="13075" spans="1:7" ht="45">
      <c r="A13075" s="407" t="s">
        <v>27249</v>
      </c>
      <c r="B13075" s="404" t="s">
        <v>26285</v>
      </c>
      <c r="C13075" s="257" t="s">
        <v>27250</v>
      </c>
      <c r="D13075"/>
      <c r="E13075"/>
      <c r="F13075"/>
      <c r="G13075"/>
    </row>
    <row r="13076" spans="1:7" ht="45">
      <c r="A13076" s="407" t="s">
        <v>27251</v>
      </c>
      <c r="B13076" s="404" t="s">
        <v>26285</v>
      </c>
      <c r="C13076" s="257" t="s">
        <v>27252</v>
      </c>
      <c r="D13076"/>
      <c r="E13076"/>
      <c r="F13076"/>
      <c r="G13076"/>
    </row>
    <row r="13077" spans="1:7" ht="45">
      <c r="A13077" s="407" t="s">
        <v>27253</v>
      </c>
      <c r="B13077" s="404" t="s">
        <v>26285</v>
      </c>
      <c r="C13077" s="257" t="s">
        <v>27254</v>
      </c>
      <c r="D13077"/>
      <c r="E13077"/>
      <c r="F13077"/>
      <c r="G13077"/>
    </row>
    <row r="13078" spans="1:7" ht="45">
      <c r="A13078" s="407" t="s">
        <v>27255</v>
      </c>
      <c r="B13078" s="404" t="s">
        <v>26285</v>
      </c>
      <c r="C13078" s="257" t="s">
        <v>27256</v>
      </c>
      <c r="D13078"/>
      <c r="E13078"/>
      <c r="F13078"/>
      <c r="G13078"/>
    </row>
    <row r="13079" spans="1:7" ht="45">
      <c r="A13079" s="407" t="s">
        <v>27257</v>
      </c>
      <c r="B13079" s="404" t="s">
        <v>26285</v>
      </c>
      <c r="C13079" t="s">
        <v>27258</v>
      </c>
      <c r="D13079"/>
      <c r="E13079"/>
      <c r="F13079"/>
      <c r="G13079"/>
    </row>
    <row r="13080" spans="1:7" ht="45">
      <c r="A13080" s="407" t="s">
        <v>27259</v>
      </c>
      <c r="B13080" s="404" t="s">
        <v>26285</v>
      </c>
      <c r="C13080" t="s">
        <v>27260</v>
      </c>
      <c r="D13080"/>
      <c r="E13080"/>
      <c r="F13080"/>
      <c r="G13080"/>
    </row>
    <row r="13081" spans="1:7" ht="45">
      <c r="A13081" s="407" t="s">
        <v>27261</v>
      </c>
      <c r="B13081" s="404" t="s">
        <v>26285</v>
      </c>
      <c r="C13081" t="s">
        <v>27262</v>
      </c>
      <c r="D13081"/>
      <c r="E13081"/>
      <c r="F13081"/>
      <c r="G13081"/>
    </row>
    <row r="13082" spans="1:7" ht="45">
      <c r="A13082" s="487" t="s">
        <v>27263</v>
      </c>
      <c r="B13082" s="427" t="s">
        <v>26285</v>
      </c>
      <c r="C13082" s="488" t="s">
        <v>27264</v>
      </c>
      <c r="D13082" s="143"/>
      <c r="E13082" s="143"/>
      <c r="F13082" s="143"/>
      <c r="G13082" s="143"/>
    </row>
    <row r="13083" spans="1:7" ht="45">
      <c r="A13083" s="407" t="s">
        <v>27265</v>
      </c>
      <c r="B13083" s="404" t="s">
        <v>26285</v>
      </c>
      <c r="C13083" t="s">
        <v>27266</v>
      </c>
      <c r="D13083"/>
      <c r="E13083"/>
      <c r="F13083"/>
      <c r="G13083"/>
    </row>
    <row r="13084" spans="1:7" ht="45">
      <c r="A13084" s="407" t="s">
        <v>27267</v>
      </c>
      <c r="B13084" s="404" t="s">
        <v>26285</v>
      </c>
      <c r="C13084" t="s">
        <v>27268</v>
      </c>
      <c r="D13084"/>
      <c r="E13084"/>
      <c r="F13084"/>
      <c r="G13084"/>
    </row>
    <row r="13085" spans="1:7" ht="45">
      <c r="A13085" s="407" t="s">
        <v>27269</v>
      </c>
      <c r="B13085" s="404" t="s">
        <v>26285</v>
      </c>
      <c r="C13085" s="169" t="s">
        <v>27270</v>
      </c>
      <c r="D13085"/>
      <c r="E13085"/>
      <c r="F13085"/>
      <c r="G13085"/>
    </row>
    <row r="13086" spans="1:7" ht="45">
      <c r="A13086" s="407" t="s">
        <v>27271</v>
      </c>
      <c r="B13086" s="404" t="s">
        <v>26285</v>
      </c>
      <c r="C13086" s="169" t="s">
        <v>27272</v>
      </c>
      <c r="D13086"/>
      <c r="E13086"/>
      <c r="F13086"/>
      <c r="G13086"/>
    </row>
    <row r="13087" spans="1:7" ht="42.75">
      <c r="A13087" t="s">
        <v>27273</v>
      </c>
      <c r="B13087" s="404" t="s">
        <v>25584</v>
      </c>
      <c r="C13087" t="s">
        <v>27274</v>
      </c>
      <c r="D13087"/>
      <c r="E13087"/>
      <c r="F13087"/>
      <c r="G13087"/>
    </row>
    <row r="13088" spans="1:7" ht="42.75">
      <c r="A13088" t="s">
        <v>27275</v>
      </c>
      <c r="B13088" s="404" t="s">
        <v>25584</v>
      </c>
      <c r="C13088" t="s">
        <v>27276</v>
      </c>
      <c r="D13088"/>
      <c r="E13088"/>
      <c r="F13088"/>
      <c r="G13088"/>
    </row>
    <row r="13089" spans="1:7" ht="42.75">
      <c r="A13089" t="s">
        <v>27277</v>
      </c>
      <c r="B13089" s="404" t="s">
        <v>25584</v>
      </c>
      <c r="C13089" t="s">
        <v>27278</v>
      </c>
      <c r="D13089"/>
      <c r="E13089"/>
      <c r="F13089"/>
      <c r="G13089"/>
    </row>
    <row r="13090" spans="1:7" ht="42.75">
      <c r="A13090" t="s">
        <v>27279</v>
      </c>
      <c r="B13090" s="404" t="s">
        <v>25584</v>
      </c>
      <c r="C13090" t="s">
        <v>27280</v>
      </c>
      <c r="D13090"/>
      <c r="E13090"/>
      <c r="F13090"/>
      <c r="G13090"/>
    </row>
    <row r="13091" spans="1:7" ht="42.75">
      <c r="A13091" t="s">
        <v>27281</v>
      </c>
      <c r="B13091" s="404" t="s">
        <v>25584</v>
      </c>
      <c r="C13091" t="s">
        <v>27282</v>
      </c>
      <c r="D13091"/>
      <c r="E13091"/>
      <c r="F13091"/>
      <c r="G13091"/>
    </row>
    <row r="13092" spans="1:7" ht="45">
      <c r="A13092" s="407" t="s">
        <v>27283</v>
      </c>
      <c r="B13092" s="404" t="s">
        <v>27284</v>
      </c>
      <c r="C13092" s="440" t="s">
        <v>27285</v>
      </c>
      <c r="D13092"/>
      <c r="E13092"/>
      <c r="F13092"/>
      <c r="G13092"/>
    </row>
    <row r="13093" spans="1:7" ht="42.75">
      <c r="A13093" t="s">
        <v>27286</v>
      </c>
      <c r="B13093" s="404" t="s">
        <v>25584</v>
      </c>
      <c r="C13093" t="s">
        <v>24210</v>
      </c>
      <c r="D13093"/>
      <c r="E13093"/>
      <c r="F13093"/>
      <c r="G13093"/>
    </row>
    <row r="13094" spans="1:7" ht="42.75">
      <c r="A13094" t="s">
        <v>27287</v>
      </c>
      <c r="B13094" s="404" t="s">
        <v>25584</v>
      </c>
      <c r="C13094" t="s">
        <v>25435</v>
      </c>
      <c r="D13094"/>
      <c r="E13094"/>
      <c r="F13094"/>
      <c r="G13094"/>
    </row>
    <row r="13095" spans="1:7" ht="42.75">
      <c r="A13095" t="s">
        <v>27288</v>
      </c>
      <c r="B13095" s="404" t="s">
        <v>25584</v>
      </c>
      <c r="C13095" t="s">
        <v>27289</v>
      </c>
      <c r="D13095"/>
      <c r="E13095"/>
      <c r="F13095"/>
      <c r="G13095"/>
    </row>
    <row r="13096" spans="1:7" ht="45">
      <c r="A13096" s="407" t="s">
        <v>27290</v>
      </c>
      <c r="B13096" s="404" t="s">
        <v>26285</v>
      </c>
      <c r="C13096" t="s">
        <v>27291</v>
      </c>
      <c r="D13096"/>
      <c r="E13096"/>
      <c r="F13096"/>
      <c r="G13096"/>
    </row>
    <row r="13097" spans="1:7" ht="49.5">
      <c r="A13097" s="468" t="s">
        <v>27292</v>
      </c>
      <c r="B13097" s="469" t="s">
        <v>27293</v>
      </c>
      <c r="C13097" s="479" t="s">
        <v>27294</v>
      </c>
      <c r="D13097"/>
      <c r="E13097"/>
      <c r="F13097"/>
      <c r="G13097"/>
    </row>
    <row r="13098" spans="1:7" ht="49.5">
      <c r="A13098" s="468" t="s">
        <v>27295</v>
      </c>
      <c r="B13098" s="469" t="s">
        <v>27296</v>
      </c>
      <c r="C13098" s="479" t="s">
        <v>27297</v>
      </c>
      <c r="D13098"/>
      <c r="E13098"/>
      <c r="F13098"/>
      <c r="G13098"/>
    </row>
    <row r="13099" spans="1:7" ht="49.5">
      <c r="A13099" s="468" t="s">
        <v>27298</v>
      </c>
      <c r="B13099" s="469" t="s">
        <v>27299</v>
      </c>
      <c r="C13099" s="479" t="s">
        <v>27300</v>
      </c>
      <c r="D13099"/>
      <c r="E13099"/>
      <c r="F13099"/>
      <c r="G13099"/>
    </row>
    <row r="13100" spans="1:7" ht="49.5">
      <c r="A13100" s="468" t="s">
        <v>27301</v>
      </c>
      <c r="B13100" s="469" t="s">
        <v>27302</v>
      </c>
      <c r="C13100" s="479" t="s">
        <v>27303</v>
      </c>
      <c r="D13100"/>
      <c r="E13100"/>
      <c r="F13100"/>
      <c r="G13100"/>
    </row>
    <row r="13101" spans="1:7" ht="49.5">
      <c r="A13101" s="468" t="s">
        <v>27304</v>
      </c>
      <c r="B13101" s="469" t="s">
        <v>27305</v>
      </c>
      <c r="C13101" s="489" t="s">
        <v>27306</v>
      </c>
      <c r="D13101"/>
      <c r="E13101"/>
      <c r="F13101"/>
      <c r="G13101"/>
    </row>
    <row r="13102" spans="1:7" ht="49.5">
      <c r="A13102" s="468" t="s">
        <v>27307</v>
      </c>
      <c r="B13102" s="469" t="s">
        <v>27308</v>
      </c>
      <c r="C13102" s="489" t="s">
        <v>27309</v>
      </c>
      <c r="D13102"/>
      <c r="E13102"/>
      <c r="F13102"/>
      <c r="G13102"/>
    </row>
    <row r="13103" spans="1:7" ht="49.5">
      <c r="A13103" s="468" t="s">
        <v>27310</v>
      </c>
      <c r="B13103" s="469" t="s">
        <v>27308</v>
      </c>
      <c r="C13103" s="489" t="s">
        <v>27311</v>
      </c>
      <c r="D13103"/>
      <c r="E13103"/>
      <c r="F13103"/>
      <c r="G13103"/>
    </row>
    <row r="13104" spans="1:7" ht="66">
      <c r="A13104" s="468" t="s">
        <v>27312</v>
      </c>
      <c r="B13104" s="469" t="s">
        <v>27313</v>
      </c>
      <c r="C13104" s="489" t="s">
        <v>27314</v>
      </c>
      <c r="D13104"/>
      <c r="E13104"/>
      <c r="F13104"/>
      <c r="G13104"/>
    </row>
    <row r="13105" spans="1:7" ht="66">
      <c r="A13105" s="468" t="s">
        <v>27315</v>
      </c>
      <c r="B13105" s="469" t="s">
        <v>27313</v>
      </c>
      <c r="C13105" s="489" t="s">
        <v>27316</v>
      </c>
      <c r="D13105"/>
      <c r="E13105"/>
      <c r="F13105"/>
      <c r="G13105"/>
    </row>
    <row r="13106" spans="1:7" ht="66">
      <c r="A13106" s="468" t="s">
        <v>27317</v>
      </c>
      <c r="B13106" s="469" t="s">
        <v>27318</v>
      </c>
      <c r="C13106" s="489" t="s">
        <v>27319</v>
      </c>
      <c r="D13106"/>
      <c r="E13106"/>
      <c r="F13106"/>
      <c r="G13106"/>
    </row>
    <row r="13107" spans="1:7" ht="66">
      <c r="A13107" s="468" t="s">
        <v>27320</v>
      </c>
      <c r="B13107" s="469" t="s">
        <v>27318</v>
      </c>
      <c r="C13107" s="489" t="s">
        <v>27321</v>
      </c>
      <c r="D13107"/>
      <c r="E13107"/>
      <c r="F13107"/>
      <c r="G13107"/>
    </row>
    <row r="13108" spans="1:7" ht="66">
      <c r="A13108" s="468" t="s">
        <v>27322</v>
      </c>
      <c r="B13108" s="469" t="s">
        <v>27318</v>
      </c>
      <c r="C13108" s="489" t="s">
        <v>27323</v>
      </c>
      <c r="D13108"/>
      <c r="E13108"/>
      <c r="F13108"/>
      <c r="G13108"/>
    </row>
    <row r="13109" spans="1:7" ht="66">
      <c r="A13109" s="468" t="s">
        <v>27324</v>
      </c>
      <c r="B13109" s="469" t="s">
        <v>27318</v>
      </c>
      <c r="C13109" s="489" t="s">
        <v>27325</v>
      </c>
      <c r="D13109"/>
      <c r="E13109"/>
      <c r="F13109"/>
      <c r="G13109"/>
    </row>
    <row r="13110" spans="1:7" ht="66">
      <c r="A13110" s="468" t="s">
        <v>27326</v>
      </c>
      <c r="B13110" s="469" t="s">
        <v>27318</v>
      </c>
      <c r="C13110" s="490" t="s">
        <v>27327</v>
      </c>
      <c r="D13110"/>
      <c r="E13110"/>
      <c r="F13110"/>
      <c r="G13110"/>
    </row>
    <row r="13111" spans="1:7" ht="66">
      <c r="A13111" s="491" t="s">
        <v>27328</v>
      </c>
      <c r="B13111" s="492" t="s">
        <v>27318</v>
      </c>
      <c r="C13111" s="479" t="s">
        <v>27329</v>
      </c>
      <c r="D13111"/>
      <c r="E13111"/>
      <c r="F13111"/>
      <c r="G13111"/>
    </row>
    <row r="13112" spans="1:7" ht="49.5">
      <c r="A13112" s="468" t="s">
        <v>27330</v>
      </c>
      <c r="B13112" s="469" t="s">
        <v>27331</v>
      </c>
      <c r="C13112" s="489" t="s">
        <v>27332</v>
      </c>
      <c r="D13112"/>
      <c r="E13112"/>
      <c r="F13112"/>
      <c r="G13112"/>
    </row>
    <row r="13113" spans="1:7" ht="49.5">
      <c r="A13113" s="468" t="s">
        <v>27333</v>
      </c>
      <c r="B13113" s="469" t="s">
        <v>27331</v>
      </c>
      <c r="C13113" s="489" t="s">
        <v>27334</v>
      </c>
      <c r="D13113"/>
      <c r="E13113"/>
      <c r="F13113"/>
      <c r="G13113"/>
    </row>
    <row r="13114" spans="1:7" ht="49.5">
      <c r="A13114" s="468" t="s">
        <v>27335</v>
      </c>
      <c r="B13114" s="469" t="s">
        <v>27331</v>
      </c>
      <c r="C13114" s="489" t="s">
        <v>27336</v>
      </c>
      <c r="D13114"/>
      <c r="E13114"/>
      <c r="F13114"/>
      <c r="G13114"/>
    </row>
    <row r="13115" spans="1:7" ht="49.5">
      <c r="A13115" s="468" t="s">
        <v>27337</v>
      </c>
      <c r="B13115" s="469" t="s">
        <v>27331</v>
      </c>
      <c r="C13115" s="489" t="s">
        <v>27338</v>
      </c>
      <c r="D13115"/>
      <c r="E13115"/>
      <c r="F13115"/>
      <c r="G13115"/>
    </row>
    <row r="13116" spans="1:7" ht="47.25">
      <c r="A13116" s="481" t="s">
        <v>27339</v>
      </c>
      <c r="B13116" s="482" t="s">
        <v>27340</v>
      </c>
      <c r="C13116" s="489" t="s">
        <v>27341</v>
      </c>
      <c r="D13116"/>
      <c r="E13116"/>
      <c r="F13116"/>
      <c r="G13116"/>
    </row>
    <row r="13117" spans="1:7" ht="63">
      <c r="A13117" s="481" t="s">
        <v>27342</v>
      </c>
      <c r="B13117" s="482" t="s">
        <v>27343</v>
      </c>
      <c r="C13117" s="489" t="s">
        <v>27344</v>
      </c>
      <c r="D13117"/>
      <c r="E13117"/>
      <c r="F13117"/>
      <c r="G13117"/>
    </row>
    <row r="13118" spans="1:7" ht="63">
      <c r="A13118" s="481" t="s">
        <v>27345</v>
      </c>
      <c r="B13118" s="482" t="s">
        <v>27346</v>
      </c>
      <c r="C13118" s="489" t="s">
        <v>27347</v>
      </c>
      <c r="D13118"/>
      <c r="E13118"/>
      <c r="F13118"/>
      <c r="G13118"/>
    </row>
    <row r="13119" spans="1:7" ht="63">
      <c r="A13119" s="481" t="s">
        <v>27348</v>
      </c>
      <c r="B13119" s="482" t="s">
        <v>27349</v>
      </c>
      <c r="C13119" s="489" t="s">
        <v>27350</v>
      </c>
      <c r="D13119"/>
      <c r="E13119"/>
      <c r="F13119"/>
      <c r="G13119"/>
    </row>
    <row r="13120" spans="1:7" ht="63">
      <c r="A13120" s="481" t="s">
        <v>27351</v>
      </c>
      <c r="B13120" s="482" t="s">
        <v>27349</v>
      </c>
      <c r="C13120" s="489" t="s">
        <v>27352</v>
      </c>
      <c r="D13120"/>
      <c r="E13120"/>
      <c r="F13120"/>
      <c r="G13120"/>
    </row>
    <row r="13121" spans="1:7" ht="63">
      <c r="A13121" s="481" t="s">
        <v>27353</v>
      </c>
      <c r="B13121" s="482" t="s">
        <v>27349</v>
      </c>
      <c r="C13121" s="489" t="s">
        <v>27354</v>
      </c>
      <c r="D13121"/>
      <c r="E13121"/>
      <c r="F13121"/>
      <c r="G13121"/>
    </row>
    <row r="13122" spans="1:7" ht="63">
      <c r="A13122" s="481" t="s">
        <v>27355</v>
      </c>
      <c r="B13122" s="482" t="s">
        <v>27349</v>
      </c>
      <c r="C13122" s="489" t="s">
        <v>27356</v>
      </c>
      <c r="D13122"/>
      <c r="E13122"/>
      <c r="F13122"/>
      <c r="G13122"/>
    </row>
    <row r="13123" spans="1:7" ht="63">
      <c r="A13123" s="481" t="s">
        <v>27357</v>
      </c>
      <c r="B13123" s="482" t="s">
        <v>27349</v>
      </c>
      <c r="C13123" s="490" t="s">
        <v>27358</v>
      </c>
      <c r="D13123"/>
      <c r="E13123"/>
      <c r="F13123"/>
      <c r="G13123"/>
    </row>
    <row r="13124" spans="1:7" ht="63">
      <c r="A13124" s="481" t="s">
        <v>27359</v>
      </c>
      <c r="B13124" s="482" t="s">
        <v>27349</v>
      </c>
      <c r="C13124" s="489" t="s">
        <v>27360</v>
      </c>
      <c r="D13124"/>
      <c r="E13124"/>
      <c r="F13124"/>
      <c r="G13124"/>
    </row>
    <row r="13125" spans="1:7" ht="47.25">
      <c r="A13125" s="481" t="s">
        <v>27361</v>
      </c>
      <c r="B13125" s="482" t="s">
        <v>27362</v>
      </c>
      <c r="C13125" s="397" t="s">
        <v>27363</v>
      </c>
      <c r="D13125"/>
      <c r="E13125"/>
      <c r="F13125"/>
      <c r="G13125"/>
    </row>
    <row r="13126" spans="1:7" ht="47.25">
      <c r="A13126" s="481" t="s">
        <v>27364</v>
      </c>
      <c r="B13126" s="482" t="s">
        <v>27365</v>
      </c>
      <c r="C13126" s="397" t="s">
        <v>27366</v>
      </c>
      <c r="D13126" s="397" t="s">
        <v>27367</v>
      </c>
      <c r="E13126"/>
      <c r="F13126"/>
      <c r="G13126"/>
    </row>
    <row r="13127" spans="1:7" ht="47.25">
      <c r="A13127" s="481" t="s">
        <v>27368</v>
      </c>
      <c r="B13127" s="482" t="s">
        <v>27365</v>
      </c>
      <c r="C13127" s="397" t="s">
        <v>27369</v>
      </c>
      <c r="D13127" s="397" t="s">
        <v>27370</v>
      </c>
      <c r="E13127"/>
      <c r="F13127"/>
      <c r="G13127"/>
    </row>
    <row r="13128" spans="1:7" ht="47.25">
      <c r="A13128" s="481" t="s">
        <v>27371</v>
      </c>
      <c r="B13128" s="482" t="s">
        <v>27365</v>
      </c>
      <c r="C13128" s="397" t="s">
        <v>27372</v>
      </c>
      <c r="D13128" s="397" t="s">
        <v>27373</v>
      </c>
      <c r="E13128"/>
      <c r="F13128"/>
      <c r="G13128"/>
    </row>
    <row r="13129" spans="1:7" ht="47.25">
      <c r="A13129" s="481" t="s">
        <v>27374</v>
      </c>
      <c r="B13129" s="482" t="s">
        <v>27365</v>
      </c>
      <c r="C13129" s="397" t="s">
        <v>27375</v>
      </c>
      <c r="D13129" s="397" t="s">
        <v>27376</v>
      </c>
      <c r="E13129"/>
      <c r="F13129"/>
      <c r="G13129"/>
    </row>
    <row r="13130" spans="1:7" ht="47.25">
      <c r="A13130" s="481" t="s">
        <v>27377</v>
      </c>
      <c r="B13130" s="482" t="s">
        <v>27378</v>
      </c>
      <c r="C13130" s="397" t="s">
        <v>27379</v>
      </c>
      <c r="D13130"/>
      <c r="E13130"/>
      <c r="F13130"/>
      <c r="G13130"/>
    </row>
    <row r="13131" spans="1:7" ht="47.25">
      <c r="A13131" s="481" t="s">
        <v>27380</v>
      </c>
      <c r="B13131" s="482" t="s">
        <v>27381</v>
      </c>
      <c r="C13131" s="397" t="s">
        <v>27382</v>
      </c>
      <c r="D13131"/>
      <c r="E13131"/>
      <c r="F13131"/>
      <c r="G13131"/>
    </row>
    <row r="13132" spans="1:7" ht="47.25">
      <c r="A13132" s="481" t="s">
        <v>27383</v>
      </c>
      <c r="B13132" s="482" t="s">
        <v>27381</v>
      </c>
      <c r="C13132" s="397" t="s">
        <v>27384</v>
      </c>
      <c r="D13132"/>
      <c r="E13132"/>
      <c r="F13132"/>
      <c r="G13132"/>
    </row>
    <row r="13133" spans="1:7" ht="47.25">
      <c r="A13133" s="481" t="s">
        <v>27385</v>
      </c>
      <c r="B13133" s="482" t="s">
        <v>27365</v>
      </c>
      <c r="C13133" s="397" t="s">
        <v>27386</v>
      </c>
      <c r="D13133"/>
      <c r="E13133"/>
      <c r="F13133"/>
      <c r="G13133"/>
    </row>
    <row r="13134" spans="1:7" ht="47.25">
      <c r="A13134" s="481" t="s">
        <v>27387</v>
      </c>
      <c r="B13134" s="482" t="s">
        <v>27365</v>
      </c>
      <c r="C13134" s="397" t="s">
        <v>27388</v>
      </c>
      <c r="D13134"/>
      <c r="E13134"/>
      <c r="F13134"/>
      <c r="G13134"/>
    </row>
    <row r="13135" spans="1:7" ht="47.25">
      <c r="A13135" s="481" t="s">
        <v>27389</v>
      </c>
      <c r="B13135" s="482" t="s">
        <v>27365</v>
      </c>
      <c r="C13135" s="256" t="s">
        <v>27390</v>
      </c>
      <c r="D13135"/>
      <c r="E13135"/>
      <c r="F13135"/>
      <c r="G13135"/>
    </row>
    <row r="13136" spans="1:7" ht="47.25">
      <c r="A13136" s="481" t="s">
        <v>27391</v>
      </c>
      <c r="B13136" s="482" t="s">
        <v>27365</v>
      </c>
      <c r="C13136" s="397" t="s">
        <v>27392</v>
      </c>
      <c r="D13136"/>
      <c r="E13136"/>
      <c r="F13136"/>
      <c r="G13136"/>
    </row>
    <row r="13137" spans="1:7" ht="47.25">
      <c r="A13137" s="481" t="s">
        <v>27393</v>
      </c>
      <c r="B13137" s="482" t="s">
        <v>27365</v>
      </c>
      <c r="C13137" s="6" t="s">
        <v>26022</v>
      </c>
      <c r="D13137"/>
      <c r="E13137"/>
      <c r="F13137"/>
      <c r="G13137"/>
    </row>
    <row r="13138" spans="1:7" ht="63.75">
      <c r="A13138" s="481" t="s">
        <v>27394</v>
      </c>
      <c r="B13138" s="482" t="s">
        <v>27395</v>
      </c>
      <c r="C13138" s="7" t="s">
        <v>27396</v>
      </c>
      <c r="D13138"/>
      <c r="E13138"/>
      <c r="F13138"/>
      <c r="G13138"/>
    </row>
    <row r="13139" spans="1:7" ht="47.25">
      <c r="A13139" s="481" t="s">
        <v>27397</v>
      </c>
      <c r="B13139" s="482" t="s">
        <v>27365</v>
      </c>
      <c r="C13139" s="493" t="s">
        <v>27398</v>
      </c>
      <c r="D13139"/>
      <c r="E13139"/>
      <c r="F13139"/>
      <c r="G13139"/>
    </row>
    <row r="13140" spans="1:7" ht="47.25">
      <c r="A13140" s="481" t="s">
        <v>27399</v>
      </c>
      <c r="B13140" s="482" t="s">
        <v>27365</v>
      </c>
      <c r="C13140" s="493" t="s">
        <v>27400</v>
      </c>
      <c r="D13140"/>
      <c r="E13140"/>
      <c r="F13140"/>
      <c r="G13140"/>
    </row>
    <row r="13141" spans="1:7" ht="47.25">
      <c r="A13141" s="481" t="s">
        <v>27401</v>
      </c>
      <c r="B13141" s="482" t="s">
        <v>27365</v>
      </c>
      <c r="C13141" t="s">
        <v>27402</v>
      </c>
      <c r="D13141"/>
      <c r="E13141"/>
      <c r="F13141"/>
      <c r="G13141"/>
    </row>
    <row r="13142" spans="1:7" ht="47.25">
      <c r="A13142" s="481" t="s">
        <v>27403</v>
      </c>
      <c r="B13142" s="482" t="s">
        <v>27365</v>
      </c>
      <c r="C13142" t="s">
        <v>27404</v>
      </c>
      <c r="D13142"/>
      <c r="E13142"/>
      <c r="F13142"/>
      <c r="G13142"/>
    </row>
    <row r="13143" spans="1:7" ht="47.25">
      <c r="A13143" s="481" t="s">
        <v>27405</v>
      </c>
      <c r="B13143" s="482" t="s">
        <v>27365</v>
      </c>
      <c r="C13143"/>
      <c r="D13143"/>
      <c r="E13143"/>
      <c r="F13143"/>
      <c r="G13143"/>
    </row>
    <row r="13144" spans="1:7" ht="47.25">
      <c r="A13144" s="481" t="s">
        <v>27406</v>
      </c>
      <c r="B13144" s="482" t="s">
        <v>27365</v>
      </c>
      <c r="C13144"/>
      <c r="D13144"/>
      <c r="E13144"/>
      <c r="F13144"/>
      <c r="G13144"/>
    </row>
    <row r="13145" spans="1:7" ht="47.25">
      <c r="A13145" s="481" t="s">
        <v>27407</v>
      </c>
      <c r="B13145" s="482" t="s">
        <v>27365</v>
      </c>
      <c r="C13145"/>
      <c r="D13145"/>
      <c r="E13145"/>
      <c r="F13145"/>
      <c r="G13145"/>
    </row>
    <row r="13146" spans="1:7" ht="47.25">
      <c r="A13146" s="481" t="s">
        <v>27408</v>
      </c>
      <c r="B13146" s="482" t="s">
        <v>27365</v>
      </c>
      <c r="C13146"/>
      <c r="D13146"/>
      <c r="E13146"/>
      <c r="F13146"/>
      <c r="G13146"/>
    </row>
    <row r="13147" spans="1:7" ht="47.25">
      <c r="A13147" s="481" t="s">
        <v>27409</v>
      </c>
      <c r="B13147" s="482" t="s">
        <v>27365</v>
      </c>
      <c r="C13147"/>
      <c r="D13147"/>
      <c r="E13147"/>
      <c r="F13147"/>
      <c r="G13147"/>
    </row>
    <row r="13148" spans="1:7" ht="47.25">
      <c r="A13148" s="481" t="s">
        <v>27410</v>
      </c>
      <c r="B13148" s="482" t="s">
        <v>27365</v>
      </c>
      <c r="C13148"/>
      <c r="D13148"/>
      <c r="E13148"/>
      <c r="F13148"/>
      <c r="G13148"/>
    </row>
    <row r="13149" spans="1:7" ht="47.25">
      <c r="A13149" s="481" t="s">
        <v>27411</v>
      </c>
      <c r="B13149" s="482" t="s">
        <v>27365</v>
      </c>
      <c r="C13149"/>
      <c r="D13149"/>
      <c r="E13149"/>
      <c r="F13149"/>
      <c r="G13149"/>
    </row>
    <row r="13150" spans="1:7" ht="47.25">
      <c r="A13150" s="481" t="s">
        <v>27412</v>
      </c>
      <c r="B13150" s="482" t="s">
        <v>27365</v>
      </c>
      <c r="C13150"/>
      <c r="D13150"/>
      <c r="E13150"/>
      <c r="F13150"/>
      <c r="G13150"/>
    </row>
    <row r="13151" spans="1:7" ht="47.25">
      <c r="A13151" s="481" t="s">
        <v>27413</v>
      </c>
      <c r="B13151" s="482" t="s">
        <v>27365</v>
      </c>
      <c r="C13151"/>
      <c r="D13151"/>
      <c r="E13151"/>
      <c r="F13151"/>
      <c r="G13151"/>
    </row>
    <row r="13152" spans="1:7" ht="47.25">
      <c r="A13152" s="481" t="s">
        <v>27414</v>
      </c>
      <c r="B13152" s="482" t="s">
        <v>27365</v>
      </c>
      <c r="C13152"/>
      <c r="D13152"/>
      <c r="E13152"/>
      <c r="F13152"/>
      <c r="G13152"/>
    </row>
    <row r="13153" spans="1:7" ht="47.25">
      <c r="A13153" s="481" t="s">
        <v>27415</v>
      </c>
      <c r="B13153" s="482" t="s">
        <v>27365</v>
      </c>
      <c r="C13153"/>
      <c r="D13153"/>
      <c r="E13153"/>
      <c r="F13153"/>
      <c r="G13153"/>
    </row>
    <row r="13154" spans="1:7" ht="47.25">
      <c r="A13154" s="481" t="s">
        <v>27416</v>
      </c>
      <c r="B13154" s="482" t="s">
        <v>27365</v>
      </c>
      <c r="C13154"/>
      <c r="D13154"/>
      <c r="E13154"/>
      <c r="F13154"/>
      <c r="G13154"/>
    </row>
    <row r="13155" spans="1:7" ht="49.5">
      <c r="A13155" s="468" t="s">
        <v>27417</v>
      </c>
      <c r="B13155" s="469" t="s">
        <v>27418</v>
      </c>
      <c r="C13155" s="489" t="s">
        <v>27419</v>
      </c>
      <c r="D13155"/>
      <c r="E13155"/>
      <c r="F13155"/>
      <c r="G13155"/>
    </row>
    <row r="13156" spans="1:7" ht="49.5">
      <c r="A13156" s="468" t="s">
        <v>27420</v>
      </c>
      <c r="B13156" s="469" t="s">
        <v>27418</v>
      </c>
      <c r="C13156" s="489" t="s">
        <v>26022</v>
      </c>
      <c r="D13156"/>
      <c r="E13156"/>
      <c r="F13156"/>
      <c r="G13156"/>
    </row>
    <row r="13157" spans="1:7" ht="47.25">
      <c r="A13157" s="481" t="s">
        <v>27421</v>
      </c>
      <c r="B13157" s="482" t="s">
        <v>27422</v>
      </c>
      <c r="C13157" s="479" t="s">
        <v>27423</v>
      </c>
      <c r="D13157"/>
      <c r="E13157"/>
      <c r="F13157"/>
      <c r="G13157"/>
    </row>
    <row r="13158" spans="1:7" ht="47.25">
      <c r="A13158" s="481" t="s">
        <v>27424</v>
      </c>
      <c r="B13158" s="482" t="s">
        <v>27422</v>
      </c>
      <c r="C13158" s="479" t="s">
        <v>27425</v>
      </c>
      <c r="D13158"/>
      <c r="E13158"/>
      <c r="F13158"/>
      <c r="G13158"/>
    </row>
    <row r="13159" spans="1:7" ht="49.5">
      <c r="A13159" s="494" t="s">
        <v>27426</v>
      </c>
      <c r="B13159" s="495" t="s">
        <v>27427</v>
      </c>
      <c r="C13159" s="494" t="s">
        <v>27428</v>
      </c>
      <c r="D13159"/>
      <c r="E13159"/>
      <c r="F13159"/>
      <c r="G13159"/>
    </row>
    <row r="13160" spans="1:7" ht="49.5">
      <c r="A13160" s="494" t="s">
        <v>27429</v>
      </c>
      <c r="B13160" s="495" t="s">
        <v>27427</v>
      </c>
      <c r="C13160" s="494" t="s">
        <v>27430</v>
      </c>
      <c r="D13160"/>
      <c r="E13160"/>
      <c r="F13160"/>
      <c r="G13160"/>
    </row>
    <row r="13161" spans="1:7" ht="49.5">
      <c r="A13161" s="494" t="s">
        <v>27431</v>
      </c>
      <c r="B13161" s="495" t="s">
        <v>27427</v>
      </c>
      <c r="C13161" s="494" t="s">
        <v>27432</v>
      </c>
      <c r="D13161"/>
      <c r="E13161"/>
      <c r="F13161"/>
      <c r="G13161"/>
    </row>
    <row r="13162" spans="1:7" ht="49.5">
      <c r="A13162" s="494" t="s">
        <v>27433</v>
      </c>
      <c r="B13162" s="495" t="s">
        <v>27427</v>
      </c>
      <c r="C13162" s="494" t="s">
        <v>27434</v>
      </c>
      <c r="D13162"/>
      <c r="E13162"/>
      <c r="F13162"/>
      <c r="G13162"/>
    </row>
    <row r="13163" spans="1:7" ht="49.5">
      <c r="A13163" s="494" t="s">
        <v>27435</v>
      </c>
      <c r="B13163" s="495" t="s">
        <v>27427</v>
      </c>
      <c r="C13163" s="494" t="s">
        <v>27436</v>
      </c>
      <c r="D13163"/>
      <c r="E13163"/>
      <c r="F13163"/>
      <c r="G13163"/>
    </row>
    <row r="13164" spans="1:7" ht="49.5">
      <c r="A13164" s="494" t="s">
        <v>27437</v>
      </c>
      <c r="B13164" s="495" t="s">
        <v>27427</v>
      </c>
      <c r="C13164" s="494" t="s">
        <v>27438</v>
      </c>
      <c r="D13164"/>
      <c r="E13164"/>
      <c r="F13164"/>
      <c r="G13164"/>
    </row>
    <row r="13165" spans="1:7" ht="49.5">
      <c r="A13165" s="494" t="s">
        <v>27439</v>
      </c>
      <c r="B13165" s="495" t="s">
        <v>27427</v>
      </c>
      <c r="C13165" s="494" t="s">
        <v>27440</v>
      </c>
      <c r="D13165"/>
      <c r="E13165"/>
      <c r="F13165"/>
      <c r="G13165"/>
    </row>
    <row r="13166" spans="1:7" ht="49.5">
      <c r="A13166" s="494" t="s">
        <v>27441</v>
      </c>
      <c r="B13166" s="495" t="s">
        <v>27427</v>
      </c>
      <c r="C13166" s="494" t="s">
        <v>27442</v>
      </c>
      <c r="D13166"/>
      <c r="E13166"/>
      <c r="F13166"/>
      <c r="G13166"/>
    </row>
    <row r="13167" spans="1:7" ht="49.5">
      <c r="A13167" s="494" t="s">
        <v>27443</v>
      </c>
      <c r="B13167" s="495" t="s">
        <v>27427</v>
      </c>
      <c r="C13167" s="494" t="s">
        <v>27444</v>
      </c>
      <c r="D13167"/>
      <c r="E13167"/>
      <c r="F13167"/>
      <c r="G13167"/>
    </row>
    <row r="13168" spans="1:7" ht="49.5">
      <c r="A13168" s="494" t="s">
        <v>27445</v>
      </c>
      <c r="B13168" s="495" t="s">
        <v>27427</v>
      </c>
      <c r="C13168" s="494" t="s">
        <v>27446</v>
      </c>
      <c r="D13168"/>
      <c r="E13168"/>
      <c r="F13168"/>
      <c r="G13168"/>
    </row>
    <row r="13169" spans="1:7" ht="49.5">
      <c r="A13169" s="494" t="s">
        <v>27447</v>
      </c>
      <c r="B13169" s="495" t="s">
        <v>27427</v>
      </c>
      <c r="C13169" s="494" t="s">
        <v>27448</v>
      </c>
      <c r="D13169"/>
      <c r="E13169"/>
      <c r="F13169"/>
      <c r="G13169"/>
    </row>
    <row r="13170" spans="1:7" ht="49.5">
      <c r="A13170" s="494" t="s">
        <v>27449</v>
      </c>
      <c r="B13170" s="495" t="s">
        <v>27427</v>
      </c>
      <c r="C13170" s="494" t="s">
        <v>27450</v>
      </c>
      <c r="D13170"/>
      <c r="E13170"/>
      <c r="F13170"/>
      <c r="G13170"/>
    </row>
    <row r="13171" spans="1:7" ht="49.5">
      <c r="A13171" s="494" t="s">
        <v>27451</v>
      </c>
      <c r="B13171" s="495" t="s">
        <v>27427</v>
      </c>
      <c r="C13171" s="494" t="s">
        <v>27452</v>
      </c>
      <c r="D13171"/>
      <c r="E13171"/>
      <c r="F13171"/>
      <c r="G13171"/>
    </row>
    <row r="13172" spans="1:7" ht="49.5">
      <c r="A13172" s="494" t="s">
        <v>27453</v>
      </c>
      <c r="B13172" s="495" t="s">
        <v>27427</v>
      </c>
      <c r="C13172" s="494" t="s">
        <v>27454</v>
      </c>
      <c r="D13172"/>
      <c r="E13172"/>
      <c r="F13172"/>
      <c r="G13172"/>
    </row>
    <row r="13173" spans="1:7" ht="49.5">
      <c r="A13173" s="494" t="s">
        <v>27455</v>
      </c>
      <c r="B13173" s="495" t="s">
        <v>27427</v>
      </c>
      <c r="C13173" s="494" t="s">
        <v>7427</v>
      </c>
      <c r="D13173"/>
      <c r="E13173"/>
      <c r="F13173"/>
      <c r="G13173"/>
    </row>
    <row r="13174" spans="1:7" ht="49.5">
      <c r="A13174" s="494" t="s">
        <v>27456</v>
      </c>
      <c r="B13174" s="495" t="s">
        <v>27427</v>
      </c>
      <c r="C13174" s="494" t="s">
        <v>27457</v>
      </c>
      <c r="D13174"/>
      <c r="E13174"/>
      <c r="F13174"/>
      <c r="G13174"/>
    </row>
    <row r="13175" spans="1:7" ht="49.5">
      <c r="A13175" s="494" t="s">
        <v>27458</v>
      </c>
      <c r="B13175" s="495" t="s">
        <v>27427</v>
      </c>
      <c r="C13175" s="494" t="s">
        <v>7429</v>
      </c>
      <c r="D13175"/>
      <c r="E13175"/>
      <c r="F13175"/>
      <c r="G13175"/>
    </row>
    <row r="13176" spans="1:7" ht="49.5">
      <c r="A13176" s="494" t="s">
        <v>27459</v>
      </c>
      <c r="B13176" s="495" t="s">
        <v>27427</v>
      </c>
      <c r="C13176" s="494" t="s">
        <v>27460</v>
      </c>
      <c r="D13176"/>
      <c r="E13176"/>
      <c r="F13176"/>
      <c r="G13176"/>
    </row>
    <row r="13177" spans="1:7" ht="49.5">
      <c r="A13177" s="494" t="s">
        <v>27461</v>
      </c>
      <c r="B13177" s="495" t="s">
        <v>27427</v>
      </c>
      <c r="C13177" s="494" t="s">
        <v>27462</v>
      </c>
      <c r="D13177"/>
      <c r="E13177"/>
      <c r="F13177"/>
      <c r="G13177"/>
    </row>
    <row r="13178" spans="1:7" ht="49.5">
      <c r="A13178" s="494" t="s">
        <v>27463</v>
      </c>
      <c r="B13178" s="495" t="s">
        <v>27427</v>
      </c>
      <c r="C13178" s="494" t="s">
        <v>27464</v>
      </c>
      <c r="D13178"/>
      <c r="E13178"/>
      <c r="F13178"/>
      <c r="G13178"/>
    </row>
    <row r="13179" spans="1:7" ht="49.5">
      <c r="A13179" s="494" t="s">
        <v>27465</v>
      </c>
      <c r="B13179" s="495" t="s">
        <v>27427</v>
      </c>
      <c r="C13179" s="494" t="s">
        <v>27466</v>
      </c>
      <c r="D13179"/>
      <c r="E13179"/>
      <c r="F13179"/>
      <c r="G13179"/>
    </row>
    <row r="13180" spans="1:7" ht="49.5">
      <c r="A13180" s="494" t="s">
        <v>27467</v>
      </c>
      <c r="B13180" s="495" t="s">
        <v>27427</v>
      </c>
      <c r="C13180" s="494" t="s">
        <v>7431</v>
      </c>
      <c r="D13180"/>
      <c r="E13180"/>
      <c r="F13180"/>
      <c r="G13180"/>
    </row>
    <row r="13181" spans="1:7" ht="49.5">
      <c r="A13181" s="494" t="s">
        <v>27468</v>
      </c>
      <c r="B13181" s="495" t="s">
        <v>27427</v>
      </c>
      <c r="C13181" s="494" t="s">
        <v>7433</v>
      </c>
      <c r="D13181"/>
      <c r="E13181"/>
      <c r="F13181"/>
      <c r="G13181"/>
    </row>
    <row r="13182" spans="1:7" ht="49.5">
      <c r="A13182" s="494" t="s">
        <v>27469</v>
      </c>
      <c r="B13182" s="495" t="s">
        <v>27427</v>
      </c>
      <c r="C13182" s="494" t="s">
        <v>7435</v>
      </c>
      <c r="D13182"/>
      <c r="E13182"/>
      <c r="F13182"/>
      <c r="G13182"/>
    </row>
    <row r="13183" spans="1:7" ht="49.5">
      <c r="A13183" s="494" t="s">
        <v>27470</v>
      </c>
      <c r="B13183" s="495" t="s">
        <v>27427</v>
      </c>
      <c r="C13183" s="494" t="s">
        <v>7437</v>
      </c>
      <c r="D13183"/>
      <c r="E13183"/>
      <c r="F13183"/>
      <c r="G13183"/>
    </row>
    <row r="13184" spans="1:7" ht="49.5">
      <c r="A13184" s="494" t="s">
        <v>27471</v>
      </c>
      <c r="B13184" s="495" t="s">
        <v>27427</v>
      </c>
      <c r="C13184" s="494" t="s">
        <v>27472</v>
      </c>
      <c r="D13184"/>
      <c r="E13184"/>
      <c r="F13184"/>
      <c r="G13184"/>
    </row>
    <row r="13185" spans="1:7" ht="49.5">
      <c r="A13185" s="494" t="s">
        <v>27473</v>
      </c>
      <c r="B13185" s="495" t="s">
        <v>27427</v>
      </c>
      <c r="C13185" s="494" t="s">
        <v>27474</v>
      </c>
      <c r="D13185"/>
      <c r="E13185"/>
      <c r="F13185"/>
      <c r="G13185"/>
    </row>
    <row r="13186" spans="1:7" ht="49.5">
      <c r="A13186" s="494" t="s">
        <v>27475</v>
      </c>
      <c r="B13186" s="495" t="s">
        <v>27427</v>
      </c>
      <c r="C13186" s="494" t="s">
        <v>27476</v>
      </c>
      <c r="D13186"/>
      <c r="E13186"/>
      <c r="F13186"/>
      <c r="G13186"/>
    </row>
    <row r="13187" spans="1:7" ht="47.25">
      <c r="A13187" s="481" t="s">
        <v>27477</v>
      </c>
      <c r="B13187" s="482" t="s">
        <v>27478</v>
      </c>
      <c r="C13187" t="s">
        <v>27479</v>
      </c>
      <c r="D13187"/>
      <c r="E13187"/>
      <c r="F13187"/>
      <c r="G13187"/>
    </row>
    <row r="13188" spans="1:7" ht="47.25">
      <c r="A13188" s="481" t="s">
        <v>27480</v>
      </c>
      <c r="B13188" s="482" t="s">
        <v>27478</v>
      </c>
      <c r="C13188" t="s">
        <v>27481</v>
      </c>
      <c r="D13188"/>
      <c r="E13188"/>
      <c r="F13188"/>
      <c r="G13188"/>
    </row>
    <row r="13189" spans="1:7" ht="47.25">
      <c r="A13189" s="481" t="s">
        <v>27482</v>
      </c>
      <c r="B13189" s="482" t="s">
        <v>27478</v>
      </c>
      <c r="C13189" t="s">
        <v>27483</v>
      </c>
      <c r="D13189"/>
      <c r="E13189"/>
      <c r="F13189"/>
      <c r="G13189"/>
    </row>
    <row r="13190" spans="1:7" ht="47.25">
      <c r="A13190" s="481" t="s">
        <v>27484</v>
      </c>
      <c r="B13190" s="482" t="s">
        <v>27478</v>
      </c>
      <c r="C13190" t="s">
        <v>27485</v>
      </c>
      <c r="D13190"/>
      <c r="E13190"/>
      <c r="F13190"/>
      <c r="G13190"/>
    </row>
    <row r="13191" spans="1:7" ht="47.25">
      <c r="A13191" s="481" t="s">
        <v>27486</v>
      </c>
      <c r="B13191" s="482" t="s">
        <v>27478</v>
      </c>
      <c r="C13191" t="s">
        <v>27487</v>
      </c>
      <c r="D13191"/>
      <c r="E13191"/>
      <c r="F13191"/>
      <c r="G13191"/>
    </row>
    <row r="13192" spans="1:7" ht="47.25">
      <c r="A13192" s="481" t="s">
        <v>27488</v>
      </c>
      <c r="B13192" s="482" t="s">
        <v>27478</v>
      </c>
      <c r="C13192" t="s">
        <v>27489</v>
      </c>
      <c r="D13192"/>
      <c r="E13192"/>
      <c r="F13192"/>
      <c r="G13192"/>
    </row>
    <row r="13193" spans="1:7" ht="47.25">
      <c r="A13193" s="481" t="s">
        <v>27490</v>
      </c>
      <c r="B13193" s="482" t="s">
        <v>27478</v>
      </c>
      <c r="C13193" s="496" t="s">
        <v>5839</v>
      </c>
      <c r="D13193"/>
      <c r="E13193"/>
      <c r="F13193"/>
      <c r="G13193"/>
    </row>
    <row r="13194" spans="1:7" ht="47.25">
      <c r="A13194" s="481" t="s">
        <v>27491</v>
      </c>
      <c r="B13194" s="482" t="s">
        <v>27478</v>
      </c>
      <c r="C13194" t="s">
        <v>27492</v>
      </c>
      <c r="D13194"/>
      <c r="E13194"/>
      <c r="F13194"/>
      <c r="G13194"/>
    </row>
    <row r="13195" spans="1:7" ht="47.25">
      <c r="A13195" s="481" t="s">
        <v>27493</v>
      </c>
      <c r="B13195" s="482" t="s">
        <v>27478</v>
      </c>
      <c r="C13195" t="s">
        <v>27494</v>
      </c>
      <c r="D13195"/>
      <c r="E13195"/>
      <c r="F13195"/>
      <c r="G13195"/>
    </row>
    <row r="13196" spans="1:7" ht="47.25">
      <c r="A13196" s="481" t="s">
        <v>27495</v>
      </c>
      <c r="B13196" s="482" t="s">
        <v>27478</v>
      </c>
      <c r="C13196" t="s">
        <v>27496</v>
      </c>
      <c r="D13196"/>
      <c r="E13196"/>
      <c r="F13196"/>
      <c r="G13196"/>
    </row>
    <row r="13197" spans="1:7" ht="47.25">
      <c r="A13197" s="481" t="s">
        <v>27497</v>
      </c>
      <c r="B13197" s="482" t="s">
        <v>27478</v>
      </c>
      <c r="C13197" t="s">
        <v>27498</v>
      </c>
      <c r="D13197"/>
      <c r="E13197"/>
      <c r="F13197"/>
      <c r="G13197"/>
    </row>
    <row r="13198" spans="1:7" ht="47.25">
      <c r="A13198" s="481" t="s">
        <v>27499</v>
      </c>
      <c r="B13198" s="482" t="s">
        <v>27478</v>
      </c>
      <c r="C13198" t="s">
        <v>26028</v>
      </c>
      <c r="D13198"/>
      <c r="E13198"/>
      <c r="F13198"/>
      <c r="G13198"/>
    </row>
    <row r="13199" spans="1:7" ht="47.25">
      <c r="A13199" s="481" t="s">
        <v>27500</v>
      </c>
      <c r="B13199" s="482" t="s">
        <v>27478</v>
      </c>
      <c r="C13199" t="s">
        <v>27501</v>
      </c>
      <c r="D13199"/>
      <c r="E13199"/>
      <c r="F13199"/>
      <c r="G13199"/>
    </row>
    <row r="13200" spans="1:7" ht="47.25">
      <c r="A13200" s="481" t="s">
        <v>27502</v>
      </c>
      <c r="B13200" s="482" t="s">
        <v>27478</v>
      </c>
      <c r="C13200" t="s">
        <v>27503</v>
      </c>
      <c r="D13200"/>
      <c r="E13200"/>
      <c r="F13200"/>
      <c r="G13200"/>
    </row>
    <row r="13201" spans="1:7" ht="47.25">
      <c r="A13201" s="481" t="s">
        <v>27504</v>
      </c>
      <c r="B13201" s="482" t="s">
        <v>27478</v>
      </c>
      <c r="C13201" t="s">
        <v>27505</v>
      </c>
      <c r="D13201"/>
      <c r="E13201"/>
      <c r="F13201"/>
      <c r="G13201"/>
    </row>
    <row r="13202" spans="1:7" ht="47.25">
      <c r="A13202" s="481" t="s">
        <v>27506</v>
      </c>
      <c r="B13202" s="482" t="s">
        <v>27478</v>
      </c>
      <c r="C13202" t="s">
        <v>27507</v>
      </c>
      <c r="D13202"/>
      <c r="E13202"/>
      <c r="F13202"/>
      <c r="G13202"/>
    </row>
    <row r="13203" spans="1:7" ht="47.25">
      <c r="A13203" s="481" t="s">
        <v>27508</v>
      </c>
      <c r="B13203" s="482" t="s">
        <v>27478</v>
      </c>
      <c r="C13203" t="s">
        <v>27509</v>
      </c>
      <c r="D13203"/>
      <c r="E13203"/>
      <c r="F13203"/>
      <c r="G13203"/>
    </row>
    <row r="13204" spans="1:7" ht="47.25">
      <c r="A13204" s="481" t="s">
        <v>27510</v>
      </c>
      <c r="B13204" s="482" t="s">
        <v>27478</v>
      </c>
      <c r="C13204" t="s">
        <v>27511</v>
      </c>
      <c r="D13204"/>
      <c r="E13204"/>
      <c r="F13204"/>
      <c r="G13204"/>
    </row>
    <row r="13205" spans="1:7" ht="47.25">
      <c r="A13205" s="481" t="s">
        <v>27512</v>
      </c>
      <c r="B13205" s="482" t="s">
        <v>27478</v>
      </c>
      <c r="C13205" t="s">
        <v>5835</v>
      </c>
      <c r="D13205"/>
      <c r="E13205"/>
      <c r="F13205"/>
      <c r="G13205"/>
    </row>
    <row r="13206" spans="1:7" ht="47.25">
      <c r="A13206" s="481" t="s">
        <v>27513</v>
      </c>
      <c r="B13206" s="482" t="s">
        <v>27478</v>
      </c>
      <c r="C13206" t="s">
        <v>27514</v>
      </c>
      <c r="D13206"/>
      <c r="E13206"/>
      <c r="F13206"/>
      <c r="G13206"/>
    </row>
    <row r="13207" spans="1:7" ht="47.25">
      <c r="A13207" s="481" t="s">
        <v>27515</v>
      </c>
      <c r="B13207" s="482" t="s">
        <v>27478</v>
      </c>
      <c r="C13207" t="s">
        <v>27516</v>
      </c>
      <c r="D13207"/>
      <c r="E13207"/>
      <c r="F13207"/>
      <c r="G13207"/>
    </row>
    <row r="13208" spans="1:7" ht="47.25">
      <c r="A13208" s="481" t="s">
        <v>27517</v>
      </c>
      <c r="B13208" s="482" t="s">
        <v>27478</v>
      </c>
      <c r="C13208" t="s">
        <v>27518</v>
      </c>
      <c r="D13208"/>
      <c r="E13208"/>
      <c r="F13208"/>
      <c r="G13208"/>
    </row>
    <row r="13209" spans="1:7" ht="47.25">
      <c r="A13209" s="481" t="s">
        <v>27519</v>
      </c>
      <c r="B13209" s="482" t="s">
        <v>27478</v>
      </c>
      <c r="C13209" t="s">
        <v>27520</v>
      </c>
      <c r="D13209"/>
      <c r="E13209"/>
      <c r="F13209"/>
      <c r="G13209"/>
    </row>
    <row r="13210" spans="1:7" ht="47.25">
      <c r="A13210" s="481" t="s">
        <v>27521</v>
      </c>
      <c r="B13210" s="482" t="s">
        <v>27478</v>
      </c>
      <c r="C13210" t="s">
        <v>5835</v>
      </c>
      <c r="D13210"/>
      <c r="E13210"/>
      <c r="F13210"/>
      <c r="G13210"/>
    </row>
    <row r="13211" spans="1:7" ht="47.25">
      <c r="A13211" s="481" t="s">
        <v>27522</v>
      </c>
      <c r="B13211" s="482" t="s">
        <v>27478</v>
      </c>
      <c r="C13211" s="169" t="s">
        <v>27523</v>
      </c>
      <c r="D13211"/>
      <c r="E13211"/>
      <c r="F13211"/>
      <c r="G13211"/>
    </row>
    <row r="13212" spans="1:7" ht="47.25">
      <c r="A13212" s="497" t="s">
        <v>27524</v>
      </c>
      <c r="B13212" s="498" t="s">
        <v>25958</v>
      </c>
      <c r="C13212" s="36" t="s">
        <v>27525</v>
      </c>
      <c r="D13212"/>
      <c r="E13212"/>
      <c r="F13212"/>
      <c r="G13212"/>
    </row>
    <row r="13213" spans="1:7" ht="47.25">
      <c r="A13213" s="497" t="s">
        <v>27526</v>
      </c>
      <c r="B13213" s="498" t="s">
        <v>25958</v>
      </c>
      <c r="C13213" s="36" t="s">
        <v>27527</v>
      </c>
      <c r="D13213"/>
      <c r="E13213"/>
      <c r="F13213"/>
      <c r="G13213"/>
    </row>
    <row r="13214" spans="1:7" ht="47.25">
      <c r="A13214" s="36" t="s">
        <v>27528</v>
      </c>
      <c r="B13214" s="498" t="s">
        <v>25958</v>
      </c>
      <c r="C13214" s="36" t="s">
        <v>27529</v>
      </c>
      <c r="D13214"/>
      <c r="E13214"/>
      <c r="F13214"/>
      <c r="G13214"/>
    </row>
    <row r="13215" spans="1:7" ht="42.75">
      <c r="A13215" t="s">
        <v>27530</v>
      </c>
      <c r="B13215" s="404" t="s">
        <v>25584</v>
      </c>
      <c r="C13215" t="s">
        <v>27531</v>
      </c>
      <c r="D13215"/>
      <c r="E13215"/>
      <c r="F13215"/>
      <c r="G13215"/>
    </row>
    <row r="13216" spans="1:7" ht="42.75">
      <c r="A13216" t="s">
        <v>27532</v>
      </c>
      <c r="B13216" s="404" t="s">
        <v>25584</v>
      </c>
      <c r="C13216" t="s">
        <v>8106</v>
      </c>
      <c r="D13216"/>
      <c r="E13216"/>
      <c r="F13216"/>
      <c r="G13216"/>
    </row>
    <row r="13217" spans="1:7" ht="42.75">
      <c r="A13217" t="s">
        <v>27533</v>
      </c>
      <c r="B13217" s="404" t="s">
        <v>25584</v>
      </c>
      <c r="C13217" t="s">
        <v>27534</v>
      </c>
      <c r="D13217"/>
      <c r="E13217"/>
      <c r="F13217"/>
      <c r="G13217"/>
    </row>
    <row r="13218" spans="1:7" ht="42.75">
      <c r="A13218" t="s">
        <v>27535</v>
      </c>
      <c r="B13218" s="404" t="s">
        <v>27536</v>
      </c>
      <c r="C13218" s="499" t="s">
        <v>27537</v>
      </c>
      <c r="D13218"/>
      <c r="E13218"/>
      <c r="F13218"/>
      <c r="G13218"/>
    </row>
    <row r="13219" spans="1:7" ht="42.75">
      <c r="A13219" t="s">
        <v>27538</v>
      </c>
      <c r="B13219" s="404" t="s">
        <v>27536</v>
      </c>
      <c r="C13219" s="499" t="s">
        <v>27539</v>
      </c>
      <c r="D13219"/>
      <c r="E13219"/>
      <c r="F13219"/>
      <c r="G13219"/>
    </row>
    <row r="13220" spans="1:7" ht="42.75">
      <c r="A13220" t="s">
        <v>27540</v>
      </c>
      <c r="B13220" s="404" t="s">
        <v>27536</v>
      </c>
      <c r="C13220" s="499" t="s">
        <v>27541</v>
      </c>
      <c r="D13220"/>
      <c r="E13220"/>
      <c r="F13220"/>
      <c r="G13220"/>
    </row>
    <row r="13221" spans="1:7" ht="42.75">
      <c r="A13221" t="s">
        <v>27542</v>
      </c>
      <c r="B13221" s="404" t="s">
        <v>27536</v>
      </c>
      <c r="C13221" s="499" t="s">
        <v>27543</v>
      </c>
      <c r="D13221"/>
      <c r="E13221"/>
      <c r="F13221"/>
      <c r="G13221"/>
    </row>
    <row r="13222" spans="1:7" ht="42.75">
      <c r="A13222" t="s">
        <v>27544</v>
      </c>
      <c r="B13222" s="404" t="s">
        <v>27536</v>
      </c>
      <c r="C13222" s="499" t="s">
        <v>27545</v>
      </c>
      <c r="D13222"/>
      <c r="E13222"/>
      <c r="F13222"/>
      <c r="G13222"/>
    </row>
    <row r="13223" spans="1:7" ht="42.75">
      <c r="A13223" t="s">
        <v>27546</v>
      </c>
      <c r="B13223" s="404" t="s">
        <v>27536</v>
      </c>
      <c r="C13223" s="499" t="s">
        <v>27547</v>
      </c>
      <c r="D13223"/>
      <c r="E13223"/>
      <c r="F13223"/>
      <c r="G13223"/>
    </row>
    <row r="13224" spans="1:7" ht="42.75">
      <c r="A13224" t="s">
        <v>27548</v>
      </c>
      <c r="B13224" s="404" t="s">
        <v>27536</v>
      </c>
      <c r="C13224" s="499" t="s">
        <v>27549</v>
      </c>
      <c r="D13224"/>
      <c r="E13224"/>
      <c r="F13224"/>
      <c r="G13224"/>
    </row>
    <row r="13225" spans="1:7" ht="42.75">
      <c r="A13225" t="s">
        <v>27550</v>
      </c>
      <c r="B13225" s="404" t="s">
        <v>27536</v>
      </c>
      <c r="C13225" s="499" t="s">
        <v>27551</v>
      </c>
      <c r="D13225"/>
      <c r="E13225"/>
      <c r="F13225"/>
      <c r="G13225"/>
    </row>
    <row r="13226" spans="1:7" ht="42.75">
      <c r="A13226" t="s">
        <v>27552</v>
      </c>
      <c r="B13226" s="404" t="s">
        <v>27536</v>
      </c>
      <c r="C13226" s="499" t="s">
        <v>27553</v>
      </c>
      <c r="D13226"/>
      <c r="E13226"/>
      <c r="F13226"/>
      <c r="G13226"/>
    </row>
    <row r="13227" spans="1:7" ht="42.75">
      <c r="A13227" t="s">
        <v>27554</v>
      </c>
      <c r="B13227" s="404" t="s">
        <v>27536</v>
      </c>
      <c r="C13227" s="499" t="s">
        <v>27555</v>
      </c>
      <c r="D13227"/>
      <c r="E13227"/>
      <c r="F13227"/>
      <c r="G13227"/>
    </row>
    <row r="13228" spans="1:7" ht="42.75">
      <c r="A13228" t="s">
        <v>27556</v>
      </c>
      <c r="B13228" s="404" t="s">
        <v>27536</v>
      </c>
      <c r="C13228" s="499" t="s">
        <v>27557</v>
      </c>
      <c r="D13228"/>
      <c r="E13228"/>
      <c r="F13228"/>
      <c r="G13228"/>
    </row>
    <row r="13229" spans="1:7" ht="42.75">
      <c r="A13229" t="s">
        <v>27558</v>
      </c>
      <c r="B13229" s="404" t="s">
        <v>27536</v>
      </c>
      <c r="C13229" s="499" t="s">
        <v>27559</v>
      </c>
      <c r="D13229"/>
      <c r="E13229"/>
      <c r="F13229"/>
      <c r="G13229"/>
    </row>
    <row r="13230" spans="1:7" ht="42.75">
      <c r="A13230" t="s">
        <v>27560</v>
      </c>
      <c r="B13230" s="404" t="s">
        <v>27536</v>
      </c>
      <c r="C13230" s="499" t="s">
        <v>27561</v>
      </c>
      <c r="D13230"/>
      <c r="E13230"/>
      <c r="F13230"/>
      <c r="G13230"/>
    </row>
    <row r="13231" spans="1:7" ht="42.75">
      <c r="A13231" t="s">
        <v>27562</v>
      </c>
      <c r="B13231" s="404" t="s">
        <v>27536</v>
      </c>
      <c r="C13231" s="499" t="s">
        <v>27563</v>
      </c>
      <c r="D13231"/>
      <c r="E13231"/>
      <c r="F13231"/>
      <c r="G13231"/>
    </row>
    <row r="13232" spans="1:7" ht="42.75">
      <c r="A13232" t="s">
        <v>27564</v>
      </c>
      <c r="B13232" s="404" t="s">
        <v>27536</v>
      </c>
      <c r="C13232" s="499" t="s">
        <v>27565</v>
      </c>
      <c r="D13232"/>
      <c r="E13232"/>
      <c r="F13232"/>
      <c r="G13232"/>
    </row>
    <row r="13233" spans="1:7" ht="42.75">
      <c r="A13233" t="s">
        <v>27566</v>
      </c>
      <c r="B13233" s="404" t="s">
        <v>27536</v>
      </c>
      <c r="C13233" s="499" t="s">
        <v>27567</v>
      </c>
      <c r="D13233"/>
      <c r="E13233"/>
      <c r="F13233"/>
      <c r="G13233"/>
    </row>
    <row r="13234" spans="1:7" ht="42.75">
      <c r="A13234" t="s">
        <v>27568</v>
      </c>
      <c r="B13234" s="404" t="s">
        <v>27536</v>
      </c>
      <c r="C13234" s="499" t="s">
        <v>27569</v>
      </c>
      <c r="D13234"/>
      <c r="E13234"/>
      <c r="F13234"/>
      <c r="G13234"/>
    </row>
    <row r="13235" spans="1:7" ht="42.75">
      <c r="A13235" t="s">
        <v>27570</v>
      </c>
      <c r="B13235" s="404" t="s">
        <v>27536</v>
      </c>
      <c r="C13235" s="499" t="s">
        <v>27571</v>
      </c>
      <c r="D13235"/>
      <c r="E13235"/>
      <c r="F13235"/>
      <c r="G13235"/>
    </row>
    <row r="13236" spans="1:7" ht="42.75">
      <c r="A13236" t="s">
        <v>27572</v>
      </c>
      <c r="B13236" s="404" t="s">
        <v>27536</v>
      </c>
      <c r="C13236" s="499" t="s">
        <v>27573</v>
      </c>
      <c r="D13236"/>
      <c r="E13236"/>
      <c r="F13236"/>
      <c r="G13236"/>
    </row>
    <row r="13237" spans="1:7" ht="42.75">
      <c r="A13237" t="s">
        <v>27574</v>
      </c>
      <c r="B13237" s="404" t="s">
        <v>27536</v>
      </c>
      <c r="C13237" s="499" t="s">
        <v>27575</v>
      </c>
      <c r="D13237"/>
      <c r="E13237"/>
      <c r="F13237"/>
      <c r="G13237"/>
    </row>
    <row r="13238" spans="1:7" ht="42.75">
      <c r="A13238" t="s">
        <v>27576</v>
      </c>
      <c r="B13238" s="404" t="s">
        <v>27536</v>
      </c>
      <c r="C13238" s="499" t="s">
        <v>27577</v>
      </c>
      <c r="D13238"/>
      <c r="E13238"/>
      <c r="F13238"/>
      <c r="G13238"/>
    </row>
    <row r="13239" spans="1:7" ht="42.75">
      <c r="A13239" t="s">
        <v>27578</v>
      </c>
      <c r="B13239" s="404" t="s">
        <v>27536</v>
      </c>
      <c r="C13239" s="499" t="s">
        <v>27579</v>
      </c>
      <c r="D13239"/>
      <c r="E13239"/>
      <c r="F13239"/>
      <c r="G13239"/>
    </row>
    <row r="13240" spans="1:7" ht="42.75">
      <c r="A13240" t="s">
        <v>27580</v>
      </c>
      <c r="B13240" s="404" t="s">
        <v>27536</v>
      </c>
      <c r="C13240" s="499" t="s">
        <v>27581</v>
      </c>
      <c r="D13240"/>
      <c r="E13240"/>
      <c r="F13240"/>
      <c r="G13240"/>
    </row>
    <row r="13241" spans="1:7" ht="42.75">
      <c r="A13241" t="s">
        <v>27582</v>
      </c>
      <c r="B13241" s="404" t="s">
        <v>27536</v>
      </c>
      <c r="C13241" s="499" t="s">
        <v>27583</v>
      </c>
      <c r="D13241"/>
      <c r="E13241"/>
      <c r="F13241"/>
      <c r="G13241"/>
    </row>
    <row r="13242" spans="1:7" ht="42.75">
      <c r="A13242" t="s">
        <v>27584</v>
      </c>
      <c r="B13242" s="404" t="s">
        <v>27536</v>
      </c>
      <c r="C13242" s="499" t="s">
        <v>27585</v>
      </c>
      <c r="D13242"/>
      <c r="E13242"/>
      <c r="F13242"/>
      <c r="G13242"/>
    </row>
    <row r="13243" spans="1:7" ht="42.75">
      <c r="A13243" t="s">
        <v>27586</v>
      </c>
      <c r="B13243" s="404" t="s">
        <v>27536</v>
      </c>
      <c r="C13243" s="499" t="s">
        <v>27587</v>
      </c>
      <c r="D13243"/>
      <c r="E13243"/>
      <c r="F13243"/>
      <c r="G13243"/>
    </row>
    <row r="13244" spans="1:7" ht="42.75">
      <c r="A13244" t="s">
        <v>27588</v>
      </c>
      <c r="B13244" s="404" t="s">
        <v>27536</v>
      </c>
      <c r="C13244" s="499" t="s">
        <v>27589</v>
      </c>
      <c r="D13244"/>
      <c r="E13244"/>
      <c r="F13244"/>
      <c r="G13244"/>
    </row>
    <row r="13245" spans="1:7" ht="42.75">
      <c r="A13245" t="s">
        <v>27590</v>
      </c>
      <c r="B13245" s="404" t="s">
        <v>27536</v>
      </c>
      <c r="C13245" s="499" t="s">
        <v>27591</v>
      </c>
      <c r="D13245"/>
      <c r="E13245"/>
      <c r="F13245"/>
      <c r="G13245"/>
    </row>
    <row r="13246" spans="1:7" ht="42.75">
      <c r="A13246" t="s">
        <v>27592</v>
      </c>
      <c r="B13246" s="404" t="s">
        <v>27536</v>
      </c>
      <c r="C13246" s="499" t="s">
        <v>27593</v>
      </c>
      <c r="D13246"/>
      <c r="E13246"/>
      <c r="F13246"/>
      <c r="G13246"/>
    </row>
    <row r="13247" spans="1:7" ht="42.75">
      <c r="A13247" t="s">
        <v>27594</v>
      </c>
      <c r="B13247" s="404" t="s">
        <v>27536</v>
      </c>
      <c r="C13247" s="499" t="s">
        <v>27595</v>
      </c>
      <c r="D13247"/>
      <c r="E13247"/>
      <c r="F13247"/>
      <c r="G13247"/>
    </row>
    <row r="13248" spans="1:7" ht="42.75">
      <c r="A13248" t="s">
        <v>27596</v>
      </c>
      <c r="B13248" s="404" t="s">
        <v>27536</v>
      </c>
      <c r="C13248" s="499" t="s">
        <v>27597</v>
      </c>
      <c r="D13248"/>
      <c r="E13248"/>
      <c r="F13248"/>
      <c r="G13248"/>
    </row>
    <row r="13249" spans="1:7" ht="42.75">
      <c r="A13249" t="s">
        <v>27598</v>
      </c>
      <c r="B13249" s="404" t="s">
        <v>27536</v>
      </c>
      <c r="C13249" s="499" t="s">
        <v>27599</v>
      </c>
      <c r="D13249"/>
      <c r="E13249"/>
      <c r="F13249"/>
      <c r="G13249"/>
    </row>
    <row r="13250" spans="1:7" ht="42.75">
      <c r="A13250" t="s">
        <v>27600</v>
      </c>
      <c r="B13250" s="404" t="s">
        <v>27536</v>
      </c>
      <c r="C13250" s="499" t="s">
        <v>27601</v>
      </c>
      <c r="D13250"/>
      <c r="E13250"/>
      <c r="F13250"/>
      <c r="G13250"/>
    </row>
    <row r="13251" spans="1:7" ht="42.75">
      <c r="A13251" t="s">
        <v>27602</v>
      </c>
      <c r="B13251" s="404" t="s">
        <v>27536</v>
      </c>
      <c r="C13251" s="499" t="s">
        <v>27603</v>
      </c>
      <c r="D13251"/>
      <c r="E13251"/>
      <c r="F13251"/>
      <c r="G13251"/>
    </row>
    <row r="13252" spans="1:7" ht="42.75">
      <c r="A13252" t="s">
        <v>27604</v>
      </c>
      <c r="B13252" s="404" t="s">
        <v>27536</v>
      </c>
      <c r="C13252" s="499" t="s">
        <v>27605</v>
      </c>
      <c r="D13252"/>
      <c r="E13252"/>
      <c r="F13252"/>
      <c r="G13252"/>
    </row>
    <row r="13253" spans="1:7" ht="42.75">
      <c r="A13253" t="s">
        <v>27606</v>
      </c>
      <c r="B13253" s="404" t="s">
        <v>27536</v>
      </c>
      <c r="C13253" s="499" t="s">
        <v>27607</v>
      </c>
      <c r="D13253"/>
      <c r="E13253"/>
      <c r="F13253"/>
      <c r="G13253"/>
    </row>
    <row r="13254" spans="1:7" ht="42.75">
      <c r="A13254" t="s">
        <v>27608</v>
      </c>
      <c r="B13254" s="404" t="s">
        <v>27536</v>
      </c>
      <c r="C13254" s="499" t="s">
        <v>27609</v>
      </c>
      <c r="D13254"/>
      <c r="E13254"/>
      <c r="F13254"/>
      <c r="G13254"/>
    </row>
    <row r="13255" spans="1:7" ht="42.75">
      <c r="A13255" t="s">
        <v>27610</v>
      </c>
      <c r="B13255" s="404" t="s">
        <v>27536</v>
      </c>
      <c r="C13255" s="499" t="s">
        <v>27611</v>
      </c>
      <c r="D13255"/>
      <c r="E13255"/>
      <c r="F13255"/>
      <c r="G13255"/>
    </row>
    <row r="13256" spans="1:7" ht="42.75">
      <c r="A13256" t="s">
        <v>27612</v>
      </c>
      <c r="B13256" s="404" t="s">
        <v>27536</v>
      </c>
      <c r="C13256" s="499" t="s">
        <v>27613</v>
      </c>
      <c r="D13256"/>
      <c r="E13256"/>
      <c r="F13256"/>
      <c r="G13256"/>
    </row>
    <row r="13257" spans="1:7" ht="42.75">
      <c r="A13257" t="s">
        <v>27614</v>
      </c>
      <c r="B13257" s="404" t="s">
        <v>27536</v>
      </c>
      <c r="C13257" s="499" t="s">
        <v>27615</v>
      </c>
      <c r="D13257"/>
      <c r="E13257"/>
      <c r="F13257"/>
      <c r="G13257"/>
    </row>
    <row r="13258" spans="1:7" ht="42.75">
      <c r="A13258" t="s">
        <v>27616</v>
      </c>
      <c r="B13258" s="404" t="s">
        <v>27536</v>
      </c>
      <c r="C13258" s="499" t="s">
        <v>27617</v>
      </c>
      <c r="D13258"/>
      <c r="E13258"/>
      <c r="F13258"/>
      <c r="G13258"/>
    </row>
    <row r="13259" spans="1:7" ht="42.75">
      <c r="A13259" t="s">
        <v>27618</v>
      </c>
      <c r="B13259" s="404" t="s">
        <v>27536</v>
      </c>
      <c r="C13259" s="499" t="s">
        <v>27619</v>
      </c>
      <c r="D13259"/>
      <c r="E13259"/>
      <c r="F13259"/>
      <c r="G13259"/>
    </row>
    <row r="13260" spans="1:7" ht="42.75">
      <c r="A13260" t="s">
        <v>27620</v>
      </c>
      <c r="B13260" s="404" t="s">
        <v>27536</v>
      </c>
      <c r="C13260" s="499" t="s">
        <v>27621</v>
      </c>
      <c r="D13260"/>
      <c r="E13260"/>
      <c r="F13260"/>
      <c r="G13260"/>
    </row>
    <row r="13261" spans="1:7" ht="42.75">
      <c r="A13261" t="s">
        <v>27622</v>
      </c>
      <c r="B13261" s="404" t="s">
        <v>27536</v>
      </c>
      <c r="C13261" s="499" t="s">
        <v>27623</v>
      </c>
      <c r="D13261"/>
      <c r="E13261"/>
      <c r="F13261"/>
      <c r="G13261"/>
    </row>
    <row r="13262" spans="1:7" ht="42.75">
      <c r="A13262" t="s">
        <v>27624</v>
      </c>
      <c r="B13262" s="404" t="s">
        <v>27536</v>
      </c>
      <c r="C13262" s="499" t="s">
        <v>27625</v>
      </c>
      <c r="D13262"/>
      <c r="E13262"/>
      <c r="F13262"/>
      <c r="G13262"/>
    </row>
    <row r="13263" spans="1:7" ht="42.75">
      <c r="A13263" t="s">
        <v>27626</v>
      </c>
      <c r="B13263" s="404" t="s">
        <v>27536</v>
      </c>
      <c r="C13263" s="499" t="s">
        <v>27627</v>
      </c>
      <c r="D13263"/>
      <c r="E13263"/>
      <c r="F13263"/>
      <c r="G13263"/>
    </row>
    <row r="13264" spans="1:7" ht="42.75">
      <c r="A13264" t="s">
        <v>27628</v>
      </c>
      <c r="B13264" s="404" t="s">
        <v>27536</v>
      </c>
      <c r="C13264" s="499" t="s">
        <v>27629</v>
      </c>
      <c r="D13264"/>
      <c r="E13264"/>
      <c r="F13264"/>
      <c r="G13264"/>
    </row>
    <row r="13265" spans="1:7" ht="42.75">
      <c r="A13265" t="s">
        <v>27630</v>
      </c>
      <c r="B13265" s="404" t="s">
        <v>27536</v>
      </c>
      <c r="C13265" s="499" t="s">
        <v>27631</v>
      </c>
      <c r="D13265"/>
      <c r="E13265"/>
      <c r="F13265"/>
      <c r="G13265"/>
    </row>
    <row r="13266" spans="1:7" ht="42.75">
      <c r="A13266" t="s">
        <v>27632</v>
      </c>
      <c r="B13266" s="404" t="s">
        <v>27536</v>
      </c>
      <c r="C13266" s="499" t="s">
        <v>27633</v>
      </c>
      <c r="D13266"/>
      <c r="E13266"/>
      <c r="F13266"/>
      <c r="G13266"/>
    </row>
    <row r="13267" spans="1:7" ht="42.75">
      <c r="A13267" t="s">
        <v>27634</v>
      </c>
      <c r="B13267" s="404" t="s">
        <v>27536</v>
      </c>
      <c r="C13267" s="499" t="s">
        <v>27635</v>
      </c>
      <c r="D13267"/>
      <c r="E13267"/>
      <c r="F13267"/>
      <c r="G13267"/>
    </row>
    <row r="13268" spans="1:7" ht="42.75">
      <c r="A13268" t="s">
        <v>27636</v>
      </c>
      <c r="B13268" s="404" t="s">
        <v>27536</v>
      </c>
      <c r="C13268" s="499" t="s">
        <v>27637</v>
      </c>
      <c r="D13268"/>
      <c r="E13268"/>
      <c r="F13268"/>
      <c r="G13268"/>
    </row>
    <row r="13269" spans="1:7" ht="42.75">
      <c r="A13269" t="s">
        <v>27638</v>
      </c>
      <c r="B13269" s="404" t="s">
        <v>27536</v>
      </c>
      <c r="C13269" s="499" t="s">
        <v>27639</v>
      </c>
      <c r="D13269"/>
      <c r="E13269"/>
      <c r="F13269"/>
      <c r="G13269"/>
    </row>
    <row r="13270" spans="1:7" ht="42.75">
      <c r="A13270" t="s">
        <v>27640</v>
      </c>
      <c r="B13270" s="404" t="s">
        <v>27536</v>
      </c>
      <c r="C13270" s="499" t="s">
        <v>27641</v>
      </c>
      <c r="D13270"/>
      <c r="E13270"/>
      <c r="F13270"/>
      <c r="G13270"/>
    </row>
    <row r="13271" spans="1:7" ht="42.75">
      <c r="A13271" t="s">
        <v>27642</v>
      </c>
      <c r="B13271" s="404" t="s">
        <v>27536</v>
      </c>
      <c r="C13271" s="499" t="s">
        <v>27643</v>
      </c>
      <c r="D13271"/>
      <c r="E13271"/>
      <c r="F13271"/>
      <c r="G13271"/>
    </row>
    <row r="13272" spans="1:7" ht="42.75">
      <c r="A13272" t="s">
        <v>27644</v>
      </c>
      <c r="B13272" s="404" t="s">
        <v>27536</v>
      </c>
      <c r="C13272" s="499" t="s">
        <v>27645</v>
      </c>
      <c r="D13272"/>
      <c r="E13272"/>
      <c r="F13272"/>
      <c r="G13272"/>
    </row>
    <row r="13273" spans="1:7" ht="42.75">
      <c r="A13273" t="s">
        <v>27646</v>
      </c>
      <c r="B13273" s="404" t="s">
        <v>27536</v>
      </c>
      <c r="C13273" s="499" t="s">
        <v>27647</v>
      </c>
      <c r="D13273"/>
      <c r="E13273"/>
      <c r="F13273"/>
      <c r="G13273"/>
    </row>
    <row r="13274" spans="1:7" ht="42.75">
      <c r="A13274" t="s">
        <v>27648</v>
      </c>
      <c r="B13274" s="404" t="s">
        <v>27536</v>
      </c>
      <c r="C13274" s="499" t="s">
        <v>27649</v>
      </c>
      <c r="D13274"/>
      <c r="E13274"/>
      <c r="F13274"/>
      <c r="G13274"/>
    </row>
    <row r="13275" spans="1:7" ht="42.75">
      <c r="A13275" t="s">
        <v>27650</v>
      </c>
      <c r="B13275" s="404" t="s">
        <v>27536</v>
      </c>
      <c r="C13275" s="499" t="s">
        <v>27651</v>
      </c>
      <c r="D13275"/>
      <c r="E13275"/>
      <c r="F13275"/>
      <c r="G13275"/>
    </row>
    <row r="13276" spans="1:7" ht="42.75">
      <c r="A13276" t="s">
        <v>27652</v>
      </c>
      <c r="B13276" s="404" t="s">
        <v>27536</v>
      </c>
      <c r="C13276" s="499" t="s">
        <v>27653</v>
      </c>
      <c r="D13276"/>
      <c r="E13276"/>
      <c r="F13276"/>
      <c r="G13276"/>
    </row>
    <row r="13277" spans="1:7" ht="42.75">
      <c r="A13277" t="s">
        <v>27654</v>
      </c>
      <c r="B13277" s="404" t="s">
        <v>27536</v>
      </c>
      <c r="C13277" s="499" t="s">
        <v>27655</v>
      </c>
      <c r="D13277"/>
      <c r="E13277"/>
      <c r="F13277"/>
      <c r="G13277"/>
    </row>
    <row r="13278" spans="1:7" ht="42.75">
      <c r="A13278" t="s">
        <v>27656</v>
      </c>
      <c r="B13278" s="404" t="s">
        <v>27536</v>
      </c>
      <c r="C13278" s="499" t="s">
        <v>27657</v>
      </c>
      <c r="D13278"/>
      <c r="E13278"/>
      <c r="F13278"/>
      <c r="G13278"/>
    </row>
    <row r="13279" spans="1:7" ht="42.75">
      <c r="A13279" t="s">
        <v>27658</v>
      </c>
      <c r="B13279" s="404" t="s">
        <v>27536</v>
      </c>
      <c r="C13279" s="499" t="s">
        <v>27659</v>
      </c>
      <c r="D13279"/>
      <c r="E13279"/>
      <c r="F13279"/>
      <c r="G13279"/>
    </row>
    <row r="13280" spans="1:7" ht="42.75">
      <c r="A13280" t="s">
        <v>27660</v>
      </c>
      <c r="B13280" s="404" t="s">
        <v>27536</v>
      </c>
      <c r="C13280" s="499" t="s">
        <v>27661</v>
      </c>
      <c r="D13280"/>
      <c r="E13280"/>
      <c r="F13280"/>
      <c r="G13280"/>
    </row>
    <row r="13281" spans="1:7" ht="42.75">
      <c r="A13281" t="s">
        <v>27662</v>
      </c>
      <c r="B13281" s="404" t="s">
        <v>27536</v>
      </c>
      <c r="C13281" s="499" t="s">
        <v>27663</v>
      </c>
      <c r="D13281"/>
      <c r="E13281"/>
      <c r="F13281"/>
      <c r="G13281"/>
    </row>
    <row r="13282" spans="1:7" ht="42.75">
      <c r="A13282" t="s">
        <v>27664</v>
      </c>
      <c r="B13282" s="404" t="s">
        <v>27536</v>
      </c>
      <c r="C13282" s="499" t="s">
        <v>27665</v>
      </c>
      <c r="D13282"/>
      <c r="E13282"/>
      <c r="F13282"/>
      <c r="G13282"/>
    </row>
    <row r="13283" spans="1:7" ht="42.75">
      <c r="A13283" t="s">
        <v>27666</v>
      </c>
      <c r="B13283" s="404" t="s">
        <v>27536</v>
      </c>
      <c r="C13283" s="499" t="s">
        <v>27667</v>
      </c>
      <c r="D13283"/>
      <c r="E13283"/>
      <c r="F13283"/>
      <c r="G13283"/>
    </row>
    <row r="13284" spans="1:7" ht="42.75">
      <c r="A13284" t="s">
        <v>27668</v>
      </c>
      <c r="B13284" s="404" t="s">
        <v>27536</v>
      </c>
      <c r="C13284" s="499" t="s">
        <v>27669</v>
      </c>
      <c r="D13284"/>
      <c r="E13284"/>
      <c r="F13284"/>
      <c r="G13284"/>
    </row>
    <row r="13285" spans="1:7" ht="42.75">
      <c r="A13285" t="s">
        <v>27670</v>
      </c>
      <c r="B13285" s="404" t="s">
        <v>27536</v>
      </c>
      <c r="C13285" s="499" t="s">
        <v>27671</v>
      </c>
      <c r="D13285"/>
      <c r="E13285"/>
      <c r="F13285"/>
      <c r="G13285"/>
    </row>
    <row r="13286" spans="1:7" ht="42.75">
      <c r="A13286" t="s">
        <v>27672</v>
      </c>
      <c r="B13286" s="404" t="s">
        <v>27536</v>
      </c>
      <c r="C13286" s="499" t="s">
        <v>27673</v>
      </c>
      <c r="D13286"/>
      <c r="E13286"/>
      <c r="F13286"/>
      <c r="G13286"/>
    </row>
    <row r="13287" spans="1:7" ht="42.75">
      <c r="A13287" t="s">
        <v>27674</v>
      </c>
      <c r="B13287" s="404" t="s">
        <v>27536</v>
      </c>
      <c r="C13287" s="499" t="s">
        <v>27675</v>
      </c>
      <c r="D13287"/>
      <c r="E13287"/>
      <c r="F13287"/>
      <c r="G13287"/>
    </row>
    <row r="13288" spans="1:7" ht="42.75">
      <c r="A13288" t="s">
        <v>27676</v>
      </c>
      <c r="B13288" s="404" t="s">
        <v>27536</v>
      </c>
      <c r="C13288" s="499" t="s">
        <v>27677</v>
      </c>
      <c r="D13288"/>
      <c r="E13288"/>
      <c r="F13288"/>
      <c r="G13288"/>
    </row>
    <row r="13289" spans="1:7" ht="42.75">
      <c r="A13289" t="s">
        <v>27678</v>
      </c>
      <c r="B13289" s="404" t="s">
        <v>27536</v>
      </c>
      <c r="C13289" s="499" t="s">
        <v>27679</v>
      </c>
      <c r="D13289"/>
      <c r="E13289"/>
      <c r="F13289"/>
      <c r="G13289"/>
    </row>
    <row r="13290" spans="1:7" ht="42.75">
      <c r="A13290" t="s">
        <v>27680</v>
      </c>
      <c r="B13290" s="404" t="s">
        <v>27536</v>
      </c>
      <c r="C13290" s="499" t="s">
        <v>27681</v>
      </c>
      <c r="D13290"/>
      <c r="E13290"/>
      <c r="F13290"/>
      <c r="G13290"/>
    </row>
    <row r="13291" spans="1:7" ht="42.75">
      <c r="A13291" t="s">
        <v>27682</v>
      </c>
      <c r="B13291" s="404" t="s">
        <v>27536</v>
      </c>
      <c r="C13291" s="499" t="s">
        <v>27683</v>
      </c>
      <c r="D13291"/>
      <c r="E13291"/>
      <c r="F13291"/>
      <c r="G13291"/>
    </row>
    <row r="13292" spans="1:7" ht="42.75">
      <c r="A13292" t="s">
        <v>27684</v>
      </c>
      <c r="B13292" s="404" t="s">
        <v>27536</v>
      </c>
      <c r="C13292" s="499" t="s">
        <v>27685</v>
      </c>
      <c r="D13292"/>
      <c r="E13292"/>
      <c r="F13292"/>
      <c r="G13292"/>
    </row>
    <row r="13293" spans="1:7" ht="42.75">
      <c r="A13293" t="s">
        <v>27686</v>
      </c>
      <c r="B13293" s="404" t="s">
        <v>27536</v>
      </c>
      <c r="C13293" s="499" t="s">
        <v>27687</v>
      </c>
      <c r="D13293"/>
      <c r="E13293"/>
      <c r="F13293"/>
      <c r="G13293"/>
    </row>
    <row r="13294" spans="1:7" ht="42.75">
      <c r="A13294" t="s">
        <v>27688</v>
      </c>
      <c r="B13294" s="404" t="s">
        <v>27536</v>
      </c>
      <c r="C13294" s="499" t="s">
        <v>27689</v>
      </c>
      <c r="D13294"/>
      <c r="E13294"/>
      <c r="F13294"/>
      <c r="G13294"/>
    </row>
    <row r="13295" spans="1:7" ht="42.75">
      <c r="A13295" t="s">
        <v>27690</v>
      </c>
      <c r="B13295" s="404" t="s">
        <v>27536</v>
      </c>
      <c r="C13295" s="499" t="s">
        <v>27691</v>
      </c>
      <c r="D13295"/>
      <c r="E13295"/>
      <c r="F13295"/>
      <c r="G13295"/>
    </row>
    <row r="13296" spans="1:7" ht="42.75">
      <c r="A13296" t="s">
        <v>27692</v>
      </c>
      <c r="B13296" s="404" t="s">
        <v>27536</v>
      </c>
      <c r="C13296" s="499" t="s">
        <v>27693</v>
      </c>
      <c r="D13296"/>
      <c r="E13296"/>
      <c r="F13296"/>
      <c r="G13296"/>
    </row>
    <row r="13297" spans="1:7" ht="42.75">
      <c r="A13297" t="s">
        <v>27694</v>
      </c>
      <c r="B13297" s="404" t="s">
        <v>27536</v>
      </c>
      <c r="C13297" s="499" t="s">
        <v>27695</v>
      </c>
      <c r="D13297"/>
      <c r="E13297"/>
      <c r="F13297"/>
      <c r="G13297"/>
    </row>
    <row r="13298" spans="1:7" ht="42.75">
      <c r="A13298" t="s">
        <v>27696</v>
      </c>
      <c r="B13298" s="404" t="s">
        <v>27536</v>
      </c>
      <c r="C13298" s="499" t="s">
        <v>27697</v>
      </c>
      <c r="D13298"/>
      <c r="E13298"/>
      <c r="F13298"/>
      <c r="G13298"/>
    </row>
    <row r="13299" spans="1:7" ht="42.75">
      <c r="A13299" t="s">
        <v>27698</v>
      </c>
      <c r="B13299" s="404" t="s">
        <v>27536</v>
      </c>
      <c r="C13299" s="499" t="s">
        <v>27699</v>
      </c>
      <c r="D13299"/>
      <c r="E13299"/>
      <c r="F13299"/>
      <c r="G13299"/>
    </row>
    <row r="13300" spans="1:7" ht="42.75">
      <c r="A13300" t="s">
        <v>27700</v>
      </c>
      <c r="B13300" s="404" t="s">
        <v>27536</v>
      </c>
      <c r="C13300" s="499" t="s">
        <v>27701</v>
      </c>
      <c r="D13300"/>
      <c r="E13300"/>
      <c r="F13300"/>
      <c r="G13300"/>
    </row>
    <row r="13301" spans="1:7" ht="42.75">
      <c r="A13301" t="s">
        <v>27702</v>
      </c>
      <c r="B13301" s="404" t="s">
        <v>27536</v>
      </c>
      <c r="C13301" s="499" t="s">
        <v>27703</v>
      </c>
      <c r="D13301"/>
      <c r="E13301"/>
      <c r="F13301"/>
      <c r="G13301"/>
    </row>
    <row r="13302" spans="1:7" ht="42.75">
      <c r="A13302" t="s">
        <v>27704</v>
      </c>
      <c r="B13302" s="404" t="s">
        <v>27536</v>
      </c>
      <c r="C13302" s="499" t="s">
        <v>27705</v>
      </c>
      <c r="D13302"/>
      <c r="E13302"/>
      <c r="F13302"/>
      <c r="G13302"/>
    </row>
    <row r="13303" spans="1:7" ht="42.75">
      <c r="A13303" t="s">
        <v>27706</v>
      </c>
      <c r="B13303" s="404" t="s">
        <v>27536</v>
      </c>
      <c r="C13303" s="499" t="s">
        <v>27707</v>
      </c>
      <c r="D13303"/>
      <c r="E13303"/>
      <c r="F13303"/>
      <c r="G13303"/>
    </row>
    <row r="13304" spans="1:7" ht="42.75">
      <c r="A13304" t="s">
        <v>27708</v>
      </c>
      <c r="B13304" s="404" t="s">
        <v>27536</v>
      </c>
      <c r="C13304" s="499" t="s">
        <v>27709</v>
      </c>
      <c r="D13304"/>
      <c r="E13304"/>
      <c r="F13304"/>
      <c r="G13304"/>
    </row>
    <row r="13305" spans="1:7" ht="42.75">
      <c r="A13305" t="s">
        <v>27710</v>
      </c>
      <c r="B13305" s="404" t="s">
        <v>27536</v>
      </c>
      <c r="C13305" s="499" t="s">
        <v>27711</v>
      </c>
      <c r="D13305"/>
      <c r="E13305"/>
      <c r="F13305"/>
      <c r="G13305"/>
    </row>
    <row r="13306" spans="1:7" ht="42.75">
      <c r="A13306" t="s">
        <v>27712</v>
      </c>
      <c r="B13306" s="404" t="s">
        <v>27536</v>
      </c>
      <c r="C13306" s="499" t="s">
        <v>27713</v>
      </c>
      <c r="D13306"/>
      <c r="E13306"/>
      <c r="F13306"/>
      <c r="G13306"/>
    </row>
    <row r="13307" spans="1:7" ht="42.75">
      <c r="A13307" t="s">
        <v>27714</v>
      </c>
      <c r="B13307" s="404" t="s">
        <v>27536</v>
      </c>
      <c r="C13307" s="499" t="s">
        <v>27715</v>
      </c>
      <c r="D13307"/>
      <c r="E13307"/>
      <c r="F13307"/>
      <c r="G13307"/>
    </row>
    <row r="13308" spans="1:7" ht="42.75">
      <c r="A13308" t="s">
        <v>27716</v>
      </c>
      <c r="B13308" s="404" t="s">
        <v>27536</v>
      </c>
      <c r="C13308" s="499" t="s">
        <v>27717</v>
      </c>
      <c r="D13308"/>
      <c r="E13308"/>
      <c r="F13308"/>
      <c r="G13308"/>
    </row>
    <row r="13309" spans="1:7" ht="42.75">
      <c r="A13309" t="s">
        <v>27718</v>
      </c>
      <c r="B13309" s="404" t="s">
        <v>27536</v>
      </c>
      <c r="C13309" s="499" t="s">
        <v>27719</v>
      </c>
      <c r="D13309"/>
      <c r="E13309"/>
      <c r="F13309"/>
      <c r="G13309"/>
    </row>
    <row r="13310" spans="1:7" ht="42.75">
      <c r="A13310" t="s">
        <v>27720</v>
      </c>
      <c r="B13310" s="404" t="s">
        <v>27536</v>
      </c>
      <c r="C13310" s="499" t="s">
        <v>27721</v>
      </c>
      <c r="D13310"/>
      <c r="E13310"/>
      <c r="F13310"/>
      <c r="G13310"/>
    </row>
    <row r="13311" spans="1:7" ht="42.75">
      <c r="A13311" t="s">
        <v>27722</v>
      </c>
      <c r="B13311" s="404" t="s">
        <v>27536</v>
      </c>
      <c r="C13311" s="499" t="s">
        <v>27723</v>
      </c>
      <c r="D13311"/>
      <c r="E13311"/>
      <c r="F13311"/>
      <c r="G13311"/>
    </row>
    <row r="13312" spans="1:7" ht="42.75">
      <c r="A13312" t="s">
        <v>27724</v>
      </c>
      <c r="B13312" s="404" t="s">
        <v>27536</v>
      </c>
      <c r="C13312" s="499" t="s">
        <v>27725</v>
      </c>
      <c r="D13312"/>
      <c r="E13312"/>
      <c r="F13312"/>
      <c r="G13312"/>
    </row>
    <row r="13313" spans="1:7" ht="42.75">
      <c r="A13313" t="s">
        <v>27726</v>
      </c>
      <c r="B13313" s="404" t="s">
        <v>27536</v>
      </c>
      <c r="C13313" s="499" t="s">
        <v>27727</v>
      </c>
      <c r="D13313"/>
      <c r="E13313"/>
      <c r="F13313"/>
      <c r="G13313"/>
    </row>
    <row r="13314" spans="1:7" ht="42.75">
      <c r="A13314" t="s">
        <v>27728</v>
      </c>
      <c r="B13314" s="404" t="s">
        <v>27536</v>
      </c>
      <c r="C13314" s="499" t="s">
        <v>27729</v>
      </c>
      <c r="D13314"/>
      <c r="E13314"/>
      <c r="F13314"/>
      <c r="G13314"/>
    </row>
    <row r="13315" spans="1:7" ht="42.75">
      <c r="A13315" t="s">
        <v>27730</v>
      </c>
      <c r="B13315" s="404" t="s">
        <v>27536</v>
      </c>
      <c r="C13315" s="499" t="s">
        <v>27731</v>
      </c>
      <c r="D13315"/>
      <c r="E13315"/>
      <c r="F13315"/>
      <c r="G13315"/>
    </row>
    <row r="13316" spans="1:7" ht="42.75">
      <c r="A13316" t="s">
        <v>27732</v>
      </c>
      <c r="B13316" s="404" t="s">
        <v>27536</v>
      </c>
      <c r="C13316" s="499" t="s">
        <v>27733</v>
      </c>
      <c r="D13316"/>
      <c r="E13316"/>
      <c r="F13316"/>
      <c r="G13316"/>
    </row>
    <row r="13317" spans="1:7" ht="42.75">
      <c r="A13317" t="s">
        <v>27734</v>
      </c>
      <c r="B13317" s="404" t="s">
        <v>27536</v>
      </c>
      <c r="C13317" s="499" t="s">
        <v>27735</v>
      </c>
      <c r="D13317"/>
      <c r="E13317"/>
      <c r="F13317"/>
      <c r="G13317"/>
    </row>
    <row r="13318" spans="1:7" ht="42.75">
      <c r="A13318" t="s">
        <v>27736</v>
      </c>
      <c r="B13318" s="404" t="s">
        <v>27536</v>
      </c>
      <c r="C13318" s="499" t="s">
        <v>27737</v>
      </c>
      <c r="D13318"/>
      <c r="E13318"/>
      <c r="F13318"/>
      <c r="G13318"/>
    </row>
    <row r="13319" spans="1:7" ht="42.75">
      <c r="A13319" t="s">
        <v>27738</v>
      </c>
      <c r="B13319" s="404" t="s">
        <v>27536</v>
      </c>
      <c r="C13319" s="499" t="s">
        <v>27739</v>
      </c>
      <c r="D13319"/>
      <c r="E13319"/>
      <c r="F13319"/>
      <c r="G13319"/>
    </row>
    <row r="13320" spans="1:7" ht="42.75">
      <c r="A13320" t="s">
        <v>27740</v>
      </c>
      <c r="B13320" s="404" t="s">
        <v>27536</v>
      </c>
      <c r="C13320" s="499" t="s">
        <v>27741</v>
      </c>
      <c r="D13320"/>
      <c r="E13320"/>
      <c r="F13320"/>
      <c r="G13320"/>
    </row>
    <row r="13321" spans="1:7" ht="42.75">
      <c r="A13321" t="s">
        <v>27742</v>
      </c>
      <c r="B13321" s="404" t="s">
        <v>27536</v>
      </c>
      <c r="C13321" s="499" t="s">
        <v>27539</v>
      </c>
      <c r="D13321"/>
      <c r="E13321"/>
      <c r="F13321"/>
      <c r="G13321"/>
    </row>
    <row r="13322" spans="1:7" ht="42.75">
      <c r="A13322" t="s">
        <v>27743</v>
      </c>
      <c r="B13322" s="404" t="s">
        <v>27536</v>
      </c>
      <c r="C13322" s="499" t="s">
        <v>27744</v>
      </c>
      <c r="D13322"/>
      <c r="E13322"/>
      <c r="F13322"/>
      <c r="G13322"/>
    </row>
    <row r="13323" spans="1:7" ht="42.75">
      <c r="A13323" t="s">
        <v>27745</v>
      </c>
      <c r="B13323" s="404" t="s">
        <v>27536</v>
      </c>
      <c r="C13323" s="499" t="s">
        <v>27746</v>
      </c>
      <c r="D13323"/>
      <c r="E13323"/>
      <c r="F13323"/>
      <c r="G13323"/>
    </row>
    <row r="13324" spans="1:7" ht="42.75">
      <c r="A13324" t="s">
        <v>27747</v>
      </c>
      <c r="B13324" s="404" t="s">
        <v>27536</v>
      </c>
      <c r="C13324" s="499" t="s">
        <v>27748</v>
      </c>
      <c r="D13324"/>
      <c r="E13324"/>
      <c r="F13324"/>
      <c r="G13324"/>
    </row>
    <row r="13325" spans="1:7" ht="42.75">
      <c r="A13325" t="s">
        <v>27749</v>
      </c>
      <c r="B13325" s="404" t="s">
        <v>27536</v>
      </c>
      <c r="C13325" s="499" t="s">
        <v>27750</v>
      </c>
      <c r="D13325"/>
      <c r="E13325"/>
      <c r="F13325"/>
      <c r="G13325"/>
    </row>
    <row r="13326" spans="1:7" ht="42.75">
      <c r="A13326" t="s">
        <v>27751</v>
      </c>
      <c r="B13326" s="404" t="s">
        <v>27536</v>
      </c>
      <c r="C13326" s="499" t="s">
        <v>27752</v>
      </c>
      <c r="D13326"/>
      <c r="E13326"/>
      <c r="F13326"/>
      <c r="G13326"/>
    </row>
    <row r="13327" spans="1:7" ht="42.75">
      <c r="A13327" t="s">
        <v>27753</v>
      </c>
      <c r="B13327" s="404" t="s">
        <v>27536</v>
      </c>
      <c r="C13327" s="499" t="s">
        <v>27754</v>
      </c>
      <c r="D13327"/>
      <c r="E13327"/>
      <c r="F13327"/>
      <c r="G13327"/>
    </row>
    <row r="13328" spans="1:7" ht="42.75">
      <c r="A13328" t="s">
        <v>27755</v>
      </c>
      <c r="B13328" s="404" t="s">
        <v>27536</v>
      </c>
      <c r="C13328" s="499" t="s">
        <v>27756</v>
      </c>
      <c r="D13328"/>
      <c r="E13328"/>
      <c r="F13328"/>
      <c r="G13328"/>
    </row>
    <row r="13329" spans="1:7" ht="42.75">
      <c r="A13329" t="s">
        <v>27757</v>
      </c>
      <c r="B13329" s="404" t="s">
        <v>27536</v>
      </c>
      <c r="C13329" s="499" t="s">
        <v>27758</v>
      </c>
      <c r="D13329"/>
      <c r="E13329"/>
      <c r="F13329"/>
      <c r="G13329"/>
    </row>
    <row r="13330" spans="1:7" ht="42.75">
      <c r="A13330" t="s">
        <v>27759</v>
      </c>
      <c r="B13330" s="404" t="s">
        <v>27536</v>
      </c>
      <c r="C13330" s="499" t="s">
        <v>27760</v>
      </c>
      <c r="D13330"/>
      <c r="E13330"/>
      <c r="F13330"/>
      <c r="G13330"/>
    </row>
    <row r="13331" spans="1:7" ht="42.75">
      <c r="A13331" t="s">
        <v>27761</v>
      </c>
      <c r="B13331" s="404" t="s">
        <v>27536</v>
      </c>
      <c r="C13331" s="499" t="s">
        <v>27762</v>
      </c>
      <c r="D13331"/>
      <c r="E13331"/>
      <c r="F13331"/>
      <c r="G13331"/>
    </row>
    <row r="13332" spans="1:7" ht="42.75">
      <c r="A13332" t="s">
        <v>27763</v>
      </c>
      <c r="B13332" s="404" t="s">
        <v>27536</v>
      </c>
      <c r="C13332" s="499" t="s">
        <v>27764</v>
      </c>
      <c r="D13332"/>
      <c r="E13332"/>
      <c r="F13332"/>
      <c r="G13332"/>
    </row>
    <row r="13333" spans="1:7" ht="42.75">
      <c r="A13333" t="s">
        <v>27765</v>
      </c>
      <c r="B13333" s="404" t="s">
        <v>27536</v>
      </c>
      <c r="C13333" s="499" t="s">
        <v>27766</v>
      </c>
      <c r="D13333"/>
      <c r="E13333"/>
      <c r="F13333"/>
      <c r="G13333"/>
    </row>
    <row r="13334" spans="1:7" ht="42.75">
      <c r="A13334" t="s">
        <v>27767</v>
      </c>
      <c r="B13334" s="404" t="s">
        <v>27536</v>
      </c>
      <c r="C13334" s="499" t="s">
        <v>27768</v>
      </c>
      <c r="D13334"/>
      <c r="E13334"/>
      <c r="F13334"/>
      <c r="G13334"/>
    </row>
    <row r="13335" spans="1:7" ht="42.75">
      <c r="A13335" t="s">
        <v>27769</v>
      </c>
      <c r="B13335" s="404" t="s">
        <v>27536</v>
      </c>
      <c r="C13335" s="499" t="s">
        <v>27770</v>
      </c>
      <c r="D13335"/>
      <c r="E13335"/>
      <c r="F13335"/>
      <c r="G13335"/>
    </row>
    <row r="13336" spans="1:7" ht="42.75">
      <c r="A13336" t="s">
        <v>27771</v>
      </c>
      <c r="B13336" s="404" t="s">
        <v>27536</v>
      </c>
      <c r="C13336" s="499" t="s">
        <v>27772</v>
      </c>
      <c r="D13336"/>
      <c r="E13336"/>
      <c r="F13336"/>
      <c r="G13336"/>
    </row>
    <row r="13337" spans="1:7" ht="42.75">
      <c r="A13337" t="s">
        <v>27773</v>
      </c>
      <c r="B13337" s="404" t="s">
        <v>27536</v>
      </c>
      <c r="C13337" s="499" t="s">
        <v>27774</v>
      </c>
      <c r="D13337"/>
      <c r="E13337"/>
      <c r="F13337"/>
      <c r="G13337"/>
    </row>
    <row r="13338" spans="1:7" ht="42.75">
      <c r="A13338" t="s">
        <v>27775</v>
      </c>
      <c r="B13338" s="404" t="s">
        <v>27536</v>
      </c>
      <c r="C13338" s="499" t="s">
        <v>27776</v>
      </c>
      <c r="D13338"/>
      <c r="E13338"/>
      <c r="F13338"/>
      <c r="G13338"/>
    </row>
    <row r="13339" spans="1:7" ht="42.75">
      <c r="A13339" t="s">
        <v>27777</v>
      </c>
      <c r="B13339" s="404" t="s">
        <v>27536</v>
      </c>
      <c r="C13339" s="499" t="s">
        <v>27778</v>
      </c>
      <c r="D13339"/>
      <c r="E13339"/>
      <c r="F13339"/>
      <c r="G13339"/>
    </row>
    <row r="13340" spans="1:7" ht="42.75">
      <c r="A13340" t="s">
        <v>27779</v>
      </c>
      <c r="B13340" s="404" t="s">
        <v>27536</v>
      </c>
      <c r="C13340" s="499" t="s">
        <v>27780</v>
      </c>
      <c r="D13340"/>
      <c r="E13340"/>
      <c r="F13340"/>
      <c r="G13340"/>
    </row>
    <row r="13341" spans="1:7" ht="42.75">
      <c r="A13341" t="s">
        <v>27781</v>
      </c>
      <c r="B13341" s="404" t="s">
        <v>27536</v>
      </c>
      <c r="C13341" s="499" t="s">
        <v>27782</v>
      </c>
      <c r="D13341"/>
      <c r="E13341"/>
      <c r="F13341"/>
      <c r="G13341"/>
    </row>
    <row r="13342" spans="1:7" ht="42.75">
      <c r="A13342" t="s">
        <v>27783</v>
      </c>
      <c r="B13342" s="404" t="s">
        <v>27536</v>
      </c>
      <c r="C13342" s="499" t="s">
        <v>27784</v>
      </c>
      <c r="D13342"/>
      <c r="E13342"/>
      <c r="F13342"/>
      <c r="G13342"/>
    </row>
    <row r="13343" spans="1:7" ht="42.75">
      <c r="A13343" t="s">
        <v>27785</v>
      </c>
      <c r="B13343" s="404" t="s">
        <v>27536</v>
      </c>
      <c r="C13343" s="499" t="s">
        <v>27786</v>
      </c>
      <c r="D13343"/>
      <c r="E13343"/>
      <c r="F13343"/>
      <c r="G13343"/>
    </row>
    <row r="13344" spans="1:7" ht="42.75">
      <c r="A13344" t="s">
        <v>27787</v>
      </c>
      <c r="B13344" s="404" t="s">
        <v>27536</v>
      </c>
      <c r="C13344" s="499" t="s">
        <v>27788</v>
      </c>
      <c r="D13344"/>
      <c r="E13344"/>
      <c r="F13344"/>
      <c r="G13344"/>
    </row>
    <row r="13345" spans="1:7" ht="42.75">
      <c r="A13345" t="s">
        <v>27789</v>
      </c>
      <c r="B13345" s="404" t="s">
        <v>27536</v>
      </c>
      <c r="C13345" s="499" t="s">
        <v>27790</v>
      </c>
      <c r="D13345"/>
      <c r="E13345"/>
      <c r="F13345"/>
      <c r="G13345"/>
    </row>
    <row r="13346" spans="1:7" ht="42.75">
      <c r="A13346" t="s">
        <v>27791</v>
      </c>
      <c r="B13346" s="404" t="s">
        <v>27536</v>
      </c>
      <c r="C13346" s="499" t="s">
        <v>27792</v>
      </c>
      <c r="D13346"/>
      <c r="E13346"/>
      <c r="F13346"/>
      <c r="G13346"/>
    </row>
    <row r="13347" spans="1:7" ht="42.75">
      <c r="A13347" t="s">
        <v>27793</v>
      </c>
      <c r="B13347" s="404" t="s">
        <v>27536</v>
      </c>
      <c r="C13347" s="499" t="s">
        <v>27794</v>
      </c>
      <c r="D13347"/>
      <c r="E13347"/>
      <c r="F13347"/>
      <c r="G13347"/>
    </row>
    <row r="13348" spans="1:7" ht="42.75">
      <c r="A13348" t="s">
        <v>27795</v>
      </c>
      <c r="B13348" s="404" t="s">
        <v>27536</v>
      </c>
      <c r="C13348" s="499" t="s">
        <v>27796</v>
      </c>
      <c r="D13348"/>
      <c r="E13348"/>
      <c r="F13348"/>
      <c r="G13348"/>
    </row>
    <row r="13349" spans="1:7" ht="42.75">
      <c r="A13349" t="s">
        <v>27797</v>
      </c>
      <c r="B13349" s="404" t="s">
        <v>27536</v>
      </c>
      <c r="C13349" s="499" t="s">
        <v>27541</v>
      </c>
      <c r="D13349"/>
      <c r="E13349"/>
      <c r="F13349"/>
      <c r="G13349"/>
    </row>
    <row r="13350" spans="1:7" ht="42.75">
      <c r="A13350" t="s">
        <v>27798</v>
      </c>
      <c r="B13350" s="404" t="s">
        <v>27536</v>
      </c>
      <c r="C13350" s="499" t="s">
        <v>27799</v>
      </c>
      <c r="D13350"/>
      <c r="E13350"/>
      <c r="F13350"/>
      <c r="G13350"/>
    </row>
    <row r="13351" spans="1:7" ht="42.75">
      <c r="A13351" t="s">
        <v>27800</v>
      </c>
      <c r="B13351" s="404" t="s">
        <v>27536</v>
      </c>
      <c r="C13351" s="499" t="s">
        <v>27801</v>
      </c>
      <c r="D13351"/>
      <c r="E13351"/>
      <c r="F13351"/>
      <c r="G13351"/>
    </row>
    <row r="13352" spans="1:7" ht="42.75">
      <c r="A13352" t="s">
        <v>27802</v>
      </c>
      <c r="B13352" s="404" t="s">
        <v>27536</v>
      </c>
      <c r="C13352" s="499" t="s">
        <v>27803</v>
      </c>
      <c r="D13352"/>
      <c r="E13352"/>
      <c r="F13352"/>
      <c r="G13352"/>
    </row>
    <row r="13353" spans="1:7" ht="42.75">
      <c r="A13353" t="s">
        <v>27804</v>
      </c>
      <c r="B13353" s="404" t="s">
        <v>27536</v>
      </c>
      <c r="C13353" s="499" t="s">
        <v>27805</v>
      </c>
      <c r="D13353"/>
      <c r="E13353"/>
      <c r="F13353"/>
      <c r="G13353"/>
    </row>
    <row r="13354" spans="1:7" ht="42.75">
      <c r="A13354" t="s">
        <v>27806</v>
      </c>
      <c r="B13354" s="404" t="s">
        <v>27536</v>
      </c>
      <c r="C13354" s="499" t="s">
        <v>27807</v>
      </c>
      <c r="D13354"/>
      <c r="E13354"/>
      <c r="F13354"/>
      <c r="G13354"/>
    </row>
    <row r="13355" spans="1:7" ht="42.75">
      <c r="A13355" t="s">
        <v>27808</v>
      </c>
      <c r="B13355" s="404" t="s">
        <v>27536</v>
      </c>
      <c r="C13355" s="499" t="s">
        <v>27809</v>
      </c>
      <c r="D13355"/>
      <c r="E13355"/>
      <c r="F13355"/>
      <c r="G13355"/>
    </row>
    <row r="13356" spans="1:7" ht="42.75">
      <c r="A13356" t="s">
        <v>27810</v>
      </c>
      <c r="B13356" s="404" t="s">
        <v>27536</v>
      </c>
      <c r="C13356" s="499" t="s">
        <v>27811</v>
      </c>
      <c r="D13356"/>
      <c r="E13356"/>
      <c r="F13356"/>
      <c r="G13356"/>
    </row>
    <row r="13357" spans="1:7" ht="42.75">
      <c r="A13357" t="s">
        <v>27812</v>
      </c>
      <c r="B13357" s="404" t="s">
        <v>27536</v>
      </c>
      <c r="C13357" s="499" t="s">
        <v>27813</v>
      </c>
      <c r="D13357"/>
      <c r="E13357"/>
      <c r="F13357"/>
      <c r="G13357"/>
    </row>
    <row r="13358" spans="1:7" ht="42.75">
      <c r="A13358" t="s">
        <v>27814</v>
      </c>
      <c r="B13358" s="404" t="s">
        <v>27536</v>
      </c>
      <c r="C13358" s="499" t="s">
        <v>27815</v>
      </c>
      <c r="D13358"/>
      <c r="E13358"/>
      <c r="F13358"/>
      <c r="G13358"/>
    </row>
    <row r="13359" spans="1:7" ht="42.75">
      <c r="A13359" t="s">
        <v>27816</v>
      </c>
      <c r="B13359" s="404" t="s">
        <v>27536</v>
      </c>
      <c r="C13359" s="499" t="s">
        <v>27817</v>
      </c>
      <c r="D13359"/>
      <c r="E13359"/>
      <c r="F13359"/>
      <c r="G13359"/>
    </row>
    <row r="13360" spans="1:7" ht="42.75">
      <c r="A13360" t="s">
        <v>27818</v>
      </c>
      <c r="B13360" s="404" t="s">
        <v>27536</v>
      </c>
      <c r="C13360" s="499" t="s">
        <v>27819</v>
      </c>
      <c r="D13360"/>
      <c r="E13360"/>
      <c r="F13360"/>
      <c r="G13360"/>
    </row>
    <row r="13361" spans="1:7" ht="42.75">
      <c r="A13361" t="s">
        <v>27820</v>
      </c>
      <c r="B13361" s="404" t="s">
        <v>27536</v>
      </c>
      <c r="C13361" s="499" t="s">
        <v>27821</v>
      </c>
      <c r="D13361"/>
      <c r="E13361"/>
      <c r="F13361"/>
      <c r="G13361"/>
    </row>
    <row r="13362" spans="1:7" ht="42.75">
      <c r="A13362" t="s">
        <v>27822</v>
      </c>
      <c r="B13362" s="404" t="s">
        <v>27536</v>
      </c>
      <c r="C13362" s="499" t="s">
        <v>27823</v>
      </c>
      <c r="D13362"/>
      <c r="E13362"/>
      <c r="F13362"/>
      <c r="G13362"/>
    </row>
    <row r="13363" spans="1:7" ht="42.75">
      <c r="A13363" t="s">
        <v>27824</v>
      </c>
      <c r="B13363" s="404" t="s">
        <v>27536</v>
      </c>
      <c r="C13363" s="499" t="s">
        <v>27825</v>
      </c>
      <c r="D13363"/>
      <c r="E13363"/>
      <c r="F13363"/>
      <c r="G13363"/>
    </row>
    <row r="13364" spans="1:7" ht="42.75">
      <c r="A13364" t="s">
        <v>27826</v>
      </c>
      <c r="B13364" s="404" t="s">
        <v>27536</v>
      </c>
      <c r="C13364" s="499" t="s">
        <v>27827</v>
      </c>
      <c r="D13364"/>
      <c r="E13364"/>
      <c r="F13364"/>
      <c r="G13364"/>
    </row>
    <row r="13365" spans="1:7" ht="42.75">
      <c r="A13365" t="s">
        <v>27828</v>
      </c>
      <c r="B13365" s="404" t="s">
        <v>27536</v>
      </c>
      <c r="C13365" s="499" t="s">
        <v>27829</v>
      </c>
      <c r="D13365"/>
      <c r="E13365"/>
      <c r="F13365"/>
      <c r="G13365"/>
    </row>
    <row r="13366" spans="1:7" ht="42.75">
      <c r="A13366" t="s">
        <v>27830</v>
      </c>
      <c r="B13366" s="404" t="s">
        <v>27536</v>
      </c>
      <c r="C13366" s="499" t="s">
        <v>27831</v>
      </c>
      <c r="D13366"/>
      <c r="E13366"/>
      <c r="F13366"/>
      <c r="G13366"/>
    </row>
    <row r="13367" spans="1:7" ht="42.75">
      <c r="A13367" t="s">
        <v>27832</v>
      </c>
      <c r="B13367" s="404" t="s">
        <v>27536</v>
      </c>
      <c r="C13367" s="499" t="s">
        <v>27833</v>
      </c>
      <c r="D13367"/>
      <c r="E13367"/>
      <c r="F13367"/>
      <c r="G13367"/>
    </row>
    <row r="13368" spans="1:7" ht="42.75">
      <c r="A13368" t="s">
        <v>27834</v>
      </c>
      <c r="B13368" s="404" t="s">
        <v>27536</v>
      </c>
      <c r="C13368" s="499" t="s">
        <v>27835</v>
      </c>
      <c r="D13368"/>
      <c r="E13368"/>
      <c r="F13368"/>
      <c r="G13368"/>
    </row>
    <row r="13369" spans="1:7" ht="42.75">
      <c r="A13369" t="s">
        <v>27836</v>
      </c>
      <c r="B13369" s="404" t="s">
        <v>27536</v>
      </c>
      <c r="C13369" s="499" t="s">
        <v>27837</v>
      </c>
      <c r="D13369"/>
      <c r="E13369"/>
      <c r="F13369"/>
      <c r="G13369"/>
    </row>
    <row r="13370" spans="1:7" ht="42.75">
      <c r="A13370" t="s">
        <v>27838</v>
      </c>
      <c r="B13370" s="404" t="s">
        <v>27536</v>
      </c>
      <c r="C13370" s="499" t="s">
        <v>27839</v>
      </c>
      <c r="D13370"/>
      <c r="E13370"/>
      <c r="F13370"/>
      <c r="G13370"/>
    </row>
    <row r="13371" spans="1:7" ht="42.75">
      <c r="A13371" t="s">
        <v>27840</v>
      </c>
      <c r="B13371" s="404" t="s">
        <v>27536</v>
      </c>
      <c r="C13371" s="499" t="s">
        <v>27841</v>
      </c>
      <c r="D13371"/>
      <c r="E13371"/>
      <c r="F13371"/>
      <c r="G13371"/>
    </row>
    <row r="13372" spans="1:7" ht="42.75">
      <c r="A13372" t="s">
        <v>27842</v>
      </c>
      <c r="B13372" s="404" t="s">
        <v>27536</v>
      </c>
      <c r="C13372" s="499" t="s">
        <v>27843</v>
      </c>
      <c r="D13372"/>
      <c r="E13372"/>
      <c r="F13372"/>
      <c r="G13372"/>
    </row>
    <row r="13373" spans="1:7" ht="42.75">
      <c r="A13373" t="s">
        <v>27844</v>
      </c>
      <c r="B13373" s="404" t="s">
        <v>27536</v>
      </c>
      <c r="C13373" s="499" t="s">
        <v>27845</v>
      </c>
      <c r="D13373"/>
      <c r="E13373"/>
      <c r="F13373"/>
      <c r="G13373"/>
    </row>
    <row r="13374" spans="1:7" ht="42.75">
      <c r="A13374" t="s">
        <v>27846</v>
      </c>
      <c r="B13374" s="404" t="s">
        <v>27536</v>
      </c>
      <c r="C13374" s="499" t="s">
        <v>27847</v>
      </c>
      <c r="D13374"/>
      <c r="E13374"/>
      <c r="F13374"/>
      <c r="G13374"/>
    </row>
    <row r="13375" spans="1:7" ht="42.75">
      <c r="A13375" t="s">
        <v>27848</v>
      </c>
      <c r="B13375" s="404" t="s">
        <v>27536</v>
      </c>
      <c r="C13375" s="499" t="s">
        <v>27849</v>
      </c>
      <c r="D13375"/>
      <c r="E13375"/>
      <c r="F13375"/>
      <c r="G13375"/>
    </row>
    <row r="13376" spans="1:7" ht="42.75">
      <c r="A13376" t="s">
        <v>27850</v>
      </c>
      <c r="B13376" s="404" t="s">
        <v>27536</v>
      </c>
      <c r="C13376" s="499" t="s">
        <v>27851</v>
      </c>
      <c r="D13376"/>
      <c r="E13376"/>
      <c r="F13376"/>
      <c r="G13376"/>
    </row>
    <row r="13377" spans="1:7" ht="42.75">
      <c r="A13377" t="s">
        <v>27852</v>
      </c>
      <c r="B13377" s="404" t="s">
        <v>27536</v>
      </c>
      <c r="C13377" s="499" t="s">
        <v>27853</v>
      </c>
      <c r="D13377"/>
      <c r="E13377"/>
      <c r="F13377"/>
      <c r="G13377"/>
    </row>
    <row r="13378" spans="1:7" ht="42.75">
      <c r="A13378" t="s">
        <v>27854</v>
      </c>
      <c r="B13378" s="404" t="s">
        <v>27536</v>
      </c>
      <c r="C13378" s="499" t="s">
        <v>27855</v>
      </c>
      <c r="D13378"/>
      <c r="E13378"/>
      <c r="F13378"/>
      <c r="G13378"/>
    </row>
    <row r="13379" spans="1:7" ht="42.75">
      <c r="A13379" t="s">
        <v>27856</v>
      </c>
      <c r="B13379" s="404" t="s">
        <v>27536</v>
      </c>
      <c r="C13379" s="499" t="s">
        <v>27857</v>
      </c>
      <c r="D13379"/>
      <c r="E13379"/>
      <c r="F13379"/>
      <c r="G13379"/>
    </row>
    <row r="13380" spans="1:7" ht="42.75">
      <c r="A13380" t="s">
        <v>27858</v>
      </c>
      <c r="B13380" s="404" t="s">
        <v>27536</v>
      </c>
      <c r="C13380" s="499" t="s">
        <v>27859</v>
      </c>
      <c r="D13380"/>
      <c r="E13380"/>
      <c r="F13380"/>
      <c r="G13380"/>
    </row>
    <row r="13381" spans="1:7" ht="42.75">
      <c r="A13381" t="s">
        <v>27860</v>
      </c>
      <c r="B13381" s="404" t="s">
        <v>27536</v>
      </c>
      <c r="C13381" s="499" t="s">
        <v>27861</v>
      </c>
      <c r="D13381"/>
      <c r="E13381"/>
      <c r="F13381"/>
      <c r="G13381"/>
    </row>
    <row r="13382" spans="1:7" ht="42.75">
      <c r="A13382" t="s">
        <v>27862</v>
      </c>
      <c r="B13382" s="404" t="s">
        <v>27536</v>
      </c>
      <c r="C13382" s="499" t="s">
        <v>27863</v>
      </c>
      <c r="D13382"/>
      <c r="E13382"/>
      <c r="F13382"/>
      <c r="G13382"/>
    </row>
    <row r="13383" spans="1:7" ht="42.75">
      <c r="A13383" t="s">
        <v>27864</v>
      </c>
      <c r="B13383" s="404" t="s">
        <v>27536</v>
      </c>
      <c r="C13383" s="499" t="s">
        <v>27865</v>
      </c>
      <c r="D13383"/>
      <c r="E13383"/>
      <c r="F13383"/>
      <c r="G13383"/>
    </row>
    <row r="13384" spans="1:7" ht="42.75">
      <c r="A13384" t="s">
        <v>27866</v>
      </c>
      <c r="B13384" s="404" t="s">
        <v>27536</v>
      </c>
      <c r="C13384" s="499" t="s">
        <v>27867</v>
      </c>
      <c r="D13384"/>
      <c r="E13384"/>
      <c r="F13384"/>
      <c r="G13384"/>
    </row>
    <row r="13385" spans="1:7" ht="42.75">
      <c r="A13385" t="s">
        <v>27868</v>
      </c>
      <c r="B13385" s="404" t="s">
        <v>27536</v>
      </c>
      <c r="C13385" s="499" t="s">
        <v>27869</v>
      </c>
      <c r="D13385"/>
      <c r="E13385"/>
      <c r="F13385"/>
      <c r="G13385"/>
    </row>
    <row r="13386" spans="1:7" ht="42.75">
      <c r="A13386" t="s">
        <v>27870</v>
      </c>
      <c r="B13386" s="404" t="s">
        <v>27536</v>
      </c>
      <c r="C13386" s="499" t="s">
        <v>27871</v>
      </c>
      <c r="D13386"/>
      <c r="E13386"/>
      <c r="F13386"/>
      <c r="G13386"/>
    </row>
    <row r="13387" spans="1:7" ht="42.75">
      <c r="A13387" t="s">
        <v>27872</v>
      </c>
      <c r="B13387" s="404" t="s">
        <v>27536</v>
      </c>
      <c r="C13387" s="499" t="s">
        <v>27873</v>
      </c>
      <c r="D13387"/>
      <c r="E13387"/>
      <c r="F13387"/>
      <c r="G13387"/>
    </row>
    <row r="13388" spans="1:7" ht="42.75">
      <c r="A13388" t="s">
        <v>27874</v>
      </c>
      <c r="B13388" s="404" t="s">
        <v>27536</v>
      </c>
      <c r="C13388" s="499" t="s">
        <v>27875</v>
      </c>
      <c r="D13388"/>
      <c r="E13388"/>
      <c r="F13388"/>
      <c r="G13388"/>
    </row>
    <row r="13389" spans="1:7" ht="42.75">
      <c r="A13389" t="s">
        <v>27876</v>
      </c>
      <c r="B13389" s="404" t="s">
        <v>27536</v>
      </c>
      <c r="C13389" s="499" t="s">
        <v>27877</v>
      </c>
      <c r="D13389"/>
      <c r="E13389"/>
      <c r="F13389"/>
      <c r="G13389"/>
    </row>
    <row r="13390" spans="1:7" ht="42.75">
      <c r="A13390" t="s">
        <v>27878</v>
      </c>
      <c r="B13390" s="404" t="s">
        <v>27536</v>
      </c>
      <c r="C13390" s="499" t="s">
        <v>27879</v>
      </c>
      <c r="D13390"/>
      <c r="E13390"/>
      <c r="F13390"/>
      <c r="G13390"/>
    </row>
    <row r="13391" spans="1:7" ht="42.75">
      <c r="A13391" t="s">
        <v>27880</v>
      </c>
      <c r="B13391" s="404" t="s">
        <v>27536</v>
      </c>
      <c r="C13391" s="499" t="s">
        <v>27881</v>
      </c>
      <c r="D13391"/>
      <c r="E13391"/>
      <c r="F13391"/>
      <c r="G13391"/>
    </row>
    <row r="13392" spans="1:7" ht="42.75">
      <c r="A13392" t="s">
        <v>27882</v>
      </c>
      <c r="B13392" s="404" t="s">
        <v>27536</v>
      </c>
      <c r="C13392" s="499" t="s">
        <v>27883</v>
      </c>
      <c r="D13392"/>
      <c r="E13392"/>
      <c r="F13392"/>
      <c r="G13392"/>
    </row>
    <row r="13393" spans="1:7" ht="42.75">
      <c r="A13393" t="s">
        <v>27884</v>
      </c>
      <c r="B13393" s="404" t="s">
        <v>27536</v>
      </c>
      <c r="C13393" s="499" t="s">
        <v>27885</v>
      </c>
      <c r="D13393"/>
      <c r="E13393"/>
      <c r="F13393"/>
      <c r="G13393"/>
    </row>
    <row r="13394" spans="1:7" ht="42.75">
      <c r="A13394" t="s">
        <v>27886</v>
      </c>
      <c r="B13394" s="404" t="s">
        <v>27536</v>
      </c>
      <c r="C13394" s="499" t="s">
        <v>27887</v>
      </c>
      <c r="D13394"/>
      <c r="E13394"/>
      <c r="F13394"/>
      <c r="G13394"/>
    </row>
    <row r="13395" spans="1:7" ht="42.75">
      <c r="A13395" t="s">
        <v>27888</v>
      </c>
      <c r="B13395" s="404" t="s">
        <v>27536</v>
      </c>
      <c r="C13395" s="499" t="s">
        <v>27889</v>
      </c>
      <c r="D13395"/>
      <c r="E13395"/>
      <c r="F13395"/>
      <c r="G13395"/>
    </row>
    <row r="13396" spans="1:7" ht="42.75">
      <c r="A13396" t="s">
        <v>27890</v>
      </c>
      <c r="B13396" s="404" t="s">
        <v>27536</v>
      </c>
      <c r="C13396" s="499" t="s">
        <v>27891</v>
      </c>
      <c r="D13396"/>
      <c r="E13396"/>
      <c r="F13396"/>
      <c r="G13396"/>
    </row>
    <row r="13397" spans="1:7" ht="42.75">
      <c r="A13397" t="s">
        <v>27892</v>
      </c>
      <c r="B13397" s="404" t="s">
        <v>27536</v>
      </c>
      <c r="C13397" s="499" t="s">
        <v>27893</v>
      </c>
      <c r="D13397"/>
      <c r="E13397"/>
      <c r="F13397"/>
      <c r="G13397"/>
    </row>
    <row r="13398" spans="1:7" ht="42.75">
      <c r="A13398" t="s">
        <v>27894</v>
      </c>
      <c r="B13398" s="404" t="s">
        <v>27536</v>
      </c>
      <c r="C13398" s="499" t="s">
        <v>27895</v>
      </c>
      <c r="D13398"/>
      <c r="E13398"/>
      <c r="F13398"/>
      <c r="G13398"/>
    </row>
    <row r="13399" spans="1:7" ht="42.75">
      <c r="A13399" t="s">
        <v>27896</v>
      </c>
      <c r="B13399" s="404" t="s">
        <v>27536</v>
      </c>
      <c r="C13399" s="499" t="s">
        <v>27897</v>
      </c>
      <c r="D13399"/>
      <c r="E13399"/>
      <c r="F13399"/>
      <c r="G13399"/>
    </row>
    <row r="13400" spans="1:7" ht="42.75">
      <c r="A13400" t="s">
        <v>27898</v>
      </c>
      <c r="B13400" s="404" t="s">
        <v>27536</v>
      </c>
      <c r="C13400" s="499" t="s">
        <v>27899</v>
      </c>
      <c r="D13400"/>
      <c r="E13400"/>
      <c r="F13400"/>
      <c r="G13400"/>
    </row>
    <row r="13401" spans="1:7" ht="42.75">
      <c r="A13401" t="s">
        <v>27900</v>
      </c>
      <c r="B13401" s="404" t="s">
        <v>27536</v>
      </c>
      <c r="C13401" s="499" t="s">
        <v>27901</v>
      </c>
      <c r="D13401"/>
      <c r="E13401"/>
      <c r="F13401"/>
      <c r="G13401"/>
    </row>
    <row r="13402" spans="1:7" ht="42.75">
      <c r="A13402" t="s">
        <v>27902</v>
      </c>
      <c r="B13402" s="404" t="s">
        <v>27536</v>
      </c>
      <c r="C13402" s="499" t="s">
        <v>27903</v>
      </c>
      <c r="D13402"/>
      <c r="E13402"/>
      <c r="F13402"/>
      <c r="G13402"/>
    </row>
    <row r="13403" spans="1:7" ht="42.75">
      <c r="A13403" t="s">
        <v>27904</v>
      </c>
      <c r="B13403" s="404" t="s">
        <v>27536</v>
      </c>
      <c r="C13403" s="499" t="s">
        <v>27905</v>
      </c>
      <c r="D13403"/>
      <c r="E13403"/>
      <c r="F13403"/>
      <c r="G13403"/>
    </row>
    <row r="13404" spans="1:7" ht="42.75">
      <c r="A13404" t="s">
        <v>27906</v>
      </c>
      <c r="B13404" s="404" t="s">
        <v>27536</v>
      </c>
      <c r="C13404" s="499" t="s">
        <v>27907</v>
      </c>
      <c r="D13404"/>
      <c r="E13404"/>
      <c r="F13404"/>
      <c r="G13404"/>
    </row>
    <row r="13405" spans="1:7" ht="42.75">
      <c r="A13405" t="s">
        <v>27908</v>
      </c>
      <c r="B13405" s="404" t="s">
        <v>27536</v>
      </c>
      <c r="C13405" s="499" t="s">
        <v>27909</v>
      </c>
      <c r="D13405"/>
      <c r="E13405"/>
      <c r="F13405"/>
      <c r="G13405"/>
    </row>
    <row r="13406" spans="1:7" ht="42.75">
      <c r="A13406" t="s">
        <v>27910</v>
      </c>
      <c r="B13406" s="404" t="s">
        <v>27536</v>
      </c>
      <c r="C13406" s="499" t="s">
        <v>27911</v>
      </c>
      <c r="D13406"/>
      <c r="E13406"/>
      <c r="F13406"/>
      <c r="G13406"/>
    </row>
    <row r="13407" spans="1:7" ht="42.75">
      <c r="A13407" t="s">
        <v>27912</v>
      </c>
      <c r="B13407" s="404" t="s">
        <v>27536</v>
      </c>
      <c r="C13407" s="499" t="s">
        <v>27913</v>
      </c>
      <c r="D13407"/>
      <c r="E13407"/>
      <c r="F13407"/>
      <c r="G13407"/>
    </row>
    <row r="13408" spans="1:7" ht="42.75">
      <c r="A13408" t="s">
        <v>27914</v>
      </c>
      <c r="B13408" s="404" t="s">
        <v>27536</v>
      </c>
      <c r="C13408" s="499" t="s">
        <v>27915</v>
      </c>
      <c r="D13408"/>
      <c r="E13408"/>
      <c r="F13408"/>
      <c r="G13408"/>
    </row>
    <row r="13409" spans="1:7" ht="42.75">
      <c r="A13409" t="s">
        <v>27916</v>
      </c>
      <c r="B13409" s="404" t="s">
        <v>27536</v>
      </c>
      <c r="C13409" s="499" t="s">
        <v>27917</v>
      </c>
      <c r="D13409"/>
      <c r="E13409"/>
      <c r="F13409"/>
      <c r="G13409"/>
    </row>
    <row r="13410" spans="1:7" ht="42.75">
      <c r="A13410" t="s">
        <v>27918</v>
      </c>
      <c r="B13410" s="404" t="s">
        <v>27536</v>
      </c>
      <c r="C13410" s="499" t="s">
        <v>27919</v>
      </c>
      <c r="D13410"/>
      <c r="E13410"/>
      <c r="F13410"/>
      <c r="G13410"/>
    </row>
    <row r="13411" spans="1:7" ht="42.75">
      <c r="A13411" t="s">
        <v>27920</v>
      </c>
      <c r="B13411" s="404" t="s">
        <v>27536</v>
      </c>
      <c r="C13411" s="499" t="s">
        <v>27921</v>
      </c>
      <c r="D13411"/>
      <c r="E13411"/>
      <c r="F13411"/>
      <c r="G13411"/>
    </row>
    <row r="13412" spans="1:7" ht="42.75">
      <c r="A13412" t="s">
        <v>27922</v>
      </c>
      <c r="B13412" s="404" t="s">
        <v>27536</v>
      </c>
      <c r="C13412" s="499" t="s">
        <v>27923</v>
      </c>
      <c r="D13412"/>
      <c r="E13412"/>
      <c r="F13412"/>
      <c r="G13412"/>
    </row>
    <row r="13413" spans="1:7" ht="42.75">
      <c r="A13413" t="s">
        <v>27924</v>
      </c>
      <c r="B13413" s="404" t="s">
        <v>27536</v>
      </c>
      <c r="C13413" s="499" t="s">
        <v>27925</v>
      </c>
      <c r="D13413"/>
      <c r="E13413"/>
      <c r="F13413"/>
      <c r="G13413"/>
    </row>
    <row r="13414" spans="1:7" ht="42.75">
      <c r="A13414" t="s">
        <v>27926</v>
      </c>
      <c r="B13414" s="404" t="s">
        <v>27536</v>
      </c>
      <c r="C13414" s="499" t="s">
        <v>27927</v>
      </c>
      <c r="D13414"/>
      <c r="E13414"/>
      <c r="F13414"/>
      <c r="G13414"/>
    </row>
    <row r="13415" spans="1:7" ht="42.75">
      <c r="A13415" t="s">
        <v>27928</v>
      </c>
      <c r="B13415" s="404" t="s">
        <v>27536</v>
      </c>
      <c r="C13415" s="499" t="s">
        <v>27929</v>
      </c>
      <c r="D13415"/>
      <c r="E13415"/>
      <c r="F13415"/>
      <c r="G13415"/>
    </row>
    <row r="13416" spans="1:7" ht="42.75">
      <c r="A13416" t="s">
        <v>27930</v>
      </c>
      <c r="B13416" s="404" t="s">
        <v>27536</v>
      </c>
      <c r="C13416" s="499" t="s">
        <v>27931</v>
      </c>
      <c r="D13416"/>
      <c r="E13416"/>
      <c r="F13416"/>
      <c r="G13416"/>
    </row>
    <row r="13417" spans="1:7" ht="42.75">
      <c r="A13417" t="s">
        <v>27932</v>
      </c>
      <c r="B13417" s="404" t="s">
        <v>27536</v>
      </c>
      <c r="C13417" s="499" t="s">
        <v>27933</v>
      </c>
      <c r="D13417"/>
      <c r="E13417"/>
      <c r="F13417"/>
      <c r="G13417"/>
    </row>
    <row r="13418" spans="1:7" ht="42.75">
      <c r="A13418" t="s">
        <v>27934</v>
      </c>
      <c r="B13418" s="404" t="s">
        <v>27536</v>
      </c>
      <c r="C13418" s="499" t="s">
        <v>27935</v>
      </c>
      <c r="D13418"/>
      <c r="E13418"/>
      <c r="F13418"/>
      <c r="G13418"/>
    </row>
    <row r="13419" spans="1:7" ht="42.75">
      <c r="A13419" t="s">
        <v>27936</v>
      </c>
      <c r="B13419" s="404" t="s">
        <v>27536</v>
      </c>
      <c r="C13419" s="499" t="s">
        <v>27937</v>
      </c>
      <c r="D13419"/>
      <c r="E13419"/>
      <c r="F13419"/>
      <c r="G13419"/>
    </row>
    <row r="13420" spans="1:7" ht="42.75">
      <c r="A13420" t="s">
        <v>27938</v>
      </c>
      <c r="B13420" s="404" t="s">
        <v>27536</v>
      </c>
      <c r="C13420" s="499" t="s">
        <v>27939</v>
      </c>
      <c r="D13420"/>
      <c r="E13420"/>
      <c r="F13420"/>
      <c r="G13420"/>
    </row>
    <row r="13421" spans="1:7" ht="42.75">
      <c r="A13421" t="s">
        <v>27940</v>
      </c>
      <c r="B13421" s="404" t="s">
        <v>27536</v>
      </c>
      <c r="C13421" s="499" t="s">
        <v>27941</v>
      </c>
      <c r="D13421"/>
      <c r="E13421"/>
      <c r="F13421"/>
      <c r="G13421"/>
    </row>
    <row r="13422" spans="1:7" ht="42.75">
      <c r="A13422" t="s">
        <v>27942</v>
      </c>
      <c r="B13422" s="404" t="s">
        <v>27536</v>
      </c>
      <c r="C13422" s="499" t="s">
        <v>27909</v>
      </c>
      <c r="D13422"/>
      <c r="E13422"/>
      <c r="F13422"/>
      <c r="G13422"/>
    </row>
    <row r="13423" spans="1:7" ht="42.75">
      <c r="A13423" t="s">
        <v>27943</v>
      </c>
      <c r="B13423" s="404" t="s">
        <v>27536</v>
      </c>
      <c r="C13423" s="499" t="s">
        <v>27944</v>
      </c>
      <c r="D13423"/>
      <c r="E13423"/>
      <c r="F13423"/>
      <c r="G13423"/>
    </row>
    <row r="13424" spans="1:7" ht="42.75">
      <c r="A13424" t="s">
        <v>27945</v>
      </c>
      <c r="B13424" s="404" t="s">
        <v>27536</v>
      </c>
      <c r="C13424" s="499" t="s">
        <v>27946</v>
      </c>
      <c r="D13424"/>
      <c r="E13424"/>
      <c r="F13424"/>
      <c r="G13424"/>
    </row>
    <row r="13425" spans="1:7" ht="42.75">
      <c r="A13425" t="s">
        <v>27947</v>
      </c>
      <c r="B13425" s="404" t="s">
        <v>27536</v>
      </c>
      <c r="C13425" s="499" t="s">
        <v>27948</v>
      </c>
      <c r="D13425"/>
      <c r="E13425"/>
      <c r="F13425"/>
      <c r="G13425"/>
    </row>
    <row r="13426" spans="1:7" ht="42.75">
      <c r="A13426" t="s">
        <v>27949</v>
      </c>
      <c r="B13426" s="404" t="s">
        <v>27536</v>
      </c>
      <c r="C13426" s="499" t="s">
        <v>27950</v>
      </c>
      <c r="D13426"/>
      <c r="E13426"/>
      <c r="F13426"/>
      <c r="G13426"/>
    </row>
    <row r="13427" spans="1:7" ht="42.75">
      <c r="A13427" t="s">
        <v>27951</v>
      </c>
      <c r="B13427" s="404" t="s">
        <v>27536</v>
      </c>
      <c r="C13427" s="499" t="s">
        <v>27952</v>
      </c>
      <c r="D13427"/>
      <c r="E13427"/>
      <c r="F13427"/>
      <c r="G13427"/>
    </row>
    <row r="13428" spans="1:7" ht="42.75">
      <c r="A13428" t="s">
        <v>27953</v>
      </c>
      <c r="B13428" s="404" t="s">
        <v>27536</v>
      </c>
      <c r="C13428" s="499" t="s">
        <v>27954</v>
      </c>
      <c r="D13428"/>
      <c r="E13428"/>
      <c r="F13428"/>
      <c r="G13428"/>
    </row>
    <row r="13429" spans="1:7" ht="42.75">
      <c r="A13429" t="s">
        <v>27955</v>
      </c>
      <c r="B13429" s="404" t="s">
        <v>27536</v>
      </c>
      <c r="C13429" s="499" t="s">
        <v>27956</v>
      </c>
      <c r="D13429"/>
      <c r="E13429"/>
      <c r="F13429"/>
      <c r="G13429"/>
    </row>
    <row r="13430" spans="1:7" ht="42.75">
      <c r="A13430" t="s">
        <v>27957</v>
      </c>
      <c r="B13430" s="404" t="s">
        <v>27536</v>
      </c>
      <c r="C13430" s="499" t="s">
        <v>27958</v>
      </c>
      <c r="D13430"/>
      <c r="E13430"/>
      <c r="F13430"/>
      <c r="G13430"/>
    </row>
    <row r="13431" spans="1:7" ht="42.75">
      <c r="A13431" t="s">
        <v>27959</v>
      </c>
      <c r="B13431" s="404" t="s">
        <v>27536</v>
      </c>
      <c r="C13431" s="499" t="s">
        <v>27960</v>
      </c>
      <c r="D13431"/>
      <c r="E13431"/>
      <c r="F13431"/>
      <c r="G13431"/>
    </row>
    <row r="13432" spans="1:7" ht="42.75">
      <c r="A13432" t="s">
        <v>27961</v>
      </c>
      <c r="B13432" s="404" t="s">
        <v>27536</v>
      </c>
      <c r="C13432" s="499" t="s">
        <v>27962</v>
      </c>
      <c r="D13432"/>
      <c r="E13432"/>
      <c r="F13432"/>
      <c r="G13432"/>
    </row>
    <row r="13433" spans="1:7" ht="42.75">
      <c r="A13433" t="s">
        <v>27963</v>
      </c>
      <c r="B13433" s="404" t="s">
        <v>27536</v>
      </c>
      <c r="C13433" s="499" t="s">
        <v>27964</v>
      </c>
      <c r="D13433"/>
      <c r="E13433"/>
      <c r="F13433"/>
      <c r="G13433"/>
    </row>
    <row r="13434" spans="1:7" ht="42.75">
      <c r="A13434" t="s">
        <v>27965</v>
      </c>
      <c r="B13434" s="404" t="s">
        <v>27536</v>
      </c>
      <c r="C13434" s="499" t="s">
        <v>27966</v>
      </c>
      <c r="D13434"/>
      <c r="E13434"/>
      <c r="F13434"/>
      <c r="G13434"/>
    </row>
    <row r="13435" spans="1:7" ht="42.75">
      <c r="A13435" t="s">
        <v>27967</v>
      </c>
      <c r="B13435" s="404" t="s">
        <v>27536</v>
      </c>
      <c r="C13435" s="499" t="s">
        <v>27968</v>
      </c>
      <c r="D13435"/>
      <c r="E13435"/>
      <c r="F13435"/>
      <c r="G13435"/>
    </row>
    <row r="13436" spans="1:7" ht="42.75">
      <c r="A13436" t="s">
        <v>27969</v>
      </c>
      <c r="B13436" s="404" t="s">
        <v>27536</v>
      </c>
      <c r="C13436" s="499" t="s">
        <v>27970</v>
      </c>
      <c r="D13436"/>
      <c r="E13436"/>
      <c r="F13436"/>
      <c r="G13436"/>
    </row>
    <row r="13437" spans="1:7" ht="42.75">
      <c r="A13437" t="s">
        <v>27971</v>
      </c>
      <c r="B13437" s="404" t="s">
        <v>27536</v>
      </c>
      <c r="C13437" s="499" t="s">
        <v>27972</v>
      </c>
      <c r="D13437"/>
      <c r="E13437"/>
      <c r="F13437"/>
      <c r="G13437"/>
    </row>
    <row r="13438" spans="1:7" ht="42.75">
      <c r="A13438" t="s">
        <v>27973</v>
      </c>
      <c r="B13438" s="404" t="s">
        <v>27536</v>
      </c>
      <c r="C13438" s="499" t="s">
        <v>27974</v>
      </c>
      <c r="D13438"/>
      <c r="E13438"/>
      <c r="F13438"/>
      <c r="G13438"/>
    </row>
    <row r="13439" spans="1:7" ht="42.75">
      <c r="A13439" t="s">
        <v>27975</v>
      </c>
      <c r="B13439" s="404" t="s">
        <v>27536</v>
      </c>
      <c r="C13439" s="499" t="s">
        <v>27976</v>
      </c>
      <c r="D13439"/>
      <c r="E13439"/>
      <c r="F13439"/>
      <c r="G13439"/>
    </row>
    <row r="13440" spans="1:7" ht="42.75">
      <c r="A13440" t="s">
        <v>27977</v>
      </c>
      <c r="B13440" s="404" t="s">
        <v>27536</v>
      </c>
      <c r="C13440" s="499" t="s">
        <v>27978</v>
      </c>
      <c r="D13440"/>
      <c r="E13440"/>
      <c r="F13440"/>
      <c r="G13440"/>
    </row>
    <row r="13441" spans="1:7" ht="42.75">
      <c r="A13441" t="s">
        <v>27979</v>
      </c>
      <c r="B13441" s="404" t="s">
        <v>27536</v>
      </c>
      <c r="C13441" s="499" t="s">
        <v>27980</v>
      </c>
      <c r="D13441"/>
      <c r="E13441"/>
      <c r="F13441"/>
      <c r="G13441"/>
    </row>
    <row r="13442" spans="1:7" ht="42.75">
      <c r="A13442" t="s">
        <v>27981</v>
      </c>
      <c r="B13442" s="404" t="s">
        <v>27536</v>
      </c>
      <c r="C13442" s="499" t="s">
        <v>27982</v>
      </c>
      <c r="D13442"/>
      <c r="E13442"/>
      <c r="F13442"/>
      <c r="G13442"/>
    </row>
    <row r="13443" spans="1:7" ht="42.75">
      <c r="A13443" t="s">
        <v>27983</v>
      </c>
      <c r="B13443" s="404" t="s">
        <v>27536</v>
      </c>
      <c r="C13443" s="499" t="s">
        <v>27984</v>
      </c>
      <c r="D13443"/>
      <c r="E13443"/>
      <c r="F13443"/>
      <c r="G13443"/>
    </row>
    <row r="13444" spans="1:7" ht="42.75">
      <c r="A13444" t="s">
        <v>27985</v>
      </c>
      <c r="B13444" s="404" t="s">
        <v>27536</v>
      </c>
      <c r="C13444" s="499" t="s">
        <v>27986</v>
      </c>
      <c r="D13444"/>
      <c r="E13444"/>
      <c r="F13444"/>
      <c r="G13444"/>
    </row>
    <row r="13445" spans="1:7" ht="42.75">
      <c r="A13445" t="s">
        <v>27987</v>
      </c>
      <c r="B13445" s="404" t="s">
        <v>27536</v>
      </c>
      <c r="C13445" s="499" t="s">
        <v>27988</v>
      </c>
      <c r="D13445"/>
      <c r="E13445"/>
      <c r="F13445"/>
      <c r="G13445"/>
    </row>
    <row r="13446" spans="1:7" ht="42.75">
      <c r="A13446" t="s">
        <v>27989</v>
      </c>
      <c r="B13446" s="404" t="s">
        <v>27536</v>
      </c>
      <c r="C13446" s="499" t="s">
        <v>27990</v>
      </c>
      <c r="D13446"/>
      <c r="E13446"/>
      <c r="F13446"/>
      <c r="G13446"/>
    </row>
    <row r="13447" spans="1:7" ht="42.75">
      <c r="A13447" t="s">
        <v>27991</v>
      </c>
      <c r="B13447" s="404" t="s">
        <v>27536</v>
      </c>
      <c r="C13447" s="499" t="s">
        <v>27992</v>
      </c>
      <c r="D13447"/>
      <c r="E13447"/>
      <c r="F13447"/>
      <c r="G13447"/>
    </row>
    <row r="13448" spans="1:7" ht="42.75">
      <c r="A13448" t="s">
        <v>27993</v>
      </c>
      <c r="B13448" s="404" t="s">
        <v>27536</v>
      </c>
      <c r="C13448" s="499" t="s">
        <v>27994</v>
      </c>
      <c r="D13448"/>
      <c r="E13448"/>
      <c r="F13448"/>
      <c r="G13448"/>
    </row>
    <row r="13449" spans="1:7" ht="42.75">
      <c r="A13449" t="s">
        <v>27995</v>
      </c>
      <c r="B13449" s="404" t="s">
        <v>27536</v>
      </c>
      <c r="C13449" s="499" t="s">
        <v>27996</v>
      </c>
      <c r="D13449"/>
      <c r="E13449"/>
      <c r="F13449"/>
      <c r="G13449"/>
    </row>
    <row r="13450" spans="1:7" ht="42.75">
      <c r="A13450" t="s">
        <v>27997</v>
      </c>
      <c r="B13450" s="404" t="s">
        <v>27536</v>
      </c>
      <c r="C13450" s="499" t="s">
        <v>27998</v>
      </c>
      <c r="D13450"/>
      <c r="E13450"/>
      <c r="F13450"/>
      <c r="G13450"/>
    </row>
    <row r="13451" spans="1:7" ht="42.75">
      <c r="A13451" t="s">
        <v>27999</v>
      </c>
      <c r="B13451" s="404" t="s">
        <v>27536</v>
      </c>
      <c r="C13451" s="499" t="s">
        <v>28000</v>
      </c>
      <c r="D13451"/>
      <c r="E13451"/>
      <c r="F13451"/>
      <c r="G13451"/>
    </row>
    <row r="13452" spans="1:7" ht="42.75">
      <c r="A13452" t="s">
        <v>28001</v>
      </c>
      <c r="B13452" s="404" t="s">
        <v>27536</v>
      </c>
      <c r="C13452" s="499" t="s">
        <v>28002</v>
      </c>
      <c r="D13452"/>
      <c r="E13452"/>
      <c r="F13452"/>
      <c r="G13452"/>
    </row>
    <row r="13453" spans="1:7" ht="42.75">
      <c r="A13453" t="s">
        <v>28003</v>
      </c>
      <c r="B13453" s="404" t="s">
        <v>27536</v>
      </c>
      <c r="C13453" s="499" t="s">
        <v>28004</v>
      </c>
      <c r="D13453"/>
      <c r="E13453"/>
      <c r="F13453"/>
      <c r="G13453"/>
    </row>
    <row r="13454" spans="1:7" ht="42.75">
      <c r="A13454" t="s">
        <v>28005</v>
      </c>
      <c r="B13454" s="404" t="s">
        <v>27536</v>
      </c>
      <c r="C13454" s="499" t="s">
        <v>28006</v>
      </c>
      <c r="D13454"/>
      <c r="E13454"/>
      <c r="F13454"/>
      <c r="G13454"/>
    </row>
    <row r="13455" spans="1:7" ht="42.75">
      <c r="A13455" t="s">
        <v>28007</v>
      </c>
      <c r="B13455" s="404" t="s">
        <v>27536</v>
      </c>
      <c r="C13455" s="499" t="s">
        <v>28008</v>
      </c>
      <c r="D13455"/>
      <c r="E13455"/>
      <c r="F13455"/>
      <c r="G13455"/>
    </row>
    <row r="13456" spans="1:7" ht="42.75">
      <c r="A13456" t="s">
        <v>28009</v>
      </c>
      <c r="B13456" s="404" t="s">
        <v>27536</v>
      </c>
      <c r="C13456" s="499" t="s">
        <v>28010</v>
      </c>
      <c r="D13456"/>
      <c r="E13456"/>
      <c r="F13456"/>
      <c r="G13456"/>
    </row>
    <row r="13457" spans="1:7" ht="42.75">
      <c r="A13457" t="s">
        <v>28011</v>
      </c>
      <c r="B13457" s="404" t="s">
        <v>27536</v>
      </c>
      <c r="C13457" s="499" t="s">
        <v>28012</v>
      </c>
      <c r="D13457"/>
      <c r="E13457"/>
      <c r="F13457"/>
      <c r="G13457"/>
    </row>
    <row r="13458" spans="1:7" ht="42.75">
      <c r="A13458" t="s">
        <v>28013</v>
      </c>
      <c r="B13458" s="404" t="s">
        <v>27536</v>
      </c>
      <c r="C13458" s="499" t="s">
        <v>28014</v>
      </c>
      <c r="D13458"/>
      <c r="E13458"/>
      <c r="F13458"/>
      <c r="G13458"/>
    </row>
    <row r="13459" spans="1:7" ht="42.75">
      <c r="A13459" t="s">
        <v>28015</v>
      </c>
      <c r="B13459" s="404" t="s">
        <v>27536</v>
      </c>
      <c r="C13459" s="499" t="s">
        <v>28016</v>
      </c>
      <c r="D13459"/>
      <c r="E13459"/>
      <c r="F13459"/>
      <c r="G13459"/>
    </row>
    <row r="13460" spans="1:7" ht="42.75">
      <c r="A13460" t="s">
        <v>28017</v>
      </c>
      <c r="B13460" s="404" t="s">
        <v>27536</v>
      </c>
      <c r="C13460" s="499" t="s">
        <v>28018</v>
      </c>
      <c r="D13460"/>
      <c r="E13460"/>
      <c r="F13460"/>
      <c r="G13460"/>
    </row>
    <row r="13461" spans="1:7" ht="42.75">
      <c r="A13461" t="s">
        <v>28019</v>
      </c>
      <c r="B13461" s="404" t="s">
        <v>27536</v>
      </c>
      <c r="C13461" s="499" t="s">
        <v>28020</v>
      </c>
      <c r="D13461"/>
      <c r="E13461"/>
      <c r="F13461"/>
      <c r="G13461"/>
    </row>
    <row r="13462" spans="1:7" ht="42.75">
      <c r="A13462" t="s">
        <v>28021</v>
      </c>
      <c r="B13462" s="404" t="s">
        <v>27536</v>
      </c>
      <c r="C13462" s="499" t="s">
        <v>28022</v>
      </c>
      <c r="D13462"/>
      <c r="E13462"/>
      <c r="F13462"/>
      <c r="G13462"/>
    </row>
    <row r="13463" spans="1:7" ht="42.75">
      <c r="A13463" t="s">
        <v>28023</v>
      </c>
      <c r="B13463" s="404" t="s">
        <v>27536</v>
      </c>
      <c r="C13463" s="499" t="s">
        <v>28024</v>
      </c>
      <c r="D13463"/>
      <c r="E13463"/>
      <c r="F13463"/>
      <c r="G13463"/>
    </row>
    <row r="13464" spans="1:7" ht="42.75">
      <c r="A13464" t="s">
        <v>28025</v>
      </c>
      <c r="B13464" s="404" t="s">
        <v>27536</v>
      </c>
      <c r="C13464" s="499" t="s">
        <v>28026</v>
      </c>
      <c r="D13464"/>
      <c r="E13464"/>
      <c r="F13464"/>
      <c r="G13464"/>
    </row>
    <row r="13465" spans="1:7" ht="42.75">
      <c r="A13465" t="s">
        <v>28027</v>
      </c>
      <c r="B13465" s="404" t="s">
        <v>27536</v>
      </c>
      <c r="C13465" s="499" t="s">
        <v>28028</v>
      </c>
      <c r="D13465"/>
      <c r="E13465"/>
      <c r="F13465"/>
      <c r="G13465"/>
    </row>
    <row r="13466" spans="1:7" ht="42.75">
      <c r="A13466" t="s">
        <v>28029</v>
      </c>
      <c r="B13466" s="404" t="s">
        <v>27536</v>
      </c>
      <c r="C13466" s="499" t="s">
        <v>28030</v>
      </c>
      <c r="D13466"/>
      <c r="E13466"/>
      <c r="F13466"/>
      <c r="G13466"/>
    </row>
    <row r="13467" spans="1:7" ht="42.75">
      <c r="A13467" t="s">
        <v>28031</v>
      </c>
      <c r="B13467" s="404" t="s">
        <v>27536</v>
      </c>
      <c r="C13467" s="499" t="s">
        <v>28032</v>
      </c>
      <c r="D13467"/>
      <c r="E13467"/>
      <c r="F13467"/>
      <c r="G13467"/>
    </row>
    <row r="13468" spans="1:7" ht="42.75">
      <c r="A13468" t="s">
        <v>28033</v>
      </c>
      <c r="B13468" s="404" t="s">
        <v>27536</v>
      </c>
      <c r="C13468" s="499" t="s">
        <v>28034</v>
      </c>
      <c r="D13468"/>
      <c r="E13468"/>
      <c r="F13468"/>
      <c r="G13468"/>
    </row>
    <row r="13469" spans="1:7" ht="42.75">
      <c r="A13469" t="s">
        <v>28035</v>
      </c>
      <c r="B13469" s="404" t="s">
        <v>27536</v>
      </c>
      <c r="C13469" s="499" t="s">
        <v>28036</v>
      </c>
      <c r="D13469"/>
      <c r="E13469"/>
      <c r="F13469"/>
      <c r="G13469"/>
    </row>
    <row r="13470" spans="1:7" ht="42.75">
      <c r="A13470" t="s">
        <v>28037</v>
      </c>
      <c r="B13470" s="404" t="s">
        <v>27536</v>
      </c>
      <c r="C13470" s="499" t="s">
        <v>28038</v>
      </c>
      <c r="D13470"/>
      <c r="E13470"/>
      <c r="F13470"/>
      <c r="G13470"/>
    </row>
    <row r="13471" spans="1:7" ht="42.75">
      <c r="A13471" t="s">
        <v>28039</v>
      </c>
      <c r="B13471" s="404" t="s">
        <v>27536</v>
      </c>
      <c r="C13471" s="499" t="s">
        <v>28040</v>
      </c>
      <c r="D13471"/>
      <c r="E13471"/>
      <c r="F13471"/>
      <c r="G13471"/>
    </row>
    <row r="13472" spans="1:7" ht="42.75">
      <c r="A13472" t="s">
        <v>28041</v>
      </c>
      <c r="B13472" s="404" t="s">
        <v>27536</v>
      </c>
      <c r="C13472" s="499" t="s">
        <v>28042</v>
      </c>
      <c r="D13472"/>
      <c r="E13472"/>
      <c r="F13472"/>
      <c r="G13472"/>
    </row>
    <row r="13473" spans="1:7" ht="42.75">
      <c r="A13473" t="s">
        <v>28043</v>
      </c>
      <c r="B13473" s="404" t="s">
        <v>27536</v>
      </c>
      <c r="C13473" s="499" t="s">
        <v>28044</v>
      </c>
      <c r="D13473"/>
      <c r="E13473"/>
      <c r="F13473"/>
      <c r="G13473"/>
    </row>
    <row r="13474" spans="1:7" ht="42.75">
      <c r="A13474" t="s">
        <v>28045</v>
      </c>
      <c r="B13474" s="404" t="s">
        <v>27536</v>
      </c>
      <c r="C13474" s="499" t="s">
        <v>28046</v>
      </c>
      <c r="D13474"/>
      <c r="E13474"/>
      <c r="F13474"/>
      <c r="G13474"/>
    </row>
    <row r="13475" spans="1:7" ht="42.75">
      <c r="A13475" t="s">
        <v>28047</v>
      </c>
      <c r="B13475" s="404" t="s">
        <v>27536</v>
      </c>
      <c r="C13475" s="499" t="s">
        <v>28048</v>
      </c>
      <c r="D13475"/>
      <c r="E13475"/>
      <c r="F13475"/>
      <c r="G13475"/>
    </row>
    <row r="13476" spans="1:7" ht="42.75">
      <c r="A13476" t="s">
        <v>28049</v>
      </c>
      <c r="B13476" s="404" t="s">
        <v>27536</v>
      </c>
      <c r="C13476" s="499" t="s">
        <v>28050</v>
      </c>
      <c r="D13476"/>
      <c r="E13476"/>
      <c r="F13476"/>
      <c r="G13476"/>
    </row>
    <row r="13477" spans="1:7" ht="42.75">
      <c r="A13477" t="s">
        <v>28051</v>
      </c>
      <c r="B13477" s="404" t="s">
        <v>27536</v>
      </c>
      <c r="C13477" s="499" t="s">
        <v>28052</v>
      </c>
      <c r="D13477"/>
      <c r="E13477"/>
      <c r="F13477"/>
      <c r="G13477"/>
    </row>
    <row r="13478" spans="1:7" ht="42.75">
      <c r="A13478" t="s">
        <v>28053</v>
      </c>
      <c r="B13478" s="404" t="s">
        <v>27536</v>
      </c>
      <c r="C13478" s="499" t="s">
        <v>28054</v>
      </c>
      <c r="D13478"/>
      <c r="E13478"/>
      <c r="F13478"/>
      <c r="G13478"/>
    </row>
    <row r="13479" spans="1:7" ht="42.75">
      <c r="A13479" t="s">
        <v>28055</v>
      </c>
      <c r="B13479" s="404" t="s">
        <v>27536</v>
      </c>
      <c r="C13479" s="499" t="s">
        <v>28056</v>
      </c>
      <c r="D13479"/>
      <c r="E13479"/>
      <c r="F13479"/>
      <c r="G13479"/>
    </row>
    <row r="13480" spans="1:7" ht="42.75">
      <c r="A13480" t="s">
        <v>28057</v>
      </c>
      <c r="B13480" s="404" t="s">
        <v>27536</v>
      </c>
      <c r="C13480" s="499" t="s">
        <v>28058</v>
      </c>
      <c r="D13480"/>
      <c r="E13480"/>
      <c r="F13480"/>
      <c r="G13480"/>
    </row>
    <row r="13481" spans="1:7" ht="42.75">
      <c r="A13481" t="s">
        <v>28059</v>
      </c>
      <c r="B13481" s="404" t="s">
        <v>27536</v>
      </c>
      <c r="C13481" s="499" t="s">
        <v>28060</v>
      </c>
      <c r="D13481"/>
      <c r="E13481"/>
      <c r="F13481"/>
      <c r="G13481"/>
    </row>
    <row r="13482" spans="1:7" ht="42.75">
      <c r="A13482" t="s">
        <v>28061</v>
      </c>
      <c r="B13482" s="404" t="s">
        <v>27536</v>
      </c>
      <c r="C13482" s="499" t="s">
        <v>28062</v>
      </c>
      <c r="D13482"/>
      <c r="E13482"/>
      <c r="F13482"/>
      <c r="G13482"/>
    </row>
    <row r="13483" spans="1:7" ht="42.75">
      <c r="A13483" t="s">
        <v>28063</v>
      </c>
      <c r="B13483" s="404" t="s">
        <v>27536</v>
      </c>
      <c r="C13483" s="499" t="s">
        <v>28064</v>
      </c>
      <c r="D13483"/>
      <c r="E13483"/>
      <c r="F13483"/>
      <c r="G13483"/>
    </row>
    <row r="13484" spans="1:7" ht="42.75">
      <c r="A13484" t="s">
        <v>28065</v>
      </c>
      <c r="B13484" s="404" t="s">
        <v>27536</v>
      </c>
      <c r="C13484" s="499" t="s">
        <v>28066</v>
      </c>
      <c r="D13484"/>
      <c r="E13484"/>
      <c r="F13484"/>
      <c r="G13484"/>
    </row>
    <row r="13485" spans="1:7" ht="42.75">
      <c r="A13485" t="s">
        <v>28067</v>
      </c>
      <c r="B13485" s="404" t="s">
        <v>27536</v>
      </c>
      <c r="C13485" s="499" t="s">
        <v>28068</v>
      </c>
      <c r="D13485"/>
      <c r="E13485"/>
      <c r="F13485"/>
      <c r="G13485"/>
    </row>
    <row r="13486" spans="1:7" ht="42.75">
      <c r="A13486" t="s">
        <v>28069</v>
      </c>
      <c r="B13486" s="404" t="s">
        <v>27536</v>
      </c>
      <c r="C13486" s="499" t="s">
        <v>28070</v>
      </c>
      <c r="D13486"/>
      <c r="E13486"/>
      <c r="F13486"/>
      <c r="G13486"/>
    </row>
    <row r="13487" spans="1:7" ht="42.75">
      <c r="A13487" t="s">
        <v>28071</v>
      </c>
      <c r="B13487" s="404" t="s">
        <v>27536</v>
      </c>
      <c r="C13487" s="499" t="s">
        <v>28072</v>
      </c>
      <c r="D13487"/>
      <c r="E13487"/>
      <c r="F13487"/>
      <c r="G13487"/>
    </row>
    <row r="13488" spans="1:7" ht="42.75">
      <c r="A13488" t="s">
        <v>28073</v>
      </c>
      <c r="B13488" s="404" t="s">
        <v>27536</v>
      </c>
      <c r="C13488" s="499" t="s">
        <v>28074</v>
      </c>
      <c r="D13488"/>
      <c r="E13488"/>
      <c r="F13488"/>
      <c r="G13488"/>
    </row>
    <row r="13489" spans="1:7" ht="42.75">
      <c r="A13489" t="s">
        <v>28075</v>
      </c>
      <c r="B13489" s="404" t="s">
        <v>27536</v>
      </c>
      <c r="C13489" s="499" t="s">
        <v>28076</v>
      </c>
      <c r="D13489"/>
      <c r="E13489"/>
      <c r="F13489"/>
      <c r="G13489"/>
    </row>
    <row r="13490" spans="1:7" ht="42.75">
      <c r="A13490" t="s">
        <v>28077</v>
      </c>
      <c r="B13490" s="404" t="s">
        <v>27536</v>
      </c>
      <c r="C13490" s="499" t="s">
        <v>28078</v>
      </c>
      <c r="D13490"/>
      <c r="E13490"/>
      <c r="F13490"/>
      <c r="G13490"/>
    </row>
    <row r="13491" spans="1:7" ht="42.75">
      <c r="A13491" t="s">
        <v>28079</v>
      </c>
      <c r="B13491" s="404" t="s">
        <v>27536</v>
      </c>
      <c r="C13491" s="499" t="s">
        <v>28080</v>
      </c>
      <c r="D13491"/>
      <c r="E13491"/>
      <c r="F13491"/>
      <c r="G13491"/>
    </row>
    <row r="13492" spans="1:7" ht="42.75">
      <c r="A13492" t="s">
        <v>28081</v>
      </c>
      <c r="B13492" s="404" t="s">
        <v>27536</v>
      </c>
      <c r="C13492" s="499" t="s">
        <v>28082</v>
      </c>
      <c r="D13492"/>
      <c r="E13492"/>
      <c r="F13492"/>
      <c r="G13492"/>
    </row>
    <row r="13493" spans="1:7" ht="42.75">
      <c r="A13493" t="s">
        <v>28083</v>
      </c>
      <c r="B13493" s="404" t="s">
        <v>27536</v>
      </c>
      <c r="C13493" s="499" t="s">
        <v>28084</v>
      </c>
      <c r="D13493"/>
      <c r="E13493"/>
      <c r="F13493"/>
      <c r="G13493"/>
    </row>
    <row r="13494" spans="1:7" ht="42.75">
      <c r="A13494" t="s">
        <v>28085</v>
      </c>
      <c r="B13494" s="404" t="s">
        <v>27536</v>
      </c>
      <c r="C13494" s="499" t="s">
        <v>28086</v>
      </c>
      <c r="D13494"/>
      <c r="E13494"/>
      <c r="F13494"/>
      <c r="G13494"/>
    </row>
    <row r="13495" spans="1:7" ht="42.75">
      <c r="A13495" t="s">
        <v>28087</v>
      </c>
      <c r="B13495" s="404" t="s">
        <v>27536</v>
      </c>
      <c r="C13495" s="499" t="s">
        <v>28088</v>
      </c>
      <c r="D13495"/>
      <c r="E13495"/>
      <c r="F13495"/>
      <c r="G13495"/>
    </row>
    <row r="13496" spans="1:7" ht="42.75">
      <c r="A13496" t="s">
        <v>28089</v>
      </c>
      <c r="B13496" s="404" t="s">
        <v>27536</v>
      </c>
      <c r="C13496" s="499" t="s">
        <v>28090</v>
      </c>
      <c r="D13496"/>
      <c r="E13496"/>
      <c r="F13496"/>
      <c r="G13496"/>
    </row>
    <row r="13497" spans="1:7" ht="42.75">
      <c r="A13497" t="s">
        <v>28091</v>
      </c>
      <c r="B13497" s="404" t="s">
        <v>27536</v>
      </c>
      <c r="C13497" s="499" t="s">
        <v>28092</v>
      </c>
      <c r="D13497"/>
      <c r="E13497"/>
      <c r="F13497"/>
      <c r="G13497"/>
    </row>
    <row r="13498" spans="1:7" ht="42.75">
      <c r="A13498" t="s">
        <v>28093</v>
      </c>
      <c r="B13498" s="404" t="s">
        <v>27536</v>
      </c>
      <c r="C13498" s="499" t="s">
        <v>28094</v>
      </c>
      <c r="D13498"/>
      <c r="E13498"/>
      <c r="F13498"/>
      <c r="G13498"/>
    </row>
    <row r="13499" spans="1:7" ht="42.75">
      <c r="A13499" t="s">
        <v>28095</v>
      </c>
      <c r="B13499" s="404" t="s">
        <v>27536</v>
      </c>
      <c r="C13499" s="499" t="s">
        <v>28096</v>
      </c>
      <c r="D13499"/>
      <c r="E13499"/>
      <c r="F13499"/>
      <c r="G13499"/>
    </row>
    <row r="13500" spans="1:7" ht="42.75">
      <c r="A13500" t="s">
        <v>28097</v>
      </c>
      <c r="B13500" s="404" t="s">
        <v>27536</v>
      </c>
      <c r="C13500" s="499" t="s">
        <v>28098</v>
      </c>
      <c r="D13500"/>
      <c r="E13500"/>
      <c r="F13500"/>
      <c r="G13500"/>
    </row>
    <row r="13501" spans="1:7" ht="42.75">
      <c r="A13501" t="s">
        <v>28099</v>
      </c>
      <c r="B13501" s="404" t="s">
        <v>27536</v>
      </c>
      <c r="C13501" s="499" t="s">
        <v>28100</v>
      </c>
      <c r="D13501"/>
      <c r="E13501"/>
      <c r="F13501"/>
      <c r="G13501"/>
    </row>
    <row r="13502" spans="1:7" ht="42.75">
      <c r="A13502" t="s">
        <v>28101</v>
      </c>
      <c r="B13502" s="404" t="s">
        <v>27536</v>
      </c>
      <c r="C13502" s="499" t="s">
        <v>28102</v>
      </c>
      <c r="D13502"/>
      <c r="E13502"/>
      <c r="F13502"/>
      <c r="G13502"/>
    </row>
    <row r="13503" spans="1:7" ht="42.75">
      <c r="A13503" t="s">
        <v>28103</v>
      </c>
      <c r="B13503" s="404" t="s">
        <v>27536</v>
      </c>
      <c r="C13503" s="499" t="s">
        <v>28104</v>
      </c>
      <c r="D13503"/>
      <c r="E13503"/>
      <c r="F13503"/>
      <c r="G13503"/>
    </row>
    <row r="13504" spans="1:7" ht="42.75">
      <c r="A13504" t="s">
        <v>28105</v>
      </c>
      <c r="B13504" s="404" t="s">
        <v>27536</v>
      </c>
      <c r="C13504" s="499" t="s">
        <v>28106</v>
      </c>
      <c r="D13504"/>
      <c r="E13504"/>
      <c r="F13504"/>
      <c r="G13504"/>
    </row>
    <row r="13505" spans="1:7" ht="42.75">
      <c r="A13505" t="s">
        <v>28107</v>
      </c>
      <c r="B13505" s="404" t="s">
        <v>27536</v>
      </c>
      <c r="C13505" s="499" t="s">
        <v>28108</v>
      </c>
      <c r="D13505"/>
      <c r="E13505"/>
      <c r="F13505"/>
      <c r="G13505"/>
    </row>
    <row r="13506" spans="1:7" ht="42.75">
      <c r="A13506" t="s">
        <v>28109</v>
      </c>
      <c r="B13506" s="404" t="s">
        <v>27536</v>
      </c>
      <c r="C13506" s="499" t="s">
        <v>28110</v>
      </c>
      <c r="D13506"/>
      <c r="E13506"/>
      <c r="F13506"/>
      <c r="G13506"/>
    </row>
    <row r="13507" spans="1:7" ht="42.75">
      <c r="A13507" t="s">
        <v>28111</v>
      </c>
      <c r="B13507" s="404" t="s">
        <v>27536</v>
      </c>
      <c r="C13507" s="499" t="s">
        <v>28112</v>
      </c>
      <c r="D13507"/>
      <c r="E13507"/>
      <c r="F13507"/>
      <c r="G13507"/>
    </row>
    <row r="13508" spans="1:7" ht="42.75">
      <c r="A13508" t="s">
        <v>28113</v>
      </c>
      <c r="B13508" s="404" t="s">
        <v>27536</v>
      </c>
      <c r="C13508" s="499" t="s">
        <v>28114</v>
      </c>
      <c r="D13508"/>
      <c r="E13508"/>
      <c r="F13508"/>
      <c r="G13508"/>
    </row>
    <row r="13509" spans="1:7" ht="42.75">
      <c r="A13509" t="s">
        <v>28115</v>
      </c>
      <c r="B13509" s="404" t="s">
        <v>27536</v>
      </c>
      <c r="C13509" s="499" t="s">
        <v>28116</v>
      </c>
      <c r="D13509"/>
      <c r="E13509"/>
      <c r="F13509"/>
      <c r="G13509"/>
    </row>
    <row r="13510" spans="1:7" ht="42.75">
      <c r="A13510" t="s">
        <v>28117</v>
      </c>
      <c r="B13510" s="404" t="s">
        <v>27536</v>
      </c>
      <c r="C13510" s="499" t="s">
        <v>28118</v>
      </c>
      <c r="D13510"/>
      <c r="E13510"/>
      <c r="F13510"/>
      <c r="G13510"/>
    </row>
    <row r="13511" spans="1:7" ht="42.75">
      <c r="A13511" t="s">
        <v>28119</v>
      </c>
      <c r="B13511" s="404" t="s">
        <v>27536</v>
      </c>
      <c r="C13511" s="499" t="s">
        <v>28120</v>
      </c>
      <c r="D13511"/>
      <c r="E13511"/>
      <c r="F13511"/>
      <c r="G13511"/>
    </row>
    <row r="13512" spans="1:7" ht="42.75">
      <c r="A13512" t="s">
        <v>28121</v>
      </c>
      <c r="B13512" s="404" t="s">
        <v>27536</v>
      </c>
      <c r="C13512" s="499" t="s">
        <v>28122</v>
      </c>
      <c r="D13512"/>
      <c r="E13512"/>
      <c r="F13512"/>
      <c r="G13512"/>
    </row>
    <row r="13513" spans="1:7" ht="42.75">
      <c r="A13513" t="s">
        <v>28123</v>
      </c>
      <c r="B13513" s="404" t="s">
        <v>27536</v>
      </c>
      <c r="C13513" s="499" t="s">
        <v>28124</v>
      </c>
      <c r="D13513"/>
      <c r="E13513"/>
      <c r="F13513"/>
      <c r="G13513"/>
    </row>
    <row r="13514" spans="1:7" ht="42.75">
      <c r="A13514" t="s">
        <v>28125</v>
      </c>
      <c r="B13514" s="404" t="s">
        <v>27536</v>
      </c>
      <c r="C13514" s="499" t="s">
        <v>28126</v>
      </c>
      <c r="D13514"/>
      <c r="E13514"/>
      <c r="F13514"/>
      <c r="G13514"/>
    </row>
    <row r="13515" spans="1:7" ht="42.75">
      <c r="A13515" t="s">
        <v>28127</v>
      </c>
      <c r="B13515" s="404" t="s">
        <v>27536</v>
      </c>
      <c r="C13515" s="499" t="s">
        <v>28128</v>
      </c>
      <c r="D13515"/>
      <c r="E13515"/>
      <c r="F13515"/>
      <c r="G13515"/>
    </row>
    <row r="13516" spans="1:7" ht="42.75">
      <c r="A13516" t="s">
        <v>28129</v>
      </c>
      <c r="B13516" s="404" t="s">
        <v>27536</v>
      </c>
      <c r="C13516" s="499" t="s">
        <v>28130</v>
      </c>
      <c r="D13516"/>
      <c r="E13516"/>
      <c r="F13516"/>
      <c r="G13516"/>
    </row>
    <row r="13517" spans="1:7" ht="42.75">
      <c r="A13517" t="s">
        <v>28131</v>
      </c>
      <c r="B13517" s="404" t="s">
        <v>27536</v>
      </c>
      <c r="C13517" s="499" t="s">
        <v>28132</v>
      </c>
      <c r="D13517"/>
      <c r="E13517"/>
      <c r="F13517"/>
      <c r="G13517"/>
    </row>
    <row r="13518" spans="1:7" ht="42.75">
      <c r="A13518" t="s">
        <v>28133</v>
      </c>
      <c r="B13518" s="404" t="s">
        <v>27536</v>
      </c>
      <c r="C13518" s="499" t="s">
        <v>28134</v>
      </c>
      <c r="D13518"/>
      <c r="E13518"/>
      <c r="F13518"/>
      <c r="G13518"/>
    </row>
    <row r="13519" spans="1:7" ht="42.75">
      <c r="A13519" t="s">
        <v>28135</v>
      </c>
      <c r="B13519" s="404" t="s">
        <v>27536</v>
      </c>
      <c r="C13519" s="499" t="s">
        <v>28136</v>
      </c>
      <c r="D13519"/>
      <c r="E13519"/>
      <c r="F13519"/>
      <c r="G13519"/>
    </row>
    <row r="13520" spans="1:7" ht="42.75">
      <c r="A13520" t="s">
        <v>28137</v>
      </c>
      <c r="B13520" s="404" t="s">
        <v>27536</v>
      </c>
      <c r="C13520" s="499" t="s">
        <v>28138</v>
      </c>
      <c r="D13520"/>
      <c r="E13520"/>
      <c r="F13520"/>
      <c r="G13520"/>
    </row>
    <row r="13521" spans="1:7" ht="42.75">
      <c r="A13521" t="s">
        <v>28139</v>
      </c>
      <c r="B13521" s="404" t="s">
        <v>27536</v>
      </c>
      <c r="C13521" s="499" t="s">
        <v>28140</v>
      </c>
      <c r="D13521"/>
      <c r="E13521"/>
      <c r="F13521"/>
      <c r="G13521"/>
    </row>
    <row r="13522" spans="1:7" ht="42.75">
      <c r="A13522" t="s">
        <v>28141</v>
      </c>
      <c r="B13522" s="404" t="s">
        <v>27536</v>
      </c>
      <c r="C13522" s="499" t="s">
        <v>28142</v>
      </c>
      <c r="D13522"/>
      <c r="E13522"/>
      <c r="F13522"/>
      <c r="G13522"/>
    </row>
    <row r="13523" spans="1:7" ht="42.75">
      <c r="A13523" t="s">
        <v>28143</v>
      </c>
      <c r="B13523" s="404" t="s">
        <v>27536</v>
      </c>
      <c r="C13523" s="499" t="s">
        <v>28144</v>
      </c>
      <c r="D13523"/>
      <c r="E13523"/>
      <c r="F13523"/>
      <c r="G13523"/>
    </row>
    <row r="13524" spans="1:7" ht="42.75">
      <c r="A13524" t="s">
        <v>28145</v>
      </c>
      <c r="B13524" s="404" t="s">
        <v>27536</v>
      </c>
      <c r="C13524" s="499" t="s">
        <v>28146</v>
      </c>
      <c r="D13524"/>
      <c r="E13524"/>
      <c r="F13524"/>
      <c r="G13524"/>
    </row>
    <row r="13525" spans="1:7" ht="42.75">
      <c r="A13525" t="s">
        <v>28147</v>
      </c>
      <c r="B13525" s="404" t="s">
        <v>27536</v>
      </c>
      <c r="C13525" s="499" t="s">
        <v>28148</v>
      </c>
      <c r="D13525"/>
      <c r="E13525"/>
      <c r="F13525"/>
      <c r="G13525"/>
    </row>
    <row r="13526" spans="1:7" ht="42.75">
      <c r="A13526" t="s">
        <v>28149</v>
      </c>
      <c r="B13526" s="404" t="s">
        <v>27536</v>
      </c>
      <c r="C13526" s="499" t="s">
        <v>28150</v>
      </c>
      <c r="D13526"/>
      <c r="E13526"/>
      <c r="F13526"/>
      <c r="G13526"/>
    </row>
    <row r="13527" spans="1:7" ht="42.75">
      <c r="A13527" t="s">
        <v>28151</v>
      </c>
      <c r="B13527" s="404" t="s">
        <v>27536</v>
      </c>
      <c r="C13527" s="499" t="s">
        <v>28152</v>
      </c>
      <c r="D13527"/>
      <c r="E13527"/>
      <c r="F13527"/>
      <c r="G13527"/>
    </row>
    <row r="13528" spans="1:7" ht="42.75">
      <c r="A13528" t="s">
        <v>28153</v>
      </c>
      <c r="B13528" s="404" t="s">
        <v>27536</v>
      </c>
      <c r="C13528" s="499" t="s">
        <v>28154</v>
      </c>
      <c r="D13528"/>
      <c r="E13528"/>
      <c r="F13528"/>
      <c r="G13528"/>
    </row>
    <row r="13529" spans="1:7" ht="42.75">
      <c r="A13529" t="s">
        <v>28155</v>
      </c>
      <c r="B13529" s="404" t="s">
        <v>27536</v>
      </c>
      <c r="C13529" s="499" t="s">
        <v>28156</v>
      </c>
      <c r="D13529"/>
      <c r="E13529"/>
      <c r="F13529"/>
      <c r="G13529"/>
    </row>
    <row r="13530" spans="1:7" ht="42.75">
      <c r="A13530" t="s">
        <v>28157</v>
      </c>
      <c r="B13530" s="404" t="s">
        <v>27536</v>
      </c>
      <c r="C13530" s="499" t="s">
        <v>28158</v>
      </c>
      <c r="D13530"/>
      <c r="E13530"/>
      <c r="F13530"/>
      <c r="G13530"/>
    </row>
    <row r="13531" spans="1:7" ht="42.75">
      <c r="A13531" t="s">
        <v>28159</v>
      </c>
      <c r="B13531" s="404" t="s">
        <v>27536</v>
      </c>
      <c r="C13531" s="499" t="s">
        <v>28160</v>
      </c>
      <c r="D13531"/>
      <c r="E13531"/>
      <c r="F13531"/>
      <c r="G13531"/>
    </row>
    <row r="13532" spans="1:7" ht="42.75">
      <c r="A13532" t="s">
        <v>28161</v>
      </c>
      <c r="B13532" s="404" t="s">
        <v>27536</v>
      </c>
      <c r="C13532" s="499" t="s">
        <v>28162</v>
      </c>
      <c r="D13532"/>
      <c r="E13532"/>
      <c r="F13532"/>
      <c r="G13532"/>
    </row>
    <row r="13533" spans="1:7" ht="42.75">
      <c r="A13533" t="s">
        <v>28163</v>
      </c>
      <c r="B13533" s="404" t="s">
        <v>27536</v>
      </c>
      <c r="C13533" s="499" t="s">
        <v>28164</v>
      </c>
      <c r="D13533"/>
      <c r="E13533"/>
      <c r="F13533"/>
      <c r="G13533"/>
    </row>
    <row r="13534" spans="1:7" ht="42.75">
      <c r="A13534" t="s">
        <v>28165</v>
      </c>
      <c r="B13534" s="404" t="s">
        <v>27536</v>
      </c>
      <c r="C13534" s="499" t="s">
        <v>28166</v>
      </c>
      <c r="D13534"/>
      <c r="E13534"/>
      <c r="F13534"/>
      <c r="G13534"/>
    </row>
    <row r="13535" spans="1:7" ht="42.75">
      <c r="A13535" t="s">
        <v>28167</v>
      </c>
      <c r="B13535" s="404" t="s">
        <v>27536</v>
      </c>
      <c r="C13535" s="499" t="s">
        <v>28168</v>
      </c>
      <c r="D13535"/>
      <c r="E13535"/>
      <c r="F13535"/>
      <c r="G13535"/>
    </row>
    <row r="13536" spans="1:7" ht="42.75">
      <c r="A13536" t="s">
        <v>28169</v>
      </c>
      <c r="B13536" s="404" t="s">
        <v>27536</v>
      </c>
      <c r="C13536" s="499" t="s">
        <v>28170</v>
      </c>
      <c r="D13536"/>
      <c r="E13536"/>
      <c r="F13536"/>
      <c r="G13536"/>
    </row>
    <row r="13537" spans="1:7" ht="42.75">
      <c r="A13537" t="s">
        <v>28171</v>
      </c>
      <c r="B13537" s="404" t="s">
        <v>27536</v>
      </c>
      <c r="C13537" s="499" t="s">
        <v>28172</v>
      </c>
      <c r="D13537"/>
      <c r="E13537"/>
      <c r="F13537"/>
      <c r="G13537"/>
    </row>
    <row r="13538" spans="1:7" ht="42.75">
      <c r="A13538" t="s">
        <v>28173</v>
      </c>
      <c r="B13538" s="404" t="s">
        <v>27536</v>
      </c>
      <c r="C13538" s="499" t="s">
        <v>28174</v>
      </c>
      <c r="D13538"/>
      <c r="E13538"/>
      <c r="F13538"/>
      <c r="G13538"/>
    </row>
    <row r="13539" spans="1:7" ht="42.75">
      <c r="A13539" t="s">
        <v>28175</v>
      </c>
      <c r="B13539" s="404" t="s">
        <v>27536</v>
      </c>
      <c r="C13539" s="499" t="s">
        <v>28176</v>
      </c>
      <c r="D13539"/>
      <c r="E13539"/>
      <c r="F13539"/>
      <c r="G13539"/>
    </row>
    <row r="13540" spans="1:7" ht="42.75">
      <c r="A13540" t="s">
        <v>28177</v>
      </c>
      <c r="B13540" s="404" t="s">
        <v>27536</v>
      </c>
      <c r="C13540" s="499" t="s">
        <v>28178</v>
      </c>
      <c r="D13540"/>
      <c r="E13540"/>
      <c r="F13540"/>
      <c r="G13540"/>
    </row>
    <row r="13541" spans="1:7" ht="42.75">
      <c r="A13541" t="s">
        <v>28179</v>
      </c>
      <c r="B13541" s="404" t="s">
        <v>27536</v>
      </c>
      <c r="C13541" s="499" t="s">
        <v>28180</v>
      </c>
      <c r="D13541"/>
      <c r="E13541"/>
      <c r="F13541"/>
      <c r="G13541"/>
    </row>
    <row r="13542" spans="1:7" ht="42.75">
      <c r="A13542" t="s">
        <v>28181</v>
      </c>
      <c r="B13542" s="404" t="s">
        <v>27536</v>
      </c>
      <c r="C13542" s="499" t="s">
        <v>28182</v>
      </c>
      <c r="D13542"/>
      <c r="E13542"/>
      <c r="F13542"/>
      <c r="G13542"/>
    </row>
    <row r="13543" spans="1:7" ht="42.75">
      <c r="A13543" t="s">
        <v>28183</v>
      </c>
      <c r="B13543" s="404" t="s">
        <v>27536</v>
      </c>
      <c r="C13543" s="499" t="s">
        <v>28184</v>
      </c>
      <c r="D13543"/>
      <c r="E13543"/>
      <c r="F13543"/>
      <c r="G13543"/>
    </row>
    <row r="13544" spans="1:7" ht="42.75">
      <c r="A13544" t="s">
        <v>28185</v>
      </c>
      <c r="B13544" s="404" t="s">
        <v>27536</v>
      </c>
      <c r="C13544" s="499" t="s">
        <v>28186</v>
      </c>
      <c r="D13544"/>
      <c r="E13544"/>
      <c r="F13544"/>
      <c r="G13544"/>
    </row>
    <row r="13545" spans="1:7" ht="42.75">
      <c r="A13545" t="s">
        <v>28187</v>
      </c>
      <c r="B13545" s="404" t="s">
        <v>27536</v>
      </c>
      <c r="C13545" s="499" t="s">
        <v>28188</v>
      </c>
      <c r="D13545"/>
      <c r="E13545"/>
      <c r="F13545"/>
      <c r="G13545"/>
    </row>
    <row r="13546" spans="1:7" ht="42.75">
      <c r="A13546" t="s">
        <v>28189</v>
      </c>
      <c r="B13546" s="404" t="s">
        <v>27536</v>
      </c>
      <c r="C13546" s="499" t="s">
        <v>28190</v>
      </c>
      <c r="D13546"/>
      <c r="E13546"/>
      <c r="F13546"/>
      <c r="G13546"/>
    </row>
    <row r="13547" spans="1:7" ht="42.75">
      <c r="A13547" t="s">
        <v>28191</v>
      </c>
      <c r="B13547" s="404" t="s">
        <v>27536</v>
      </c>
      <c r="C13547" s="499" t="s">
        <v>28192</v>
      </c>
      <c r="D13547"/>
      <c r="E13547"/>
      <c r="F13547"/>
      <c r="G13547"/>
    </row>
    <row r="13548" spans="1:7" ht="42.75">
      <c r="A13548" t="s">
        <v>28193</v>
      </c>
      <c r="B13548" s="404" t="s">
        <v>27536</v>
      </c>
      <c r="C13548" s="499" t="s">
        <v>28194</v>
      </c>
      <c r="D13548"/>
      <c r="E13548"/>
      <c r="F13548"/>
      <c r="G13548"/>
    </row>
    <row r="13549" spans="1:7" ht="42.75">
      <c r="A13549" t="s">
        <v>28195</v>
      </c>
      <c r="B13549" s="404" t="s">
        <v>27536</v>
      </c>
      <c r="C13549" s="499" t="s">
        <v>28196</v>
      </c>
      <c r="D13549"/>
      <c r="E13549"/>
      <c r="F13549"/>
      <c r="G13549"/>
    </row>
    <row r="13550" spans="1:7" ht="42.75">
      <c r="A13550" t="s">
        <v>28197</v>
      </c>
      <c r="B13550" s="404" t="s">
        <v>27536</v>
      </c>
      <c r="C13550" s="499" t="s">
        <v>28198</v>
      </c>
      <c r="D13550"/>
      <c r="E13550"/>
      <c r="F13550"/>
      <c r="G13550"/>
    </row>
    <row r="13551" spans="1:7" ht="42.75">
      <c r="A13551" t="s">
        <v>28199</v>
      </c>
      <c r="B13551" s="404" t="s">
        <v>27536</v>
      </c>
      <c r="C13551" s="499" t="s">
        <v>28200</v>
      </c>
      <c r="D13551"/>
      <c r="E13551"/>
      <c r="F13551"/>
      <c r="G13551"/>
    </row>
    <row r="13552" spans="1:7" ht="42.75">
      <c r="A13552" t="s">
        <v>28201</v>
      </c>
      <c r="B13552" s="404" t="s">
        <v>27536</v>
      </c>
      <c r="C13552" s="499" t="s">
        <v>28202</v>
      </c>
      <c r="D13552"/>
      <c r="E13552"/>
      <c r="F13552"/>
      <c r="G13552"/>
    </row>
    <row r="13553" spans="1:7" ht="42.75">
      <c r="A13553" t="s">
        <v>28203</v>
      </c>
      <c r="B13553" s="404" t="s">
        <v>27536</v>
      </c>
      <c r="C13553" s="499" t="s">
        <v>28204</v>
      </c>
      <c r="D13553"/>
      <c r="E13553"/>
      <c r="F13553"/>
      <c r="G13553"/>
    </row>
    <row r="13554" spans="1:7" ht="42.75">
      <c r="A13554" t="s">
        <v>28205</v>
      </c>
      <c r="B13554" s="404" t="s">
        <v>27536</v>
      </c>
      <c r="C13554" s="499" t="s">
        <v>28206</v>
      </c>
      <c r="D13554"/>
      <c r="E13554"/>
      <c r="F13554"/>
      <c r="G13554"/>
    </row>
    <row r="13555" spans="1:7" ht="42.75">
      <c r="A13555" t="s">
        <v>28207</v>
      </c>
      <c r="B13555" s="404" t="s">
        <v>27536</v>
      </c>
      <c r="C13555" s="499" t="s">
        <v>28208</v>
      </c>
      <c r="D13555"/>
      <c r="E13555"/>
      <c r="F13555"/>
      <c r="G13555"/>
    </row>
    <row r="13556" spans="1:7" ht="42.75">
      <c r="A13556" t="s">
        <v>28209</v>
      </c>
      <c r="B13556" s="404" t="s">
        <v>27536</v>
      </c>
      <c r="C13556" s="499" t="s">
        <v>28210</v>
      </c>
      <c r="D13556"/>
      <c r="E13556"/>
      <c r="F13556"/>
      <c r="G13556"/>
    </row>
    <row r="13557" spans="1:7" ht="42.75">
      <c r="A13557" t="s">
        <v>28211</v>
      </c>
      <c r="B13557" s="404" t="s">
        <v>27536</v>
      </c>
      <c r="C13557" s="499" t="s">
        <v>28212</v>
      </c>
      <c r="D13557"/>
      <c r="E13557"/>
      <c r="F13557"/>
      <c r="G13557"/>
    </row>
    <row r="13558" spans="1:7" ht="42.75">
      <c r="A13558" t="s">
        <v>28213</v>
      </c>
      <c r="B13558" s="404" t="s">
        <v>27536</v>
      </c>
      <c r="C13558" s="499" t="s">
        <v>28214</v>
      </c>
      <c r="D13558"/>
      <c r="E13558"/>
      <c r="F13558"/>
      <c r="G13558"/>
    </row>
    <row r="13559" spans="1:7" ht="42.75">
      <c r="A13559" t="s">
        <v>28215</v>
      </c>
      <c r="B13559" s="404" t="s">
        <v>27536</v>
      </c>
      <c r="C13559" s="499" t="s">
        <v>28216</v>
      </c>
      <c r="D13559"/>
      <c r="E13559"/>
      <c r="F13559"/>
      <c r="G13559"/>
    </row>
    <row r="13560" spans="1:7" ht="42.75">
      <c r="A13560" t="s">
        <v>28217</v>
      </c>
      <c r="B13560" s="404" t="s">
        <v>27536</v>
      </c>
      <c r="C13560" s="499" t="s">
        <v>28218</v>
      </c>
      <c r="D13560"/>
      <c r="E13560"/>
      <c r="F13560"/>
      <c r="G13560"/>
    </row>
    <row r="13561" spans="1:7" ht="42.75">
      <c r="A13561" t="s">
        <v>28219</v>
      </c>
      <c r="B13561" s="404" t="s">
        <v>27536</v>
      </c>
      <c r="C13561" s="499" t="s">
        <v>28220</v>
      </c>
      <c r="D13561"/>
      <c r="E13561"/>
      <c r="F13561"/>
      <c r="G13561"/>
    </row>
    <row r="13562" spans="1:7" ht="42.75">
      <c r="A13562" t="s">
        <v>28221</v>
      </c>
      <c r="B13562" s="404" t="s">
        <v>27536</v>
      </c>
      <c r="C13562" s="499" t="s">
        <v>28222</v>
      </c>
      <c r="D13562"/>
      <c r="E13562"/>
      <c r="F13562"/>
      <c r="G13562"/>
    </row>
    <row r="13563" spans="1:7" ht="42.75">
      <c r="A13563" t="s">
        <v>28223</v>
      </c>
      <c r="B13563" s="404" t="s">
        <v>27536</v>
      </c>
      <c r="C13563" s="499" t="s">
        <v>28224</v>
      </c>
      <c r="D13563"/>
      <c r="E13563"/>
      <c r="F13563"/>
      <c r="G13563"/>
    </row>
    <row r="13564" spans="1:7" ht="42.75">
      <c r="A13564" t="s">
        <v>28225</v>
      </c>
      <c r="B13564" s="404" t="s">
        <v>27536</v>
      </c>
      <c r="C13564" s="499" t="s">
        <v>28226</v>
      </c>
      <c r="D13564"/>
      <c r="E13564"/>
      <c r="F13564"/>
      <c r="G13564"/>
    </row>
    <row r="13565" spans="1:7" ht="42.75">
      <c r="A13565" t="s">
        <v>28227</v>
      </c>
      <c r="B13565" s="404" t="s">
        <v>27536</v>
      </c>
      <c r="C13565" s="499" t="s">
        <v>28228</v>
      </c>
      <c r="D13565"/>
      <c r="E13565"/>
      <c r="F13565"/>
      <c r="G13565"/>
    </row>
    <row r="13566" spans="1:7" ht="42.75">
      <c r="A13566" t="s">
        <v>28229</v>
      </c>
      <c r="B13566" s="404" t="s">
        <v>27536</v>
      </c>
      <c r="C13566" s="499" t="s">
        <v>28230</v>
      </c>
      <c r="D13566"/>
      <c r="E13566"/>
      <c r="F13566"/>
      <c r="G13566"/>
    </row>
    <row r="13567" spans="1:7" ht="42.75">
      <c r="A13567" t="s">
        <v>28231</v>
      </c>
      <c r="B13567" s="404" t="s">
        <v>27536</v>
      </c>
      <c r="C13567" s="499" t="s">
        <v>28232</v>
      </c>
      <c r="D13567"/>
      <c r="E13567"/>
      <c r="F13567"/>
      <c r="G13567"/>
    </row>
    <row r="13568" spans="1:7" ht="42.75">
      <c r="A13568" t="s">
        <v>28233</v>
      </c>
      <c r="B13568" s="404" t="s">
        <v>27536</v>
      </c>
      <c r="C13568" s="499" t="s">
        <v>28234</v>
      </c>
      <c r="D13568"/>
      <c r="E13568"/>
      <c r="F13568"/>
      <c r="G13568"/>
    </row>
    <row r="13569" spans="1:7" ht="42.75">
      <c r="A13569" t="s">
        <v>28235</v>
      </c>
      <c r="B13569" s="404" t="s">
        <v>27536</v>
      </c>
      <c r="C13569" s="499" t="s">
        <v>28236</v>
      </c>
      <c r="D13569"/>
      <c r="E13569"/>
      <c r="F13569"/>
      <c r="G13569"/>
    </row>
    <row r="13570" spans="1:7" ht="42.75">
      <c r="A13570" t="s">
        <v>28237</v>
      </c>
      <c r="B13570" s="404" t="s">
        <v>27536</v>
      </c>
      <c r="C13570" s="499" t="s">
        <v>28238</v>
      </c>
      <c r="D13570"/>
      <c r="E13570"/>
      <c r="F13570"/>
      <c r="G13570"/>
    </row>
    <row r="13571" spans="1:7" ht="42.75">
      <c r="A13571" t="s">
        <v>28239</v>
      </c>
      <c r="B13571" s="404" t="s">
        <v>27536</v>
      </c>
      <c r="C13571" s="499" t="s">
        <v>28240</v>
      </c>
      <c r="D13571"/>
      <c r="E13571"/>
      <c r="F13571"/>
      <c r="G13571"/>
    </row>
    <row r="13572" spans="1:7" ht="42.75">
      <c r="A13572" t="s">
        <v>28241</v>
      </c>
      <c r="B13572" s="404" t="s">
        <v>27536</v>
      </c>
      <c r="C13572" s="499" t="s">
        <v>28242</v>
      </c>
      <c r="D13572"/>
      <c r="E13572"/>
      <c r="F13572"/>
      <c r="G13572"/>
    </row>
    <row r="13573" spans="1:7" ht="42.75">
      <c r="A13573" t="s">
        <v>28243</v>
      </c>
      <c r="B13573" s="404" t="s">
        <v>27536</v>
      </c>
      <c r="C13573" s="499" t="s">
        <v>28244</v>
      </c>
      <c r="D13573"/>
      <c r="E13573"/>
      <c r="F13573"/>
      <c r="G13573"/>
    </row>
    <row r="13574" spans="1:7" ht="42.75">
      <c r="A13574" t="s">
        <v>28245</v>
      </c>
      <c r="B13574" s="404" t="s">
        <v>27536</v>
      </c>
      <c r="C13574" s="499" t="s">
        <v>28246</v>
      </c>
      <c r="D13574"/>
      <c r="E13574"/>
      <c r="F13574"/>
      <c r="G13574"/>
    </row>
    <row r="13575" spans="1:7" ht="42.75">
      <c r="A13575" t="s">
        <v>28247</v>
      </c>
      <c r="B13575" s="404" t="s">
        <v>27536</v>
      </c>
      <c r="C13575" s="499" t="s">
        <v>28248</v>
      </c>
      <c r="D13575"/>
      <c r="E13575"/>
      <c r="F13575"/>
      <c r="G13575"/>
    </row>
    <row r="13576" spans="1:7" ht="42.75">
      <c r="A13576" t="s">
        <v>28249</v>
      </c>
      <c r="B13576" s="404" t="s">
        <v>27536</v>
      </c>
      <c r="C13576" s="499" t="s">
        <v>28250</v>
      </c>
      <c r="D13576"/>
      <c r="E13576"/>
      <c r="F13576"/>
      <c r="G13576"/>
    </row>
    <row r="13577" spans="1:7" ht="42.75">
      <c r="A13577" t="s">
        <v>28251</v>
      </c>
      <c r="B13577" s="404" t="s">
        <v>27536</v>
      </c>
      <c r="C13577" s="499" t="s">
        <v>28252</v>
      </c>
      <c r="D13577"/>
      <c r="E13577"/>
      <c r="F13577"/>
      <c r="G13577"/>
    </row>
    <row r="13578" spans="1:7" ht="42.75">
      <c r="A13578" t="s">
        <v>28253</v>
      </c>
      <c r="B13578" s="404" t="s">
        <v>27536</v>
      </c>
      <c r="C13578" s="499" t="s">
        <v>28254</v>
      </c>
      <c r="D13578"/>
      <c r="E13578"/>
      <c r="F13578"/>
      <c r="G13578"/>
    </row>
    <row r="13579" spans="1:7" ht="42.75">
      <c r="A13579" t="s">
        <v>28255</v>
      </c>
      <c r="B13579" s="404" t="s">
        <v>27536</v>
      </c>
      <c r="C13579" s="499" t="s">
        <v>28256</v>
      </c>
      <c r="D13579"/>
      <c r="E13579"/>
      <c r="F13579"/>
      <c r="G13579"/>
    </row>
    <row r="13580" spans="1:7" ht="42.75">
      <c r="A13580" t="s">
        <v>28257</v>
      </c>
      <c r="B13580" s="404" t="s">
        <v>27536</v>
      </c>
      <c r="C13580" s="499" t="s">
        <v>28258</v>
      </c>
      <c r="D13580"/>
      <c r="E13580"/>
      <c r="F13580"/>
      <c r="G13580"/>
    </row>
    <row r="13581" spans="1:7" ht="42.75">
      <c r="A13581" t="s">
        <v>28259</v>
      </c>
      <c r="B13581" s="404" t="s">
        <v>27536</v>
      </c>
      <c r="C13581" s="499" t="s">
        <v>28260</v>
      </c>
      <c r="D13581"/>
      <c r="E13581"/>
      <c r="F13581"/>
      <c r="G13581"/>
    </row>
    <row r="13582" spans="1:7" ht="42.75">
      <c r="A13582" t="s">
        <v>28261</v>
      </c>
      <c r="B13582" s="404" t="s">
        <v>27536</v>
      </c>
      <c r="C13582" s="499" t="s">
        <v>28262</v>
      </c>
      <c r="D13582"/>
      <c r="E13582"/>
      <c r="F13582"/>
      <c r="G13582"/>
    </row>
    <row r="13583" spans="1:7" ht="42.75">
      <c r="A13583" t="s">
        <v>28263</v>
      </c>
      <c r="B13583" s="404" t="s">
        <v>27536</v>
      </c>
      <c r="C13583" s="499" t="s">
        <v>28264</v>
      </c>
      <c r="D13583"/>
      <c r="E13583"/>
      <c r="F13583"/>
      <c r="G13583"/>
    </row>
    <row r="13584" spans="1:7" ht="42.75">
      <c r="A13584" t="s">
        <v>28265</v>
      </c>
      <c r="B13584" s="404" t="s">
        <v>27536</v>
      </c>
      <c r="C13584" s="499" t="s">
        <v>28266</v>
      </c>
      <c r="D13584"/>
      <c r="E13584"/>
      <c r="F13584"/>
      <c r="G13584"/>
    </row>
    <row r="13585" spans="1:7" ht="42.75">
      <c r="A13585" t="s">
        <v>28267</v>
      </c>
      <c r="B13585" s="404" t="s">
        <v>27536</v>
      </c>
      <c r="C13585" s="499" t="s">
        <v>28268</v>
      </c>
      <c r="D13585"/>
      <c r="E13585"/>
      <c r="F13585"/>
      <c r="G13585"/>
    </row>
    <row r="13586" spans="1:7" ht="42.75">
      <c r="A13586" t="s">
        <v>28269</v>
      </c>
      <c r="B13586" s="404" t="s">
        <v>27536</v>
      </c>
      <c r="C13586" s="499" t="s">
        <v>28270</v>
      </c>
      <c r="D13586"/>
      <c r="E13586"/>
      <c r="F13586"/>
      <c r="G13586"/>
    </row>
    <row r="13587" spans="1:7" ht="42.75">
      <c r="A13587" t="s">
        <v>28271</v>
      </c>
      <c r="B13587" s="404" t="s">
        <v>27536</v>
      </c>
      <c r="C13587" s="499" t="s">
        <v>28272</v>
      </c>
      <c r="D13587"/>
      <c r="E13587"/>
      <c r="F13587"/>
      <c r="G13587"/>
    </row>
    <row r="13588" spans="1:7" ht="42.75">
      <c r="A13588" t="s">
        <v>28273</v>
      </c>
      <c r="B13588" s="404" t="s">
        <v>27536</v>
      </c>
      <c r="C13588" s="499" t="s">
        <v>28274</v>
      </c>
      <c r="D13588"/>
      <c r="E13588"/>
      <c r="F13588"/>
      <c r="G13588"/>
    </row>
    <row r="13589" spans="1:7" ht="42.75">
      <c r="A13589" t="s">
        <v>28275</v>
      </c>
      <c r="B13589" s="404" t="s">
        <v>27536</v>
      </c>
      <c r="C13589" s="499" t="s">
        <v>28276</v>
      </c>
      <c r="D13589"/>
      <c r="E13589"/>
      <c r="F13589"/>
      <c r="G13589"/>
    </row>
    <row r="13590" spans="1:7" ht="42.75">
      <c r="A13590" t="s">
        <v>28277</v>
      </c>
      <c r="B13590" s="404" t="s">
        <v>27536</v>
      </c>
      <c r="C13590" s="499" t="s">
        <v>28278</v>
      </c>
      <c r="D13590"/>
      <c r="E13590"/>
      <c r="F13590"/>
      <c r="G13590"/>
    </row>
    <row r="13591" spans="1:7" ht="42.75">
      <c r="A13591" t="s">
        <v>28279</v>
      </c>
      <c r="B13591" s="404" t="s">
        <v>27536</v>
      </c>
      <c r="C13591" s="499" t="s">
        <v>28280</v>
      </c>
      <c r="D13591"/>
      <c r="E13591"/>
      <c r="F13591"/>
      <c r="G13591"/>
    </row>
    <row r="13592" spans="1:7" ht="42.75">
      <c r="A13592" t="s">
        <v>28281</v>
      </c>
      <c r="B13592" s="404" t="s">
        <v>27536</v>
      </c>
      <c r="C13592" s="499" t="s">
        <v>28282</v>
      </c>
      <c r="D13592"/>
      <c r="E13592"/>
      <c r="F13592"/>
      <c r="G13592"/>
    </row>
    <row r="13593" spans="1:7" ht="42.75">
      <c r="A13593" t="s">
        <v>28283</v>
      </c>
      <c r="B13593" s="404" t="s">
        <v>27536</v>
      </c>
      <c r="C13593" s="499" t="s">
        <v>28284</v>
      </c>
      <c r="D13593"/>
      <c r="E13593"/>
      <c r="F13593"/>
      <c r="G13593"/>
    </row>
    <row r="13594" spans="1:7" ht="42.75">
      <c r="A13594" t="s">
        <v>28285</v>
      </c>
      <c r="B13594" s="404" t="s">
        <v>27536</v>
      </c>
      <c r="C13594" s="499" t="s">
        <v>28286</v>
      </c>
      <c r="D13594"/>
      <c r="E13594"/>
      <c r="F13594"/>
      <c r="G13594"/>
    </row>
    <row r="13595" spans="1:7" ht="42.75">
      <c r="A13595" t="s">
        <v>28287</v>
      </c>
      <c r="B13595" s="404" t="s">
        <v>27536</v>
      </c>
      <c r="C13595" s="499" t="s">
        <v>28288</v>
      </c>
      <c r="D13595"/>
      <c r="E13595"/>
      <c r="F13595"/>
      <c r="G13595"/>
    </row>
    <row r="13596" spans="1:7" ht="42.75">
      <c r="A13596" t="s">
        <v>28289</v>
      </c>
      <c r="B13596" s="404" t="s">
        <v>27536</v>
      </c>
      <c r="C13596" s="499" t="s">
        <v>28290</v>
      </c>
      <c r="D13596"/>
      <c r="E13596"/>
      <c r="F13596"/>
      <c r="G13596"/>
    </row>
    <row r="13597" spans="1:7" ht="42.75">
      <c r="A13597" t="s">
        <v>28291</v>
      </c>
      <c r="B13597" s="404" t="s">
        <v>27536</v>
      </c>
      <c r="C13597" s="499" t="s">
        <v>28292</v>
      </c>
      <c r="D13597"/>
      <c r="E13597"/>
      <c r="F13597"/>
      <c r="G13597"/>
    </row>
    <row r="13598" spans="1:7" ht="42.75">
      <c r="A13598" t="s">
        <v>28293</v>
      </c>
      <c r="B13598" s="404" t="s">
        <v>27536</v>
      </c>
      <c r="C13598" s="499" t="s">
        <v>28294</v>
      </c>
      <c r="D13598"/>
      <c r="E13598"/>
      <c r="F13598"/>
      <c r="G13598"/>
    </row>
    <row r="13599" spans="1:7" ht="42.75">
      <c r="A13599" t="s">
        <v>28295</v>
      </c>
      <c r="B13599" s="404" t="s">
        <v>27536</v>
      </c>
      <c r="C13599" s="499" t="s">
        <v>28296</v>
      </c>
      <c r="D13599"/>
      <c r="E13599"/>
      <c r="F13599"/>
      <c r="G13599"/>
    </row>
    <row r="13600" spans="1:7" ht="42.75">
      <c r="A13600" t="s">
        <v>28297</v>
      </c>
      <c r="B13600" s="404" t="s">
        <v>27536</v>
      </c>
      <c r="C13600" s="499" t="s">
        <v>28298</v>
      </c>
      <c r="D13600"/>
      <c r="E13600"/>
      <c r="F13600"/>
      <c r="G13600"/>
    </row>
    <row r="13601" spans="1:7" ht="42.75">
      <c r="A13601" t="s">
        <v>28299</v>
      </c>
      <c r="B13601" s="404" t="s">
        <v>27536</v>
      </c>
      <c r="C13601" s="499" t="s">
        <v>28300</v>
      </c>
      <c r="D13601"/>
      <c r="E13601"/>
      <c r="F13601"/>
      <c r="G13601"/>
    </row>
    <row r="13602" spans="1:7" ht="42.75">
      <c r="A13602" t="s">
        <v>28301</v>
      </c>
      <c r="B13602" s="404" t="s">
        <v>27536</v>
      </c>
      <c r="C13602" s="499" t="s">
        <v>28302</v>
      </c>
      <c r="D13602"/>
      <c r="E13602"/>
      <c r="F13602"/>
      <c r="G13602"/>
    </row>
    <row r="13603" spans="1:7" ht="42.75">
      <c r="A13603" t="s">
        <v>28303</v>
      </c>
      <c r="B13603" s="404" t="s">
        <v>27536</v>
      </c>
      <c r="C13603" s="499" t="s">
        <v>28304</v>
      </c>
      <c r="D13603"/>
      <c r="E13603"/>
      <c r="F13603"/>
      <c r="G13603"/>
    </row>
    <row r="13604" spans="1:7" ht="42.75">
      <c r="A13604" t="s">
        <v>28305</v>
      </c>
      <c r="B13604" s="404" t="s">
        <v>27536</v>
      </c>
      <c r="C13604" s="499" t="s">
        <v>28306</v>
      </c>
      <c r="D13604"/>
      <c r="E13604"/>
      <c r="F13604"/>
      <c r="G13604"/>
    </row>
    <row r="13605" spans="1:7" ht="42.75">
      <c r="A13605" t="s">
        <v>28307</v>
      </c>
      <c r="B13605" s="404" t="s">
        <v>27536</v>
      </c>
      <c r="C13605" s="499" t="s">
        <v>28308</v>
      </c>
      <c r="D13605"/>
      <c r="E13605"/>
      <c r="F13605"/>
      <c r="G13605"/>
    </row>
    <row r="13606" spans="1:7" ht="42.75">
      <c r="A13606" t="s">
        <v>28309</v>
      </c>
      <c r="B13606" s="404" t="s">
        <v>27536</v>
      </c>
      <c r="C13606" s="499" t="s">
        <v>28310</v>
      </c>
      <c r="D13606"/>
      <c r="E13606"/>
      <c r="F13606"/>
      <c r="G13606"/>
    </row>
    <row r="13607" spans="1:7" ht="42.75">
      <c r="A13607" t="s">
        <v>28311</v>
      </c>
      <c r="B13607" s="404" t="s">
        <v>27536</v>
      </c>
      <c r="C13607" s="499" t="s">
        <v>28312</v>
      </c>
      <c r="D13607"/>
      <c r="E13607"/>
      <c r="F13607"/>
      <c r="G13607"/>
    </row>
    <row r="13608" spans="1:7" ht="42.75">
      <c r="A13608" t="s">
        <v>28313</v>
      </c>
      <c r="B13608" s="404" t="s">
        <v>27536</v>
      </c>
      <c r="C13608" s="499" t="s">
        <v>28314</v>
      </c>
      <c r="D13608"/>
      <c r="E13608"/>
      <c r="F13608"/>
      <c r="G13608"/>
    </row>
    <row r="13609" spans="1:7" ht="42.75">
      <c r="A13609" t="s">
        <v>28315</v>
      </c>
      <c r="B13609" s="404" t="s">
        <v>27536</v>
      </c>
      <c r="C13609" s="499" t="s">
        <v>28316</v>
      </c>
      <c r="D13609"/>
      <c r="E13609"/>
      <c r="F13609"/>
      <c r="G13609"/>
    </row>
    <row r="13610" spans="1:7" ht="42.75">
      <c r="A13610" t="s">
        <v>28317</v>
      </c>
      <c r="B13610" s="404" t="s">
        <v>27536</v>
      </c>
      <c r="C13610" s="499" t="s">
        <v>28318</v>
      </c>
      <c r="D13610"/>
      <c r="E13610"/>
      <c r="F13610"/>
      <c r="G13610"/>
    </row>
    <row r="13611" spans="1:7" ht="42.75">
      <c r="A13611" t="s">
        <v>28319</v>
      </c>
      <c r="B13611" s="404" t="s">
        <v>27536</v>
      </c>
      <c r="C13611" s="499" t="s">
        <v>28320</v>
      </c>
      <c r="D13611"/>
      <c r="E13611"/>
      <c r="F13611"/>
      <c r="G13611"/>
    </row>
    <row r="13612" spans="1:7" ht="42.75">
      <c r="A13612" t="s">
        <v>28321</v>
      </c>
      <c r="B13612" s="404" t="s">
        <v>27536</v>
      </c>
      <c r="C13612" s="499" t="s">
        <v>28322</v>
      </c>
      <c r="D13612"/>
      <c r="E13612"/>
      <c r="F13612"/>
      <c r="G13612"/>
    </row>
    <row r="13613" spans="1:7" ht="42.75">
      <c r="A13613" t="s">
        <v>28323</v>
      </c>
      <c r="B13613" s="404" t="s">
        <v>27536</v>
      </c>
      <c r="C13613" s="499" t="s">
        <v>28324</v>
      </c>
      <c r="D13613"/>
      <c r="E13613"/>
      <c r="F13613"/>
      <c r="G13613"/>
    </row>
    <row r="13614" spans="1:7" ht="42.75">
      <c r="A13614" t="s">
        <v>28325</v>
      </c>
      <c r="B13614" s="404" t="s">
        <v>27536</v>
      </c>
      <c r="C13614" s="499" t="s">
        <v>28326</v>
      </c>
      <c r="D13614"/>
      <c r="E13614"/>
      <c r="F13614"/>
      <c r="G13614"/>
    </row>
    <row r="13615" spans="1:7" ht="42.75">
      <c r="A13615" t="s">
        <v>28327</v>
      </c>
      <c r="B13615" s="404" t="s">
        <v>27536</v>
      </c>
      <c r="C13615" s="499" t="s">
        <v>28328</v>
      </c>
      <c r="D13615"/>
      <c r="E13615"/>
      <c r="F13615"/>
      <c r="G13615"/>
    </row>
    <row r="13616" spans="1:7" ht="42.75">
      <c r="A13616" t="s">
        <v>28329</v>
      </c>
      <c r="B13616" s="404" t="s">
        <v>27536</v>
      </c>
      <c r="C13616" s="499" t="s">
        <v>28330</v>
      </c>
      <c r="D13616"/>
      <c r="E13616"/>
      <c r="F13616"/>
      <c r="G13616"/>
    </row>
    <row r="13617" spans="1:7" ht="42.75">
      <c r="A13617" t="s">
        <v>28331</v>
      </c>
      <c r="B13617" s="404" t="s">
        <v>27536</v>
      </c>
      <c r="C13617" s="499" t="s">
        <v>28332</v>
      </c>
      <c r="D13617"/>
      <c r="E13617"/>
      <c r="F13617"/>
      <c r="G13617"/>
    </row>
    <row r="13618" spans="1:7" ht="42.75">
      <c r="A13618" t="s">
        <v>28333</v>
      </c>
      <c r="B13618" s="404" t="s">
        <v>27536</v>
      </c>
      <c r="C13618" s="499" t="s">
        <v>28334</v>
      </c>
      <c r="D13618"/>
      <c r="E13618"/>
      <c r="F13618"/>
      <c r="G13618"/>
    </row>
    <row r="13619" spans="1:7" ht="42.75">
      <c r="A13619" t="s">
        <v>28335</v>
      </c>
      <c r="B13619" s="404" t="s">
        <v>27536</v>
      </c>
      <c r="C13619" s="499" t="s">
        <v>28336</v>
      </c>
      <c r="D13619"/>
      <c r="E13619"/>
      <c r="F13619"/>
      <c r="G13619"/>
    </row>
    <row r="13620" spans="1:7" ht="42.75">
      <c r="A13620" t="s">
        <v>28337</v>
      </c>
      <c r="B13620" s="404" t="s">
        <v>27536</v>
      </c>
      <c r="C13620" s="499" t="s">
        <v>28338</v>
      </c>
      <c r="D13620"/>
      <c r="E13620"/>
      <c r="F13620"/>
      <c r="G13620"/>
    </row>
    <row r="13621" spans="1:7" ht="42.75">
      <c r="A13621" t="s">
        <v>28339</v>
      </c>
      <c r="B13621" s="404" t="s">
        <v>27536</v>
      </c>
      <c r="C13621" s="499" t="s">
        <v>28340</v>
      </c>
      <c r="D13621"/>
      <c r="E13621"/>
      <c r="F13621"/>
      <c r="G13621"/>
    </row>
    <row r="13622" spans="1:7" ht="42.75">
      <c r="A13622" t="s">
        <v>28341</v>
      </c>
      <c r="B13622" s="404" t="s">
        <v>27536</v>
      </c>
      <c r="C13622" s="499" t="s">
        <v>28342</v>
      </c>
      <c r="D13622"/>
      <c r="E13622"/>
      <c r="F13622"/>
      <c r="G13622"/>
    </row>
    <row r="13623" spans="1:7" ht="42.75">
      <c r="A13623" t="s">
        <v>28343</v>
      </c>
      <c r="B13623" s="404" t="s">
        <v>27536</v>
      </c>
      <c r="C13623" s="499" t="s">
        <v>28344</v>
      </c>
      <c r="D13623"/>
      <c r="E13623"/>
      <c r="F13623"/>
      <c r="G13623"/>
    </row>
    <row r="13624" spans="1:7" ht="42.75">
      <c r="A13624" t="s">
        <v>28345</v>
      </c>
      <c r="B13624" s="404" t="s">
        <v>27536</v>
      </c>
      <c r="C13624" s="499" t="s">
        <v>28346</v>
      </c>
      <c r="D13624"/>
      <c r="E13624"/>
      <c r="F13624"/>
      <c r="G13624"/>
    </row>
    <row r="13625" spans="1:7" ht="42.75">
      <c r="A13625" t="s">
        <v>28347</v>
      </c>
      <c r="B13625" s="404" t="s">
        <v>27536</v>
      </c>
      <c r="C13625" s="499" t="s">
        <v>28348</v>
      </c>
      <c r="D13625"/>
      <c r="E13625"/>
      <c r="F13625"/>
      <c r="G13625"/>
    </row>
    <row r="13626" spans="1:7" ht="42.75">
      <c r="A13626" t="s">
        <v>28349</v>
      </c>
      <c r="B13626" s="404" t="s">
        <v>27536</v>
      </c>
      <c r="C13626" s="499" t="s">
        <v>28350</v>
      </c>
      <c r="D13626"/>
      <c r="E13626"/>
      <c r="F13626"/>
      <c r="G13626"/>
    </row>
    <row r="13627" spans="1:7" ht="42.75">
      <c r="A13627" t="s">
        <v>28351</v>
      </c>
      <c r="B13627" s="404" t="s">
        <v>27536</v>
      </c>
      <c r="C13627" s="499" t="s">
        <v>28352</v>
      </c>
      <c r="D13627"/>
      <c r="E13627"/>
      <c r="F13627"/>
      <c r="G13627"/>
    </row>
    <row r="13628" spans="1:7" ht="42.75">
      <c r="A13628" t="s">
        <v>28353</v>
      </c>
      <c r="B13628" s="404" t="s">
        <v>27536</v>
      </c>
      <c r="C13628" s="499" t="s">
        <v>28354</v>
      </c>
      <c r="D13628"/>
      <c r="E13628"/>
      <c r="F13628"/>
      <c r="G13628"/>
    </row>
    <row r="13629" spans="1:7" ht="42.75">
      <c r="A13629" t="s">
        <v>28355</v>
      </c>
      <c r="B13629" s="404" t="s">
        <v>27536</v>
      </c>
      <c r="C13629" s="499" t="s">
        <v>28318</v>
      </c>
      <c r="D13629"/>
      <c r="E13629"/>
      <c r="F13629"/>
      <c r="G13629"/>
    </row>
    <row r="13630" spans="1:7" ht="42.75">
      <c r="A13630" t="s">
        <v>28356</v>
      </c>
      <c r="B13630" s="404" t="s">
        <v>27536</v>
      </c>
      <c r="C13630" s="499" t="s">
        <v>28357</v>
      </c>
      <c r="D13630"/>
      <c r="E13630"/>
      <c r="F13630"/>
      <c r="G13630"/>
    </row>
    <row r="13631" spans="1:7" ht="42.75">
      <c r="A13631" t="s">
        <v>28358</v>
      </c>
      <c r="B13631" s="404" t="s">
        <v>27536</v>
      </c>
      <c r="C13631" s="499" t="s">
        <v>28359</v>
      </c>
      <c r="D13631"/>
      <c r="E13631"/>
      <c r="F13631"/>
      <c r="G13631"/>
    </row>
    <row r="13632" spans="1:7" ht="42.75">
      <c r="A13632" t="s">
        <v>28360</v>
      </c>
      <c r="B13632" s="404" t="s">
        <v>27536</v>
      </c>
      <c r="C13632" s="499" t="s">
        <v>28361</v>
      </c>
      <c r="D13632"/>
      <c r="E13632"/>
      <c r="F13632"/>
      <c r="G13632"/>
    </row>
    <row r="13633" spans="1:7" ht="42.75">
      <c r="A13633" t="s">
        <v>28362</v>
      </c>
      <c r="B13633" s="404" t="s">
        <v>27536</v>
      </c>
      <c r="C13633" s="499" t="s">
        <v>28363</v>
      </c>
      <c r="D13633"/>
      <c r="E13633"/>
      <c r="F13633"/>
      <c r="G13633"/>
    </row>
    <row r="13634" spans="1:7" ht="42.75">
      <c r="A13634" t="s">
        <v>28364</v>
      </c>
      <c r="B13634" s="404" t="s">
        <v>27536</v>
      </c>
      <c r="C13634" s="499" t="s">
        <v>28365</v>
      </c>
      <c r="D13634"/>
      <c r="E13634"/>
      <c r="F13634"/>
      <c r="G13634"/>
    </row>
    <row r="13635" spans="1:7" ht="42.75">
      <c r="A13635" t="s">
        <v>28366</v>
      </c>
      <c r="B13635" s="404" t="s">
        <v>27536</v>
      </c>
      <c r="C13635" s="499" t="s">
        <v>28367</v>
      </c>
      <c r="D13635"/>
      <c r="E13635"/>
      <c r="F13635"/>
      <c r="G13635"/>
    </row>
    <row r="13636" spans="1:7" ht="42.75">
      <c r="A13636" t="s">
        <v>28368</v>
      </c>
      <c r="B13636" s="404" t="s">
        <v>27536</v>
      </c>
      <c r="C13636" s="499" t="s">
        <v>28369</v>
      </c>
      <c r="D13636"/>
      <c r="E13636"/>
      <c r="F13636"/>
      <c r="G13636"/>
    </row>
    <row r="13637" spans="1:7" ht="42.75">
      <c r="A13637" t="s">
        <v>28370</v>
      </c>
      <c r="B13637" s="404" t="s">
        <v>27536</v>
      </c>
      <c r="C13637" s="499" t="s">
        <v>28371</v>
      </c>
      <c r="D13637"/>
      <c r="E13637"/>
      <c r="F13637"/>
      <c r="G13637"/>
    </row>
    <row r="13638" spans="1:7" ht="42.75">
      <c r="A13638" t="s">
        <v>28372</v>
      </c>
      <c r="B13638" s="404" t="s">
        <v>27536</v>
      </c>
      <c r="C13638" s="499" t="s">
        <v>28373</v>
      </c>
      <c r="D13638"/>
      <c r="E13638"/>
      <c r="F13638"/>
      <c r="G13638"/>
    </row>
    <row r="13639" spans="1:7" ht="42.75">
      <c r="A13639" t="s">
        <v>28374</v>
      </c>
      <c r="B13639" s="404" t="s">
        <v>27536</v>
      </c>
      <c r="C13639" s="499" t="s">
        <v>28375</v>
      </c>
      <c r="D13639"/>
      <c r="E13639"/>
      <c r="F13639"/>
      <c r="G13639"/>
    </row>
    <row r="13640" spans="1:7" ht="42.75">
      <c r="A13640" t="s">
        <v>28376</v>
      </c>
      <c r="B13640" s="404" t="s">
        <v>27536</v>
      </c>
      <c r="C13640" s="499" t="s">
        <v>28377</v>
      </c>
      <c r="D13640"/>
      <c r="E13640"/>
      <c r="F13640"/>
      <c r="G13640"/>
    </row>
    <row r="13641" spans="1:7" ht="42.75">
      <c r="A13641" t="s">
        <v>28378</v>
      </c>
      <c r="B13641" s="404" t="s">
        <v>27536</v>
      </c>
      <c r="C13641" s="499" t="s">
        <v>28379</v>
      </c>
      <c r="D13641"/>
      <c r="E13641"/>
      <c r="F13641"/>
      <c r="G13641"/>
    </row>
    <row r="13642" spans="1:7" ht="42.75">
      <c r="A13642" t="s">
        <v>28380</v>
      </c>
      <c r="B13642" s="404" t="s">
        <v>27536</v>
      </c>
      <c r="C13642" s="499" t="s">
        <v>28381</v>
      </c>
      <c r="D13642"/>
      <c r="E13642"/>
      <c r="F13642"/>
      <c r="G13642"/>
    </row>
    <row r="13643" spans="1:7" ht="42.75">
      <c r="A13643" t="s">
        <v>28382</v>
      </c>
      <c r="B13643" s="404" t="s">
        <v>27536</v>
      </c>
      <c r="C13643" s="499" t="s">
        <v>28383</v>
      </c>
      <c r="D13643"/>
      <c r="E13643"/>
      <c r="F13643"/>
      <c r="G13643"/>
    </row>
    <row r="13644" spans="1:7" ht="42.75">
      <c r="A13644" t="s">
        <v>28384</v>
      </c>
      <c r="B13644" s="404" t="s">
        <v>27536</v>
      </c>
      <c r="C13644" s="499" t="s">
        <v>28385</v>
      </c>
      <c r="D13644"/>
      <c r="E13644"/>
      <c r="F13644"/>
      <c r="G13644"/>
    </row>
    <row r="13645" spans="1:7" ht="42.75">
      <c r="A13645" t="s">
        <v>28386</v>
      </c>
      <c r="B13645" s="404" t="s">
        <v>27536</v>
      </c>
      <c r="C13645" s="499" t="s">
        <v>28387</v>
      </c>
      <c r="D13645"/>
      <c r="E13645"/>
      <c r="F13645"/>
      <c r="G13645"/>
    </row>
    <row r="13646" spans="1:7" ht="42.75">
      <c r="A13646" t="s">
        <v>28388</v>
      </c>
      <c r="B13646" s="404" t="s">
        <v>27536</v>
      </c>
      <c r="C13646" s="499" t="s">
        <v>28389</v>
      </c>
      <c r="D13646"/>
      <c r="E13646"/>
      <c r="F13646"/>
      <c r="G13646"/>
    </row>
    <row r="13647" spans="1:7" ht="42.75">
      <c r="A13647" t="s">
        <v>28390</v>
      </c>
      <c r="B13647" s="404" t="s">
        <v>27536</v>
      </c>
      <c r="C13647" s="499" t="s">
        <v>28391</v>
      </c>
      <c r="D13647"/>
      <c r="E13647"/>
      <c r="F13647"/>
      <c r="G13647"/>
    </row>
    <row r="13648" spans="1:7" ht="42.75">
      <c r="A13648" t="s">
        <v>28392</v>
      </c>
      <c r="B13648" s="404" t="s">
        <v>27536</v>
      </c>
      <c r="C13648" s="499" t="s">
        <v>28393</v>
      </c>
      <c r="D13648"/>
      <c r="E13648"/>
      <c r="F13648"/>
      <c r="G13648"/>
    </row>
    <row r="13649" spans="1:7" ht="42.75">
      <c r="A13649" t="s">
        <v>28394</v>
      </c>
      <c r="B13649" s="404" t="s">
        <v>27536</v>
      </c>
      <c r="C13649" s="499" t="s">
        <v>28395</v>
      </c>
      <c r="D13649"/>
      <c r="E13649"/>
      <c r="F13649"/>
      <c r="G13649"/>
    </row>
    <row r="13650" spans="1:7" ht="42.75">
      <c r="A13650" t="s">
        <v>28396</v>
      </c>
      <c r="B13650" s="404" t="s">
        <v>27536</v>
      </c>
      <c r="C13650" s="499" t="s">
        <v>28397</v>
      </c>
      <c r="D13650"/>
      <c r="E13650"/>
      <c r="F13650"/>
      <c r="G13650"/>
    </row>
    <row r="13651" spans="1:7" ht="42.75">
      <c r="A13651" t="s">
        <v>28398</v>
      </c>
      <c r="B13651" s="404" t="s">
        <v>27536</v>
      </c>
      <c r="C13651" s="499" t="s">
        <v>28399</v>
      </c>
      <c r="D13651"/>
      <c r="E13651"/>
      <c r="F13651"/>
      <c r="G13651"/>
    </row>
    <row r="13652" spans="1:7" ht="42.75">
      <c r="A13652" t="s">
        <v>28400</v>
      </c>
      <c r="B13652" s="404" t="s">
        <v>27536</v>
      </c>
      <c r="C13652" s="499" t="s">
        <v>28401</v>
      </c>
      <c r="D13652"/>
      <c r="E13652"/>
      <c r="F13652"/>
      <c r="G13652"/>
    </row>
    <row r="13653" spans="1:7" ht="42.75">
      <c r="A13653" t="s">
        <v>28402</v>
      </c>
      <c r="B13653" s="404" t="s">
        <v>27536</v>
      </c>
      <c r="C13653" s="499" t="s">
        <v>28403</v>
      </c>
      <c r="D13653"/>
      <c r="E13653"/>
      <c r="F13653"/>
      <c r="G13653"/>
    </row>
    <row r="13654" spans="1:7" ht="42.75">
      <c r="A13654" t="s">
        <v>28404</v>
      </c>
      <c r="B13654" s="404" t="s">
        <v>27536</v>
      </c>
      <c r="C13654" s="499" t="s">
        <v>28405</v>
      </c>
      <c r="D13654"/>
      <c r="E13654"/>
      <c r="F13654"/>
      <c r="G13654"/>
    </row>
    <row r="13655" spans="1:7" ht="42.75">
      <c r="A13655" t="s">
        <v>28406</v>
      </c>
      <c r="B13655" s="404" t="s">
        <v>27536</v>
      </c>
      <c r="C13655" s="499" t="s">
        <v>28407</v>
      </c>
      <c r="D13655"/>
      <c r="E13655"/>
      <c r="F13655"/>
      <c r="G13655"/>
    </row>
    <row r="13656" spans="1:7" ht="42.75">
      <c r="A13656" t="s">
        <v>28408</v>
      </c>
      <c r="B13656" s="404" t="s">
        <v>27536</v>
      </c>
      <c r="C13656" s="499" t="s">
        <v>28409</v>
      </c>
      <c r="D13656"/>
      <c r="E13656"/>
      <c r="F13656"/>
      <c r="G13656"/>
    </row>
    <row r="13657" spans="1:7" ht="42.75">
      <c r="A13657" t="s">
        <v>28410</v>
      </c>
      <c r="B13657" s="404" t="s">
        <v>27536</v>
      </c>
      <c r="C13657" s="499" t="s">
        <v>28411</v>
      </c>
      <c r="D13657"/>
      <c r="E13657"/>
      <c r="F13657"/>
      <c r="G13657"/>
    </row>
    <row r="13658" spans="1:7" ht="42.75">
      <c r="A13658" t="s">
        <v>28412</v>
      </c>
      <c r="B13658" s="404" t="s">
        <v>27536</v>
      </c>
      <c r="C13658" s="499" t="s">
        <v>28413</v>
      </c>
      <c r="D13658"/>
      <c r="E13658"/>
      <c r="F13658"/>
      <c r="G13658"/>
    </row>
    <row r="13659" spans="1:7" ht="42.75">
      <c r="A13659" t="s">
        <v>28414</v>
      </c>
      <c r="B13659" s="404" t="s">
        <v>27536</v>
      </c>
      <c r="C13659" s="499" t="s">
        <v>28415</v>
      </c>
      <c r="D13659"/>
      <c r="E13659"/>
      <c r="F13659"/>
      <c r="G13659"/>
    </row>
    <row r="13660" spans="1:7" ht="42.75">
      <c r="A13660" t="s">
        <v>28416</v>
      </c>
      <c r="B13660" s="404" t="s">
        <v>27536</v>
      </c>
      <c r="C13660" s="499" t="s">
        <v>28417</v>
      </c>
      <c r="D13660"/>
      <c r="E13660"/>
      <c r="F13660"/>
      <c r="G13660"/>
    </row>
    <row r="13661" spans="1:7" ht="42.75">
      <c r="A13661" t="s">
        <v>28418</v>
      </c>
      <c r="B13661" s="404" t="s">
        <v>27536</v>
      </c>
      <c r="C13661" s="499" t="s">
        <v>28419</v>
      </c>
      <c r="D13661"/>
      <c r="E13661"/>
      <c r="F13661"/>
      <c r="G13661"/>
    </row>
    <row r="13662" spans="1:7" ht="42.75">
      <c r="A13662" t="s">
        <v>28420</v>
      </c>
      <c r="B13662" s="404" t="s">
        <v>27536</v>
      </c>
      <c r="C13662" s="499" t="s">
        <v>28421</v>
      </c>
      <c r="D13662"/>
      <c r="E13662"/>
      <c r="F13662"/>
      <c r="G13662"/>
    </row>
    <row r="13663" spans="1:7" ht="42.75">
      <c r="A13663" t="s">
        <v>28422</v>
      </c>
      <c r="B13663" s="404" t="s">
        <v>27536</v>
      </c>
      <c r="C13663" s="499" t="s">
        <v>28423</v>
      </c>
      <c r="D13663"/>
      <c r="E13663"/>
      <c r="F13663"/>
      <c r="G13663"/>
    </row>
    <row r="13664" spans="1:7" ht="42.75">
      <c r="A13664" t="s">
        <v>28424</v>
      </c>
      <c r="B13664" s="404" t="s">
        <v>27536</v>
      </c>
      <c r="C13664" s="499" t="s">
        <v>28425</v>
      </c>
      <c r="D13664"/>
      <c r="E13664"/>
      <c r="F13664"/>
      <c r="G13664"/>
    </row>
    <row r="13665" spans="1:7" ht="42.75">
      <c r="A13665" t="s">
        <v>28426</v>
      </c>
      <c r="B13665" s="404" t="s">
        <v>27536</v>
      </c>
      <c r="C13665" s="499" t="s">
        <v>28427</v>
      </c>
      <c r="D13665"/>
      <c r="E13665"/>
      <c r="F13665"/>
      <c r="G13665"/>
    </row>
    <row r="13666" spans="1:7" ht="42.75">
      <c r="A13666" t="s">
        <v>28428</v>
      </c>
      <c r="B13666" s="404" t="s">
        <v>27536</v>
      </c>
      <c r="C13666" s="499" t="s">
        <v>28429</v>
      </c>
      <c r="D13666"/>
      <c r="E13666"/>
      <c r="F13666"/>
      <c r="G13666"/>
    </row>
    <row r="13667" spans="1:7" ht="42.75">
      <c r="A13667" t="s">
        <v>28430</v>
      </c>
      <c r="B13667" s="404" t="s">
        <v>27536</v>
      </c>
      <c r="C13667" s="499" t="s">
        <v>28431</v>
      </c>
      <c r="D13667"/>
      <c r="E13667"/>
      <c r="F13667"/>
      <c r="G13667"/>
    </row>
    <row r="13668" spans="1:7" ht="42.75">
      <c r="A13668" t="s">
        <v>28432</v>
      </c>
      <c r="B13668" s="404" t="s">
        <v>27536</v>
      </c>
      <c r="C13668" s="499" t="s">
        <v>28433</v>
      </c>
      <c r="D13668"/>
      <c r="E13668"/>
      <c r="F13668"/>
      <c r="G13668"/>
    </row>
    <row r="13669" spans="1:7" ht="42.75">
      <c r="A13669" t="s">
        <v>28434</v>
      </c>
      <c r="B13669" s="404" t="s">
        <v>27536</v>
      </c>
      <c r="C13669" s="499" t="s">
        <v>28435</v>
      </c>
      <c r="D13669"/>
      <c r="E13669"/>
      <c r="F13669"/>
      <c r="G13669"/>
    </row>
    <row r="13670" spans="1:7" ht="42.75">
      <c r="A13670" t="s">
        <v>28436</v>
      </c>
      <c r="B13670" s="404" t="s">
        <v>27536</v>
      </c>
      <c r="C13670" s="499" t="s">
        <v>28437</v>
      </c>
      <c r="D13670"/>
      <c r="E13670"/>
      <c r="F13670"/>
      <c r="G13670"/>
    </row>
    <row r="13671" spans="1:7" ht="42.75">
      <c r="A13671" t="s">
        <v>28438</v>
      </c>
      <c r="B13671" s="404" t="s">
        <v>27536</v>
      </c>
      <c r="C13671" s="499" t="s">
        <v>28439</v>
      </c>
      <c r="D13671"/>
      <c r="E13671"/>
      <c r="F13671"/>
      <c r="G13671"/>
    </row>
    <row r="13672" spans="1:7" ht="42.75">
      <c r="A13672" t="s">
        <v>28440</v>
      </c>
      <c r="B13672" s="404" t="s">
        <v>27536</v>
      </c>
      <c r="C13672" s="499" t="s">
        <v>28441</v>
      </c>
      <c r="D13672"/>
      <c r="E13672"/>
      <c r="F13672"/>
      <c r="G13672"/>
    </row>
    <row r="13673" spans="1:7" ht="42.75">
      <c r="A13673" t="s">
        <v>28442</v>
      </c>
      <c r="B13673" s="404" t="s">
        <v>27536</v>
      </c>
      <c r="C13673" s="499" t="s">
        <v>28443</v>
      </c>
      <c r="D13673"/>
      <c r="E13673"/>
      <c r="F13673"/>
      <c r="G13673"/>
    </row>
    <row r="13674" spans="1:7" ht="42.75">
      <c r="A13674" t="s">
        <v>28444</v>
      </c>
      <c r="B13674" s="404" t="s">
        <v>27536</v>
      </c>
      <c r="C13674" s="499" t="s">
        <v>28445</v>
      </c>
      <c r="D13674"/>
      <c r="E13674"/>
      <c r="F13674"/>
      <c r="G13674"/>
    </row>
    <row r="13675" spans="1:7" ht="42.75">
      <c r="A13675" t="s">
        <v>28446</v>
      </c>
      <c r="B13675" s="404" t="s">
        <v>27536</v>
      </c>
      <c r="C13675" s="499" t="s">
        <v>28447</v>
      </c>
      <c r="D13675"/>
      <c r="E13675"/>
      <c r="F13675"/>
      <c r="G13675"/>
    </row>
    <row r="13676" spans="1:7" ht="42.75">
      <c r="A13676" t="s">
        <v>28448</v>
      </c>
      <c r="B13676" s="404" t="s">
        <v>27536</v>
      </c>
      <c r="C13676" s="499" t="s">
        <v>28449</v>
      </c>
      <c r="D13676"/>
      <c r="E13676"/>
      <c r="F13676"/>
      <c r="G13676"/>
    </row>
    <row r="13677" spans="1:7" ht="42.75">
      <c r="A13677" t="s">
        <v>28450</v>
      </c>
      <c r="B13677" s="404" t="s">
        <v>27536</v>
      </c>
      <c r="C13677" s="499" t="s">
        <v>28451</v>
      </c>
      <c r="D13677"/>
      <c r="E13677"/>
      <c r="F13677"/>
      <c r="G13677"/>
    </row>
    <row r="13678" spans="1:7" ht="42.75">
      <c r="A13678" t="s">
        <v>28452</v>
      </c>
      <c r="B13678" s="404" t="s">
        <v>27536</v>
      </c>
      <c r="C13678" s="499" t="s">
        <v>28453</v>
      </c>
      <c r="D13678"/>
      <c r="E13678"/>
      <c r="F13678"/>
      <c r="G13678"/>
    </row>
    <row r="13679" spans="1:7" ht="42.75">
      <c r="A13679" t="s">
        <v>28454</v>
      </c>
      <c r="B13679" s="404" t="s">
        <v>27536</v>
      </c>
      <c r="C13679" s="499" t="s">
        <v>28455</v>
      </c>
      <c r="D13679"/>
      <c r="E13679"/>
      <c r="F13679"/>
      <c r="G13679"/>
    </row>
    <row r="13680" spans="1:7" ht="42.75">
      <c r="A13680" t="s">
        <v>28456</v>
      </c>
      <c r="B13680" s="404" t="s">
        <v>27536</v>
      </c>
      <c r="C13680" s="499" t="s">
        <v>28457</v>
      </c>
      <c r="D13680"/>
      <c r="E13680"/>
      <c r="F13680"/>
      <c r="G13680"/>
    </row>
    <row r="13681" spans="1:7" ht="42.75">
      <c r="A13681" t="s">
        <v>28458</v>
      </c>
      <c r="B13681" s="404" t="s">
        <v>27536</v>
      </c>
      <c r="C13681" s="499" t="s">
        <v>28459</v>
      </c>
      <c r="D13681"/>
      <c r="E13681"/>
      <c r="F13681"/>
      <c r="G13681"/>
    </row>
    <row r="13682" spans="1:7" ht="42.75">
      <c r="A13682" t="s">
        <v>28460</v>
      </c>
      <c r="B13682" s="404" t="s">
        <v>27536</v>
      </c>
      <c r="C13682" s="499" t="s">
        <v>28461</v>
      </c>
      <c r="D13682"/>
      <c r="E13682"/>
      <c r="F13682"/>
      <c r="G13682"/>
    </row>
    <row r="13683" spans="1:7" ht="42.75">
      <c r="A13683" t="s">
        <v>28462</v>
      </c>
      <c r="B13683" s="404" t="s">
        <v>27536</v>
      </c>
      <c r="C13683" s="499" t="s">
        <v>28463</v>
      </c>
      <c r="D13683"/>
      <c r="E13683"/>
      <c r="F13683"/>
      <c r="G13683"/>
    </row>
    <row r="13684" spans="1:7" ht="42.75">
      <c r="A13684" t="s">
        <v>28464</v>
      </c>
      <c r="B13684" s="404" t="s">
        <v>27536</v>
      </c>
      <c r="C13684" s="499" t="s">
        <v>28465</v>
      </c>
      <c r="D13684"/>
      <c r="E13684"/>
      <c r="F13684"/>
      <c r="G13684"/>
    </row>
    <row r="13685" spans="1:7" ht="42.75">
      <c r="A13685" t="s">
        <v>28466</v>
      </c>
      <c r="B13685" s="404" t="s">
        <v>27536</v>
      </c>
      <c r="C13685" s="499" t="s">
        <v>28467</v>
      </c>
      <c r="D13685"/>
      <c r="E13685"/>
      <c r="F13685"/>
      <c r="G13685"/>
    </row>
    <row r="13686" spans="1:7" ht="42.75">
      <c r="A13686" t="s">
        <v>28468</v>
      </c>
      <c r="B13686" s="404" t="s">
        <v>27536</v>
      </c>
      <c r="C13686" s="499" t="s">
        <v>28469</v>
      </c>
      <c r="D13686"/>
      <c r="E13686"/>
      <c r="F13686"/>
      <c r="G13686"/>
    </row>
    <row r="13687" spans="1:7" ht="42.75">
      <c r="A13687" t="s">
        <v>28470</v>
      </c>
      <c r="B13687" s="404" t="s">
        <v>27536</v>
      </c>
      <c r="C13687" s="499" t="s">
        <v>28471</v>
      </c>
      <c r="D13687"/>
      <c r="E13687"/>
      <c r="F13687"/>
      <c r="G13687"/>
    </row>
    <row r="13688" spans="1:7" ht="42.75">
      <c r="A13688" t="s">
        <v>28472</v>
      </c>
      <c r="B13688" s="404" t="s">
        <v>27536</v>
      </c>
      <c r="C13688" s="499" t="s">
        <v>28473</v>
      </c>
      <c r="D13688"/>
      <c r="E13688"/>
      <c r="F13688"/>
      <c r="G13688"/>
    </row>
    <row r="13689" spans="1:7" ht="42.75">
      <c r="A13689" t="s">
        <v>28474</v>
      </c>
      <c r="B13689" s="404" t="s">
        <v>27536</v>
      </c>
      <c r="C13689" s="499" t="s">
        <v>28475</v>
      </c>
      <c r="D13689"/>
      <c r="E13689"/>
      <c r="F13689"/>
      <c r="G13689"/>
    </row>
    <row r="13690" spans="1:7" ht="42.75">
      <c r="A13690" t="s">
        <v>28476</v>
      </c>
      <c r="B13690" s="404" t="s">
        <v>27536</v>
      </c>
      <c r="C13690" s="499" t="s">
        <v>28477</v>
      </c>
      <c r="D13690"/>
      <c r="E13690"/>
      <c r="F13690"/>
      <c r="G13690"/>
    </row>
    <row r="13691" spans="1:7" ht="42.75">
      <c r="A13691" t="s">
        <v>28478</v>
      </c>
      <c r="B13691" s="404" t="s">
        <v>27536</v>
      </c>
      <c r="C13691" s="499" t="s">
        <v>28479</v>
      </c>
      <c r="D13691"/>
      <c r="E13691"/>
      <c r="F13691"/>
      <c r="G13691"/>
    </row>
    <row r="13692" spans="1:7" ht="42.75">
      <c r="A13692" t="s">
        <v>28480</v>
      </c>
      <c r="B13692" s="404" t="s">
        <v>27536</v>
      </c>
      <c r="C13692" s="499" t="s">
        <v>28481</v>
      </c>
      <c r="D13692"/>
      <c r="E13692"/>
      <c r="F13692"/>
      <c r="G13692"/>
    </row>
    <row r="13693" spans="1:7" ht="42.75">
      <c r="A13693" t="s">
        <v>28482</v>
      </c>
      <c r="B13693" s="404" t="s">
        <v>27536</v>
      </c>
      <c r="C13693" s="499" t="s">
        <v>28483</v>
      </c>
      <c r="D13693"/>
      <c r="E13693"/>
      <c r="F13693"/>
      <c r="G13693"/>
    </row>
    <row r="13694" spans="1:7" ht="42.75">
      <c r="A13694" t="s">
        <v>28484</v>
      </c>
      <c r="B13694" s="404" t="s">
        <v>27536</v>
      </c>
      <c r="C13694" s="499" t="s">
        <v>28485</v>
      </c>
      <c r="D13694"/>
      <c r="E13694"/>
      <c r="F13694"/>
      <c r="G13694"/>
    </row>
    <row r="13695" spans="1:7" ht="42.75">
      <c r="A13695" t="s">
        <v>28486</v>
      </c>
      <c r="B13695" s="404" t="s">
        <v>27536</v>
      </c>
      <c r="C13695" s="499" t="s">
        <v>28487</v>
      </c>
      <c r="D13695"/>
      <c r="E13695"/>
      <c r="F13695"/>
      <c r="G13695"/>
    </row>
    <row r="13696" spans="1:7" ht="42.75">
      <c r="A13696" t="s">
        <v>28488</v>
      </c>
      <c r="B13696" s="404" t="s">
        <v>27536</v>
      </c>
      <c r="C13696" s="499" t="s">
        <v>28489</v>
      </c>
      <c r="D13696"/>
      <c r="E13696"/>
      <c r="F13696"/>
      <c r="G13696"/>
    </row>
    <row r="13697" spans="1:7" ht="42.75">
      <c r="A13697" t="s">
        <v>28490</v>
      </c>
      <c r="B13697" s="404" t="s">
        <v>27536</v>
      </c>
      <c r="C13697" s="499" t="s">
        <v>28491</v>
      </c>
      <c r="D13697"/>
      <c r="E13697"/>
      <c r="F13697"/>
      <c r="G13697"/>
    </row>
    <row r="13698" spans="1:7" ht="42.75">
      <c r="A13698" t="s">
        <v>28492</v>
      </c>
      <c r="B13698" s="404" t="s">
        <v>27536</v>
      </c>
      <c r="C13698" s="499" t="s">
        <v>28493</v>
      </c>
      <c r="D13698"/>
      <c r="E13698"/>
      <c r="F13698"/>
      <c r="G13698"/>
    </row>
    <row r="13699" spans="1:7" ht="42.75">
      <c r="A13699" t="s">
        <v>28494</v>
      </c>
      <c r="B13699" s="404" t="s">
        <v>27536</v>
      </c>
      <c r="C13699" s="499" t="s">
        <v>28495</v>
      </c>
      <c r="D13699"/>
      <c r="E13699"/>
      <c r="F13699"/>
      <c r="G13699"/>
    </row>
    <row r="13700" spans="1:7" ht="42.75">
      <c r="A13700" t="s">
        <v>28496</v>
      </c>
      <c r="B13700" s="404" t="s">
        <v>27536</v>
      </c>
      <c r="C13700" s="499" t="s">
        <v>28497</v>
      </c>
      <c r="D13700"/>
      <c r="E13700"/>
      <c r="F13700"/>
      <c r="G13700"/>
    </row>
    <row r="13701" spans="1:7" ht="42.75">
      <c r="A13701" t="s">
        <v>28498</v>
      </c>
      <c r="B13701" s="404" t="s">
        <v>27536</v>
      </c>
      <c r="C13701" s="499" t="s">
        <v>28499</v>
      </c>
      <c r="D13701"/>
      <c r="E13701"/>
      <c r="F13701"/>
      <c r="G13701"/>
    </row>
    <row r="13702" spans="1:7" ht="42.75">
      <c r="A13702" t="s">
        <v>28500</v>
      </c>
      <c r="B13702" s="404" t="s">
        <v>27536</v>
      </c>
      <c r="C13702" s="499" t="s">
        <v>28501</v>
      </c>
      <c r="D13702"/>
      <c r="E13702"/>
      <c r="F13702"/>
      <c r="G13702"/>
    </row>
    <row r="13703" spans="1:7" ht="42.75">
      <c r="A13703" t="s">
        <v>28502</v>
      </c>
      <c r="B13703" s="404" t="s">
        <v>27536</v>
      </c>
      <c r="C13703" s="499" t="s">
        <v>28503</v>
      </c>
      <c r="D13703"/>
      <c r="E13703"/>
      <c r="F13703"/>
      <c r="G13703"/>
    </row>
    <row r="13704" spans="1:7" ht="42.75">
      <c r="A13704" t="s">
        <v>28504</v>
      </c>
      <c r="B13704" s="404" t="s">
        <v>27536</v>
      </c>
      <c r="C13704" s="499" t="s">
        <v>28505</v>
      </c>
      <c r="D13704"/>
      <c r="E13704"/>
      <c r="F13704"/>
      <c r="G13704"/>
    </row>
    <row r="13705" spans="1:7" ht="42.75">
      <c r="A13705" t="s">
        <v>28506</v>
      </c>
      <c r="B13705" s="404" t="s">
        <v>27536</v>
      </c>
      <c r="C13705" s="499" t="s">
        <v>28507</v>
      </c>
      <c r="D13705"/>
      <c r="E13705"/>
      <c r="F13705"/>
      <c r="G13705"/>
    </row>
    <row r="13706" spans="1:7" ht="42.75">
      <c r="A13706" t="s">
        <v>28508</v>
      </c>
      <c r="B13706" s="404" t="s">
        <v>27536</v>
      </c>
      <c r="C13706" s="499" t="s">
        <v>28509</v>
      </c>
      <c r="D13706"/>
      <c r="E13706"/>
      <c r="F13706"/>
      <c r="G13706"/>
    </row>
    <row r="13707" spans="1:7" ht="42.75">
      <c r="A13707" t="s">
        <v>28510</v>
      </c>
      <c r="B13707" s="404" t="s">
        <v>27536</v>
      </c>
      <c r="C13707" s="499" t="s">
        <v>28511</v>
      </c>
      <c r="D13707"/>
      <c r="E13707"/>
      <c r="F13707"/>
      <c r="G13707"/>
    </row>
    <row r="13708" spans="1:7" ht="42.75">
      <c r="A13708" t="s">
        <v>28512</v>
      </c>
      <c r="B13708" s="404" t="s">
        <v>27536</v>
      </c>
      <c r="C13708" s="499" t="s">
        <v>28513</v>
      </c>
      <c r="D13708"/>
      <c r="E13708"/>
      <c r="F13708"/>
      <c r="G13708"/>
    </row>
    <row r="13709" spans="1:7" ht="42.75">
      <c r="A13709" t="s">
        <v>28514</v>
      </c>
      <c r="B13709" s="404" t="s">
        <v>27536</v>
      </c>
      <c r="C13709" s="499" t="s">
        <v>28515</v>
      </c>
      <c r="D13709"/>
      <c r="E13709"/>
      <c r="F13709"/>
      <c r="G13709"/>
    </row>
    <row r="13710" spans="1:7" ht="42.75">
      <c r="A13710" t="s">
        <v>28516</v>
      </c>
      <c r="B13710" s="404" t="s">
        <v>27536</v>
      </c>
      <c r="C13710" s="499" t="s">
        <v>28517</v>
      </c>
      <c r="D13710"/>
      <c r="E13710"/>
      <c r="F13710"/>
      <c r="G13710"/>
    </row>
    <row r="13711" spans="1:7" ht="42.75">
      <c r="A13711" t="s">
        <v>28518</v>
      </c>
      <c r="B13711" s="404" t="s">
        <v>27536</v>
      </c>
      <c r="C13711" s="499" t="s">
        <v>28519</v>
      </c>
      <c r="D13711"/>
      <c r="E13711"/>
      <c r="F13711"/>
      <c r="G13711"/>
    </row>
    <row r="13712" spans="1:7" ht="42.75">
      <c r="A13712" t="s">
        <v>28520</v>
      </c>
      <c r="B13712" s="404" t="s">
        <v>27536</v>
      </c>
      <c r="C13712" s="499" t="s">
        <v>28521</v>
      </c>
      <c r="D13712"/>
      <c r="E13712"/>
      <c r="F13712"/>
      <c r="G13712"/>
    </row>
    <row r="13713" spans="1:7" ht="42.75">
      <c r="A13713" t="s">
        <v>28522</v>
      </c>
      <c r="B13713" s="404" t="s">
        <v>27536</v>
      </c>
      <c r="C13713" s="499" t="s">
        <v>28523</v>
      </c>
      <c r="D13713"/>
      <c r="E13713"/>
      <c r="F13713"/>
      <c r="G13713"/>
    </row>
    <row r="13714" spans="1:7" ht="42.75">
      <c r="A13714" t="s">
        <v>28524</v>
      </c>
      <c r="B13714" s="404" t="s">
        <v>27536</v>
      </c>
      <c r="C13714" s="499" t="s">
        <v>28525</v>
      </c>
      <c r="D13714"/>
      <c r="E13714"/>
      <c r="F13714"/>
      <c r="G13714"/>
    </row>
    <row r="13715" spans="1:7" ht="42.75">
      <c r="A13715" t="s">
        <v>28526</v>
      </c>
      <c r="B13715" s="404" t="s">
        <v>27536</v>
      </c>
      <c r="C13715" s="499" t="s">
        <v>28527</v>
      </c>
      <c r="D13715"/>
      <c r="E13715"/>
      <c r="F13715"/>
      <c r="G13715"/>
    </row>
    <row r="13716" spans="1:7" ht="42.75">
      <c r="A13716" t="s">
        <v>28528</v>
      </c>
      <c r="B13716" s="404" t="s">
        <v>27536</v>
      </c>
      <c r="C13716" s="499" t="s">
        <v>28529</v>
      </c>
      <c r="D13716"/>
      <c r="E13716"/>
      <c r="F13716"/>
      <c r="G13716"/>
    </row>
    <row r="13717" spans="1:7" ht="42.75">
      <c r="A13717" t="s">
        <v>28530</v>
      </c>
      <c r="B13717" s="404" t="s">
        <v>27536</v>
      </c>
      <c r="C13717" s="499" t="s">
        <v>28531</v>
      </c>
      <c r="D13717"/>
      <c r="E13717"/>
      <c r="F13717"/>
      <c r="G13717"/>
    </row>
    <row r="13718" spans="1:7" ht="42.75">
      <c r="A13718" t="s">
        <v>28532</v>
      </c>
      <c r="B13718" s="404" t="s">
        <v>27536</v>
      </c>
      <c r="C13718" s="499" t="s">
        <v>28533</v>
      </c>
      <c r="D13718"/>
      <c r="E13718"/>
      <c r="F13718"/>
      <c r="G13718"/>
    </row>
    <row r="13719" spans="1:7" ht="42.75">
      <c r="A13719" t="s">
        <v>28534</v>
      </c>
      <c r="B13719" s="404" t="s">
        <v>27536</v>
      </c>
      <c r="C13719" s="499" t="s">
        <v>28535</v>
      </c>
      <c r="D13719"/>
      <c r="E13719"/>
      <c r="F13719"/>
      <c r="G13719"/>
    </row>
    <row r="13720" spans="1:7" ht="42.75">
      <c r="A13720" t="s">
        <v>28536</v>
      </c>
      <c r="B13720" s="404" t="s">
        <v>27536</v>
      </c>
      <c r="C13720" s="499" t="s">
        <v>28537</v>
      </c>
      <c r="D13720"/>
      <c r="E13720"/>
      <c r="F13720"/>
      <c r="G13720"/>
    </row>
    <row r="13721" spans="1:7" ht="42.75">
      <c r="A13721" t="s">
        <v>28538</v>
      </c>
      <c r="B13721" s="404" t="s">
        <v>27536</v>
      </c>
      <c r="C13721" s="499" t="s">
        <v>28539</v>
      </c>
      <c r="D13721"/>
      <c r="E13721"/>
      <c r="F13721"/>
      <c r="G13721"/>
    </row>
    <row r="13722" spans="1:7" ht="42.75">
      <c r="A13722" t="s">
        <v>28540</v>
      </c>
      <c r="B13722" s="404" t="s">
        <v>27536</v>
      </c>
      <c r="C13722" s="499" t="s">
        <v>28541</v>
      </c>
      <c r="D13722"/>
      <c r="E13722"/>
      <c r="F13722"/>
      <c r="G13722"/>
    </row>
    <row r="13723" spans="1:7" ht="42.75">
      <c r="A13723" t="s">
        <v>28542</v>
      </c>
      <c r="B13723" s="404" t="s">
        <v>27536</v>
      </c>
      <c r="C13723" s="499" t="s">
        <v>28543</v>
      </c>
      <c r="D13723"/>
      <c r="E13723"/>
      <c r="F13723"/>
      <c r="G13723"/>
    </row>
    <row r="13724" spans="1:7" ht="42.75">
      <c r="A13724" t="s">
        <v>28544</v>
      </c>
      <c r="B13724" s="404" t="s">
        <v>27536</v>
      </c>
      <c r="C13724" s="499" t="s">
        <v>28545</v>
      </c>
      <c r="D13724"/>
      <c r="E13724"/>
      <c r="F13724"/>
      <c r="G13724"/>
    </row>
    <row r="13725" spans="1:7" ht="42.75">
      <c r="A13725" t="s">
        <v>28546</v>
      </c>
      <c r="B13725" s="404" t="s">
        <v>27536</v>
      </c>
      <c r="C13725" s="499" t="s">
        <v>28318</v>
      </c>
      <c r="D13725"/>
      <c r="E13725"/>
      <c r="F13725"/>
      <c r="G13725"/>
    </row>
    <row r="13726" spans="1:7" ht="42.75">
      <c r="A13726" t="s">
        <v>28547</v>
      </c>
      <c r="B13726" s="404" t="s">
        <v>27536</v>
      </c>
      <c r="C13726" s="499" t="s">
        <v>28354</v>
      </c>
      <c r="D13726"/>
      <c r="E13726"/>
      <c r="F13726"/>
      <c r="G13726"/>
    </row>
    <row r="13727" spans="1:7" ht="42.75">
      <c r="A13727" t="s">
        <v>28548</v>
      </c>
      <c r="B13727" s="404" t="s">
        <v>27536</v>
      </c>
      <c r="C13727" s="499" t="s">
        <v>28549</v>
      </c>
      <c r="D13727"/>
      <c r="E13727"/>
      <c r="F13727"/>
      <c r="G13727"/>
    </row>
    <row r="13728" spans="1:7" ht="42.75">
      <c r="A13728" t="s">
        <v>28550</v>
      </c>
      <c r="B13728" s="404" t="s">
        <v>27536</v>
      </c>
      <c r="C13728" s="499" t="s">
        <v>28551</v>
      </c>
      <c r="D13728"/>
      <c r="E13728"/>
      <c r="F13728"/>
      <c r="G13728"/>
    </row>
    <row r="13729" spans="1:7" ht="42.75">
      <c r="A13729" t="s">
        <v>28552</v>
      </c>
      <c r="B13729" s="404" t="s">
        <v>27536</v>
      </c>
      <c r="C13729" s="499" t="s">
        <v>28553</v>
      </c>
      <c r="D13729"/>
      <c r="E13729"/>
      <c r="F13729"/>
      <c r="G13729"/>
    </row>
    <row r="13730" spans="1:7" ht="42.75">
      <c r="A13730" t="s">
        <v>28554</v>
      </c>
      <c r="B13730" s="404" t="s">
        <v>27536</v>
      </c>
      <c r="C13730" s="499" t="s">
        <v>28555</v>
      </c>
      <c r="D13730"/>
      <c r="E13730"/>
      <c r="F13730"/>
      <c r="G13730"/>
    </row>
    <row r="13731" spans="1:7" ht="42.75">
      <c r="A13731" t="s">
        <v>28556</v>
      </c>
      <c r="B13731" s="404" t="s">
        <v>27536</v>
      </c>
      <c r="C13731" s="499" t="s">
        <v>28557</v>
      </c>
      <c r="D13731"/>
      <c r="E13731"/>
      <c r="F13731"/>
      <c r="G13731"/>
    </row>
    <row r="13732" spans="1:7" ht="42.75">
      <c r="A13732" t="s">
        <v>28558</v>
      </c>
      <c r="B13732" s="404" t="s">
        <v>27536</v>
      </c>
      <c r="C13732" s="499" t="s">
        <v>28559</v>
      </c>
      <c r="D13732"/>
      <c r="E13732"/>
      <c r="F13732"/>
      <c r="G13732"/>
    </row>
    <row r="13733" spans="1:7" ht="42.75">
      <c r="A13733" t="s">
        <v>28560</v>
      </c>
      <c r="B13733" s="404" t="s">
        <v>27536</v>
      </c>
      <c r="C13733" s="499" t="s">
        <v>28561</v>
      </c>
      <c r="D13733"/>
      <c r="E13733"/>
      <c r="F13733"/>
      <c r="G13733"/>
    </row>
    <row r="13734" spans="1:7" ht="42.75">
      <c r="A13734" t="s">
        <v>28562</v>
      </c>
      <c r="B13734" s="404" t="s">
        <v>27536</v>
      </c>
      <c r="C13734" s="499" t="s">
        <v>28563</v>
      </c>
      <c r="D13734"/>
      <c r="E13734"/>
      <c r="F13734"/>
      <c r="G13734"/>
    </row>
    <row r="13735" spans="1:7" ht="42.75">
      <c r="A13735" t="s">
        <v>28564</v>
      </c>
      <c r="B13735" s="404" t="s">
        <v>27536</v>
      </c>
      <c r="C13735" s="499" t="s">
        <v>28565</v>
      </c>
      <c r="D13735"/>
      <c r="E13735"/>
      <c r="F13735"/>
      <c r="G13735"/>
    </row>
    <row r="13736" spans="1:7" ht="42.75">
      <c r="A13736" t="s">
        <v>28566</v>
      </c>
      <c r="B13736" s="404" t="s">
        <v>27536</v>
      </c>
      <c r="C13736" s="499" t="s">
        <v>28567</v>
      </c>
      <c r="D13736"/>
      <c r="E13736"/>
      <c r="F13736"/>
      <c r="G13736"/>
    </row>
    <row r="13737" spans="1:7" ht="42.75">
      <c r="A13737" t="s">
        <v>28568</v>
      </c>
      <c r="B13737" s="404" t="s">
        <v>27536</v>
      </c>
      <c r="C13737" s="499" t="s">
        <v>28569</v>
      </c>
      <c r="D13737"/>
      <c r="E13737"/>
      <c r="F13737"/>
      <c r="G13737"/>
    </row>
    <row r="13738" spans="1:7" ht="42.75">
      <c r="A13738" t="s">
        <v>28570</v>
      </c>
      <c r="B13738" s="404" t="s">
        <v>27536</v>
      </c>
      <c r="C13738" s="499" t="s">
        <v>28571</v>
      </c>
      <c r="D13738"/>
      <c r="E13738"/>
      <c r="F13738"/>
      <c r="G13738"/>
    </row>
    <row r="13739" spans="1:7" ht="42.75">
      <c r="A13739" t="s">
        <v>28572</v>
      </c>
      <c r="B13739" s="404" t="s">
        <v>27536</v>
      </c>
      <c r="C13739" s="499" t="s">
        <v>28573</v>
      </c>
      <c r="D13739"/>
      <c r="E13739"/>
      <c r="F13739"/>
      <c r="G13739"/>
    </row>
    <row r="13740" spans="1:7" ht="42.75">
      <c r="A13740" t="s">
        <v>28574</v>
      </c>
      <c r="B13740" s="404" t="s">
        <v>27536</v>
      </c>
      <c r="C13740" s="499" t="s">
        <v>28575</v>
      </c>
      <c r="D13740"/>
      <c r="E13740"/>
      <c r="F13740"/>
      <c r="G13740"/>
    </row>
    <row r="13741" spans="1:7" ht="42.75">
      <c r="A13741" t="s">
        <v>28576</v>
      </c>
      <c r="B13741" s="404" t="s">
        <v>27536</v>
      </c>
      <c r="C13741" s="499" t="s">
        <v>28577</v>
      </c>
      <c r="D13741"/>
      <c r="E13741"/>
      <c r="F13741"/>
      <c r="G13741"/>
    </row>
    <row r="13742" spans="1:7" ht="42.75">
      <c r="A13742" t="s">
        <v>28578</v>
      </c>
      <c r="B13742" s="404" t="s">
        <v>27536</v>
      </c>
      <c r="C13742" s="499" t="s">
        <v>28579</v>
      </c>
      <c r="D13742"/>
      <c r="E13742"/>
      <c r="F13742"/>
      <c r="G13742"/>
    </row>
    <row r="13743" spans="1:7" ht="42.75">
      <c r="A13743" t="s">
        <v>28580</v>
      </c>
      <c r="B13743" s="404" t="s">
        <v>27536</v>
      </c>
      <c r="C13743" s="499" t="s">
        <v>28581</v>
      </c>
      <c r="D13743"/>
      <c r="E13743"/>
      <c r="F13743"/>
      <c r="G13743"/>
    </row>
    <row r="13744" spans="1:7" ht="42.75">
      <c r="A13744" t="s">
        <v>28582</v>
      </c>
      <c r="B13744" s="404" t="s">
        <v>27536</v>
      </c>
      <c r="C13744" s="499" t="s">
        <v>28583</v>
      </c>
      <c r="D13744"/>
      <c r="E13744"/>
      <c r="F13744"/>
      <c r="G13744"/>
    </row>
    <row r="13745" spans="1:7" ht="42.75">
      <c r="A13745" t="s">
        <v>28584</v>
      </c>
      <c r="B13745" s="404" t="s">
        <v>27536</v>
      </c>
      <c r="C13745" s="499" t="s">
        <v>28585</v>
      </c>
      <c r="D13745"/>
      <c r="E13745"/>
      <c r="F13745"/>
      <c r="G13745"/>
    </row>
    <row r="13746" spans="1:7" ht="42.75">
      <c r="A13746" t="s">
        <v>28586</v>
      </c>
      <c r="B13746" s="404" t="s">
        <v>27536</v>
      </c>
      <c r="C13746" s="499" t="s">
        <v>28587</v>
      </c>
      <c r="D13746"/>
      <c r="E13746"/>
      <c r="F13746"/>
      <c r="G13746"/>
    </row>
    <row r="13747" spans="1:7" ht="42.75">
      <c r="A13747" t="s">
        <v>28588</v>
      </c>
      <c r="B13747" s="404" t="s">
        <v>27536</v>
      </c>
      <c r="C13747" s="499" t="s">
        <v>28589</v>
      </c>
      <c r="D13747"/>
      <c r="E13747"/>
      <c r="F13747"/>
      <c r="G13747"/>
    </row>
    <row r="13748" spans="1:7" ht="42.75">
      <c r="A13748" t="s">
        <v>28590</v>
      </c>
      <c r="B13748" s="404" t="s">
        <v>27536</v>
      </c>
      <c r="C13748" s="499" t="s">
        <v>28591</v>
      </c>
      <c r="D13748"/>
      <c r="E13748"/>
      <c r="F13748"/>
      <c r="G13748"/>
    </row>
    <row r="13749" spans="1:7" ht="42.75">
      <c r="A13749" t="s">
        <v>28592</v>
      </c>
      <c r="B13749" s="404" t="s">
        <v>27536</v>
      </c>
      <c r="C13749" s="499" t="s">
        <v>28593</v>
      </c>
      <c r="D13749"/>
      <c r="E13749"/>
      <c r="F13749"/>
      <c r="G13749"/>
    </row>
    <row r="13750" spans="1:7" ht="42.75">
      <c r="A13750" t="s">
        <v>28594</v>
      </c>
      <c r="B13750" s="404" t="s">
        <v>27536</v>
      </c>
      <c r="C13750" s="499" t="s">
        <v>28595</v>
      </c>
      <c r="D13750"/>
      <c r="E13750"/>
      <c r="F13750"/>
      <c r="G13750"/>
    </row>
    <row r="13751" spans="1:7" ht="42.75">
      <c r="A13751" t="s">
        <v>28596</v>
      </c>
      <c r="B13751" s="404" t="s">
        <v>27536</v>
      </c>
      <c r="C13751" s="499" t="s">
        <v>28597</v>
      </c>
      <c r="D13751"/>
      <c r="E13751"/>
      <c r="F13751"/>
      <c r="G13751"/>
    </row>
    <row r="13752" spans="1:7" ht="42.75">
      <c r="A13752" t="s">
        <v>28598</v>
      </c>
      <c r="B13752" s="404" t="s">
        <v>27536</v>
      </c>
      <c r="C13752" s="499" t="s">
        <v>28599</v>
      </c>
      <c r="D13752"/>
      <c r="E13752"/>
      <c r="F13752"/>
      <c r="G13752"/>
    </row>
    <row r="13753" spans="1:7" ht="42.75">
      <c r="A13753" t="s">
        <v>28600</v>
      </c>
      <c r="B13753" s="404" t="s">
        <v>27536</v>
      </c>
      <c r="C13753" s="499" t="s">
        <v>28601</v>
      </c>
      <c r="D13753"/>
      <c r="E13753"/>
      <c r="F13753"/>
      <c r="G13753"/>
    </row>
    <row r="13754" spans="1:7" ht="42.75">
      <c r="A13754" t="s">
        <v>28602</v>
      </c>
      <c r="B13754" s="404" t="s">
        <v>27536</v>
      </c>
      <c r="C13754" s="499" t="s">
        <v>28603</v>
      </c>
      <c r="D13754"/>
      <c r="E13754"/>
      <c r="F13754"/>
      <c r="G13754"/>
    </row>
    <row r="13755" spans="1:7" ht="42.75">
      <c r="A13755" t="s">
        <v>28604</v>
      </c>
      <c r="B13755" s="404" t="s">
        <v>27536</v>
      </c>
      <c r="C13755" s="499" t="s">
        <v>28605</v>
      </c>
      <c r="D13755"/>
      <c r="E13755"/>
      <c r="F13755"/>
      <c r="G13755"/>
    </row>
    <row r="13756" spans="1:7" ht="42.75">
      <c r="A13756" t="s">
        <v>28606</v>
      </c>
      <c r="B13756" s="404" t="s">
        <v>27536</v>
      </c>
      <c r="C13756" s="499" t="s">
        <v>28607</v>
      </c>
      <c r="D13756"/>
      <c r="E13756"/>
      <c r="F13756"/>
      <c r="G13756"/>
    </row>
    <row r="13757" spans="1:7" ht="42.75">
      <c r="A13757" t="s">
        <v>28608</v>
      </c>
      <c r="B13757" s="404" t="s">
        <v>27536</v>
      </c>
      <c r="C13757" s="499" t="s">
        <v>28609</v>
      </c>
      <c r="D13757"/>
      <c r="E13757"/>
      <c r="F13757"/>
      <c r="G13757"/>
    </row>
    <row r="13758" spans="1:7" ht="42.75">
      <c r="A13758" t="s">
        <v>28610</v>
      </c>
      <c r="B13758" s="404" t="s">
        <v>27536</v>
      </c>
      <c r="C13758" s="499" t="s">
        <v>28611</v>
      </c>
      <c r="D13758"/>
      <c r="E13758"/>
      <c r="F13758"/>
      <c r="G13758"/>
    </row>
    <row r="13759" spans="1:7" ht="42.75">
      <c r="A13759" t="s">
        <v>28612</v>
      </c>
      <c r="B13759" s="404" t="s">
        <v>27536</v>
      </c>
      <c r="C13759" s="499" t="s">
        <v>28613</v>
      </c>
      <c r="D13759"/>
      <c r="E13759"/>
      <c r="F13759"/>
      <c r="G13759"/>
    </row>
    <row r="13760" spans="1:7" ht="42.75">
      <c r="A13760" t="s">
        <v>28614</v>
      </c>
      <c r="B13760" s="404" t="s">
        <v>27536</v>
      </c>
      <c r="C13760" s="499" t="s">
        <v>28615</v>
      </c>
      <c r="D13760"/>
      <c r="E13760"/>
      <c r="F13760"/>
      <c r="G13760"/>
    </row>
    <row r="13761" spans="1:7" ht="42.75">
      <c r="A13761" t="s">
        <v>28616</v>
      </c>
      <c r="B13761" s="404" t="s">
        <v>27536</v>
      </c>
      <c r="C13761" s="499" t="s">
        <v>28617</v>
      </c>
      <c r="D13761"/>
      <c r="E13761"/>
      <c r="F13761"/>
      <c r="G13761"/>
    </row>
    <row r="13762" spans="1:7" ht="42.75">
      <c r="A13762" t="s">
        <v>28618</v>
      </c>
      <c r="B13762" s="404" t="s">
        <v>27536</v>
      </c>
      <c r="C13762" s="499" t="s">
        <v>28619</v>
      </c>
      <c r="D13762"/>
      <c r="E13762"/>
      <c r="F13762"/>
      <c r="G13762"/>
    </row>
    <row r="13763" spans="1:7" ht="42.75">
      <c r="A13763" t="s">
        <v>28620</v>
      </c>
      <c r="B13763" s="404" t="s">
        <v>27536</v>
      </c>
      <c r="C13763" s="499" t="s">
        <v>28621</v>
      </c>
      <c r="D13763"/>
      <c r="E13763"/>
      <c r="F13763"/>
      <c r="G13763"/>
    </row>
    <row r="13764" spans="1:7" ht="42.75">
      <c r="A13764" t="s">
        <v>28622</v>
      </c>
      <c r="B13764" s="404" t="s">
        <v>27536</v>
      </c>
      <c r="C13764" s="499" t="s">
        <v>28623</v>
      </c>
      <c r="D13764"/>
      <c r="E13764"/>
      <c r="F13764"/>
      <c r="G13764"/>
    </row>
    <row r="13765" spans="1:7" ht="42.75">
      <c r="A13765" t="s">
        <v>28624</v>
      </c>
      <c r="B13765" s="404" t="s">
        <v>27536</v>
      </c>
      <c r="C13765" s="499" t="s">
        <v>28625</v>
      </c>
      <c r="D13765"/>
      <c r="E13765"/>
      <c r="F13765"/>
      <c r="G13765"/>
    </row>
    <row r="13766" spans="1:7" ht="42.75">
      <c r="A13766" t="s">
        <v>28626</v>
      </c>
      <c r="B13766" s="404" t="s">
        <v>27536</v>
      </c>
      <c r="C13766" s="499" t="s">
        <v>28627</v>
      </c>
      <c r="D13766"/>
      <c r="E13766"/>
      <c r="F13766"/>
      <c r="G13766"/>
    </row>
    <row r="13767" spans="1:7" ht="42.75">
      <c r="A13767" t="s">
        <v>28628</v>
      </c>
      <c r="B13767" s="404" t="s">
        <v>27536</v>
      </c>
      <c r="C13767" s="499" t="s">
        <v>28629</v>
      </c>
      <c r="D13767"/>
      <c r="E13767"/>
      <c r="F13767"/>
      <c r="G13767"/>
    </row>
    <row r="13768" spans="1:7" ht="42.75">
      <c r="A13768" t="s">
        <v>28630</v>
      </c>
      <c r="B13768" s="404" t="s">
        <v>27536</v>
      </c>
      <c r="C13768" s="499" t="s">
        <v>28631</v>
      </c>
      <c r="D13768"/>
      <c r="E13768"/>
      <c r="F13768"/>
      <c r="G13768"/>
    </row>
    <row r="13769" spans="1:7" ht="42.75">
      <c r="A13769" t="s">
        <v>28632</v>
      </c>
      <c r="B13769" s="404" t="s">
        <v>27536</v>
      </c>
      <c r="C13769" s="499" t="s">
        <v>28633</v>
      </c>
      <c r="D13769"/>
      <c r="E13769"/>
      <c r="F13769"/>
      <c r="G13769"/>
    </row>
    <row r="13770" spans="1:7" ht="42.75">
      <c r="A13770" t="s">
        <v>28634</v>
      </c>
      <c r="B13770" s="404" t="s">
        <v>27536</v>
      </c>
      <c r="C13770" s="499" t="s">
        <v>28635</v>
      </c>
      <c r="D13770"/>
      <c r="E13770"/>
      <c r="F13770"/>
      <c r="G13770"/>
    </row>
    <row r="13771" spans="1:7" ht="42.75">
      <c r="A13771" t="s">
        <v>28636</v>
      </c>
      <c r="B13771" s="404" t="s">
        <v>27536</v>
      </c>
      <c r="C13771" s="499" t="s">
        <v>28637</v>
      </c>
      <c r="D13771"/>
      <c r="E13771"/>
      <c r="F13771"/>
      <c r="G13771"/>
    </row>
    <row r="13772" spans="1:7" ht="42.75">
      <c r="A13772" t="s">
        <v>28638</v>
      </c>
      <c r="B13772" s="404" t="s">
        <v>27536</v>
      </c>
      <c r="C13772" s="499" t="s">
        <v>28639</v>
      </c>
      <c r="D13772"/>
      <c r="E13772"/>
      <c r="F13772"/>
      <c r="G13772"/>
    </row>
    <row r="13773" spans="1:7" ht="42.75">
      <c r="A13773" t="s">
        <v>28640</v>
      </c>
      <c r="B13773" s="404" t="s">
        <v>27536</v>
      </c>
      <c r="C13773" s="499" t="s">
        <v>28641</v>
      </c>
      <c r="D13773"/>
      <c r="E13773"/>
      <c r="F13773"/>
      <c r="G13773"/>
    </row>
    <row r="13774" spans="1:7" ht="42.75">
      <c r="A13774" t="s">
        <v>28642</v>
      </c>
      <c r="B13774" s="404" t="s">
        <v>27536</v>
      </c>
      <c r="C13774" s="499" t="s">
        <v>28643</v>
      </c>
      <c r="D13774"/>
      <c r="E13774"/>
      <c r="F13774"/>
      <c r="G13774"/>
    </row>
    <row r="13775" spans="1:7" ht="42.75">
      <c r="A13775" t="s">
        <v>28644</v>
      </c>
      <c r="B13775" s="404" t="s">
        <v>27536</v>
      </c>
      <c r="C13775" s="499" t="s">
        <v>28645</v>
      </c>
      <c r="D13775"/>
      <c r="E13775"/>
      <c r="F13775"/>
      <c r="G13775"/>
    </row>
    <row r="13776" spans="1:7" ht="42.75">
      <c r="A13776" t="s">
        <v>28646</v>
      </c>
      <c r="B13776" s="404" t="s">
        <v>27536</v>
      </c>
      <c r="C13776" s="499" t="s">
        <v>28647</v>
      </c>
      <c r="D13776"/>
      <c r="E13776"/>
      <c r="F13776"/>
      <c r="G13776"/>
    </row>
    <row r="13777" spans="1:7" ht="42.75">
      <c r="A13777" t="s">
        <v>28648</v>
      </c>
      <c r="B13777" s="404" t="s">
        <v>27536</v>
      </c>
      <c r="C13777" s="499" t="s">
        <v>28649</v>
      </c>
      <c r="D13777"/>
      <c r="E13777"/>
      <c r="F13777"/>
      <c r="G13777"/>
    </row>
    <row r="13778" spans="1:7" ht="42.75">
      <c r="A13778" t="s">
        <v>28650</v>
      </c>
      <c r="B13778" s="404" t="s">
        <v>27536</v>
      </c>
      <c r="C13778" s="499" t="s">
        <v>28651</v>
      </c>
      <c r="D13778"/>
      <c r="E13778"/>
      <c r="F13778"/>
      <c r="G13778"/>
    </row>
    <row r="13779" spans="1:7" ht="42.75">
      <c r="A13779" t="s">
        <v>28652</v>
      </c>
      <c r="B13779" s="404" t="s">
        <v>27536</v>
      </c>
      <c r="C13779" s="499" t="s">
        <v>28653</v>
      </c>
      <c r="D13779"/>
      <c r="E13779"/>
      <c r="F13779"/>
      <c r="G13779"/>
    </row>
    <row r="13780" spans="1:7" ht="42.75">
      <c r="A13780" t="s">
        <v>28654</v>
      </c>
      <c r="B13780" s="404" t="s">
        <v>27536</v>
      </c>
      <c r="C13780" s="499" t="s">
        <v>28655</v>
      </c>
      <c r="D13780"/>
      <c r="E13780"/>
      <c r="F13780"/>
      <c r="G13780"/>
    </row>
    <row r="13781" spans="1:7" ht="42.75">
      <c r="A13781" t="s">
        <v>28656</v>
      </c>
      <c r="B13781" s="404" t="s">
        <v>27536</v>
      </c>
      <c r="C13781" s="499" t="s">
        <v>28657</v>
      </c>
      <c r="D13781"/>
      <c r="E13781"/>
      <c r="F13781"/>
      <c r="G13781"/>
    </row>
    <row r="13782" spans="1:7" ht="42.75">
      <c r="A13782" t="s">
        <v>28658</v>
      </c>
      <c r="B13782" s="404" t="s">
        <v>27536</v>
      </c>
      <c r="C13782" s="499" t="s">
        <v>28659</v>
      </c>
      <c r="D13782"/>
      <c r="E13782"/>
      <c r="F13782"/>
      <c r="G13782"/>
    </row>
    <row r="13783" spans="1:7" ht="42.75">
      <c r="A13783" t="s">
        <v>28660</v>
      </c>
      <c r="B13783" s="404" t="s">
        <v>27536</v>
      </c>
      <c r="C13783" s="499" t="s">
        <v>28661</v>
      </c>
      <c r="D13783"/>
      <c r="E13783"/>
      <c r="F13783"/>
      <c r="G13783"/>
    </row>
    <row r="13784" spans="1:7" ht="42.75">
      <c r="A13784" t="s">
        <v>28662</v>
      </c>
      <c r="B13784" s="404" t="s">
        <v>27536</v>
      </c>
      <c r="C13784" s="499" t="s">
        <v>28663</v>
      </c>
      <c r="D13784"/>
      <c r="E13784"/>
      <c r="F13784"/>
      <c r="G13784"/>
    </row>
    <row r="13785" spans="1:7" ht="42.75">
      <c r="A13785" t="s">
        <v>28664</v>
      </c>
      <c r="B13785" s="404" t="s">
        <v>27536</v>
      </c>
      <c r="C13785" s="499" t="s">
        <v>28665</v>
      </c>
      <c r="D13785"/>
      <c r="E13785"/>
      <c r="F13785"/>
      <c r="G13785"/>
    </row>
    <row r="13786" spans="1:7" ht="42.75">
      <c r="A13786" t="s">
        <v>28666</v>
      </c>
      <c r="B13786" s="404" t="s">
        <v>27536</v>
      </c>
      <c r="C13786" s="499" t="s">
        <v>28667</v>
      </c>
      <c r="D13786"/>
      <c r="E13786"/>
      <c r="F13786"/>
      <c r="G13786"/>
    </row>
    <row r="13787" spans="1:7" ht="42.75">
      <c r="A13787" t="s">
        <v>28668</v>
      </c>
      <c r="B13787" s="404" t="s">
        <v>27536</v>
      </c>
      <c r="C13787" s="499" t="s">
        <v>28669</v>
      </c>
      <c r="D13787"/>
      <c r="E13787"/>
      <c r="F13787"/>
      <c r="G13787"/>
    </row>
    <row r="13788" spans="1:7" ht="42.75">
      <c r="A13788" t="s">
        <v>28670</v>
      </c>
      <c r="B13788" s="404" t="s">
        <v>27536</v>
      </c>
      <c r="C13788" s="499" t="s">
        <v>28671</v>
      </c>
      <c r="D13788"/>
      <c r="E13788"/>
      <c r="F13788"/>
      <c r="G13788"/>
    </row>
    <row r="13789" spans="1:7" ht="42.75">
      <c r="A13789" t="s">
        <v>28672</v>
      </c>
      <c r="B13789" s="404" t="s">
        <v>27536</v>
      </c>
      <c r="C13789" s="499" t="s">
        <v>28673</v>
      </c>
      <c r="D13789"/>
      <c r="E13789"/>
      <c r="F13789"/>
      <c r="G13789"/>
    </row>
    <row r="13790" spans="1:7" ht="42.75">
      <c r="A13790" t="s">
        <v>28674</v>
      </c>
      <c r="B13790" s="404" t="s">
        <v>27536</v>
      </c>
      <c r="C13790" s="499" t="s">
        <v>28675</v>
      </c>
      <c r="D13790"/>
      <c r="E13790"/>
      <c r="F13790"/>
      <c r="G13790"/>
    </row>
    <row r="13791" spans="1:7" ht="42.75">
      <c r="A13791" t="s">
        <v>28676</v>
      </c>
      <c r="B13791" s="404" t="s">
        <v>27536</v>
      </c>
      <c r="C13791" s="499" t="s">
        <v>28677</v>
      </c>
      <c r="D13791"/>
      <c r="E13791"/>
      <c r="F13791"/>
      <c r="G13791"/>
    </row>
    <row r="13792" spans="1:7" ht="42.75">
      <c r="A13792" t="s">
        <v>28678</v>
      </c>
      <c r="B13792" s="404" t="s">
        <v>27536</v>
      </c>
      <c r="C13792" s="499" t="s">
        <v>28679</v>
      </c>
      <c r="D13792"/>
      <c r="E13792"/>
      <c r="F13792"/>
      <c r="G13792"/>
    </row>
    <row r="13793" spans="1:7" ht="42.75">
      <c r="A13793" t="s">
        <v>28680</v>
      </c>
      <c r="B13793" s="404" t="s">
        <v>27536</v>
      </c>
      <c r="C13793" s="499" t="s">
        <v>28681</v>
      </c>
      <c r="D13793"/>
      <c r="E13793"/>
      <c r="F13793"/>
      <c r="G13793"/>
    </row>
    <row r="13794" spans="1:7" ht="42.75">
      <c r="A13794" t="s">
        <v>28682</v>
      </c>
      <c r="B13794" s="404" t="s">
        <v>27536</v>
      </c>
      <c r="C13794" s="499" t="s">
        <v>28683</v>
      </c>
      <c r="D13794"/>
      <c r="E13794"/>
      <c r="F13794"/>
      <c r="G13794"/>
    </row>
    <row r="13795" spans="1:7" ht="42.75">
      <c r="A13795" t="s">
        <v>28684</v>
      </c>
      <c r="B13795" s="404" t="s">
        <v>27536</v>
      </c>
      <c r="C13795" s="499" t="s">
        <v>28685</v>
      </c>
      <c r="D13795"/>
      <c r="E13795"/>
      <c r="F13795"/>
      <c r="G13795"/>
    </row>
    <row r="13796" spans="1:7" ht="42.75">
      <c r="A13796" t="s">
        <v>28686</v>
      </c>
      <c r="B13796" s="404" t="s">
        <v>27536</v>
      </c>
      <c r="C13796" s="499" t="s">
        <v>28687</v>
      </c>
      <c r="D13796"/>
      <c r="E13796"/>
      <c r="F13796"/>
      <c r="G13796"/>
    </row>
    <row r="13797" spans="1:7" ht="42.75">
      <c r="A13797" t="s">
        <v>28688</v>
      </c>
      <c r="B13797" s="404" t="s">
        <v>27536</v>
      </c>
      <c r="C13797" s="499" t="s">
        <v>28689</v>
      </c>
      <c r="D13797"/>
      <c r="E13797"/>
      <c r="F13797"/>
      <c r="G13797"/>
    </row>
    <row r="13798" spans="1:7" ht="42.75">
      <c r="A13798" t="s">
        <v>28690</v>
      </c>
      <c r="B13798" s="404" t="s">
        <v>27536</v>
      </c>
      <c r="C13798" s="499" t="s">
        <v>28691</v>
      </c>
      <c r="D13798"/>
      <c r="E13798"/>
      <c r="F13798"/>
      <c r="G13798"/>
    </row>
    <row r="13799" spans="1:7" ht="42.75">
      <c r="A13799" t="s">
        <v>28692</v>
      </c>
      <c r="B13799" s="404" t="s">
        <v>27536</v>
      </c>
      <c r="C13799" s="499" t="s">
        <v>28693</v>
      </c>
      <c r="D13799"/>
      <c r="E13799"/>
      <c r="F13799"/>
      <c r="G13799"/>
    </row>
    <row r="13800" spans="1:7" ht="42.75">
      <c r="A13800" t="s">
        <v>28694</v>
      </c>
      <c r="B13800" s="404" t="s">
        <v>27536</v>
      </c>
      <c r="C13800" s="499" t="s">
        <v>28695</v>
      </c>
      <c r="D13800"/>
      <c r="E13800"/>
      <c r="F13800"/>
      <c r="G13800"/>
    </row>
    <row r="13801" spans="1:7" ht="42.75">
      <c r="A13801" t="s">
        <v>28696</v>
      </c>
      <c r="B13801" s="404" t="s">
        <v>27536</v>
      </c>
      <c r="C13801" s="499" t="s">
        <v>28697</v>
      </c>
      <c r="D13801"/>
      <c r="E13801"/>
      <c r="F13801"/>
      <c r="G13801"/>
    </row>
    <row r="13802" spans="1:7" ht="42.75">
      <c r="A13802" t="s">
        <v>28698</v>
      </c>
      <c r="B13802" s="404" t="s">
        <v>27536</v>
      </c>
      <c r="C13802" s="499" t="s">
        <v>28699</v>
      </c>
      <c r="D13802"/>
      <c r="E13802"/>
      <c r="F13802"/>
      <c r="G13802"/>
    </row>
    <row r="13803" spans="1:7" ht="42.75">
      <c r="A13803" t="s">
        <v>28700</v>
      </c>
      <c r="B13803" s="404" t="s">
        <v>27536</v>
      </c>
      <c r="C13803" s="499" t="s">
        <v>28701</v>
      </c>
      <c r="D13803"/>
      <c r="E13803"/>
      <c r="F13803"/>
      <c r="G13803"/>
    </row>
    <row r="13804" spans="1:7" ht="42.75">
      <c r="A13804" t="s">
        <v>28702</v>
      </c>
      <c r="B13804" s="404" t="s">
        <v>27536</v>
      </c>
      <c r="C13804" s="499" t="s">
        <v>28703</v>
      </c>
      <c r="D13804"/>
      <c r="E13804"/>
      <c r="F13804"/>
      <c r="G13804"/>
    </row>
    <row r="13805" spans="1:7" ht="42.75">
      <c r="A13805" t="s">
        <v>28704</v>
      </c>
      <c r="B13805" s="404" t="s">
        <v>27536</v>
      </c>
      <c r="C13805" s="499" t="s">
        <v>28705</v>
      </c>
      <c r="D13805"/>
      <c r="E13805"/>
      <c r="F13805"/>
      <c r="G13805"/>
    </row>
    <row r="13806" spans="1:7" ht="42.75">
      <c r="A13806" t="s">
        <v>28706</v>
      </c>
      <c r="B13806" s="404" t="s">
        <v>27536</v>
      </c>
      <c r="C13806" s="499" t="s">
        <v>28707</v>
      </c>
      <c r="D13806"/>
      <c r="E13806"/>
      <c r="F13806"/>
      <c r="G13806"/>
    </row>
    <row r="13807" spans="1:7" ht="42.75">
      <c r="A13807" t="s">
        <v>28708</v>
      </c>
      <c r="B13807" s="404" t="s">
        <v>27536</v>
      </c>
      <c r="C13807" s="499" t="s">
        <v>28709</v>
      </c>
      <c r="D13807"/>
      <c r="E13807"/>
      <c r="F13807"/>
      <c r="G13807"/>
    </row>
    <row r="13808" spans="1:7" ht="42.75">
      <c r="A13808" t="s">
        <v>28710</v>
      </c>
      <c r="B13808" s="404" t="s">
        <v>27536</v>
      </c>
      <c r="C13808" s="499" t="s">
        <v>28711</v>
      </c>
      <c r="D13808"/>
      <c r="E13808"/>
      <c r="F13808"/>
      <c r="G13808"/>
    </row>
    <row r="13809" spans="1:7" ht="42.75">
      <c r="A13809" t="s">
        <v>28712</v>
      </c>
      <c r="B13809" s="404" t="s">
        <v>27536</v>
      </c>
      <c r="C13809" s="499" t="s">
        <v>28713</v>
      </c>
      <c r="D13809"/>
      <c r="E13809"/>
      <c r="F13809"/>
      <c r="G13809"/>
    </row>
    <row r="13810" spans="1:7" ht="42.75">
      <c r="A13810" t="s">
        <v>28714</v>
      </c>
      <c r="B13810" s="404" t="s">
        <v>27536</v>
      </c>
      <c r="C13810" s="499" t="s">
        <v>28715</v>
      </c>
      <c r="D13810"/>
      <c r="E13810"/>
      <c r="F13810"/>
      <c r="G13810"/>
    </row>
    <row r="13811" spans="1:7" ht="42.75">
      <c r="A13811" t="s">
        <v>28716</v>
      </c>
      <c r="B13811" s="404" t="s">
        <v>27536</v>
      </c>
      <c r="C13811" s="499" t="s">
        <v>28717</v>
      </c>
      <c r="D13811"/>
      <c r="E13811"/>
      <c r="F13811"/>
      <c r="G13811"/>
    </row>
    <row r="13812" spans="1:7" ht="42.75">
      <c r="A13812" t="s">
        <v>28718</v>
      </c>
      <c r="B13812" s="404" t="s">
        <v>27536</v>
      </c>
      <c r="C13812" s="499" t="s">
        <v>28719</v>
      </c>
      <c r="D13812"/>
      <c r="E13812"/>
      <c r="F13812"/>
      <c r="G13812"/>
    </row>
    <row r="13813" spans="1:7" ht="42.75">
      <c r="A13813" t="s">
        <v>28720</v>
      </c>
      <c r="B13813" s="404" t="s">
        <v>27536</v>
      </c>
      <c r="C13813" s="499" t="s">
        <v>28721</v>
      </c>
      <c r="D13813"/>
      <c r="E13813"/>
      <c r="F13813"/>
      <c r="G13813"/>
    </row>
    <row r="13814" spans="1:7" ht="42.75">
      <c r="A13814" t="s">
        <v>28722</v>
      </c>
      <c r="B13814" s="404" t="s">
        <v>27536</v>
      </c>
      <c r="C13814" s="499" t="s">
        <v>28723</v>
      </c>
      <c r="D13814"/>
      <c r="E13814"/>
      <c r="F13814"/>
      <c r="G13814"/>
    </row>
    <row r="13815" spans="1:7" ht="42.75">
      <c r="A13815" t="s">
        <v>28724</v>
      </c>
      <c r="B13815" s="404" t="s">
        <v>27536</v>
      </c>
      <c r="C13815" s="499" t="s">
        <v>28725</v>
      </c>
      <c r="D13815"/>
      <c r="E13815"/>
      <c r="F13815"/>
      <c r="G13815"/>
    </row>
    <row r="13816" spans="1:7" ht="42.75">
      <c r="A13816" t="s">
        <v>28726</v>
      </c>
      <c r="B13816" s="404" t="s">
        <v>27536</v>
      </c>
      <c r="C13816" s="499" t="s">
        <v>28727</v>
      </c>
      <c r="D13816"/>
      <c r="E13816"/>
      <c r="F13816"/>
      <c r="G13816"/>
    </row>
    <row r="13817" spans="1:7" ht="42.75">
      <c r="A13817" t="s">
        <v>28728</v>
      </c>
      <c r="B13817" s="404" t="s">
        <v>27536</v>
      </c>
      <c r="C13817" s="499" t="s">
        <v>28729</v>
      </c>
      <c r="D13817"/>
      <c r="E13817"/>
      <c r="F13817"/>
      <c r="G13817"/>
    </row>
    <row r="13818" spans="1:7" ht="42.75">
      <c r="A13818" t="s">
        <v>28730</v>
      </c>
      <c r="B13818" s="404" t="s">
        <v>27536</v>
      </c>
      <c r="C13818" s="499" t="s">
        <v>28731</v>
      </c>
      <c r="D13818"/>
      <c r="E13818"/>
      <c r="F13818"/>
      <c r="G13818"/>
    </row>
    <row r="13819" spans="1:7" ht="42.75">
      <c r="A13819" t="s">
        <v>28732</v>
      </c>
      <c r="B13819" s="404" t="s">
        <v>27536</v>
      </c>
      <c r="C13819" s="499" t="s">
        <v>28733</v>
      </c>
      <c r="D13819"/>
      <c r="E13819"/>
      <c r="F13819"/>
      <c r="G13819"/>
    </row>
    <row r="13820" spans="1:7" ht="42.75">
      <c r="A13820" t="s">
        <v>28734</v>
      </c>
      <c r="B13820" s="404" t="s">
        <v>27536</v>
      </c>
      <c r="C13820" s="499" t="s">
        <v>28735</v>
      </c>
      <c r="D13820"/>
      <c r="E13820"/>
      <c r="F13820"/>
      <c r="G13820"/>
    </row>
    <row r="13821" spans="1:7" ht="42.75">
      <c r="A13821" t="s">
        <v>28736</v>
      </c>
      <c r="B13821" s="404" t="s">
        <v>27536</v>
      </c>
      <c r="C13821" s="499" t="s">
        <v>28737</v>
      </c>
      <c r="D13821"/>
      <c r="E13821"/>
      <c r="F13821"/>
      <c r="G13821"/>
    </row>
    <row r="13822" spans="1:7" ht="42.75">
      <c r="A13822" t="s">
        <v>28738</v>
      </c>
      <c r="B13822" s="404" t="s">
        <v>27536</v>
      </c>
      <c r="C13822" s="499" t="s">
        <v>28739</v>
      </c>
      <c r="D13822"/>
      <c r="E13822"/>
      <c r="F13822"/>
      <c r="G13822"/>
    </row>
    <row r="13823" spans="1:7" ht="42.75">
      <c r="A13823" t="s">
        <v>28740</v>
      </c>
      <c r="B13823" s="404" t="s">
        <v>27536</v>
      </c>
      <c r="C13823" s="499" t="s">
        <v>28741</v>
      </c>
      <c r="D13823"/>
      <c r="E13823"/>
      <c r="F13823"/>
      <c r="G13823"/>
    </row>
    <row r="13824" spans="1:7" ht="42.75">
      <c r="A13824" t="s">
        <v>28742</v>
      </c>
      <c r="B13824" s="404" t="s">
        <v>27536</v>
      </c>
      <c r="C13824" s="499" t="s">
        <v>28743</v>
      </c>
      <c r="D13824"/>
      <c r="E13824"/>
      <c r="F13824"/>
      <c r="G13824"/>
    </row>
    <row r="13825" spans="1:7" ht="42.75">
      <c r="A13825" t="s">
        <v>28744</v>
      </c>
      <c r="B13825" s="404" t="s">
        <v>27536</v>
      </c>
      <c r="C13825" s="499" t="s">
        <v>28745</v>
      </c>
      <c r="D13825"/>
      <c r="E13825"/>
      <c r="F13825"/>
      <c r="G13825"/>
    </row>
    <row r="13826" spans="1:7" ht="42.75">
      <c r="A13826" t="s">
        <v>28746</v>
      </c>
      <c r="B13826" s="404" t="s">
        <v>27536</v>
      </c>
      <c r="C13826" s="499" t="s">
        <v>28747</v>
      </c>
      <c r="D13826"/>
      <c r="E13826"/>
      <c r="F13826"/>
      <c r="G13826"/>
    </row>
    <row r="13827" spans="1:7" ht="42.75">
      <c r="A13827" t="s">
        <v>28748</v>
      </c>
      <c r="B13827" s="404" t="s">
        <v>27536</v>
      </c>
      <c r="C13827" s="499" t="s">
        <v>28749</v>
      </c>
      <c r="D13827"/>
      <c r="E13827"/>
      <c r="F13827"/>
      <c r="G13827"/>
    </row>
    <row r="13828" spans="1:7" ht="42.75">
      <c r="A13828" t="s">
        <v>28750</v>
      </c>
      <c r="B13828" s="404" t="s">
        <v>27536</v>
      </c>
      <c r="C13828" s="499" t="s">
        <v>28751</v>
      </c>
      <c r="D13828"/>
      <c r="E13828"/>
      <c r="F13828"/>
      <c r="G13828"/>
    </row>
    <row r="13829" spans="1:7" ht="42.75">
      <c r="A13829" t="s">
        <v>28752</v>
      </c>
      <c r="B13829" s="404" t="s">
        <v>27536</v>
      </c>
      <c r="C13829" s="499" t="s">
        <v>28753</v>
      </c>
      <c r="D13829"/>
      <c r="E13829"/>
      <c r="F13829"/>
      <c r="G13829"/>
    </row>
    <row r="13830" spans="1:7" ht="42.75">
      <c r="A13830" t="s">
        <v>28754</v>
      </c>
      <c r="B13830" s="404" t="s">
        <v>27536</v>
      </c>
      <c r="C13830" s="499" t="s">
        <v>28755</v>
      </c>
      <c r="D13830"/>
      <c r="E13830"/>
      <c r="F13830"/>
      <c r="G13830"/>
    </row>
    <row r="13831" spans="1:7" ht="42.75">
      <c r="A13831" t="s">
        <v>28756</v>
      </c>
      <c r="B13831" s="404" t="s">
        <v>27536</v>
      </c>
      <c r="C13831" s="499" t="s">
        <v>28757</v>
      </c>
      <c r="D13831"/>
      <c r="E13831"/>
      <c r="F13831"/>
      <c r="G13831"/>
    </row>
    <row r="13832" spans="1:7" ht="42.75">
      <c r="A13832" t="s">
        <v>28758</v>
      </c>
      <c r="B13832" s="404" t="s">
        <v>27536</v>
      </c>
      <c r="C13832" s="499" t="s">
        <v>28759</v>
      </c>
      <c r="D13832"/>
      <c r="E13832"/>
      <c r="F13832"/>
      <c r="G13832"/>
    </row>
    <row r="13833" spans="1:7" ht="42.75">
      <c r="A13833" t="s">
        <v>28760</v>
      </c>
      <c r="B13833" s="404" t="s">
        <v>27536</v>
      </c>
      <c r="C13833" s="499" t="s">
        <v>28761</v>
      </c>
      <c r="D13833"/>
      <c r="E13833"/>
      <c r="F13833"/>
      <c r="G13833"/>
    </row>
    <row r="13834" spans="1:7" ht="42.75">
      <c r="A13834" t="s">
        <v>28762</v>
      </c>
      <c r="B13834" s="404" t="s">
        <v>27536</v>
      </c>
      <c r="C13834" s="499" t="s">
        <v>28763</v>
      </c>
      <c r="D13834"/>
      <c r="E13834"/>
      <c r="F13834"/>
      <c r="G13834"/>
    </row>
    <row r="13835" spans="1:7" ht="42.75">
      <c r="A13835" t="s">
        <v>28764</v>
      </c>
      <c r="B13835" s="404" t="s">
        <v>27536</v>
      </c>
      <c r="C13835" s="499" t="s">
        <v>28765</v>
      </c>
      <c r="D13835"/>
      <c r="E13835"/>
      <c r="F13835"/>
      <c r="G13835"/>
    </row>
    <row r="13836" spans="1:7" ht="42.75">
      <c r="A13836" t="s">
        <v>28766</v>
      </c>
      <c r="B13836" s="404" t="s">
        <v>27536</v>
      </c>
      <c r="C13836" s="499" t="s">
        <v>28767</v>
      </c>
      <c r="D13836"/>
      <c r="E13836"/>
      <c r="F13836"/>
      <c r="G13836"/>
    </row>
    <row r="13837" spans="1:7" ht="42.75">
      <c r="A13837" t="s">
        <v>28768</v>
      </c>
      <c r="B13837" s="404" t="s">
        <v>27536</v>
      </c>
      <c r="C13837" s="499" t="s">
        <v>28769</v>
      </c>
      <c r="D13837"/>
      <c r="E13837"/>
      <c r="F13837"/>
      <c r="G13837"/>
    </row>
    <row r="13838" spans="1:7" ht="42.75">
      <c r="A13838" t="s">
        <v>28770</v>
      </c>
      <c r="B13838" s="404" t="s">
        <v>27536</v>
      </c>
      <c r="C13838" s="499" t="s">
        <v>28771</v>
      </c>
      <c r="D13838"/>
      <c r="E13838"/>
      <c r="F13838"/>
      <c r="G13838"/>
    </row>
    <row r="13839" spans="1:7" ht="42.75">
      <c r="A13839" t="s">
        <v>28772</v>
      </c>
      <c r="B13839" s="404" t="s">
        <v>27536</v>
      </c>
      <c r="C13839" s="499" t="s">
        <v>28773</v>
      </c>
      <c r="D13839"/>
      <c r="E13839"/>
      <c r="F13839"/>
      <c r="G13839"/>
    </row>
    <row r="13840" spans="1:7" ht="42.75">
      <c r="A13840" t="s">
        <v>28774</v>
      </c>
      <c r="B13840" s="404" t="s">
        <v>27536</v>
      </c>
      <c r="C13840" s="499" t="s">
        <v>28775</v>
      </c>
      <c r="D13840"/>
      <c r="E13840"/>
      <c r="F13840"/>
      <c r="G13840"/>
    </row>
    <row r="13841" spans="1:7" ht="42.75">
      <c r="A13841" t="s">
        <v>28776</v>
      </c>
      <c r="B13841" s="404" t="s">
        <v>27536</v>
      </c>
      <c r="C13841" s="499" t="s">
        <v>28777</v>
      </c>
      <c r="D13841"/>
      <c r="E13841"/>
      <c r="F13841"/>
      <c r="G13841"/>
    </row>
    <row r="13842" spans="1:7" ht="42.75">
      <c r="A13842" t="s">
        <v>28778</v>
      </c>
      <c r="B13842" s="404" t="s">
        <v>27536</v>
      </c>
      <c r="C13842" s="499" t="s">
        <v>28779</v>
      </c>
      <c r="D13842"/>
      <c r="E13842"/>
      <c r="F13842"/>
      <c r="G13842"/>
    </row>
    <row r="13843" spans="1:7" ht="42.75">
      <c r="A13843" t="s">
        <v>28780</v>
      </c>
      <c r="B13843" s="404" t="s">
        <v>27536</v>
      </c>
      <c r="C13843" s="499" t="s">
        <v>28781</v>
      </c>
      <c r="D13843"/>
      <c r="E13843"/>
      <c r="F13843"/>
      <c r="G13843"/>
    </row>
    <row r="13844" spans="1:7" ht="42.75">
      <c r="A13844" t="s">
        <v>28782</v>
      </c>
      <c r="B13844" s="404" t="s">
        <v>27536</v>
      </c>
      <c r="C13844" s="499" t="s">
        <v>28711</v>
      </c>
      <c r="D13844"/>
      <c r="E13844"/>
      <c r="F13844"/>
      <c r="G13844"/>
    </row>
    <row r="13845" spans="1:7" ht="42.75">
      <c r="A13845" t="s">
        <v>28783</v>
      </c>
      <c r="B13845" s="404" t="s">
        <v>27536</v>
      </c>
      <c r="C13845" s="499" t="s">
        <v>28784</v>
      </c>
      <c r="D13845"/>
      <c r="E13845"/>
      <c r="F13845"/>
      <c r="G13845"/>
    </row>
    <row r="13846" spans="1:7" ht="42.75">
      <c r="A13846" t="s">
        <v>28785</v>
      </c>
      <c r="B13846" s="404" t="s">
        <v>27536</v>
      </c>
      <c r="C13846" s="499" t="s">
        <v>27913</v>
      </c>
      <c r="D13846"/>
      <c r="E13846"/>
      <c r="F13846"/>
      <c r="G13846"/>
    </row>
    <row r="13847" spans="1:7" ht="42.75">
      <c r="A13847" t="s">
        <v>28786</v>
      </c>
      <c r="B13847" s="404" t="s">
        <v>27536</v>
      </c>
      <c r="C13847" s="499" t="s">
        <v>28787</v>
      </c>
      <c r="D13847"/>
      <c r="E13847"/>
      <c r="F13847"/>
      <c r="G13847"/>
    </row>
    <row r="13848" spans="1:7" ht="42.75">
      <c r="A13848" t="s">
        <v>28788</v>
      </c>
      <c r="B13848" s="404" t="s">
        <v>27536</v>
      </c>
      <c r="C13848" s="499" t="s">
        <v>28789</v>
      </c>
      <c r="D13848"/>
      <c r="E13848"/>
      <c r="F13848"/>
      <c r="G13848"/>
    </row>
    <row r="13849" spans="1:7" ht="42.75">
      <c r="A13849" t="s">
        <v>28790</v>
      </c>
      <c r="B13849" s="404" t="s">
        <v>27536</v>
      </c>
      <c r="C13849" s="499" t="s">
        <v>28791</v>
      </c>
      <c r="D13849"/>
      <c r="E13849"/>
      <c r="F13849"/>
      <c r="G13849"/>
    </row>
    <row r="13850" spans="1:7" ht="42.75">
      <c r="A13850" t="s">
        <v>28792</v>
      </c>
      <c r="B13850" s="404" t="s">
        <v>27536</v>
      </c>
      <c r="C13850" s="499" t="s">
        <v>28793</v>
      </c>
      <c r="D13850"/>
      <c r="E13850"/>
      <c r="F13850"/>
      <c r="G13850"/>
    </row>
    <row r="13851" spans="1:7" ht="42.75">
      <c r="A13851" t="s">
        <v>28794</v>
      </c>
      <c r="B13851" s="404" t="s">
        <v>27536</v>
      </c>
      <c r="C13851" s="499" t="s">
        <v>28795</v>
      </c>
      <c r="D13851"/>
      <c r="E13851"/>
      <c r="F13851"/>
      <c r="G13851"/>
    </row>
    <row r="13852" spans="1:7" ht="42.75">
      <c r="A13852" t="s">
        <v>28796</v>
      </c>
      <c r="B13852" s="404" t="s">
        <v>27536</v>
      </c>
      <c r="C13852" s="499" t="s">
        <v>28797</v>
      </c>
      <c r="D13852"/>
      <c r="E13852"/>
      <c r="F13852"/>
      <c r="G13852"/>
    </row>
    <row r="13853" spans="1:7" ht="42.75">
      <c r="A13853" t="s">
        <v>28798</v>
      </c>
      <c r="B13853" s="404" t="s">
        <v>27536</v>
      </c>
      <c r="C13853" s="499" t="s">
        <v>28799</v>
      </c>
      <c r="D13853"/>
      <c r="E13853"/>
      <c r="F13853"/>
      <c r="G13853"/>
    </row>
    <row r="13854" spans="1:7" ht="42.75">
      <c r="A13854" t="s">
        <v>28800</v>
      </c>
      <c r="B13854" s="404" t="s">
        <v>27536</v>
      </c>
      <c r="C13854" s="499" t="s">
        <v>28801</v>
      </c>
      <c r="D13854"/>
      <c r="E13854"/>
      <c r="F13854"/>
      <c r="G13854"/>
    </row>
    <row r="13855" spans="1:7" ht="42.75">
      <c r="A13855" t="s">
        <v>28802</v>
      </c>
      <c r="B13855" s="404" t="s">
        <v>27536</v>
      </c>
      <c r="C13855" s="499" t="s">
        <v>28803</v>
      </c>
      <c r="D13855"/>
      <c r="E13855"/>
      <c r="F13855"/>
      <c r="G13855"/>
    </row>
    <row r="13856" spans="1:7" ht="42.75">
      <c r="A13856" t="s">
        <v>28804</v>
      </c>
      <c r="B13856" s="404" t="s">
        <v>27536</v>
      </c>
      <c r="C13856" s="499" t="s">
        <v>28805</v>
      </c>
      <c r="D13856"/>
      <c r="E13856"/>
      <c r="F13856"/>
      <c r="G13856"/>
    </row>
    <row r="13857" spans="1:7" ht="42.75">
      <c r="A13857" t="s">
        <v>28806</v>
      </c>
      <c r="B13857" s="404" t="s">
        <v>27536</v>
      </c>
      <c r="C13857" s="499" t="s">
        <v>28807</v>
      </c>
      <c r="D13857"/>
      <c r="E13857"/>
      <c r="F13857"/>
      <c r="G13857"/>
    </row>
    <row r="13858" spans="1:7" ht="42.75">
      <c r="A13858" t="s">
        <v>28808</v>
      </c>
      <c r="B13858" s="404" t="s">
        <v>27536</v>
      </c>
      <c r="C13858" s="499" t="s">
        <v>28809</v>
      </c>
      <c r="D13858"/>
      <c r="E13858"/>
      <c r="F13858"/>
      <c r="G13858"/>
    </row>
    <row r="13859" spans="1:7" ht="42.75">
      <c r="A13859" t="s">
        <v>28810</v>
      </c>
      <c r="B13859" s="404" t="s">
        <v>27536</v>
      </c>
      <c r="C13859" s="499" t="s">
        <v>28811</v>
      </c>
      <c r="D13859"/>
      <c r="E13859"/>
      <c r="F13859"/>
      <c r="G13859"/>
    </row>
    <row r="13860" spans="1:7" ht="42.75">
      <c r="A13860" t="s">
        <v>28812</v>
      </c>
      <c r="B13860" s="404" t="s">
        <v>27536</v>
      </c>
      <c r="C13860" s="499" t="s">
        <v>28557</v>
      </c>
      <c r="D13860"/>
      <c r="E13860"/>
      <c r="F13860"/>
      <c r="G13860"/>
    </row>
    <row r="13861" spans="1:7" ht="42.75">
      <c r="A13861" t="s">
        <v>28813</v>
      </c>
      <c r="B13861" s="404" t="s">
        <v>27536</v>
      </c>
      <c r="C13861" s="499" t="s">
        <v>28814</v>
      </c>
      <c r="D13861"/>
      <c r="E13861"/>
      <c r="F13861"/>
      <c r="G13861"/>
    </row>
    <row r="13862" spans="1:7" ht="42.75">
      <c r="A13862" t="s">
        <v>28815</v>
      </c>
      <c r="B13862" s="404" t="s">
        <v>27536</v>
      </c>
      <c r="C13862" s="499" t="s">
        <v>28816</v>
      </c>
      <c r="D13862"/>
      <c r="E13862"/>
      <c r="F13862"/>
      <c r="G13862"/>
    </row>
    <row r="13863" spans="1:7" ht="42.75">
      <c r="A13863" t="s">
        <v>28817</v>
      </c>
      <c r="B13863" s="404" t="s">
        <v>27536</v>
      </c>
      <c r="C13863" s="499" t="s">
        <v>28818</v>
      </c>
      <c r="D13863"/>
      <c r="E13863"/>
      <c r="F13863"/>
      <c r="G13863"/>
    </row>
    <row r="13864" spans="1:7" ht="42.75">
      <c r="A13864" t="s">
        <v>28819</v>
      </c>
      <c r="B13864" s="404" t="s">
        <v>27536</v>
      </c>
      <c r="C13864" s="499" t="s">
        <v>28820</v>
      </c>
      <c r="D13864"/>
      <c r="E13864"/>
      <c r="F13864"/>
      <c r="G13864"/>
    </row>
    <row r="13865" spans="1:7" ht="42.75">
      <c r="A13865" t="s">
        <v>28821</v>
      </c>
      <c r="B13865" s="404" t="s">
        <v>27536</v>
      </c>
      <c r="C13865" s="499" t="s">
        <v>28822</v>
      </c>
      <c r="D13865"/>
      <c r="E13865"/>
      <c r="F13865"/>
      <c r="G13865"/>
    </row>
    <row r="13866" spans="1:7" ht="42.75">
      <c r="A13866" t="s">
        <v>28823</v>
      </c>
      <c r="B13866" s="404" t="s">
        <v>27536</v>
      </c>
      <c r="C13866" s="499" t="s">
        <v>28824</v>
      </c>
      <c r="D13866"/>
      <c r="E13866"/>
      <c r="F13866"/>
      <c r="G13866"/>
    </row>
    <row r="13867" spans="1:7" ht="42.75">
      <c r="A13867" t="s">
        <v>28825</v>
      </c>
      <c r="B13867" s="404" t="s">
        <v>27536</v>
      </c>
      <c r="C13867" s="499" t="s">
        <v>28826</v>
      </c>
      <c r="D13867"/>
      <c r="E13867"/>
      <c r="F13867"/>
      <c r="G13867"/>
    </row>
    <row r="13868" spans="1:7" ht="42.75">
      <c r="A13868" t="s">
        <v>28827</v>
      </c>
      <c r="B13868" s="404" t="s">
        <v>27536</v>
      </c>
      <c r="C13868" s="499" t="s">
        <v>28828</v>
      </c>
      <c r="D13868"/>
      <c r="E13868"/>
      <c r="F13868"/>
      <c r="G13868"/>
    </row>
    <row r="13869" spans="1:7" ht="42.75">
      <c r="A13869" t="s">
        <v>28829</v>
      </c>
      <c r="B13869" s="404" t="s">
        <v>27536</v>
      </c>
      <c r="C13869" s="499" t="s">
        <v>28830</v>
      </c>
      <c r="D13869"/>
      <c r="E13869"/>
      <c r="F13869"/>
      <c r="G13869"/>
    </row>
    <row r="13870" spans="1:7" ht="42.75">
      <c r="A13870" t="s">
        <v>28831</v>
      </c>
      <c r="B13870" s="404" t="s">
        <v>27536</v>
      </c>
      <c r="C13870" s="499" t="s">
        <v>28832</v>
      </c>
      <c r="D13870"/>
      <c r="E13870"/>
      <c r="F13870"/>
      <c r="G13870"/>
    </row>
    <row r="13871" spans="1:7" ht="42.75">
      <c r="A13871" t="s">
        <v>28833</v>
      </c>
      <c r="B13871" s="404" t="s">
        <v>27536</v>
      </c>
      <c r="C13871" s="499" t="s">
        <v>28834</v>
      </c>
      <c r="D13871"/>
      <c r="E13871"/>
      <c r="F13871"/>
      <c r="G13871"/>
    </row>
    <row r="13872" spans="1:7" ht="42.75">
      <c r="A13872" t="s">
        <v>28835</v>
      </c>
      <c r="B13872" s="404" t="s">
        <v>27536</v>
      </c>
      <c r="C13872" s="499" t="s">
        <v>28836</v>
      </c>
      <c r="D13872"/>
      <c r="E13872"/>
      <c r="F13872"/>
      <c r="G13872"/>
    </row>
    <row r="13873" spans="1:7" ht="42.75">
      <c r="A13873" t="s">
        <v>28837</v>
      </c>
      <c r="B13873" s="404" t="s">
        <v>27536</v>
      </c>
      <c r="C13873" s="499" t="s">
        <v>28838</v>
      </c>
      <c r="D13873"/>
      <c r="E13873"/>
      <c r="F13873"/>
      <c r="G13873"/>
    </row>
    <row r="13874" spans="1:7" ht="42.75">
      <c r="A13874" t="s">
        <v>28839</v>
      </c>
      <c r="B13874" s="404" t="s">
        <v>27536</v>
      </c>
      <c r="C13874" s="499" t="s">
        <v>28840</v>
      </c>
      <c r="D13874"/>
      <c r="E13874"/>
      <c r="F13874"/>
      <c r="G13874"/>
    </row>
    <row r="13875" spans="1:7" ht="42.75">
      <c r="A13875" t="s">
        <v>28841</v>
      </c>
      <c r="B13875" s="404" t="s">
        <v>27536</v>
      </c>
      <c r="C13875" s="499" t="s">
        <v>28842</v>
      </c>
      <c r="D13875"/>
      <c r="E13875"/>
      <c r="F13875"/>
      <c r="G13875"/>
    </row>
    <row r="13876" spans="1:7" ht="42.75">
      <c r="A13876" t="s">
        <v>28843</v>
      </c>
      <c r="B13876" s="404" t="s">
        <v>27536</v>
      </c>
      <c r="C13876" s="499" t="s">
        <v>28844</v>
      </c>
      <c r="D13876"/>
      <c r="E13876"/>
      <c r="F13876"/>
      <c r="G13876"/>
    </row>
    <row r="13877" spans="1:7" ht="42.75">
      <c r="A13877" t="s">
        <v>28845</v>
      </c>
      <c r="B13877" s="404" t="s">
        <v>27536</v>
      </c>
      <c r="C13877" s="499" t="s">
        <v>28846</v>
      </c>
      <c r="D13877"/>
      <c r="E13877"/>
      <c r="F13877"/>
      <c r="G13877"/>
    </row>
    <row r="13878" spans="1:7" ht="42.75">
      <c r="A13878" t="s">
        <v>28847</v>
      </c>
      <c r="B13878" s="404" t="s">
        <v>27536</v>
      </c>
      <c r="C13878" s="499" t="s">
        <v>28848</v>
      </c>
      <c r="D13878"/>
      <c r="E13878"/>
      <c r="F13878"/>
      <c r="G13878"/>
    </row>
    <row r="13879" spans="1:7" ht="42.75">
      <c r="A13879" t="s">
        <v>28849</v>
      </c>
      <c r="B13879" s="404" t="s">
        <v>27536</v>
      </c>
      <c r="C13879" s="499" t="s">
        <v>28850</v>
      </c>
      <c r="D13879"/>
      <c r="E13879"/>
      <c r="F13879"/>
      <c r="G13879"/>
    </row>
    <row r="13880" spans="1:7" ht="42.75">
      <c r="A13880" t="s">
        <v>28851</v>
      </c>
      <c r="B13880" s="404" t="s">
        <v>27536</v>
      </c>
      <c r="C13880" s="499" t="s">
        <v>28852</v>
      </c>
      <c r="D13880"/>
      <c r="E13880"/>
      <c r="F13880"/>
      <c r="G13880"/>
    </row>
    <row r="13881" spans="1:7" ht="42.75">
      <c r="A13881" t="s">
        <v>28853</v>
      </c>
      <c r="B13881" s="404" t="s">
        <v>27536</v>
      </c>
      <c r="C13881" s="499" t="s">
        <v>28854</v>
      </c>
      <c r="D13881"/>
      <c r="E13881"/>
      <c r="F13881"/>
      <c r="G13881"/>
    </row>
    <row r="13882" spans="1:7" ht="42.75">
      <c r="A13882" t="s">
        <v>28855</v>
      </c>
      <c r="B13882" s="404" t="s">
        <v>27536</v>
      </c>
      <c r="C13882" s="499" t="s">
        <v>28856</v>
      </c>
      <c r="D13882"/>
      <c r="E13882"/>
      <c r="F13882"/>
      <c r="G13882"/>
    </row>
    <row r="13883" spans="1:7" ht="42.75">
      <c r="A13883" t="s">
        <v>28857</v>
      </c>
      <c r="B13883" s="404" t="s">
        <v>27536</v>
      </c>
      <c r="C13883" s="499" t="s">
        <v>28858</v>
      </c>
      <c r="D13883"/>
      <c r="E13883"/>
      <c r="F13883"/>
      <c r="G13883"/>
    </row>
    <row r="13884" spans="1:7" ht="42.75">
      <c r="A13884" t="s">
        <v>28859</v>
      </c>
      <c r="B13884" s="404" t="s">
        <v>27536</v>
      </c>
      <c r="C13884" s="499" t="s">
        <v>28860</v>
      </c>
      <c r="D13884"/>
      <c r="E13884"/>
      <c r="F13884"/>
      <c r="G13884"/>
    </row>
    <row r="13885" spans="1:7" ht="42.75">
      <c r="A13885" t="s">
        <v>28861</v>
      </c>
      <c r="B13885" s="404" t="s">
        <v>27536</v>
      </c>
      <c r="C13885" s="499" t="s">
        <v>28862</v>
      </c>
      <c r="D13885"/>
      <c r="E13885"/>
      <c r="F13885"/>
      <c r="G13885"/>
    </row>
    <row r="13886" spans="1:7" ht="42.75">
      <c r="A13886" t="s">
        <v>28863</v>
      </c>
      <c r="B13886" s="404" t="s">
        <v>27536</v>
      </c>
      <c r="C13886" s="499" t="s">
        <v>28864</v>
      </c>
      <c r="D13886"/>
      <c r="E13886"/>
      <c r="F13886"/>
      <c r="G13886"/>
    </row>
    <row r="13887" spans="1:7" ht="42.75">
      <c r="A13887" t="s">
        <v>28865</v>
      </c>
      <c r="B13887" s="404" t="s">
        <v>27536</v>
      </c>
      <c r="C13887" s="499" t="s">
        <v>28866</v>
      </c>
      <c r="D13887"/>
      <c r="E13887"/>
      <c r="F13887"/>
      <c r="G13887"/>
    </row>
    <row r="13888" spans="1:7" ht="42.75">
      <c r="A13888" t="s">
        <v>28867</v>
      </c>
      <c r="B13888" s="404" t="s">
        <v>27536</v>
      </c>
      <c r="C13888" s="499" t="s">
        <v>28868</v>
      </c>
      <c r="D13888"/>
      <c r="E13888"/>
      <c r="F13888"/>
      <c r="G13888"/>
    </row>
    <row r="13889" spans="1:7" ht="42.75">
      <c r="A13889" t="s">
        <v>28869</v>
      </c>
      <c r="B13889" s="404" t="s">
        <v>27536</v>
      </c>
      <c r="C13889" s="499" t="s">
        <v>28870</v>
      </c>
      <c r="D13889"/>
      <c r="E13889"/>
      <c r="F13889"/>
      <c r="G13889"/>
    </row>
    <row r="13890" spans="1:7" ht="42.75">
      <c r="A13890" t="s">
        <v>28871</v>
      </c>
      <c r="B13890" s="404" t="s">
        <v>27536</v>
      </c>
      <c r="C13890" s="499" t="s">
        <v>28872</v>
      </c>
      <c r="D13890"/>
      <c r="E13890"/>
      <c r="F13890"/>
      <c r="G13890"/>
    </row>
    <row r="13891" spans="1:7" ht="42.75">
      <c r="A13891" t="s">
        <v>28873</v>
      </c>
      <c r="B13891" s="404" t="s">
        <v>27536</v>
      </c>
      <c r="C13891" s="499" t="s">
        <v>28874</v>
      </c>
      <c r="D13891"/>
      <c r="E13891"/>
      <c r="F13891"/>
      <c r="G13891"/>
    </row>
    <row r="13892" spans="1:7" ht="42.75">
      <c r="A13892" t="s">
        <v>28875</v>
      </c>
      <c r="B13892" s="404" t="s">
        <v>27536</v>
      </c>
      <c r="C13892" s="499" t="s">
        <v>28876</v>
      </c>
      <c r="D13892"/>
      <c r="E13892"/>
      <c r="F13892"/>
      <c r="G13892"/>
    </row>
    <row r="13893" spans="1:7" ht="42.75">
      <c r="A13893" t="s">
        <v>28877</v>
      </c>
      <c r="B13893" s="404" t="s">
        <v>27536</v>
      </c>
      <c r="C13893" s="499" t="s">
        <v>28878</v>
      </c>
      <c r="D13893"/>
      <c r="E13893"/>
      <c r="F13893"/>
      <c r="G13893"/>
    </row>
    <row r="13894" spans="1:7" ht="42.75">
      <c r="A13894" t="s">
        <v>28879</v>
      </c>
      <c r="B13894" s="404" t="s">
        <v>27536</v>
      </c>
      <c r="C13894" s="499" t="s">
        <v>28880</v>
      </c>
      <c r="D13894"/>
      <c r="E13894"/>
      <c r="F13894"/>
      <c r="G13894"/>
    </row>
    <row r="13895" spans="1:7" ht="42.75">
      <c r="A13895" t="s">
        <v>28881</v>
      </c>
      <c r="B13895" s="404" t="s">
        <v>27536</v>
      </c>
      <c r="C13895" s="499" t="s">
        <v>28882</v>
      </c>
      <c r="D13895"/>
      <c r="E13895"/>
      <c r="F13895"/>
      <c r="G13895"/>
    </row>
    <row r="13896" spans="1:7" ht="42.75">
      <c r="A13896" t="s">
        <v>28883</v>
      </c>
      <c r="B13896" s="404" t="s">
        <v>27536</v>
      </c>
      <c r="C13896" s="499" t="s">
        <v>28884</v>
      </c>
      <c r="D13896"/>
      <c r="E13896"/>
      <c r="F13896"/>
      <c r="G13896"/>
    </row>
    <row r="13897" spans="1:7" ht="42.75">
      <c r="A13897" t="s">
        <v>28885</v>
      </c>
      <c r="B13897" s="404" t="s">
        <v>27536</v>
      </c>
      <c r="C13897" s="499" t="s">
        <v>28886</v>
      </c>
      <c r="D13897"/>
      <c r="E13897"/>
      <c r="F13897"/>
      <c r="G13897"/>
    </row>
    <row r="13898" spans="1:7" ht="42.75">
      <c r="A13898" t="s">
        <v>28887</v>
      </c>
      <c r="B13898" s="404" t="s">
        <v>27536</v>
      </c>
      <c r="C13898" s="499" t="s">
        <v>28888</v>
      </c>
      <c r="D13898"/>
      <c r="E13898"/>
      <c r="F13898"/>
      <c r="G13898"/>
    </row>
    <row r="13899" spans="1:7" ht="42.75">
      <c r="A13899" t="s">
        <v>28889</v>
      </c>
      <c r="B13899" s="404" t="s">
        <v>27536</v>
      </c>
      <c r="C13899" s="499" t="s">
        <v>28890</v>
      </c>
      <c r="D13899"/>
      <c r="E13899"/>
      <c r="F13899"/>
      <c r="G13899"/>
    </row>
    <row r="13900" spans="1:7" ht="42.75">
      <c r="A13900" t="s">
        <v>28891</v>
      </c>
      <c r="B13900" s="404" t="s">
        <v>27536</v>
      </c>
      <c r="C13900" s="499" t="s">
        <v>28892</v>
      </c>
      <c r="D13900"/>
      <c r="E13900"/>
      <c r="F13900"/>
      <c r="G13900"/>
    </row>
    <row r="13901" spans="1:7" ht="42.75">
      <c r="A13901" t="s">
        <v>28893</v>
      </c>
      <c r="B13901" s="404" t="s">
        <v>27536</v>
      </c>
      <c r="C13901" s="499" t="s">
        <v>28894</v>
      </c>
      <c r="D13901"/>
      <c r="E13901"/>
      <c r="F13901"/>
      <c r="G13901"/>
    </row>
    <row r="13902" spans="1:7" ht="42.75">
      <c r="A13902" t="s">
        <v>28895</v>
      </c>
      <c r="B13902" s="404" t="s">
        <v>27536</v>
      </c>
      <c r="C13902" s="499" t="s">
        <v>28896</v>
      </c>
      <c r="D13902"/>
      <c r="E13902"/>
      <c r="F13902"/>
      <c r="G13902"/>
    </row>
    <row r="13903" spans="1:7" ht="42.75">
      <c r="A13903" t="s">
        <v>28897</v>
      </c>
      <c r="B13903" s="404" t="s">
        <v>27536</v>
      </c>
      <c r="C13903" s="499" t="s">
        <v>28898</v>
      </c>
      <c r="D13903"/>
      <c r="E13903"/>
      <c r="F13903"/>
      <c r="G13903"/>
    </row>
    <row r="13904" spans="1:7" ht="42.75">
      <c r="A13904" t="s">
        <v>28899</v>
      </c>
      <c r="B13904" s="404" t="s">
        <v>27536</v>
      </c>
      <c r="C13904" s="499" t="s">
        <v>28900</v>
      </c>
      <c r="D13904"/>
      <c r="E13904"/>
      <c r="F13904"/>
      <c r="G13904"/>
    </row>
    <row r="13905" spans="1:7" ht="42.75">
      <c r="A13905" t="s">
        <v>28901</v>
      </c>
      <c r="B13905" s="404" t="s">
        <v>27536</v>
      </c>
      <c r="C13905" s="499" t="s">
        <v>28870</v>
      </c>
      <c r="D13905"/>
      <c r="E13905"/>
      <c r="F13905"/>
      <c r="G13905"/>
    </row>
    <row r="13906" spans="1:7" ht="42.75">
      <c r="A13906" t="s">
        <v>28902</v>
      </c>
      <c r="B13906" s="404" t="s">
        <v>27536</v>
      </c>
      <c r="C13906" s="499" t="s">
        <v>28903</v>
      </c>
      <c r="D13906"/>
      <c r="E13906"/>
      <c r="F13906"/>
      <c r="G13906"/>
    </row>
    <row r="13907" spans="1:7" ht="42.75">
      <c r="A13907" t="s">
        <v>28904</v>
      </c>
      <c r="B13907" s="404" t="s">
        <v>27536</v>
      </c>
      <c r="C13907" s="499" t="s">
        <v>28905</v>
      </c>
      <c r="D13907"/>
      <c r="E13907"/>
      <c r="F13907"/>
      <c r="G13907"/>
    </row>
    <row r="13908" spans="1:7" ht="42.75">
      <c r="A13908" t="s">
        <v>28906</v>
      </c>
      <c r="B13908" s="404" t="s">
        <v>27536</v>
      </c>
      <c r="C13908" s="499" t="s">
        <v>28907</v>
      </c>
      <c r="D13908"/>
      <c r="E13908"/>
      <c r="F13908"/>
      <c r="G13908"/>
    </row>
    <row r="13909" spans="1:7" ht="42.75">
      <c r="A13909" t="s">
        <v>28908</v>
      </c>
      <c r="B13909" s="404" t="s">
        <v>27536</v>
      </c>
      <c r="C13909" s="499" t="s">
        <v>28909</v>
      </c>
      <c r="D13909"/>
      <c r="E13909"/>
      <c r="F13909"/>
      <c r="G13909"/>
    </row>
    <row r="13910" spans="1:7" ht="42.75">
      <c r="A13910" t="s">
        <v>28910</v>
      </c>
      <c r="B13910" s="404" t="s">
        <v>27536</v>
      </c>
      <c r="C13910" s="499" t="s">
        <v>28911</v>
      </c>
      <c r="D13910"/>
      <c r="E13910"/>
      <c r="F13910"/>
      <c r="G13910"/>
    </row>
    <row r="13911" spans="1:7" ht="42.75">
      <c r="A13911" t="s">
        <v>28912</v>
      </c>
      <c r="B13911" s="404" t="s">
        <v>27536</v>
      </c>
      <c r="C13911" s="499" t="s">
        <v>28913</v>
      </c>
      <c r="D13911"/>
      <c r="E13911"/>
      <c r="F13911"/>
      <c r="G13911"/>
    </row>
    <row r="13912" spans="1:7" ht="42.75">
      <c r="A13912" t="s">
        <v>28914</v>
      </c>
      <c r="B13912" s="404" t="s">
        <v>27536</v>
      </c>
      <c r="C13912" s="499" t="s">
        <v>28915</v>
      </c>
      <c r="D13912"/>
      <c r="E13912"/>
      <c r="F13912"/>
      <c r="G13912"/>
    </row>
    <row r="13913" spans="1:7" ht="42.75">
      <c r="A13913" t="s">
        <v>28916</v>
      </c>
      <c r="B13913" s="404" t="s">
        <v>27536</v>
      </c>
      <c r="C13913" s="499" t="s">
        <v>28917</v>
      </c>
      <c r="D13913"/>
      <c r="E13913"/>
      <c r="F13913"/>
      <c r="G13913"/>
    </row>
    <row r="13914" spans="1:7" ht="42.75">
      <c r="A13914" t="s">
        <v>28918</v>
      </c>
      <c r="B13914" s="404" t="s">
        <v>27536</v>
      </c>
      <c r="C13914" s="499" t="s">
        <v>28919</v>
      </c>
      <c r="D13914"/>
      <c r="E13914"/>
      <c r="F13914"/>
      <c r="G13914"/>
    </row>
    <row r="13915" spans="1:7" ht="42.75">
      <c r="A13915" t="s">
        <v>28920</v>
      </c>
      <c r="B13915" s="404" t="s">
        <v>27536</v>
      </c>
      <c r="C13915" s="499" t="s">
        <v>28921</v>
      </c>
      <c r="D13915"/>
      <c r="E13915"/>
      <c r="F13915"/>
      <c r="G13915"/>
    </row>
    <row r="13916" spans="1:7" ht="42.75">
      <c r="A13916" t="s">
        <v>28922</v>
      </c>
      <c r="B13916" s="404" t="s">
        <v>27536</v>
      </c>
      <c r="C13916" s="499" t="s">
        <v>28923</v>
      </c>
      <c r="D13916"/>
      <c r="E13916"/>
      <c r="F13916"/>
      <c r="G13916"/>
    </row>
    <row r="13917" spans="1:7" ht="42.75">
      <c r="A13917" t="s">
        <v>28924</v>
      </c>
      <c r="B13917" s="404" t="s">
        <v>27536</v>
      </c>
      <c r="C13917" s="499" t="s">
        <v>28925</v>
      </c>
      <c r="D13917"/>
      <c r="E13917"/>
      <c r="F13917"/>
      <c r="G13917"/>
    </row>
    <row r="13918" spans="1:7" ht="42.75">
      <c r="A13918" t="s">
        <v>28926</v>
      </c>
      <c r="B13918" s="404" t="s">
        <v>27536</v>
      </c>
      <c r="C13918" s="499" t="s">
        <v>28927</v>
      </c>
      <c r="D13918"/>
      <c r="E13918"/>
      <c r="F13918"/>
      <c r="G13918"/>
    </row>
    <row r="13919" spans="1:7" ht="42.75">
      <c r="A13919" t="s">
        <v>28928</v>
      </c>
      <c r="B13919" s="404" t="s">
        <v>27536</v>
      </c>
      <c r="C13919" s="499" t="s">
        <v>28929</v>
      </c>
      <c r="D13919"/>
      <c r="E13919"/>
      <c r="F13919"/>
      <c r="G13919"/>
    </row>
    <row r="13920" spans="1:7" ht="42.75">
      <c r="A13920" t="s">
        <v>28930</v>
      </c>
      <c r="B13920" s="404" t="s">
        <v>27536</v>
      </c>
      <c r="C13920" s="499" t="s">
        <v>28931</v>
      </c>
      <c r="D13920"/>
      <c r="E13920"/>
      <c r="F13920"/>
      <c r="G13920"/>
    </row>
    <row r="13921" spans="1:7" ht="42.75">
      <c r="A13921" t="s">
        <v>28932</v>
      </c>
      <c r="B13921" s="404" t="s">
        <v>27536</v>
      </c>
      <c r="C13921" s="499" t="s">
        <v>28933</v>
      </c>
      <c r="D13921"/>
      <c r="E13921"/>
      <c r="F13921"/>
      <c r="G13921"/>
    </row>
    <row r="13922" spans="1:7" ht="42.75">
      <c r="A13922" t="s">
        <v>28934</v>
      </c>
      <c r="B13922" s="404" t="s">
        <v>27536</v>
      </c>
      <c r="C13922" s="499" t="s">
        <v>28935</v>
      </c>
      <c r="D13922"/>
      <c r="E13922"/>
      <c r="F13922"/>
      <c r="G13922"/>
    </row>
    <row r="13923" spans="1:7" ht="42.75">
      <c r="A13923" t="s">
        <v>28936</v>
      </c>
      <c r="B13923" s="404" t="s">
        <v>27536</v>
      </c>
      <c r="C13923" s="499" t="s">
        <v>28937</v>
      </c>
      <c r="D13923"/>
      <c r="E13923"/>
      <c r="F13923"/>
      <c r="G13923"/>
    </row>
    <row r="13924" spans="1:7" ht="42.75">
      <c r="A13924" t="s">
        <v>28938</v>
      </c>
      <c r="B13924" s="404" t="s">
        <v>27536</v>
      </c>
      <c r="C13924" s="499" t="s">
        <v>28939</v>
      </c>
      <c r="D13924"/>
      <c r="E13924"/>
      <c r="F13924"/>
      <c r="G13924"/>
    </row>
    <row r="13925" spans="1:7" ht="42.75">
      <c r="A13925" t="s">
        <v>28940</v>
      </c>
      <c r="B13925" s="404" t="s">
        <v>27536</v>
      </c>
      <c r="C13925" s="499" t="s">
        <v>28941</v>
      </c>
      <c r="D13925"/>
      <c r="E13925"/>
      <c r="F13925"/>
      <c r="G13925"/>
    </row>
    <row r="13926" spans="1:7" ht="42.75">
      <c r="A13926" t="s">
        <v>28942</v>
      </c>
      <c r="B13926" s="404" t="s">
        <v>27536</v>
      </c>
      <c r="C13926" s="499" t="s">
        <v>28943</v>
      </c>
      <c r="D13926"/>
      <c r="E13926"/>
      <c r="F13926"/>
      <c r="G13926"/>
    </row>
    <row r="13927" spans="1:7" ht="42.75">
      <c r="A13927" t="s">
        <v>28944</v>
      </c>
      <c r="B13927" s="404" t="s">
        <v>27536</v>
      </c>
      <c r="C13927" s="499" t="s">
        <v>28945</v>
      </c>
      <c r="D13927"/>
      <c r="E13927"/>
      <c r="F13927"/>
      <c r="G13927"/>
    </row>
    <row r="13928" spans="1:7" ht="42.75">
      <c r="A13928" t="s">
        <v>28946</v>
      </c>
      <c r="B13928" s="404" t="s">
        <v>27536</v>
      </c>
      <c r="C13928" s="499" t="s">
        <v>28947</v>
      </c>
      <c r="D13928"/>
      <c r="E13928"/>
      <c r="F13928"/>
      <c r="G13928"/>
    </row>
    <row r="13929" spans="1:7" ht="42.75">
      <c r="A13929" t="s">
        <v>28948</v>
      </c>
      <c r="B13929" s="404" t="s">
        <v>27536</v>
      </c>
      <c r="C13929" s="499" t="s">
        <v>28949</v>
      </c>
      <c r="D13929"/>
      <c r="E13929"/>
      <c r="F13929"/>
      <c r="G13929"/>
    </row>
    <row r="13930" spans="1:7" ht="42.75">
      <c r="A13930" t="s">
        <v>28950</v>
      </c>
      <c r="B13930" s="404" t="s">
        <v>27536</v>
      </c>
      <c r="C13930" s="499" t="s">
        <v>28951</v>
      </c>
      <c r="D13930"/>
      <c r="E13930"/>
      <c r="F13930"/>
      <c r="G13930"/>
    </row>
    <row r="13931" spans="1:7" ht="42.75">
      <c r="A13931" t="s">
        <v>28952</v>
      </c>
      <c r="B13931" s="404" t="s">
        <v>27536</v>
      </c>
      <c r="C13931" s="499" t="s">
        <v>28953</v>
      </c>
      <c r="D13931"/>
      <c r="E13931"/>
      <c r="F13931"/>
      <c r="G13931"/>
    </row>
    <row r="13932" spans="1:7" ht="42.75">
      <c r="A13932" t="s">
        <v>28954</v>
      </c>
      <c r="B13932" s="404" t="s">
        <v>27536</v>
      </c>
      <c r="C13932" s="499" t="s">
        <v>28955</v>
      </c>
      <c r="D13932"/>
      <c r="E13932"/>
      <c r="F13932"/>
      <c r="G13932"/>
    </row>
    <row r="13933" spans="1:7" ht="42.75">
      <c r="A13933" t="s">
        <v>28956</v>
      </c>
      <c r="B13933" s="404" t="s">
        <v>27536</v>
      </c>
      <c r="C13933" s="499" t="s">
        <v>28957</v>
      </c>
      <c r="D13933"/>
      <c r="E13933"/>
      <c r="F13933"/>
      <c r="G13933"/>
    </row>
    <row r="13934" spans="1:7" ht="42.75">
      <c r="A13934" t="s">
        <v>28958</v>
      </c>
      <c r="B13934" s="404" t="s">
        <v>27536</v>
      </c>
      <c r="C13934" s="499" t="s">
        <v>28959</v>
      </c>
      <c r="D13934"/>
      <c r="E13934"/>
      <c r="F13934"/>
      <c r="G13934"/>
    </row>
    <row r="13935" spans="1:7" ht="42.75">
      <c r="A13935" t="s">
        <v>28960</v>
      </c>
      <c r="B13935" s="404" t="s">
        <v>27536</v>
      </c>
      <c r="C13935" s="499" t="s">
        <v>28961</v>
      </c>
      <c r="D13935"/>
      <c r="E13935"/>
      <c r="F13935"/>
      <c r="G13935"/>
    </row>
    <row r="13936" spans="1:7" ht="42.75">
      <c r="A13936" t="s">
        <v>28962</v>
      </c>
      <c r="B13936" s="404" t="s">
        <v>27536</v>
      </c>
      <c r="C13936" s="499" t="s">
        <v>28433</v>
      </c>
      <c r="D13936"/>
      <c r="E13936"/>
      <c r="F13936"/>
      <c r="G13936"/>
    </row>
    <row r="13937" spans="1:7" ht="42.75">
      <c r="A13937" t="s">
        <v>28963</v>
      </c>
      <c r="B13937" s="404" t="s">
        <v>27536</v>
      </c>
      <c r="C13937" s="499" t="s">
        <v>28964</v>
      </c>
      <c r="D13937"/>
      <c r="E13937"/>
      <c r="F13937"/>
      <c r="G13937"/>
    </row>
    <row r="13938" spans="1:7" ht="42.75">
      <c r="A13938" t="s">
        <v>28965</v>
      </c>
      <c r="B13938" s="404" t="s">
        <v>27536</v>
      </c>
      <c r="C13938" s="499" t="s">
        <v>28966</v>
      </c>
      <c r="D13938"/>
      <c r="E13938"/>
      <c r="F13938"/>
      <c r="G13938"/>
    </row>
    <row r="13939" spans="1:7" ht="42.75">
      <c r="A13939" t="s">
        <v>28967</v>
      </c>
      <c r="B13939" s="404" t="s">
        <v>27536</v>
      </c>
      <c r="C13939" s="499" t="s">
        <v>28968</v>
      </c>
      <c r="D13939"/>
      <c r="E13939"/>
      <c r="F13939"/>
      <c r="G13939"/>
    </row>
    <row r="13940" spans="1:7" ht="42.75">
      <c r="A13940" t="s">
        <v>28969</v>
      </c>
      <c r="B13940" s="404" t="s">
        <v>27536</v>
      </c>
      <c r="C13940" s="499" t="s">
        <v>28970</v>
      </c>
      <c r="D13940"/>
      <c r="E13940"/>
      <c r="F13940"/>
      <c r="G13940"/>
    </row>
    <row r="13941" spans="1:7" ht="42.75">
      <c r="A13941" t="s">
        <v>28971</v>
      </c>
      <c r="B13941" s="404" t="s">
        <v>27536</v>
      </c>
      <c r="C13941" s="499" t="s">
        <v>28972</v>
      </c>
      <c r="D13941"/>
      <c r="E13941"/>
      <c r="F13941"/>
      <c r="G13941"/>
    </row>
    <row r="13942" spans="1:7" ht="42.75">
      <c r="A13942" t="s">
        <v>28973</v>
      </c>
      <c r="B13942" s="404" t="s">
        <v>27536</v>
      </c>
      <c r="C13942" s="499" t="s">
        <v>28974</v>
      </c>
      <c r="D13942"/>
      <c r="E13942"/>
      <c r="F13942"/>
      <c r="G13942"/>
    </row>
    <row r="13943" spans="1:7" ht="42.75">
      <c r="A13943" t="s">
        <v>28975</v>
      </c>
      <c r="B13943" s="404" t="s">
        <v>27536</v>
      </c>
      <c r="C13943" s="499" t="s">
        <v>28976</v>
      </c>
      <c r="D13943"/>
      <c r="E13943"/>
      <c r="F13943"/>
      <c r="G13943"/>
    </row>
    <row r="13944" spans="1:7" ht="42.75">
      <c r="A13944" t="s">
        <v>28977</v>
      </c>
      <c r="B13944" s="404" t="s">
        <v>27536</v>
      </c>
      <c r="C13944" s="499" t="s">
        <v>28978</v>
      </c>
      <c r="D13944"/>
      <c r="E13944"/>
      <c r="F13944"/>
      <c r="G13944"/>
    </row>
    <row r="13945" spans="1:7" ht="42.75">
      <c r="A13945" t="s">
        <v>28979</v>
      </c>
      <c r="B13945" s="404" t="s">
        <v>27536</v>
      </c>
      <c r="C13945" s="499" t="s">
        <v>28980</v>
      </c>
      <c r="D13945"/>
      <c r="E13945"/>
      <c r="F13945"/>
      <c r="G13945"/>
    </row>
    <row r="13946" spans="1:7" ht="42.75">
      <c r="A13946" t="s">
        <v>28981</v>
      </c>
      <c r="B13946" s="404" t="s">
        <v>27536</v>
      </c>
      <c r="C13946" s="499" t="s">
        <v>28982</v>
      </c>
      <c r="D13946"/>
      <c r="E13946"/>
      <c r="F13946"/>
      <c r="G13946"/>
    </row>
    <row r="13947" spans="1:7" ht="42.75">
      <c r="A13947" t="s">
        <v>28983</v>
      </c>
      <c r="B13947" s="404" t="s">
        <v>27536</v>
      </c>
      <c r="C13947" s="499" t="s">
        <v>28984</v>
      </c>
      <c r="D13947"/>
      <c r="E13947"/>
      <c r="F13947"/>
      <c r="G13947"/>
    </row>
    <row r="13948" spans="1:7" ht="42.75">
      <c r="A13948" t="s">
        <v>28985</v>
      </c>
      <c r="B13948" s="404" t="s">
        <v>27536</v>
      </c>
      <c r="C13948" s="499" t="s">
        <v>28986</v>
      </c>
      <c r="D13948"/>
      <c r="E13948"/>
      <c r="F13948"/>
      <c r="G13948"/>
    </row>
    <row r="13949" spans="1:7" ht="42.75">
      <c r="A13949" t="s">
        <v>28987</v>
      </c>
      <c r="B13949" s="404" t="s">
        <v>27536</v>
      </c>
      <c r="C13949" s="499" t="s">
        <v>28988</v>
      </c>
      <c r="D13949"/>
      <c r="E13949"/>
      <c r="F13949"/>
      <c r="G13949"/>
    </row>
    <row r="13950" spans="1:7" ht="42.75">
      <c r="A13950" t="s">
        <v>28989</v>
      </c>
      <c r="B13950" s="404" t="s">
        <v>27536</v>
      </c>
      <c r="C13950" s="499" t="s">
        <v>28990</v>
      </c>
      <c r="D13950"/>
      <c r="E13950"/>
      <c r="F13950"/>
      <c r="G13950"/>
    </row>
    <row r="13951" spans="1:7" ht="42.75">
      <c r="A13951" t="s">
        <v>28991</v>
      </c>
      <c r="B13951" s="404" t="s">
        <v>27536</v>
      </c>
      <c r="C13951" s="499" t="s">
        <v>28992</v>
      </c>
      <c r="D13951"/>
      <c r="E13951"/>
      <c r="F13951"/>
      <c r="G13951"/>
    </row>
    <row r="13952" spans="1:7" ht="42.75">
      <c r="A13952" t="s">
        <v>28993</v>
      </c>
      <c r="B13952" s="404" t="s">
        <v>27536</v>
      </c>
      <c r="C13952" s="499" t="s">
        <v>28994</v>
      </c>
      <c r="D13952"/>
      <c r="E13952"/>
      <c r="F13952"/>
      <c r="G13952"/>
    </row>
    <row r="13953" spans="1:7" ht="42.75">
      <c r="A13953" t="s">
        <v>28995</v>
      </c>
      <c r="B13953" s="404" t="s">
        <v>27536</v>
      </c>
      <c r="C13953" s="499" t="s">
        <v>28996</v>
      </c>
      <c r="D13953"/>
      <c r="E13953"/>
      <c r="F13953"/>
      <c r="G13953"/>
    </row>
    <row r="13954" spans="1:7" ht="42.75">
      <c r="A13954" t="s">
        <v>28997</v>
      </c>
      <c r="B13954" s="404" t="s">
        <v>27536</v>
      </c>
      <c r="C13954" s="499" t="s">
        <v>28998</v>
      </c>
      <c r="D13954"/>
      <c r="E13954"/>
      <c r="F13954"/>
      <c r="G13954"/>
    </row>
    <row r="13955" spans="1:7" ht="42.75">
      <c r="A13955" t="s">
        <v>28999</v>
      </c>
      <c r="B13955" s="404" t="s">
        <v>27536</v>
      </c>
      <c r="C13955" s="499" t="s">
        <v>29000</v>
      </c>
      <c r="D13955"/>
      <c r="E13955"/>
      <c r="F13955"/>
      <c r="G13955"/>
    </row>
    <row r="13956" spans="1:7" ht="42.75">
      <c r="A13956" t="s">
        <v>29001</v>
      </c>
      <c r="B13956" s="404" t="s">
        <v>27536</v>
      </c>
      <c r="C13956" s="499" t="s">
        <v>29002</v>
      </c>
      <c r="D13956"/>
      <c r="E13956"/>
      <c r="F13956"/>
      <c r="G13956"/>
    </row>
    <row r="13957" spans="1:7" ht="42.75">
      <c r="A13957" t="s">
        <v>29003</v>
      </c>
      <c r="B13957" s="404" t="s">
        <v>27536</v>
      </c>
      <c r="C13957" s="499" t="s">
        <v>29004</v>
      </c>
      <c r="D13957"/>
      <c r="E13957"/>
      <c r="F13957"/>
      <c r="G13957"/>
    </row>
    <row r="13958" spans="1:7" ht="42.75">
      <c r="A13958" t="s">
        <v>29005</v>
      </c>
      <c r="B13958" s="404" t="s">
        <v>27536</v>
      </c>
      <c r="C13958" s="499" t="s">
        <v>29006</v>
      </c>
      <c r="D13958"/>
      <c r="E13958"/>
      <c r="F13958"/>
      <c r="G13958"/>
    </row>
    <row r="13959" spans="1:7" ht="42.75">
      <c r="A13959" t="s">
        <v>29007</v>
      </c>
      <c r="B13959" s="404" t="s">
        <v>27536</v>
      </c>
      <c r="C13959" s="499" t="s">
        <v>29008</v>
      </c>
      <c r="D13959"/>
      <c r="E13959"/>
      <c r="F13959"/>
      <c r="G13959"/>
    </row>
    <row r="13960" spans="1:7" ht="42.75">
      <c r="A13960" t="s">
        <v>29009</v>
      </c>
      <c r="B13960" s="404" t="s">
        <v>27536</v>
      </c>
      <c r="C13960" s="499" t="s">
        <v>29010</v>
      </c>
      <c r="D13960"/>
      <c r="E13960"/>
      <c r="F13960"/>
      <c r="G13960"/>
    </row>
    <row r="13961" spans="1:7" ht="42.75">
      <c r="A13961" t="s">
        <v>29011</v>
      </c>
      <c r="B13961" s="404" t="s">
        <v>27536</v>
      </c>
      <c r="C13961" s="499" t="s">
        <v>29012</v>
      </c>
      <c r="D13961"/>
      <c r="E13961"/>
      <c r="F13961"/>
      <c r="G13961"/>
    </row>
    <row r="13962" spans="1:7" ht="42.75">
      <c r="A13962" t="s">
        <v>29013</v>
      </c>
      <c r="B13962" s="404" t="s">
        <v>27536</v>
      </c>
      <c r="C13962" s="499" t="s">
        <v>29014</v>
      </c>
      <c r="D13962"/>
      <c r="E13962"/>
      <c r="F13962"/>
      <c r="G13962"/>
    </row>
    <row r="13963" spans="1:7" ht="42.75">
      <c r="A13963" t="s">
        <v>29015</v>
      </c>
      <c r="B13963" s="404" t="s">
        <v>27536</v>
      </c>
      <c r="C13963" s="499" t="s">
        <v>29016</v>
      </c>
      <c r="D13963"/>
      <c r="E13963"/>
      <c r="F13963"/>
      <c r="G13963"/>
    </row>
    <row r="13964" spans="1:7" ht="42.75">
      <c r="A13964" t="s">
        <v>29017</v>
      </c>
      <c r="B13964" s="404" t="s">
        <v>27536</v>
      </c>
      <c r="C13964" s="499" t="s">
        <v>29018</v>
      </c>
      <c r="D13964"/>
      <c r="E13964"/>
      <c r="F13964"/>
      <c r="G13964"/>
    </row>
    <row r="13965" spans="1:7" ht="42.75">
      <c r="A13965" t="s">
        <v>29019</v>
      </c>
      <c r="B13965" s="404" t="s">
        <v>27536</v>
      </c>
      <c r="C13965" s="499" t="s">
        <v>29020</v>
      </c>
      <c r="D13965"/>
      <c r="E13965"/>
      <c r="F13965"/>
      <c r="G13965"/>
    </row>
    <row r="13966" spans="1:7" ht="42.75">
      <c r="A13966" t="s">
        <v>29021</v>
      </c>
      <c r="B13966" s="404" t="s">
        <v>27536</v>
      </c>
      <c r="C13966" s="499" t="s">
        <v>29022</v>
      </c>
      <c r="D13966"/>
      <c r="E13966"/>
      <c r="F13966"/>
      <c r="G13966"/>
    </row>
    <row r="13967" spans="1:7" ht="42.75">
      <c r="A13967" t="s">
        <v>29023</v>
      </c>
      <c r="B13967" s="404" t="s">
        <v>27536</v>
      </c>
      <c r="C13967" s="499" t="s">
        <v>29024</v>
      </c>
      <c r="D13967"/>
      <c r="E13967"/>
      <c r="F13967"/>
      <c r="G13967"/>
    </row>
    <row r="13968" spans="1:7" ht="42.75">
      <c r="A13968" t="s">
        <v>29025</v>
      </c>
      <c r="B13968" s="404" t="s">
        <v>27536</v>
      </c>
      <c r="C13968" s="499" t="s">
        <v>29026</v>
      </c>
      <c r="D13968"/>
      <c r="E13968"/>
      <c r="F13968"/>
      <c r="G13968"/>
    </row>
    <row r="13969" spans="1:7" ht="42.75">
      <c r="A13969" t="s">
        <v>29027</v>
      </c>
      <c r="B13969" s="404" t="s">
        <v>27536</v>
      </c>
      <c r="C13969" s="499" t="s">
        <v>29028</v>
      </c>
      <c r="D13969"/>
      <c r="E13969"/>
      <c r="F13969"/>
      <c r="G13969"/>
    </row>
    <row r="13970" spans="1:7" ht="42.75">
      <c r="A13970" t="s">
        <v>29029</v>
      </c>
      <c r="B13970" s="404" t="s">
        <v>27536</v>
      </c>
      <c r="C13970" s="499" t="s">
        <v>29030</v>
      </c>
      <c r="D13970"/>
      <c r="E13970"/>
      <c r="F13970"/>
      <c r="G13970"/>
    </row>
    <row r="13971" spans="1:7" ht="42.75">
      <c r="A13971" t="s">
        <v>29031</v>
      </c>
      <c r="B13971" s="404" t="s">
        <v>27536</v>
      </c>
      <c r="C13971" s="499" t="s">
        <v>29032</v>
      </c>
      <c r="D13971"/>
      <c r="E13971"/>
      <c r="F13971"/>
      <c r="G13971"/>
    </row>
    <row r="13972" spans="1:7" ht="42.75">
      <c r="A13972" t="s">
        <v>29033</v>
      </c>
      <c r="B13972" s="404" t="s">
        <v>27536</v>
      </c>
      <c r="C13972" s="499" t="s">
        <v>29034</v>
      </c>
      <c r="D13972"/>
      <c r="E13972"/>
      <c r="F13972"/>
      <c r="G13972"/>
    </row>
    <row r="13973" spans="1:7" ht="42.75">
      <c r="A13973" t="s">
        <v>29035</v>
      </c>
      <c r="B13973" s="404" t="s">
        <v>27536</v>
      </c>
      <c r="C13973" s="499" t="s">
        <v>29036</v>
      </c>
      <c r="D13973"/>
      <c r="E13973"/>
      <c r="F13973"/>
      <c r="G13973"/>
    </row>
    <row r="13974" spans="1:7" ht="42.75">
      <c r="A13974" t="s">
        <v>29037</v>
      </c>
      <c r="B13974" s="404" t="s">
        <v>27536</v>
      </c>
      <c r="C13974" s="499" t="s">
        <v>29038</v>
      </c>
      <c r="D13974"/>
      <c r="E13974"/>
      <c r="F13974"/>
      <c r="G13974"/>
    </row>
    <row r="13975" spans="1:7" ht="42.75">
      <c r="A13975" t="s">
        <v>29039</v>
      </c>
      <c r="B13975" s="404" t="s">
        <v>27536</v>
      </c>
      <c r="C13975" s="499" t="s">
        <v>29040</v>
      </c>
      <c r="D13975"/>
      <c r="E13975"/>
      <c r="F13975"/>
      <c r="G13975"/>
    </row>
    <row r="13976" spans="1:7" ht="42.75">
      <c r="A13976" t="s">
        <v>29041</v>
      </c>
      <c r="B13976" s="404" t="s">
        <v>27536</v>
      </c>
      <c r="C13976" s="499" t="s">
        <v>29042</v>
      </c>
      <c r="D13976"/>
      <c r="E13976"/>
      <c r="F13976"/>
      <c r="G13976"/>
    </row>
    <row r="13977" spans="1:7" ht="42.75">
      <c r="A13977" t="s">
        <v>29043</v>
      </c>
      <c r="B13977" s="404" t="s">
        <v>27536</v>
      </c>
      <c r="C13977" s="499" t="s">
        <v>29044</v>
      </c>
      <c r="D13977"/>
      <c r="E13977"/>
      <c r="F13977"/>
      <c r="G13977"/>
    </row>
    <row r="13978" spans="1:7" ht="42.75">
      <c r="A13978" t="s">
        <v>29045</v>
      </c>
      <c r="B13978" s="404" t="s">
        <v>27536</v>
      </c>
      <c r="C13978" s="499" t="s">
        <v>29046</v>
      </c>
      <c r="D13978"/>
      <c r="E13978"/>
      <c r="F13978"/>
      <c r="G13978"/>
    </row>
    <row r="13979" spans="1:7" ht="42.75">
      <c r="A13979" t="s">
        <v>29047</v>
      </c>
      <c r="B13979" s="404" t="s">
        <v>27536</v>
      </c>
      <c r="C13979" s="499" t="s">
        <v>29048</v>
      </c>
      <c r="D13979"/>
      <c r="E13979"/>
      <c r="F13979"/>
      <c r="G13979"/>
    </row>
    <row r="13980" spans="1:7" ht="42.75">
      <c r="A13980" t="s">
        <v>29049</v>
      </c>
      <c r="B13980" s="404" t="s">
        <v>27536</v>
      </c>
      <c r="C13980" s="499" t="s">
        <v>29050</v>
      </c>
      <c r="D13980"/>
      <c r="E13980"/>
      <c r="F13980"/>
      <c r="G13980"/>
    </row>
    <row r="13981" spans="1:7" ht="42.75">
      <c r="A13981" t="s">
        <v>29051</v>
      </c>
      <c r="B13981" s="404" t="s">
        <v>27536</v>
      </c>
      <c r="C13981" s="499" t="s">
        <v>29052</v>
      </c>
      <c r="D13981"/>
      <c r="E13981"/>
      <c r="F13981"/>
      <c r="G13981"/>
    </row>
    <row r="13982" spans="1:7" ht="42.75">
      <c r="A13982" t="s">
        <v>29053</v>
      </c>
      <c r="B13982" s="404" t="s">
        <v>27536</v>
      </c>
      <c r="C13982" s="499" t="s">
        <v>29054</v>
      </c>
      <c r="D13982"/>
      <c r="E13982"/>
      <c r="F13982"/>
      <c r="G13982"/>
    </row>
    <row r="13983" spans="1:7" ht="42.75">
      <c r="A13983" t="s">
        <v>29055</v>
      </c>
      <c r="B13983" s="404" t="s">
        <v>27536</v>
      </c>
      <c r="C13983" s="499" t="s">
        <v>29056</v>
      </c>
      <c r="D13983"/>
      <c r="E13983"/>
      <c r="F13983"/>
      <c r="G13983"/>
    </row>
    <row r="13984" spans="1:7" ht="42.75">
      <c r="A13984" t="s">
        <v>29057</v>
      </c>
      <c r="B13984" s="404" t="s">
        <v>27536</v>
      </c>
      <c r="C13984" s="499" t="s">
        <v>29058</v>
      </c>
      <c r="D13984"/>
      <c r="E13984"/>
      <c r="F13984"/>
      <c r="G13984"/>
    </row>
    <row r="13985" spans="1:7" ht="42.75">
      <c r="A13985" t="s">
        <v>29059</v>
      </c>
      <c r="B13985" s="404" t="s">
        <v>27536</v>
      </c>
      <c r="C13985" s="499" t="s">
        <v>29060</v>
      </c>
      <c r="D13985"/>
      <c r="E13985"/>
      <c r="F13985"/>
      <c r="G13985"/>
    </row>
    <row r="13986" spans="1:7" ht="42.75">
      <c r="A13986" t="s">
        <v>29061</v>
      </c>
      <c r="B13986" s="404" t="s">
        <v>27536</v>
      </c>
      <c r="C13986" s="499" t="s">
        <v>29062</v>
      </c>
      <c r="D13986"/>
      <c r="E13986"/>
      <c r="F13986"/>
      <c r="G13986"/>
    </row>
    <row r="13987" spans="1:7" ht="42.75">
      <c r="A13987" t="s">
        <v>29063</v>
      </c>
      <c r="B13987" s="404" t="s">
        <v>27536</v>
      </c>
      <c r="C13987" s="499" t="s">
        <v>29064</v>
      </c>
      <c r="D13987"/>
      <c r="E13987"/>
      <c r="F13987"/>
      <c r="G13987"/>
    </row>
    <row r="13988" spans="1:7" ht="42.75">
      <c r="A13988" t="s">
        <v>29065</v>
      </c>
      <c r="B13988" s="404" t="s">
        <v>27536</v>
      </c>
      <c r="C13988" s="499" t="s">
        <v>29066</v>
      </c>
      <c r="D13988"/>
      <c r="E13988"/>
      <c r="F13988"/>
      <c r="G13988"/>
    </row>
    <row r="13989" spans="1:7" ht="42.75">
      <c r="A13989" t="s">
        <v>29067</v>
      </c>
      <c r="B13989" s="404" t="s">
        <v>27536</v>
      </c>
      <c r="C13989" s="499" t="s">
        <v>29068</v>
      </c>
      <c r="D13989"/>
      <c r="E13989"/>
      <c r="F13989"/>
      <c r="G13989"/>
    </row>
    <row r="13990" spans="1:7" ht="42.75">
      <c r="A13990" t="s">
        <v>29069</v>
      </c>
      <c r="B13990" s="404" t="s">
        <v>27536</v>
      </c>
      <c r="C13990" s="499" t="s">
        <v>29070</v>
      </c>
      <c r="D13990"/>
      <c r="E13990"/>
      <c r="F13990"/>
      <c r="G13990"/>
    </row>
    <row r="13991" spans="1:7" ht="42.75">
      <c r="A13991" t="s">
        <v>29071</v>
      </c>
      <c r="B13991" s="404" t="s">
        <v>27536</v>
      </c>
      <c r="C13991" s="499" t="s">
        <v>29072</v>
      </c>
      <c r="D13991"/>
      <c r="E13991"/>
      <c r="F13991"/>
      <c r="G13991"/>
    </row>
    <row r="13992" spans="1:7" ht="42.75">
      <c r="A13992" t="s">
        <v>29073</v>
      </c>
      <c r="B13992" s="404" t="s">
        <v>27536</v>
      </c>
      <c r="C13992" s="499" t="s">
        <v>29074</v>
      </c>
      <c r="D13992"/>
      <c r="E13992"/>
      <c r="F13992"/>
      <c r="G13992"/>
    </row>
    <row r="13993" spans="1:7" ht="42.75">
      <c r="A13993" t="s">
        <v>29075</v>
      </c>
      <c r="B13993" s="404" t="s">
        <v>27536</v>
      </c>
      <c r="C13993" s="499" t="s">
        <v>29076</v>
      </c>
      <c r="D13993"/>
      <c r="E13993"/>
      <c r="F13993"/>
      <c r="G13993"/>
    </row>
    <row r="13994" spans="1:7" ht="42.75">
      <c r="A13994" t="s">
        <v>29077</v>
      </c>
      <c r="B13994" s="404" t="s">
        <v>27536</v>
      </c>
      <c r="C13994" s="499" t="s">
        <v>29078</v>
      </c>
      <c r="D13994"/>
      <c r="E13994"/>
      <c r="F13994"/>
      <c r="G13994"/>
    </row>
    <row r="13995" spans="1:7" ht="42.75">
      <c r="A13995" t="s">
        <v>29079</v>
      </c>
      <c r="B13995" s="404" t="s">
        <v>27536</v>
      </c>
      <c r="C13995" s="499" t="s">
        <v>29080</v>
      </c>
      <c r="D13995"/>
      <c r="E13995"/>
      <c r="F13995"/>
      <c r="G13995"/>
    </row>
    <row r="13996" spans="1:7" ht="42.75">
      <c r="A13996" t="s">
        <v>29081</v>
      </c>
      <c r="B13996" s="404" t="s">
        <v>27536</v>
      </c>
      <c r="C13996" s="499" t="s">
        <v>29082</v>
      </c>
      <c r="D13996"/>
      <c r="E13996"/>
      <c r="F13996"/>
      <c r="G13996"/>
    </row>
    <row r="13997" spans="1:7" ht="42.75">
      <c r="A13997" t="s">
        <v>29083</v>
      </c>
      <c r="B13997" s="404" t="s">
        <v>27536</v>
      </c>
      <c r="C13997" s="499" t="s">
        <v>29084</v>
      </c>
      <c r="D13997"/>
      <c r="E13997"/>
      <c r="F13997"/>
      <c r="G13997"/>
    </row>
    <row r="13998" spans="1:7" ht="42.75">
      <c r="A13998" t="s">
        <v>29085</v>
      </c>
      <c r="B13998" s="404" t="s">
        <v>27536</v>
      </c>
      <c r="C13998" s="499" t="s">
        <v>29086</v>
      </c>
      <c r="D13998"/>
      <c r="E13998"/>
      <c r="F13998"/>
      <c r="G13998"/>
    </row>
    <row r="13999" spans="1:7" ht="42.75">
      <c r="A13999" t="s">
        <v>29087</v>
      </c>
      <c r="B13999" s="404" t="s">
        <v>27536</v>
      </c>
      <c r="C13999" s="499" t="s">
        <v>29088</v>
      </c>
      <c r="D13999"/>
      <c r="E13999"/>
      <c r="F13999"/>
      <c r="G13999"/>
    </row>
    <row r="14000" spans="1:7" ht="42.75">
      <c r="A14000" t="s">
        <v>29089</v>
      </c>
      <c r="B14000" s="404" t="s">
        <v>27536</v>
      </c>
      <c r="C14000" s="499" t="s">
        <v>29090</v>
      </c>
      <c r="D14000"/>
      <c r="E14000"/>
      <c r="F14000"/>
      <c r="G14000"/>
    </row>
    <row r="14001" spans="1:7" ht="42.75">
      <c r="A14001" t="s">
        <v>29091</v>
      </c>
      <c r="B14001" s="404" t="s">
        <v>27536</v>
      </c>
      <c r="C14001" s="499" t="s">
        <v>29092</v>
      </c>
      <c r="D14001"/>
      <c r="E14001"/>
      <c r="F14001"/>
      <c r="G14001"/>
    </row>
    <row r="14002" spans="1:7" ht="42.75">
      <c r="A14002" t="s">
        <v>29093</v>
      </c>
      <c r="B14002" s="404" t="s">
        <v>27536</v>
      </c>
      <c r="C14002" s="499" t="s">
        <v>29094</v>
      </c>
      <c r="D14002"/>
      <c r="E14002"/>
      <c r="F14002"/>
      <c r="G14002"/>
    </row>
    <row r="14003" spans="1:7" ht="42.75">
      <c r="A14003" t="s">
        <v>29095</v>
      </c>
      <c r="B14003" s="404" t="s">
        <v>27536</v>
      </c>
      <c r="C14003" s="499" t="s">
        <v>29096</v>
      </c>
      <c r="D14003"/>
      <c r="E14003"/>
      <c r="F14003"/>
      <c r="G14003"/>
    </row>
    <row r="14004" spans="1:7" ht="42.75">
      <c r="A14004" t="s">
        <v>29097</v>
      </c>
      <c r="B14004" s="404" t="s">
        <v>27536</v>
      </c>
      <c r="C14004" s="499" t="s">
        <v>29098</v>
      </c>
      <c r="D14004"/>
      <c r="E14004"/>
      <c r="F14004"/>
      <c r="G14004"/>
    </row>
    <row r="14005" spans="1:7" ht="42.75">
      <c r="A14005" t="s">
        <v>29099</v>
      </c>
      <c r="B14005" s="404" t="s">
        <v>27536</v>
      </c>
      <c r="C14005" s="499" t="s">
        <v>29100</v>
      </c>
      <c r="D14005"/>
      <c r="E14005"/>
      <c r="F14005"/>
      <c r="G14005"/>
    </row>
    <row r="14006" spans="1:7" ht="42.75">
      <c r="A14006" t="s">
        <v>29101</v>
      </c>
      <c r="B14006" s="404" t="s">
        <v>27536</v>
      </c>
      <c r="C14006" s="499" t="s">
        <v>29102</v>
      </c>
      <c r="D14006"/>
      <c r="E14006"/>
      <c r="F14006"/>
      <c r="G14006"/>
    </row>
    <row r="14007" spans="1:7" ht="42.75">
      <c r="A14007" t="s">
        <v>29103</v>
      </c>
      <c r="B14007" s="404" t="s">
        <v>27536</v>
      </c>
      <c r="C14007" s="499" t="s">
        <v>29104</v>
      </c>
      <c r="D14007"/>
      <c r="E14007"/>
      <c r="F14007"/>
      <c r="G14007"/>
    </row>
    <row r="14008" spans="1:7" ht="42.75">
      <c r="A14008" t="s">
        <v>29105</v>
      </c>
      <c r="B14008" s="404" t="s">
        <v>27536</v>
      </c>
      <c r="C14008" s="499" t="s">
        <v>29106</v>
      </c>
      <c r="D14008"/>
      <c r="E14008"/>
      <c r="F14008"/>
      <c r="G14008"/>
    </row>
    <row r="14009" spans="1:7" ht="42.75">
      <c r="A14009" t="s">
        <v>29107</v>
      </c>
      <c r="B14009" s="404" t="s">
        <v>27536</v>
      </c>
      <c r="C14009" s="499" t="s">
        <v>29108</v>
      </c>
      <c r="D14009"/>
      <c r="E14009"/>
      <c r="F14009"/>
      <c r="G14009"/>
    </row>
    <row r="14010" spans="1:7" ht="42.75">
      <c r="A14010" t="s">
        <v>29109</v>
      </c>
      <c r="B14010" s="404" t="s">
        <v>27536</v>
      </c>
      <c r="C14010" s="499" t="s">
        <v>29110</v>
      </c>
      <c r="D14010"/>
      <c r="E14010"/>
      <c r="F14010"/>
      <c r="G14010"/>
    </row>
    <row r="14011" spans="1:7" ht="42.75">
      <c r="A14011" t="s">
        <v>29111</v>
      </c>
      <c r="B14011" s="404" t="s">
        <v>27536</v>
      </c>
      <c r="C14011" s="499" t="s">
        <v>29112</v>
      </c>
      <c r="D14011"/>
      <c r="E14011"/>
      <c r="F14011"/>
      <c r="G14011"/>
    </row>
    <row r="14012" spans="1:7" ht="42.75">
      <c r="A14012" t="s">
        <v>29113</v>
      </c>
      <c r="B14012" s="404" t="s">
        <v>27536</v>
      </c>
      <c r="C14012" s="499" t="s">
        <v>29114</v>
      </c>
      <c r="D14012"/>
      <c r="E14012"/>
      <c r="F14012"/>
      <c r="G14012"/>
    </row>
    <row r="14013" spans="1:7" ht="42.75">
      <c r="A14013" t="s">
        <v>29115</v>
      </c>
      <c r="B14013" s="404" t="s">
        <v>27536</v>
      </c>
      <c r="C14013" s="499" t="s">
        <v>29116</v>
      </c>
      <c r="D14013"/>
      <c r="E14013"/>
      <c r="F14013"/>
      <c r="G14013"/>
    </row>
    <row r="14014" spans="1:7" ht="42.75">
      <c r="A14014" t="s">
        <v>29117</v>
      </c>
      <c r="B14014" s="404" t="s">
        <v>27536</v>
      </c>
      <c r="C14014" s="499" t="s">
        <v>29118</v>
      </c>
      <c r="D14014"/>
      <c r="E14014"/>
      <c r="F14014"/>
      <c r="G14014"/>
    </row>
    <row r="14015" spans="1:7" ht="42.75">
      <c r="A14015" t="s">
        <v>29119</v>
      </c>
      <c r="B14015" s="404" t="s">
        <v>27536</v>
      </c>
      <c r="C14015" s="499" t="s">
        <v>29120</v>
      </c>
      <c r="D14015"/>
      <c r="E14015"/>
      <c r="F14015"/>
      <c r="G14015"/>
    </row>
    <row r="14016" spans="1:7" ht="42.75">
      <c r="A14016" t="s">
        <v>29121</v>
      </c>
      <c r="B14016" s="404" t="s">
        <v>27536</v>
      </c>
      <c r="C14016" s="499" t="s">
        <v>29122</v>
      </c>
      <c r="D14016"/>
      <c r="E14016"/>
      <c r="F14016"/>
      <c r="G14016"/>
    </row>
    <row r="14017" spans="1:7" ht="42.75">
      <c r="A14017" t="s">
        <v>29123</v>
      </c>
      <c r="B14017" s="404" t="s">
        <v>27536</v>
      </c>
      <c r="C14017" s="499" t="s">
        <v>29124</v>
      </c>
      <c r="D14017"/>
      <c r="E14017"/>
      <c r="F14017"/>
      <c r="G14017"/>
    </row>
    <row r="14018" spans="1:7" ht="42.75">
      <c r="A14018" t="s">
        <v>29125</v>
      </c>
      <c r="B14018" s="404" t="s">
        <v>27536</v>
      </c>
      <c r="C14018" s="499" t="s">
        <v>29126</v>
      </c>
      <c r="D14018"/>
      <c r="E14018"/>
      <c r="F14018"/>
      <c r="G14018"/>
    </row>
    <row r="14019" spans="1:7" ht="42.75">
      <c r="A14019" t="s">
        <v>29127</v>
      </c>
      <c r="B14019" s="404" t="s">
        <v>27536</v>
      </c>
      <c r="C14019" s="499" t="s">
        <v>29128</v>
      </c>
      <c r="D14019"/>
      <c r="E14019"/>
      <c r="F14019"/>
      <c r="G14019"/>
    </row>
    <row r="14020" spans="1:7" ht="42.75">
      <c r="A14020" t="s">
        <v>29129</v>
      </c>
      <c r="B14020" s="404" t="s">
        <v>27536</v>
      </c>
      <c r="C14020" s="499" t="s">
        <v>29130</v>
      </c>
      <c r="D14020"/>
      <c r="E14020"/>
      <c r="F14020"/>
      <c r="G14020"/>
    </row>
    <row r="14021" spans="1:7" ht="42.75">
      <c r="A14021" t="s">
        <v>29131</v>
      </c>
      <c r="B14021" s="404" t="s">
        <v>27536</v>
      </c>
      <c r="C14021" s="499" t="s">
        <v>29132</v>
      </c>
      <c r="D14021"/>
      <c r="E14021"/>
      <c r="F14021"/>
      <c r="G14021"/>
    </row>
    <row r="14022" spans="1:7" ht="42.75">
      <c r="A14022" t="s">
        <v>29133</v>
      </c>
      <c r="B14022" s="404" t="s">
        <v>27536</v>
      </c>
      <c r="C14022" s="499" t="s">
        <v>29134</v>
      </c>
      <c r="D14022"/>
      <c r="E14022"/>
      <c r="F14022"/>
      <c r="G14022"/>
    </row>
    <row r="14023" spans="1:7" ht="42.75">
      <c r="A14023" t="s">
        <v>29135</v>
      </c>
      <c r="B14023" s="404" t="s">
        <v>27536</v>
      </c>
      <c r="C14023" s="499" t="s">
        <v>29136</v>
      </c>
      <c r="D14023"/>
      <c r="E14023"/>
      <c r="F14023"/>
      <c r="G14023"/>
    </row>
    <row r="14024" spans="1:7" ht="42.75">
      <c r="A14024" t="s">
        <v>29137</v>
      </c>
      <c r="B14024" s="404" t="s">
        <v>27536</v>
      </c>
      <c r="C14024" s="499" t="s">
        <v>29138</v>
      </c>
      <c r="D14024"/>
      <c r="E14024"/>
      <c r="F14024"/>
      <c r="G14024"/>
    </row>
    <row r="14025" spans="1:7" ht="42.75">
      <c r="A14025" t="s">
        <v>29139</v>
      </c>
      <c r="B14025" s="404" t="s">
        <v>27536</v>
      </c>
      <c r="C14025" s="499" t="s">
        <v>29140</v>
      </c>
      <c r="D14025"/>
      <c r="E14025"/>
      <c r="F14025"/>
      <c r="G14025"/>
    </row>
    <row r="14026" spans="1:7" ht="42.75">
      <c r="A14026" t="s">
        <v>29141</v>
      </c>
      <c r="B14026" s="404" t="s">
        <v>27536</v>
      </c>
      <c r="C14026" s="499" t="s">
        <v>29142</v>
      </c>
      <c r="D14026"/>
      <c r="E14026"/>
      <c r="F14026"/>
      <c r="G14026"/>
    </row>
    <row r="14027" spans="1:7" ht="42.75">
      <c r="A14027" t="s">
        <v>29143</v>
      </c>
      <c r="B14027" s="404" t="s">
        <v>27536</v>
      </c>
      <c r="C14027" s="499" t="s">
        <v>29144</v>
      </c>
      <c r="D14027"/>
      <c r="E14027"/>
      <c r="F14027"/>
      <c r="G14027"/>
    </row>
    <row r="14028" spans="1:7" ht="42.75">
      <c r="A14028" t="s">
        <v>29145</v>
      </c>
      <c r="B14028" s="404" t="s">
        <v>27536</v>
      </c>
      <c r="C14028" s="499" t="s">
        <v>29146</v>
      </c>
      <c r="D14028"/>
      <c r="E14028"/>
      <c r="F14028"/>
      <c r="G14028"/>
    </row>
    <row r="14029" spans="1:7" ht="42.75">
      <c r="A14029" t="s">
        <v>29147</v>
      </c>
      <c r="B14029" s="404" t="s">
        <v>27536</v>
      </c>
      <c r="C14029" s="499" t="s">
        <v>29148</v>
      </c>
      <c r="D14029"/>
      <c r="E14029"/>
      <c r="F14029"/>
      <c r="G14029"/>
    </row>
    <row r="14030" spans="1:7" ht="42.75">
      <c r="A14030" t="s">
        <v>29149</v>
      </c>
      <c r="B14030" s="404" t="s">
        <v>27536</v>
      </c>
      <c r="C14030" s="499" t="s">
        <v>29150</v>
      </c>
      <c r="D14030"/>
      <c r="E14030"/>
      <c r="F14030"/>
      <c r="G14030"/>
    </row>
    <row r="14031" spans="1:7" ht="42.75">
      <c r="A14031" t="s">
        <v>29151</v>
      </c>
      <c r="B14031" s="404" t="s">
        <v>27536</v>
      </c>
      <c r="C14031" s="499" t="s">
        <v>29152</v>
      </c>
      <c r="D14031"/>
      <c r="E14031"/>
      <c r="F14031"/>
      <c r="G14031"/>
    </row>
    <row r="14032" spans="1:7" ht="42.75">
      <c r="A14032" t="s">
        <v>29153</v>
      </c>
      <c r="B14032" s="404" t="s">
        <v>27536</v>
      </c>
      <c r="C14032" s="499" t="s">
        <v>29154</v>
      </c>
      <c r="D14032"/>
      <c r="E14032"/>
      <c r="F14032"/>
      <c r="G14032"/>
    </row>
    <row r="14033" spans="1:7" ht="42.75">
      <c r="A14033" t="s">
        <v>29155</v>
      </c>
      <c r="B14033" s="404" t="s">
        <v>27536</v>
      </c>
      <c r="C14033" s="499" t="s">
        <v>29156</v>
      </c>
      <c r="D14033"/>
      <c r="E14033"/>
      <c r="F14033"/>
      <c r="G14033"/>
    </row>
    <row r="14034" spans="1:7" ht="42.75">
      <c r="A14034" t="s">
        <v>29157</v>
      </c>
      <c r="B14034" s="404" t="s">
        <v>27536</v>
      </c>
      <c r="C14034" s="499" t="s">
        <v>29158</v>
      </c>
      <c r="D14034"/>
      <c r="E14034"/>
      <c r="F14034"/>
      <c r="G14034"/>
    </row>
    <row r="14035" spans="1:7" ht="42.75">
      <c r="A14035" t="s">
        <v>29159</v>
      </c>
      <c r="B14035" s="404" t="s">
        <v>27536</v>
      </c>
      <c r="C14035" s="499" t="s">
        <v>29160</v>
      </c>
      <c r="D14035"/>
      <c r="E14035"/>
      <c r="F14035"/>
      <c r="G14035"/>
    </row>
    <row r="14036" spans="1:7" ht="42.75">
      <c r="A14036" t="s">
        <v>29161</v>
      </c>
      <c r="B14036" s="404" t="s">
        <v>27536</v>
      </c>
      <c r="C14036" s="499" t="s">
        <v>29162</v>
      </c>
      <c r="D14036"/>
      <c r="E14036"/>
      <c r="F14036"/>
      <c r="G14036"/>
    </row>
    <row r="14037" spans="1:7" ht="42.75">
      <c r="A14037" t="s">
        <v>29163</v>
      </c>
      <c r="B14037" s="404" t="s">
        <v>27536</v>
      </c>
      <c r="C14037" s="499" t="s">
        <v>29164</v>
      </c>
      <c r="D14037"/>
      <c r="E14037"/>
      <c r="F14037"/>
      <c r="G14037"/>
    </row>
    <row r="14038" spans="1:7" ht="42.75">
      <c r="A14038" t="s">
        <v>29165</v>
      </c>
      <c r="B14038" s="404" t="s">
        <v>27536</v>
      </c>
      <c r="C14038" s="499" t="s">
        <v>29166</v>
      </c>
      <c r="D14038"/>
      <c r="E14038"/>
      <c r="F14038"/>
      <c r="G14038"/>
    </row>
    <row r="14039" spans="1:7" ht="42.75">
      <c r="A14039" t="s">
        <v>29167</v>
      </c>
      <c r="B14039" s="404" t="s">
        <v>27536</v>
      </c>
      <c r="C14039" s="499" t="s">
        <v>29168</v>
      </c>
      <c r="D14039"/>
      <c r="E14039"/>
      <c r="F14039"/>
      <c r="G14039"/>
    </row>
    <row r="14040" spans="1:7" ht="42.75">
      <c r="A14040" t="s">
        <v>29169</v>
      </c>
      <c r="B14040" s="404" t="s">
        <v>27536</v>
      </c>
      <c r="C14040" s="499" t="s">
        <v>29170</v>
      </c>
      <c r="D14040"/>
      <c r="E14040"/>
      <c r="F14040"/>
      <c r="G14040"/>
    </row>
    <row r="14041" spans="1:7" ht="42.75">
      <c r="A14041" t="s">
        <v>29171</v>
      </c>
      <c r="B14041" s="404" t="s">
        <v>27536</v>
      </c>
      <c r="C14041" s="499" t="s">
        <v>29172</v>
      </c>
      <c r="D14041"/>
      <c r="E14041"/>
      <c r="F14041"/>
      <c r="G14041"/>
    </row>
    <row r="14042" spans="1:7" ht="42.75">
      <c r="A14042" t="s">
        <v>29173</v>
      </c>
      <c r="B14042" s="404" t="s">
        <v>27536</v>
      </c>
      <c r="C14042" s="499" t="s">
        <v>29174</v>
      </c>
      <c r="D14042"/>
      <c r="E14042"/>
      <c r="F14042"/>
      <c r="G14042"/>
    </row>
    <row r="14043" spans="1:7" ht="42.75">
      <c r="A14043" t="s">
        <v>29175</v>
      </c>
      <c r="B14043" s="404" t="s">
        <v>27536</v>
      </c>
      <c r="C14043" s="499" t="s">
        <v>29176</v>
      </c>
      <c r="D14043"/>
      <c r="E14043"/>
      <c r="F14043"/>
      <c r="G14043"/>
    </row>
    <row r="14044" spans="1:7" ht="42.75">
      <c r="A14044" t="s">
        <v>29177</v>
      </c>
      <c r="B14044" s="404" t="s">
        <v>27536</v>
      </c>
      <c r="C14044" s="499" t="s">
        <v>29178</v>
      </c>
      <c r="D14044"/>
      <c r="E14044"/>
      <c r="F14044"/>
      <c r="G14044"/>
    </row>
    <row r="14045" spans="1:7" ht="42.75">
      <c r="A14045" t="s">
        <v>29179</v>
      </c>
      <c r="B14045" s="404" t="s">
        <v>27536</v>
      </c>
      <c r="C14045" s="499" t="s">
        <v>29180</v>
      </c>
      <c r="D14045"/>
      <c r="E14045"/>
      <c r="F14045"/>
      <c r="G14045"/>
    </row>
    <row r="14046" spans="1:7" ht="42.75">
      <c r="A14046" t="s">
        <v>29181</v>
      </c>
      <c r="B14046" s="404" t="s">
        <v>27536</v>
      </c>
      <c r="C14046" s="499" t="s">
        <v>29182</v>
      </c>
      <c r="D14046"/>
      <c r="E14046"/>
      <c r="F14046"/>
      <c r="G14046"/>
    </row>
    <row r="14047" spans="1:7" ht="42.75">
      <c r="A14047" t="s">
        <v>29183</v>
      </c>
      <c r="B14047" s="404" t="s">
        <v>27536</v>
      </c>
      <c r="C14047" s="499" t="s">
        <v>29184</v>
      </c>
      <c r="D14047"/>
      <c r="E14047"/>
      <c r="F14047"/>
      <c r="G14047"/>
    </row>
    <row r="14048" spans="1:7" ht="42.75">
      <c r="A14048" t="s">
        <v>29185</v>
      </c>
      <c r="B14048" s="404" t="s">
        <v>27536</v>
      </c>
      <c r="C14048" s="499" t="s">
        <v>29186</v>
      </c>
      <c r="D14048"/>
      <c r="E14048"/>
      <c r="F14048"/>
      <c r="G14048"/>
    </row>
    <row r="14049" spans="1:7" ht="42.75">
      <c r="A14049" t="s">
        <v>29187</v>
      </c>
      <c r="B14049" s="404" t="s">
        <v>27536</v>
      </c>
      <c r="C14049" s="499" t="s">
        <v>29188</v>
      </c>
      <c r="D14049"/>
      <c r="E14049"/>
      <c r="F14049"/>
      <c r="G14049"/>
    </row>
    <row r="14050" spans="1:7" ht="42.75">
      <c r="A14050" t="s">
        <v>29189</v>
      </c>
      <c r="B14050" s="404" t="s">
        <v>27536</v>
      </c>
      <c r="C14050" s="499" t="s">
        <v>29190</v>
      </c>
      <c r="D14050"/>
      <c r="E14050"/>
      <c r="F14050"/>
      <c r="G14050"/>
    </row>
    <row r="14051" spans="1:7" ht="42.75">
      <c r="A14051" t="s">
        <v>29191</v>
      </c>
      <c r="B14051" s="404" t="s">
        <v>27536</v>
      </c>
      <c r="C14051" s="499" t="s">
        <v>29192</v>
      </c>
      <c r="D14051"/>
      <c r="E14051"/>
      <c r="F14051"/>
      <c r="G14051"/>
    </row>
    <row r="14052" spans="1:7" ht="42.75">
      <c r="A14052" t="s">
        <v>29193</v>
      </c>
      <c r="B14052" s="404" t="s">
        <v>27536</v>
      </c>
      <c r="C14052" s="499" t="s">
        <v>29194</v>
      </c>
      <c r="D14052"/>
      <c r="E14052"/>
      <c r="F14052"/>
      <c r="G14052"/>
    </row>
    <row r="14053" spans="1:7" ht="42.75">
      <c r="A14053" t="s">
        <v>29195</v>
      </c>
      <c r="B14053" s="404" t="s">
        <v>27536</v>
      </c>
      <c r="C14053" s="499" t="s">
        <v>29196</v>
      </c>
      <c r="D14053"/>
      <c r="E14053"/>
      <c r="F14053"/>
      <c r="G14053"/>
    </row>
    <row r="14054" spans="1:7" ht="42.75">
      <c r="A14054" t="s">
        <v>29197</v>
      </c>
      <c r="B14054" s="404" t="s">
        <v>27536</v>
      </c>
      <c r="C14054" s="499" t="s">
        <v>29198</v>
      </c>
      <c r="D14054"/>
      <c r="E14054"/>
      <c r="F14054"/>
      <c r="G14054"/>
    </row>
    <row r="14055" spans="1:7" ht="42.75">
      <c r="A14055" t="s">
        <v>29199</v>
      </c>
      <c r="B14055" s="404" t="s">
        <v>27536</v>
      </c>
      <c r="C14055" s="499" t="s">
        <v>29200</v>
      </c>
      <c r="D14055"/>
      <c r="E14055"/>
      <c r="F14055"/>
      <c r="G14055"/>
    </row>
    <row r="14056" spans="1:7" ht="42.75">
      <c r="A14056" t="s">
        <v>29201</v>
      </c>
      <c r="B14056" s="404" t="s">
        <v>27536</v>
      </c>
      <c r="C14056" s="499" t="s">
        <v>29202</v>
      </c>
      <c r="D14056"/>
      <c r="E14056"/>
      <c r="F14056"/>
      <c r="G14056"/>
    </row>
    <row r="14057" spans="1:7" ht="42.75">
      <c r="A14057" t="s">
        <v>29203</v>
      </c>
      <c r="B14057" s="404" t="s">
        <v>27536</v>
      </c>
      <c r="C14057" s="499" t="s">
        <v>29204</v>
      </c>
      <c r="D14057"/>
      <c r="E14057"/>
      <c r="F14057"/>
      <c r="G14057"/>
    </row>
    <row r="14058" spans="1:7" ht="42.75">
      <c r="A14058" t="s">
        <v>29205</v>
      </c>
      <c r="B14058" s="404" t="s">
        <v>27536</v>
      </c>
      <c r="C14058" s="499" t="s">
        <v>29206</v>
      </c>
      <c r="D14058"/>
      <c r="E14058"/>
      <c r="F14058"/>
      <c r="G14058"/>
    </row>
    <row r="14059" spans="1:7" ht="42.75">
      <c r="A14059" t="s">
        <v>29207</v>
      </c>
      <c r="B14059" s="404" t="s">
        <v>27536</v>
      </c>
      <c r="C14059" s="499" t="s">
        <v>29208</v>
      </c>
      <c r="D14059"/>
      <c r="E14059"/>
      <c r="F14059"/>
      <c r="G14059"/>
    </row>
    <row r="14060" spans="1:7" ht="42.75">
      <c r="A14060" t="s">
        <v>29209</v>
      </c>
      <c r="B14060" s="404" t="s">
        <v>27536</v>
      </c>
      <c r="C14060" s="499" t="s">
        <v>29210</v>
      </c>
      <c r="D14060"/>
      <c r="E14060"/>
      <c r="F14060"/>
      <c r="G14060"/>
    </row>
    <row r="14061" spans="1:7" ht="42.75">
      <c r="A14061" t="s">
        <v>29211</v>
      </c>
      <c r="B14061" s="404" t="s">
        <v>27536</v>
      </c>
      <c r="C14061" s="499" t="s">
        <v>29212</v>
      </c>
      <c r="D14061"/>
      <c r="E14061"/>
      <c r="F14061"/>
      <c r="G14061"/>
    </row>
    <row r="14062" spans="1:7" ht="42.75">
      <c r="A14062" t="s">
        <v>29213</v>
      </c>
      <c r="B14062" s="404" t="s">
        <v>27536</v>
      </c>
      <c r="C14062" s="499" t="s">
        <v>29214</v>
      </c>
      <c r="D14062"/>
      <c r="E14062"/>
      <c r="F14062"/>
      <c r="G14062"/>
    </row>
    <row r="14063" spans="1:7" ht="42.75">
      <c r="A14063" t="s">
        <v>29215</v>
      </c>
      <c r="B14063" s="404" t="s">
        <v>27536</v>
      </c>
      <c r="C14063" s="499" t="s">
        <v>29216</v>
      </c>
      <c r="D14063"/>
      <c r="E14063"/>
      <c r="F14063"/>
      <c r="G14063"/>
    </row>
    <row r="14064" spans="1:7" ht="42.75">
      <c r="A14064" t="s">
        <v>29217</v>
      </c>
      <c r="B14064" s="404" t="s">
        <v>27536</v>
      </c>
      <c r="C14064" s="499" t="s">
        <v>29218</v>
      </c>
      <c r="D14064"/>
      <c r="E14064"/>
      <c r="F14064"/>
      <c r="G14064"/>
    </row>
    <row r="14065" spans="1:7" ht="42.75">
      <c r="A14065" t="s">
        <v>29219</v>
      </c>
      <c r="B14065" s="404" t="s">
        <v>27536</v>
      </c>
      <c r="C14065" s="499" t="s">
        <v>29220</v>
      </c>
      <c r="D14065"/>
      <c r="E14065"/>
      <c r="F14065"/>
      <c r="G14065"/>
    </row>
    <row r="14066" spans="1:7" ht="42.75">
      <c r="A14066" t="s">
        <v>29221</v>
      </c>
      <c r="B14066" s="404" t="s">
        <v>27536</v>
      </c>
      <c r="C14066" s="499" t="s">
        <v>29222</v>
      </c>
      <c r="D14066"/>
      <c r="E14066"/>
      <c r="F14066"/>
      <c r="G14066"/>
    </row>
    <row r="14067" spans="1:7" ht="42.75">
      <c r="A14067" t="s">
        <v>29223</v>
      </c>
      <c r="B14067" s="404" t="s">
        <v>27536</v>
      </c>
      <c r="C14067" s="499" t="s">
        <v>29224</v>
      </c>
      <c r="D14067"/>
      <c r="E14067"/>
      <c r="F14067"/>
      <c r="G14067"/>
    </row>
    <row r="14068" spans="1:7" ht="42.75">
      <c r="A14068" t="s">
        <v>29225</v>
      </c>
      <c r="B14068" s="404" t="s">
        <v>27536</v>
      </c>
      <c r="C14068" s="499" t="s">
        <v>29226</v>
      </c>
      <c r="D14068"/>
      <c r="E14068"/>
      <c r="F14068"/>
      <c r="G14068"/>
    </row>
    <row r="14069" spans="1:7" ht="42.75">
      <c r="A14069" t="s">
        <v>29227</v>
      </c>
      <c r="B14069" s="404" t="s">
        <v>27536</v>
      </c>
      <c r="C14069" s="499" t="s">
        <v>29228</v>
      </c>
      <c r="D14069"/>
      <c r="E14069"/>
      <c r="F14069"/>
      <c r="G14069"/>
    </row>
    <row r="14070" spans="1:7" ht="42.75">
      <c r="A14070" t="s">
        <v>29229</v>
      </c>
      <c r="B14070" s="404" t="s">
        <v>27536</v>
      </c>
      <c r="C14070" s="499" t="s">
        <v>29230</v>
      </c>
      <c r="D14070"/>
      <c r="E14070"/>
      <c r="F14070"/>
      <c r="G14070"/>
    </row>
    <row r="14071" spans="1:7" ht="42.75">
      <c r="A14071" t="s">
        <v>29231</v>
      </c>
      <c r="B14071" s="404" t="s">
        <v>27536</v>
      </c>
      <c r="C14071" s="499" t="s">
        <v>29232</v>
      </c>
      <c r="D14071"/>
      <c r="E14071"/>
      <c r="F14071"/>
      <c r="G14071"/>
    </row>
    <row r="14072" spans="1:7" ht="42.75">
      <c r="A14072" t="s">
        <v>29233</v>
      </c>
      <c r="B14072" s="404" t="s">
        <v>27536</v>
      </c>
      <c r="C14072" s="499" t="s">
        <v>29234</v>
      </c>
      <c r="D14072"/>
      <c r="E14072"/>
      <c r="F14072"/>
      <c r="G14072"/>
    </row>
    <row r="14073" spans="1:7" ht="42.75">
      <c r="A14073" t="s">
        <v>29235</v>
      </c>
      <c r="B14073" s="404" t="s">
        <v>27536</v>
      </c>
      <c r="C14073" s="499" t="s">
        <v>29236</v>
      </c>
      <c r="D14073"/>
      <c r="E14073"/>
      <c r="F14073"/>
      <c r="G14073"/>
    </row>
    <row r="14074" spans="1:7" ht="42.75">
      <c r="A14074" t="s">
        <v>29237</v>
      </c>
      <c r="B14074" s="404" t="s">
        <v>27536</v>
      </c>
      <c r="C14074" s="499" t="s">
        <v>29238</v>
      </c>
      <c r="D14074"/>
      <c r="E14074"/>
      <c r="F14074"/>
      <c r="G14074"/>
    </row>
    <row r="14075" spans="1:7" ht="42.75">
      <c r="A14075" t="s">
        <v>29239</v>
      </c>
      <c r="B14075" s="404" t="s">
        <v>27536</v>
      </c>
      <c r="C14075" s="499" t="s">
        <v>29240</v>
      </c>
      <c r="D14075"/>
      <c r="E14075"/>
      <c r="F14075"/>
      <c r="G14075"/>
    </row>
    <row r="14076" spans="1:7" ht="42.75">
      <c r="A14076" t="s">
        <v>29241</v>
      </c>
      <c r="B14076" s="404" t="s">
        <v>27536</v>
      </c>
      <c r="C14076" s="499" t="s">
        <v>29242</v>
      </c>
      <c r="D14076"/>
      <c r="E14076"/>
      <c r="F14076"/>
      <c r="G14076"/>
    </row>
    <row r="14077" spans="1:7" ht="42.75">
      <c r="A14077" t="s">
        <v>29243</v>
      </c>
      <c r="B14077" s="404" t="s">
        <v>27536</v>
      </c>
      <c r="C14077" s="499" t="s">
        <v>29244</v>
      </c>
      <c r="D14077"/>
      <c r="E14077"/>
      <c r="F14077"/>
      <c r="G14077"/>
    </row>
    <row r="14078" spans="1:7" ht="42.75">
      <c r="A14078" t="s">
        <v>29245</v>
      </c>
      <c r="B14078" s="404" t="s">
        <v>27536</v>
      </c>
      <c r="C14078" s="499" t="s">
        <v>29246</v>
      </c>
      <c r="D14078"/>
      <c r="E14078"/>
      <c r="F14078"/>
      <c r="G14078"/>
    </row>
    <row r="14079" spans="1:7" ht="42.75">
      <c r="A14079" t="s">
        <v>29247</v>
      </c>
      <c r="B14079" s="404" t="s">
        <v>27536</v>
      </c>
      <c r="C14079" s="499" t="s">
        <v>29248</v>
      </c>
      <c r="D14079"/>
      <c r="E14079"/>
      <c r="F14079"/>
      <c r="G14079"/>
    </row>
    <row r="14080" spans="1:7" ht="42.75">
      <c r="A14080" t="s">
        <v>29249</v>
      </c>
      <c r="B14080" s="404" t="s">
        <v>27536</v>
      </c>
      <c r="C14080" s="499" t="s">
        <v>29250</v>
      </c>
      <c r="D14080"/>
      <c r="E14080"/>
      <c r="F14080"/>
      <c r="G14080"/>
    </row>
    <row r="14081" spans="1:7" ht="42.75">
      <c r="A14081" t="s">
        <v>29251</v>
      </c>
      <c r="B14081" s="404" t="s">
        <v>27536</v>
      </c>
      <c r="C14081" s="499" t="s">
        <v>29252</v>
      </c>
      <c r="D14081"/>
      <c r="E14081"/>
      <c r="F14081"/>
      <c r="G14081"/>
    </row>
    <row r="14082" spans="1:7" ht="42.75">
      <c r="A14082" t="s">
        <v>29253</v>
      </c>
      <c r="B14082" s="404" t="s">
        <v>27536</v>
      </c>
      <c r="C14082" s="499" t="s">
        <v>29254</v>
      </c>
      <c r="D14082"/>
      <c r="E14082"/>
      <c r="F14082"/>
      <c r="G14082"/>
    </row>
    <row r="14083" spans="1:7" ht="42.75">
      <c r="A14083" t="s">
        <v>29255</v>
      </c>
      <c r="B14083" s="404" t="s">
        <v>27536</v>
      </c>
      <c r="C14083" s="499" t="s">
        <v>29256</v>
      </c>
      <c r="D14083"/>
      <c r="E14083"/>
      <c r="F14083"/>
      <c r="G14083"/>
    </row>
    <row r="14084" spans="1:7" ht="42.75">
      <c r="A14084" t="s">
        <v>29257</v>
      </c>
      <c r="B14084" s="404" t="s">
        <v>27536</v>
      </c>
      <c r="C14084" s="499" t="s">
        <v>29258</v>
      </c>
      <c r="D14084"/>
      <c r="E14084"/>
      <c r="F14084"/>
      <c r="G14084"/>
    </row>
    <row r="14085" spans="1:7" ht="42.75">
      <c r="A14085" t="s">
        <v>29259</v>
      </c>
      <c r="B14085" s="404" t="s">
        <v>27536</v>
      </c>
      <c r="C14085" s="499" t="s">
        <v>29260</v>
      </c>
      <c r="D14085"/>
      <c r="E14085"/>
      <c r="F14085"/>
      <c r="G14085"/>
    </row>
    <row r="14086" spans="1:7" ht="42.75">
      <c r="A14086" t="s">
        <v>29261</v>
      </c>
      <c r="B14086" s="404" t="s">
        <v>27536</v>
      </c>
      <c r="C14086" s="499" t="s">
        <v>29262</v>
      </c>
      <c r="D14086"/>
      <c r="E14086"/>
      <c r="F14086"/>
      <c r="G14086"/>
    </row>
    <row r="14087" spans="1:7" ht="42.75">
      <c r="A14087" t="s">
        <v>29263</v>
      </c>
      <c r="B14087" s="404" t="s">
        <v>27536</v>
      </c>
      <c r="C14087" s="499" t="s">
        <v>29264</v>
      </c>
      <c r="D14087"/>
      <c r="E14087"/>
      <c r="F14087"/>
      <c r="G14087"/>
    </row>
    <row r="14088" spans="1:7" ht="42.75">
      <c r="A14088" t="s">
        <v>29265</v>
      </c>
      <c r="B14088" s="404" t="s">
        <v>27536</v>
      </c>
      <c r="C14088" s="499" t="s">
        <v>29266</v>
      </c>
      <c r="D14088"/>
      <c r="E14088"/>
      <c r="F14088"/>
      <c r="G14088"/>
    </row>
    <row r="14089" spans="1:7" ht="42.75">
      <c r="A14089" t="s">
        <v>29267</v>
      </c>
      <c r="B14089" s="404" t="s">
        <v>27536</v>
      </c>
      <c r="C14089" s="499" t="s">
        <v>29268</v>
      </c>
      <c r="D14089"/>
      <c r="E14089"/>
      <c r="F14089"/>
      <c r="G14089"/>
    </row>
    <row r="14090" spans="1:7" ht="42.75">
      <c r="A14090" t="s">
        <v>29269</v>
      </c>
      <c r="B14090" s="404" t="s">
        <v>27536</v>
      </c>
      <c r="C14090" s="499" t="s">
        <v>29270</v>
      </c>
      <c r="D14090"/>
      <c r="E14090"/>
      <c r="F14090"/>
      <c r="G14090"/>
    </row>
    <row r="14091" spans="1:7" ht="42.75">
      <c r="A14091" t="s">
        <v>29271</v>
      </c>
      <c r="B14091" s="404" t="s">
        <v>27536</v>
      </c>
      <c r="C14091" s="499" t="s">
        <v>29272</v>
      </c>
      <c r="D14091"/>
      <c r="E14091"/>
      <c r="F14091"/>
      <c r="G14091"/>
    </row>
    <row r="14092" spans="1:7" ht="42.75">
      <c r="A14092" t="s">
        <v>29273</v>
      </c>
      <c r="B14092" s="404" t="s">
        <v>27536</v>
      </c>
      <c r="C14092" s="499" t="s">
        <v>29274</v>
      </c>
      <c r="D14092"/>
      <c r="E14092"/>
      <c r="F14092"/>
      <c r="G14092"/>
    </row>
    <row r="14093" spans="1:7" ht="42.75">
      <c r="A14093" t="s">
        <v>29275</v>
      </c>
      <c r="B14093" s="404" t="s">
        <v>27536</v>
      </c>
      <c r="C14093" s="499" t="s">
        <v>29276</v>
      </c>
      <c r="D14093"/>
      <c r="E14093"/>
      <c r="F14093"/>
      <c r="G14093"/>
    </row>
    <row r="14094" spans="1:7" ht="42.75">
      <c r="A14094" t="s">
        <v>29277</v>
      </c>
      <c r="B14094" s="404" t="s">
        <v>27536</v>
      </c>
      <c r="C14094" s="499" t="s">
        <v>29278</v>
      </c>
      <c r="D14094"/>
      <c r="E14094"/>
      <c r="F14094"/>
      <c r="G14094"/>
    </row>
    <row r="14095" spans="1:7" ht="42.75">
      <c r="A14095" t="s">
        <v>29279</v>
      </c>
      <c r="B14095" s="404" t="s">
        <v>27536</v>
      </c>
      <c r="C14095" s="499" t="s">
        <v>29280</v>
      </c>
      <c r="D14095"/>
      <c r="E14095"/>
      <c r="F14095"/>
      <c r="G14095"/>
    </row>
    <row r="14096" spans="1:7" ht="42.75">
      <c r="A14096" t="s">
        <v>29281</v>
      </c>
      <c r="B14096" s="404" t="s">
        <v>27536</v>
      </c>
      <c r="C14096" s="499" t="s">
        <v>29282</v>
      </c>
      <c r="D14096"/>
      <c r="E14096"/>
      <c r="F14096"/>
      <c r="G14096"/>
    </row>
    <row r="14097" spans="1:7" ht="42.75">
      <c r="A14097" t="s">
        <v>29283</v>
      </c>
      <c r="B14097" s="404" t="s">
        <v>27536</v>
      </c>
      <c r="C14097" s="499" t="s">
        <v>29284</v>
      </c>
      <c r="D14097"/>
      <c r="E14097"/>
      <c r="F14097"/>
      <c r="G14097"/>
    </row>
    <row r="14098" spans="1:7" ht="42.75">
      <c r="A14098" t="s">
        <v>29285</v>
      </c>
      <c r="B14098" s="404" t="s">
        <v>27536</v>
      </c>
      <c r="C14098" s="499" t="s">
        <v>29286</v>
      </c>
      <c r="D14098"/>
      <c r="E14098"/>
      <c r="F14098"/>
      <c r="G14098"/>
    </row>
    <row r="14099" spans="1:7" ht="42.75">
      <c r="A14099" t="s">
        <v>29287</v>
      </c>
      <c r="B14099" s="404" t="s">
        <v>27536</v>
      </c>
      <c r="C14099" s="499" t="s">
        <v>29288</v>
      </c>
      <c r="D14099"/>
      <c r="E14099"/>
      <c r="F14099"/>
      <c r="G14099"/>
    </row>
    <row r="14100" spans="1:7" ht="42.75">
      <c r="A14100" t="s">
        <v>29289</v>
      </c>
      <c r="B14100" s="404" t="s">
        <v>27536</v>
      </c>
      <c r="C14100" s="499" t="s">
        <v>29290</v>
      </c>
      <c r="D14100"/>
      <c r="E14100"/>
      <c r="F14100"/>
      <c r="G14100"/>
    </row>
    <row r="14101" spans="1:7" ht="42.75">
      <c r="A14101" t="s">
        <v>29291</v>
      </c>
      <c r="B14101" s="404" t="s">
        <v>27536</v>
      </c>
      <c r="C14101" s="499" t="s">
        <v>29292</v>
      </c>
      <c r="D14101"/>
      <c r="E14101"/>
      <c r="F14101"/>
      <c r="G14101"/>
    </row>
    <row r="14102" spans="1:7" ht="42.75">
      <c r="A14102" t="s">
        <v>29293</v>
      </c>
      <c r="B14102" s="404" t="s">
        <v>27536</v>
      </c>
      <c r="C14102" s="499" t="s">
        <v>29294</v>
      </c>
      <c r="D14102"/>
      <c r="E14102"/>
      <c r="F14102"/>
      <c r="G14102"/>
    </row>
    <row r="14103" spans="1:7" ht="42.75">
      <c r="A14103" t="s">
        <v>29295</v>
      </c>
      <c r="B14103" s="404" t="s">
        <v>27536</v>
      </c>
      <c r="C14103" s="499" t="s">
        <v>29296</v>
      </c>
      <c r="D14103"/>
      <c r="E14103"/>
      <c r="F14103"/>
      <c r="G14103"/>
    </row>
    <row r="14104" spans="1:7" ht="42.75">
      <c r="A14104" t="s">
        <v>29297</v>
      </c>
      <c r="B14104" s="404" t="s">
        <v>27536</v>
      </c>
      <c r="C14104" s="499" t="s">
        <v>29298</v>
      </c>
      <c r="D14104"/>
      <c r="E14104"/>
      <c r="F14104"/>
      <c r="G14104"/>
    </row>
    <row r="14105" spans="1:7" ht="42.75">
      <c r="A14105" t="s">
        <v>29299</v>
      </c>
      <c r="B14105" s="404" t="s">
        <v>27536</v>
      </c>
      <c r="C14105" s="499" t="s">
        <v>29300</v>
      </c>
      <c r="D14105"/>
      <c r="E14105"/>
      <c r="F14105"/>
      <c r="G14105"/>
    </row>
    <row r="14106" spans="1:7" ht="42.75">
      <c r="A14106" t="s">
        <v>29301</v>
      </c>
      <c r="B14106" s="404" t="s">
        <v>27536</v>
      </c>
      <c r="C14106" s="499" t="s">
        <v>29302</v>
      </c>
      <c r="D14106"/>
      <c r="E14106"/>
      <c r="F14106"/>
      <c r="G14106"/>
    </row>
    <row r="14107" spans="1:7" ht="42.75">
      <c r="A14107" t="s">
        <v>29303</v>
      </c>
      <c r="B14107" s="404" t="s">
        <v>27536</v>
      </c>
      <c r="C14107" s="499" t="s">
        <v>29304</v>
      </c>
      <c r="D14107"/>
      <c r="E14107"/>
      <c r="F14107"/>
      <c r="G14107"/>
    </row>
    <row r="14108" spans="1:7" ht="42.75">
      <c r="A14108" t="s">
        <v>29305</v>
      </c>
      <c r="B14108" s="404" t="s">
        <v>27536</v>
      </c>
      <c r="C14108" s="499" t="s">
        <v>29306</v>
      </c>
      <c r="D14108"/>
      <c r="E14108"/>
      <c r="F14108"/>
      <c r="G14108"/>
    </row>
    <row r="14109" spans="1:7" ht="42.75">
      <c r="A14109" t="s">
        <v>29307</v>
      </c>
      <c r="B14109" s="404" t="s">
        <v>27536</v>
      </c>
      <c r="C14109" s="499" t="s">
        <v>29308</v>
      </c>
      <c r="D14109"/>
      <c r="E14109"/>
      <c r="F14109"/>
      <c r="G14109"/>
    </row>
    <row r="14110" spans="1:7" ht="42.75">
      <c r="A14110" t="s">
        <v>29309</v>
      </c>
      <c r="B14110" s="404" t="s">
        <v>27536</v>
      </c>
      <c r="C14110" s="499" t="s">
        <v>29310</v>
      </c>
      <c r="D14110"/>
      <c r="E14110"/>
      <c r="F14110"/>
      <c r="G14110"/>
    </row>
    <row r="14111" spans="1:7" ht="42.75">
      <c r="A14111" t="s">
        <v>29311</v>
      </c>
      <c r="B14111" s="404" t="s">
        <v>27536</v>
      </c>
      <c r="C14111" s="499" t="s">
        <v>29312</v>
      </c>
      <c r="D14111"/>
      <c r="E14111"/>
      <c r="F14111"/>
      <c r="G14111"/>
    </row>
    <row r="14112" spans="1:7" ht="42.75">
      <c r="A14112" t="s">
        <v>29313</v>
      </c>
      <c r="B14112" s="404" t="s">
        <v>27536</v>
      </c>
      <c r="C14112" s="499" t="s">
        <v>29314</v>
      </c>
      <c r="D14112"/>
      <c r="E14112"/>
      <c r="F14112"/>
      <c r="G14112"/>
    </row>
    <row r="14113" spans="1:7" ht="42.75">
      <c r="A14113" t="s">
        <v>29315</v>
      </c>
      <c r="B14113" s="404" t="s">
        <v>27536</v>
      </c>
      <c r="C14113" s="499" t="s">
        <v>27913</v>
      </c>
      <c r="D14113"/>
      <c r="E14113"/>
      <c r="F14113"/>
      <c r="G14113"/>
    </row>
    <row r="14114" spans="1:7" ht="42.75">
      <c r="A14114" t="s">
        <v>29316</v>
      </c>
      <c r="B14114" s="404" t="s">
        <v>27536</v>
      </c>
      <c r="C14114" s="499" t="s">
        <v>29317</v>
      </c>
      <c r="D14114"/>
      <c r="E14114"/>
      <c r="F14114"/>
      <c r="G14114"/>
    </row>
    <row r="14115" spans="1:7" ht="42.75">
      <c r="A14115" t="s">
        <v>29318</v>
      </c>
      <c r="B14115" s="404" t="s">
        <v>27536</v>
      </c>
      <c r="C14115" s="499" t="s">
        <v>29319</v>
      </c>
      <c r="D14115"/>
      <c r="E14115"/>
      <c r="F14115"/>
      <c r="G14115"/>
    </row>
    <row r="14116" spans="1:7" ht="42.75">
      <c r="A14116" t="s">
        <v>29320</v>
      </c>
      <c r="B14116" s="404" t="s">
        <v>27536</v>
      </c>
      <c r="C14116" s="499" t="s">
        <v>29321</v>
      </c>
      <c r="D14116"/>
      <c r="E14116"/>
      <c r="F14116"/>
      <c r="G14116"/>
    </row>
    <row r="14117" spans="1:7" ht="42.75">
      <c r="A14117" t="s">
        <v>29322</v>
      </c>
      <c r="B14117" s="404" t="s">
        <v>27536</v>
      </c>
      <c r="C14117" s="499" t="s">
        <v>29323</v>
      </c>
      <c r="D14117"/>
      <c r="E14117"/>
      <c r="F14117"/>
      <c r="G14117"/>
    </row>
    <row r="14118" spans="1:7" ht="42.75">
      <c r="A14118" t="s">
        <v>29324</v>
      </c>
      <c r="B14118" s="404" t="s">
        <v>27536</v>
      </c>
      <c r="C14118" s="499" t="s">
        <v>29325</v>
      </c>
      <c r="D14118"/>
      <c r="E14118"/>
      <c r="F14118"/>
      <c r="G14118"/>
    </row>
    <row r="14119" spans="1:7" ht="42.75">
      <c r="A14119" t="s">
        <v>29326</v>
      </c>
      <c r="B14119" s="404" t="s">
        <v>27536</v>
      </c>
      <c r="C14119" s="499" t="s">
        <v>29327</v>
      </c>
      <c r="D14119"/>
      <c r="E14119"/>
      <c r="F14119"/>
      <c r="G14119"/>
    </row>
    <row r="14120" spans="1:7" ht="42.75">
      <c r="A14120" t="s">
        <v>29328</v>
      </c>
      <c r="B14120" s="404" t="s">
        <v>27536</v>
      </c>
      <c r="C14120" s="499" t="s">
        <v>29329</v>
      </c>
      <c r="D14120"/>
      <c r="E14120"/>
      <c r="F14120"/>
      <c r="G14120"/>
    </row>
    <row r="14121" spans="1:7" ht="42.75">
      <c r="A14121" t="s">
        <v>29330</v>
      </c>
      <c r="B14121" s="404" t="s">
        <v>27536</v>
      </c>
      <c r="C14121" s="499" t="s">
        <v>29331</v>
      </c>
      <c r="D14121"/>
      <c r="E14121"/>
      <c r="F14121"/>
      <c r="G14121"/>
    </row>
    <row r="14122" spans="1:7" ht="42.75">
      <c r="A14122" t="s">
        <v>29332</v>
      </c>
      <c r="B14122" s="404" t="s">
        <v>27536</v>
      </c>
      <c r="C14122" s="499" t="s">
        <v>29333</v>
      </c>
      <c r="D14122"/>
      <c r="E14122"/>
      <c r="F14122"/>
      <c r="G14122"/>
    </row>
    <row r="14123" spans="1:7" ht="42.75">
      <c r="A14123" t="s">
        <v>29334</v>
      </c>
      <c r="B14123" s="404" t="s">
        <v>27536</v>
      </c>
      <c r="C14123" s="499" t="s">
        <v>29335</v>
      </c>
      <c r="D14123"/>
      <c r="E14123"/>
      <c r="F14123"/>
      <c r="G14123"/>
    </row>
    <row r="14124" spans="1:7" ht="42.75">
      <c r="A14124" t="s">
        <v>29336</v>
      </c>
      <c r="B14124" s="404" t="s">
        <v>27536</v>
      </c>
      <c r="C14124" s="499" t="s">
        <v>29337</v>
      </c>
      <c r="D14124"/>
      <c r="E14124"/>
      <c r="F14124"/>
      <c r="G14124"/>
    </row>
    <row r="14125" spans="1:7" ht="42.75">
      <c r="A14125" t="s">
        <v>29338</v>
      </c>
      <c r="B14125" s="404" t="s">
        <v>27536</v>
      </c>
      <c r="C14125" s="499" t="s">
        <v>29339</v>
      </c>
      <c r="D14125"/>
      <c r="E14125"/>
      <c r="F14125"/>
      <c r="G14125"/>
    </row>
    <row r="14126" spans="1:7" ht="42.75">
      <c r="A14126" t="s">
        <v>29340</v>
      </c>
      <c r="B14126" s="404" t="s">
        <v>27536</v>
      </c>
      <c r="C14126" s="499" t="s">
        <v>29341</v>
      </c>
      <c r="D14126"/>
      <c r="E14126"/>
      <c r="F14126"/>
      <c r="G14126"/>
    </row>
    <row r="14127" spans="1:7" ht="42.75">
      <c r="A14127" t="s">
        <v>29342</v>
      </c>
      <c r="B14127" s="404" t="s">
        <v>27536</v>
      </c>
      <c r="C14127" s="499" t="s">
        <v>29343</v>
      </c>
      <c r="D14127"/>
      <c r="E14127"/>
      <c r="F14127"/>
      <c r="G14127"/>
    </row>
    <row r="14128" spans="1:7" ht="42.75">
      <c r="A14128" t="s">
        <v>29344</v>
      </c>
      <c r="B14128" s="404" t="s">
        <v>27536</v>
      </c>
      <c r="C14128" s="499" t="s">
        <v>29345</v>
      </c>
      <c r="D14128"/>
      <c r="E14128"/>
      <c r="F14128"/>
      <c r="G14128"/>
    </row>
    <row r="14129" spans="1:7" ht="42.75">
      <c r="A14129" t="s">
        <v>29346</v>
      </c>
      <c r="B14129" s="404" t="s">
        <v>27536</v>
      </c>
      <c r="C14129" s="499" t="s">
        <v>29347</v>
      </c>
      <c r="D14129"/>
      <c r="E14129"/>
      <c r="F14129"/>
      <c r="G14129"/>
    </row>
    <row r="14130" spans="1:7" ht="42.75">
      <c r="A14130" t="s">
        <v>29348</v>
      </c>
      <c r="B14130" s="404" t="s">
        <v>27536</v>
      </c>
      <c r="C14130" s="499" t="s">
        <v>29349</v>
      </c>
      <c r="D14130"/>
      <c r="E14130"/>
      <c r="F14130"/>
      <c r="G14130"/>
    </row>
    <row r="14131" spans="1:7" ht="42.75">
      <c r="A14131" t="s">
        <v>29350</v>
      </c>
      <c r="B14131" s="404" t="s">
        <v>27536</v>
      </c>
      <c r="C14131" s="499" t="s">
        <v>29351</v>
      </c>
      <c r="D14131"/>
      <c r="E14131"/>
      <c r="F14131"/>
      <c r="G14131"/>
    </row>
    <row r="14132" spans="1:7" ht="42.75">
      <c r="A14132" t="s">
        <v>29352</v>
      </c>
      <c r="B14132" s="404" t="s">
        <v>27536</v>
      </c>
      <c r="C14132" s="499" t="s">
        <v>29353</v>
      </c>
      <c r="D14132"/>
      <c r="E14132"/>
      <c r="F14132"/>
      <c r="G14132"/>
    </row>
    <row r="14133" spans="1:7" ht="42.75">
      <c r="A14133" t="s">
        <v>29354</v>
      </c>
      <c r="B14133" s="404" t="s">
        <v>27536</v>
      </c>
      <c r="C14133" s="499" t="s">
        <v>29355</v>
      </c>
      <c r="D14133"/>
      <c r="E14133"/>
      <c r="F14133"/>
      <c r="G14133"/>
    </row>
    <row r="14134" spans="1:7" ht="42.75">
      <c r="A14134" t="s">
        <v>29356</v>
      </c>
      <c r="B14134" s="404" t="s">
        <v>27536</v>
      </c>
      <c r="C14134" s="499" t="s">
        <v>29357</v>
      </c>
      <c r="D14134"/>
      <c r="E14134"/>
      <c r="F14134"/>
      <c r="G14134"/>
    </row>
    <row r="14135" spans="1:7" ht="42.75">
      <c r="A14135" t="s">
        <v>29358</v>
      </c>
      <c r="B14135" s="404" t="s">
        <v>27536</v>
      </c>
      <c r="C14135" s="499" t="s">
        <v>29359</v>
      </c>
      <c r="D14135"/>
      <c r="E14135"/>
      <c r="F14135"/>
      <c r="G14135"/>
    </row>
    <row r="14136" spans="1:7" ht="42.75">
      <c r="A14136" t="s">
        <v>29360</v>
      </c>
      <c r="B14136" s="404" t="s">
        <v>27536</v>
      </c>
      <c r="C14136" s="499" t="s">
        <v>29361</v>
      </c>
      <c r="D14136"/>
      <c r="E14136"/>
      <c r="F14136"/>
      <c r="G14136"/>
    </row>
    <row r="14137" spans="1:7" ht="42.75">
      <c r="A14137" t="s">
        <v>29362</v>
      </c>
      <c r="B14137" s="404" t="s">
        <v>27536</v>
      </c>
      <c r="C14137" s="499" t="s">
        <v>29363</v>
      </c>
      <c r="D14137"/>
      <c r="E14137"/>
      <c r="F14137"/>
      <c r="G14137"/>
    </row>
    <row r="14138" spans="1:7" ht="42.75">
      <c r="A14138" t="s">
        <v>29364</v>
      </c>
      <c r="B14138" s="404" t="s">
        <v>27536</v>
      </c>
      <c r="C14138" s="499" t="s">
        <v>29365</v>
      </c>
      <c r="D14138"/>
      <c r="E14138"/>
      <c r="F14138"/>
      <c r="G14138"/>
    </row>
    <row r="14139" spans="1:7" ht="42.75">
      <c r="A14139" t="s">
        <v>29366</v>
      </c>
      <c r="B14139" s="404" t="s">
        <v>27536</v>
      </c>
      <c r="C14139" s="499" t="s">
        <v>29367</v>
      </c>
      <c r="D14139"/>
      <c r="E14139"/>
      <c r="F14139"/>
      <c r="G14139"/>
    </row>
    <row r="14140" spans="1:7" ht="42.75">
      <c r="A14140" t="s">
        <v>29368</v>
      </c>
      <c r="B14140" s="404" t="s">
        <v>27536</v>
      </c>
      <c r="C14140" s="499" t="s">
        <v>29369</v>
      </c>
      <c r="D14140"/>
      <c r="E14140"/>
      <c r="F14140"/>
      <c r="G14140"/>
    </row>
    <row r="14141" spans="1:7" ht="42.75">
      <c r="A14141" t="s">
        <v>29370</v>
      </c>
      <c r="B14141" s="404" t="s">
        <v>27536</v>
      </c>
      <c r="C14141" s="499" t="s">
        <v>29371</v>
      </c>
      <c r="D14141"/>
      <c r="E14141"/>
      <c r="F14141"/>
      <c r="G14141"/>
    </row>
    <row r="14142" spans="1:7" ht="42.75">
      <c r="A14142" t="s">
        <v>29372</v>
      </c>
      <c r="B14142" s="404" t="s">
        <v>27536</v>
      </c>
      <c r="C14142" s="499" t="s">
        <v>29373</v>
      </c>
      <c r="D14142"/>
      <c r="E14142"/>
      <c r="F14142"/>
      <c r="G14142"/>
    </row>
    <row r="14143" spans="1:7" ht="42.75">
      <c r="A14143" t="s">
        <v>29374</v>
      </c>
      <c r="B14143" s="404" t="s">
        <v>27536</v>
      </c>
      <c r="C14143" s="499" t="s">
        <v>29375</v>
      </c>
      <c r="D14143"/>
      <c r="E14143"/>
      <c r="F14143"/>
      <c r="G14143"/>
    </row>
    <row r="14144" spans="1:7" ht="42.75">
      <c r="A14144" t="s">
        <v>29376</v>
      </c>
      <c r="B14144" s="404" t="s">
        <v>27536</v>
      </c>
      <c r="C14144" s="499" t="s">
        <v>29377</v>
      </c>
      <c r="D14144"/>
      <c r="E14144"/>
      <c r="F14144"/>
      <c r="G14144"/>
    </row>
    <row r="14145" spans="1:7" ht="42.75">
      <c r="A14145" t="s">
        <v>29378</v>
      </c>
      <c r="B14145" s="404" t="s">
        <v>27536</v>
      </c>
      <c r="C14145" s="499" t="s">
        <v>29379</v>
      </c>
      <c r="D14145"/>
      <c r="E14145"/>
      <c r="F14145"/>
      <c r="G14145"/>
    </row>
    <row r="14146" spans="1:7" ht="42.75">
      <c r="A14146" t="s">
        <v>29380</v>
      </c>
      <c r="B14146" s="404" t="s">
        <v>27536</v>
      </c>
      <c r="C14146" s="499" t="s">
        <v>29381</v>
      </c>
      <c r="D14146"/>
      <c r="E14146"/>
      <c r="F14146"/>
      <c r="G14146"/>
    </row>
    <row r="14147" spans="1:7" ht="42.75">
      <c r="A14147" t="s">
        <v>29382</v>
      </c>
      <c r="B14147" s="404" t="s">
        <v>27536</v>
      </c>
      <c r="C14147" s="499" t="s">
        <v>29383</v>
      </c>
      <c r="D14147"/>
      <c r="E14147"/>
      <c r="F14147"/>
      <c r="G14147"/>
    </row>
    <row r="14148" spans="1:7" ht="42.75">
      <c r="A14148" t="s">
        <v>29384</v>
      </c>
      <c r="B14148" s="404" t="s">
        <v>27536</v>
      </c>
      <c r="C14148" s="499" t="s">
        <v>29385</v>
      </c>
      <c r="D14148"/>
      <c r="E14148"/>
      <c r="F14148"/>
      <c r="G14148"/>
    </row>
    <row r="14149" spans="1:7" ht="42.75">
      <c r="A14149" t="s">
        <v>29386</v>
      </c>
      <c r="B14149" s="404" t="s">
        <v>27536</v>
      </c>
      <c r="C14149" s="499" t="s">
        <v>29387</v>
      </c>
      <c r="D14149"/>
      <c r="E14149"/>
      <c r="F14149"/>
      <c r="G14149"/>
    </row>
    <row r="14150" spans="1:7" ht="42.75">
      <c r="A14150" t="s">
        <v>29388</v>
      </c>
      <c r="B14150" s="404" t="s">
        <v>27536</v>
      </c>
      <c r="C14150" s="499" t="s">
        <v>29389</v>
      </c>
      <c r="D14150"/>
      <c r="E14150"/>
      <c r="F14150"/>
      <c r="G14150"/>
    </row>
    <row r="14151" spans="1:7" ht="42.75">
      <c r="A14151" t="s">
        <v>29390</v>
      </c>
      <c r="B14151" s="404" t="s">
        <v>27536</v>
      </c>
      <c r="C14151" s="499" t="s">
        <v>29391</v>
      </c>
      <c r="D14151"/>
      <c r="E14151"/>
      <c r="F14151"/>
      <c r="G14151"/>
    </row>
    <row r="14152" spans="1:7" ht="42.75">
      <c r="A14152" t="s">
        <v>29392</v>
      </c>
      <c r="B14152" s="404" t="s">
        <v>27536</v>
      </c>
      <c r="C14152" s="499" t="s">
        <v>29393</v>
      </c>
      <c r="D14152"/>
      <c r="E14152"/>
      <c r="F14152"/>
      <c r="G14152"/>
    </row>
    <row r="14153" spans="1:7" ht="42.75">
      <c r="A14153" t="s">
        <v>29394</v>
      </c>
      <c r="B14153" s="404" t="s">
        <v>27536</v>
      </c>
      <c r="C14153" s="499" t="s">
        <v>29395</v>
      </c>
      <c r="D14153"/>
      <c r="E14153"/>
      <c r="F14153"/>
      <c r="G14153"/>
    </row>
    <row r="14154" spans="1:7" ht="42.75">
      <c r="A14154" t="s">
        <v>29396</v>
      </c>
      <c r="B14154" s="404" t="s">
        <v>27536</v>
      </c>
      <c r="C14154" s="499" t="s">
        <v>29397</v>
      </c>
      <c r="D14154"/>
      <c r="E14154"/>
      <c r="F14154"/>
      <c r="G14154"/>
    </row>
    <row r="14155" spans="1:7" ht="42.75">
      <c r="A14155" t="s">
        <v>29398</v>
      </c>
      <c r="B14155" s="404" t="s">
        <v>27536</v>
      </c>
      <c r="C14155" s="499" t="s">
        <v>29399</v>
      </c>
      <c r="D14155"/>
      <c r="E14155"/>
      <c r="F14155"/>
      <c r="G14155"/>
    </row>
    <row r="14156" spans="1:7" ht="42.75">
      <c r="A14156" t="s">
        <v>29400</v>
      </c>
      <c r="B14156" s="404" t="s">
        <v>27536</v>
      </c>
      <c r="C14156" s="499" t="s">
        <v>29401</v>
      </c>
      <c r="D14156"/>
      <c r="E14156"/>
      <c r="F14156"/>
      <c r="G14156"/>
    </row>
    <row r="14157" spans="1:7" ht="42.75">
      <c r="A14157" t="s">
        <v>29402</v>
      </c>
      <c r="B14157" s="404" t="s">
        <v>27536</v>
      </c>
      <c r="C14157" s="499" t="s">
        <v>29403</v>
      </c>
      <c r="D14157"/>
      <c r="E14157"/>
      <c r="F14157"/>
      <c r="G14157"/>
    </row>
    <row r="14158" spans="1:7" ht="42.75">
      <c r="A14158" t="s">
        <v>29404</v>
      </c>
      <c r="B14158" s="404" t="s">
        <v>27536</v>
      </c>
      <c r="C14158" s="499" t="s">
        <v>29405</v>
      </c>
      <c r="D14158"/>
      <c r="E14158"/>
      <c r="F14158"/>
      <c r="G14158"/>
    </row>
    <row r="14159" spans="1:7" ht="42.75">
      <c r="A14159" t="s">
        <v>29406</v>
      </c>
      <c r="B14159" s="404" t="s">
        <v>27536</v>
      </c>
      <c r="C14159" s="499" t="s">
        <v>29407</v>
      </c>
      <c r="D14159"/>
      <c r="E14159"/>
      <c r="F14159"/>
      <c r="G14159"/>
    </row>
    <row r="14160" spans="1:7" ht="42.75">
      <c r="A14160" t="s">
        <v>29408</v>
      </c>
      <c r="B14160" s="404" t="s">
        <v>27536</v>
      </c>
      <c r="C14160" s="499" t="s">
        <v>29409</v>
      </c>
      <c r="D14160"/>
      <c r="E14160"/>
      <c r="F14160"/>
      <c r="G14160"/>
    </row>
    <row r="14161" spans="1:7" ht="42.75">
      <c r="A14161" t="s">
        <v>29410</v>
      </c>
      <c r="B14161" s="404" t="s">
        <v>27536</v>
      </c>
      <c r="C14161" s="499" t="s">
        <v>29411</v>
      </c>
      <c r="D14161"/>
      <c r="E14161"/>
      <c r="F14161"/>
      <c r="G14161"/>
    </row>
    <row r="14162" spans="1:7" ht="42.75">
      <c r="A14162" t="s">
        <v>29412</v>
      </c>
      <c r="B14162" s="404" t="s">
        <v>27536</v>
      </c>
      <c r="C14162" s="499" t="s">
        <v>29413</v>
      </c>
      <c r="D14162"/>
      <c r="E14162"/>
      <c r="F14162"/>
      <c r="G14162"/>
    </row>
    <row r="14163" spans="1:7" ht="42.75">
      <c r="A14163" t="s">
        <v>29414</v>
      </c>
      <c r="B14163" s="404" t="s">
        <v>27536</v>
      </c>
      <c r="C14163" s="499" t="s">
        <v>29415</v>
      </c>
      <c r="D14163"/>
      <c r="E14163"/>
      <c r="F14163"/>
      <c r="G14163"/>
    </row>
    <row r="14164" spans="1:7" ht="42.75">
      <c r="A14164" t="s">
        <v>29416</v>
      </c>
      <c r="B14164" s="404" t="s">
        <v>27536</v>
      </c>
      <c r="C14164" s="499" t="s">
        <v>29417</v>
      </c>
      <c r="D14164"/>
      <c r="E14164"/>
      <c r="F14164"/>
      <c r="G14164"/>
    </row>
    <row r="14165" spans="1:7" ht="42.75">
      <c r="A14165" t="s">
        <v>29418</v>
      </c>
      <c r="B14165" s="404" t="s">
        <v>27536</v>
      </c>
      <c r="C14165" s="499" t="s">
        <v>29419</v>
      </c>
      <c r="D14165"/>
      <c r="E14165"/>
      <c r="F14165"/>
      <c r="G14165"/>
    </row>
    <row r="14166" spans="1:7" ht="42.75">
      <c r="A14166" t="s">
        <v>29420</v>
      </c>
      <c r="B14166" s="404" t="s">
        <v>27536</v>
      </c>
      <c r="C14166" s="499" t="s">
        <v>29421</v>
      </c>
      <c r="D14166"/>
      <c r="E14166"/>
      <c r="F14166"/>
      <c r="G14166"/>
    </row>
    <row r="14167" spans="1:7" ht="42.75">
      <c r="A14167" t="s">
        <v>29422</v>
      </c>
      <c r="B14167" s="404" t="s">
        <v>27536</v>
      </c>
      <c r="C14167" s="499" t="s">
        <v>29423</v>
      </c>
      <c r="D14167"/>
      <c r="E14167"/>
      <c r="F14167"/>
      <c r="G14167"/>
    </row>
    <row r="14168" spans="1:7" ht="42.75">
      <c r="A14168" t="s">
        <v>29424</v>
      </c>
      <c r="B14168" s="404" t="s">
        <v>27536</v>
      </c>
      <c r="C14168" s="499" t="s">
        <v>29425</v>
      </c>
      <c r="D14168"/>
      <c r="E14168"/>
      <c r="F14168"/>
      <c r="G14168"/>
    </row>
    <row r="14169" spans="1:7" ht="42.75">
      <c r="A14169" t="s">
        <v>29426</v>
      </c>
      <c r="B14169" s="404" t="s">
        <v>27536</v>
      </c>
      <c r="C14169" s="499" t="s">
        <v>29427</v>
      </c>
      <c r="D14169"/>
      <c r="E14169"/>
      <c r="F14169"/>
      <c r="G14169"/>
    </row>
    <row r="14170" spans="1:7" ht="42.75">
      <c r="A14170" t="s">
        <v>29428</v>
      </c>
      <c r="B14170" s="404" t="s">
        <v>27536</v>
      </c>
      <c r="C14170" s="499" t="s">
        <v>29429</v>
      </c>
      <c r="D14170"/>
      <c r="E14170"/>
      <c r="F14170"/>
      <c r="G14170"/>
    </row>
    <row r="14171" spans="1:7" ht="42.75">
      <c r="A14171" t="s">
        <v>29430</v>
      </c>
      <c r="B14171" s="404" t="s">
        <v>27536</v>
      </c>
      <c r="C14171" s="499" t="s">
        <v>29431</v>
      </c>
      <c r="D14171"/>
      <c r="E14171"/>
      <c r="F14171"/>
      <c r="G14171"/>
    </row>
    <row r="14172" spans="1:7" ht="42.75">
      <c r="A14172" t="s">
        <v>29432</v>
      </c>
      <c r="B14172" s="404" t="s">
        <v>27536</v>
      </c>
      <c r="C14172" s="499" t="s">
        <v>29433</v>
      </c>
      <c r="D14172"/>
      <c r="E14172"/>
      <c r="F14172"/>
      <c r="G14172"/>
    </row>
    <row r="14173" spans="1:7" ht="42.75">
      <c r="A14173" t="s">
        <v>29434</v>
      </c>
      <c r="B14173" s="404" t="s">
        <v>27536</v>
      </c>
      <c r="C14173" s="499" t="s">
        <v>29435</v>
      </c>
      <c r="D14173"/>
      <c r="E14173"/>
      <c r="F14173"/>
      <c r="G14173"/>
    </row>
    <row r="14174" spans="1:7" ht="42.75">
      <c r="A14174" t="s">
        <v>29436</v>
      </c>
      <c r="B14174" s="404" t="s">
        <v>27536</v>
      </c>
      <c r="C14174" s="499" t="s">
        <v>29437</v>
      </c>
      <c r="D14174"/>
      <c r="E14174"/>
      <c r="F14174"/>
      <c r="G14174"/>
    </row>
    <row r="14175" spans="1:7" ht="42.75">
      <c r="A14175" t="s">
        <v>29438</v>
      </c>
      <c r="B14175" s="404" t="s">
        <v>27536</v>
      </c>
      <c r="C14175" s="499" t="s">
        <v>28870</v>
      </c>
      <c r="D14175"/>
      <c r="E14175"/>
      <c r="F14175"/>
      <c r="G14175"/>
    </row>
    <row r="14176" spans="1:7" ht="42.75">
      <c r="A14176" t="s">
        <v>29439</v>
      </c>
      <c r="B14176" s="404" t="s">
        <v>27536</v>
      </c>
      <c r="C14176" s="499" t="s">
        <v>29440</v>
      </c>
      <c r="D14176"/>
      <c r="E14176"/>
      <c r="F14176"/>
      <c r="G14176"/>
    </row>
    <row r="14177" spans="1:7" ht="42.75">
      <c r="A14177" t="s">
        <v>29441</v>
      </c>
      <c r="B14177" s="404" t="s">
        <v>27536</v>
      </c>
      <c r="C14177" s="499" t="s">
        <v>29442</v>
      </c>
      <c r="D14177"/>
      <c r="E14177"/>
      <c r="F14177"/>
      <c r="G14177"/>
    </row>
    <row r="14178" spans="1:7" ht="42.75">
      <c r="A14178" t="s">
        <v>29443</v>
      </c>
      <c r="B14178" s="404" t="s">
        <v>27536</v>
      </c>
      <c r="C14178" s="499" t="s">
        <v>29444</v>
      </c>
      <c r="D14178"/>
      <c r="E14178"/>
      <c r="F14178"/>
      <c r="G14178"/>
    </row>
    <row r="14179" spans="1:7" ht="42.75">
      <c r="A14179" t="s">
        <v>29445</v>
      </c>
      <c r="B14179" s="404" t="s">
        <v>27536</v>
      </c>
      <c r="C14179" s="499" t="s">
        <v>29446</v>
      </c>
      <c r="D14179"/>
      <c r="E14179"/>
      <c r="F14179"/>
      <c r="G14179"/>
    </row>
    <row r="14180" spans="1:7" ht="42.75">
      <c r="A14180" t="s">
        <v>29447</v>
      </c>
      <c r="B14180" s="404" t="s">
        <v>27536</v>
      </c>
      <c r="C14180" s="499" t="s">
        <v>29448</v>
      </c>
      <c r="D14180"/>
      <c r="E14180"/>
      <c r="F14180"/>
      <c r="G14180"/>
    </row>
    <row r="14181" spans="1:7" ht="42.75">
      <c r="A14181" t="s">
        <v>29449</v>
      </c>
      <c r="B14181" s="404" t="s">
        <v>27536</v>
      </c>
      <c r="C14181" s="499" t="s">
        <v>29450</v>
      </c>
      <c r="D14181"/>
      <c r="E14181"/>
      <c r="F14181"/>
      <c r="G14181"/>
    </row>
    <row r="14182" spans="1:7" ht="42.75">
      <c r="A14182" t="s">
        <v>29451</v>
      </c>
      <c r="B14182" s="404" t="s">
        <v>27536</v>
      </c>
      <c r="C14182" s="499" t="s">
        <v>29452</v>
      </c>
      <c r="D14182"/>
      <c r="E14182"/>
      <c r="F14182"/>
      <c r="G14182"/>
    </row>
    <row r="14183" spans="1:7" ht="42.75">
      <c r="A14183" t="s">
        <v>29453</v>
      </c>
      <c r="B14183" s="404" t="s">
        <v>27536</v>
      </c>
      <c r="C14183" s="499" t="s">
        <v>29454</v>
      </c>
      <c r="D14183"/>
      <c r="E14183"/>
      <c r="F14183"/>
      <c r="G14183"/>
    </row>
    <row r="14184" spans="1:7" ht="42.75">
      <c r="A14184" t="s">
        <v>29455</v>
      </c>
      <c r="B14184" s="404" t="s">
        <v>27536</v>
      </c>
      <c r="C14184" s="499" t="s">
        <v>29456</v>
      </c>
      <c r="D14184"/>
      <c r="E14184"/>
      <c r="F14184"/>
      <c r="G14184"/>
    </row>
    <row r="14185" spans="1:7" ht="42.75">
      <c r="A14185" t="s">
        <v>29457</v>
      </c>
      <c r="B14185" s="404" t="s">
        <v>27536</v>
      </c>
      <c r="C14185" s="499" t="s">
        <v>29458</v>
      </c>
      <c r="D14185"/>
      <c r="E14185"/>
      <c r="F14185"/>
      <c r="G14185"/>
    </row>
    <row r="14186" spans="1:7" ht="42.75">
      <c r="A14186" t="s">
        <v>29459</v>
      </c>
      <c r="B14186" s="404" t="s">
        <v>27536</v>
      </c>
      <c r="C14186" s="499" t="s">
        <v>29460</v>
      </c>
      <c r="D14186"/>
      <c r="E14186"/>
      <c r="F14186"/>
      <c r="G14186"/>
    </row>
    <row r="14187" spans="1:7" ht="42.75">
      <c r="A14187" t="s">
        <v>29461</v>
      </c>
      <c r="B14187" s="404" t="s">
        <v>27536</v>
      </c>
      <c r="C14187" s="499" t="s">
        <v>29462</v>
      </c>
      <c r="D14187"/>
      <c r="E14187"/>
      <c r="F14187"/>
      <c r="G14187"/>
    </row>
    <row r="14188" spans="1:7" ht="42.75">
      <c r="A14188" t="s">
        <v>29463</v>
      </c>
      <c r="B14188" s="404" t="s">
        <v>27536</v>
      </c>
      <c r="C14188" s="499" t="s">
        <v>29464</v>
      </c>
      <c r="D14188"/>
      <c r="E14188"/>
      <c r="F14188"/>
      <c r="G14188"/>
    </row>
    <row r="14189" spans="1:7" ht="42.75">
      <c r="A14189" t="s">
        <v>29465</v>
      </c>
      <c r="B14189" s="404" t="s">
        <v>27536</v>
      </c>
      <c r="C14189" s="499" t="s">
        <v>29466</v>
      </c>
      <c r="D14189"/>
      <c r="E14189"/>
      <c r="F14189"/>
      <c r="G14189"/>
    </row>
    <row r="14190" spans="1:7" ht="42.75">
      <c r="A14190" t="s">
        <v>29467</v>
      </c>
      <c r="B14190" s="404" t="s">
        <v>27536</v>
      </c>
      <c r="C14190" s="499" t="s">
        <v>29468</v>
      </c>
      <c r="D14190"/>
      <c r="E14190"/>
      <c r="F14190"/>
      <c r="G14190"/>
    </row>
    <row r="14191" spans="1:7" ht="42.75">
      <c r="A14191" t="s">
        <v>29469</v>
      </c>
      <c r="B14191" s="404" t="s">
        <v>27536</v>
      </c>
      <c r="C14191" s="499" t="s">
        <v>29470</v>
      </c>
      <c r="D14191"/>
      <c r="E14191"/>
      <c r="F14191"/>
      <c r="G14191"/>
    </row>
    <row r="14192" spans="1:7" ht="42.75">
      <c r="A14192" t="s">
        <v>29471</v>
      </c>
      <c r="B14192" s="404" t="s">
        <v>27536</v>
      </c>
      <c r="C14192" s="499" t="s">
        <v>29472</v>
      </c>
      <c r="D14192"/>
      <c r="E14192"/>
      <c r="F14192"/>
      <c r="G14192"/>
    </row>
    <row r="14193" spans="1:7" ht="42.75">
      <c r="A14193" t="s">
        <v>29473</v>
      </c>
      <c r="B14193" s="404" t="s">
        <v>27536</v>
      </c>
      <c r="C14193" s="499" t="s">
        <v>29474</v>
      </c>
      <c r="D14193"/>
      <c r="E14193"/>
      <c r="F14193"/>
      <c r="G14193"/>
    </row>
    <row r="14194" spans="1:7" ht="42.75">
      <c r="A14194" t="s">
        <v>29475</v>
      </c>
      <c r="B14194" s="404" t="s">
        <v>27536</v>
      </c>
      <c r="C14194" s="499" t="s">
        <v>29476</v>
      </c>
      <c r="D14194"/>
      <c r="E14194"/>
      <c r="F14194"/>
      <c r="G14194"/>
    </row>
    <row r="14195" spans="1:7" ht="42.75">
      <c r="A14195" t="s">
        <v>29477</v>
      </c>
      <c r="B14195" s="404" t="s">
        <v>27536</v>
      </c>
      <c r="C14195" s="499" t="s">
        <v>29478</v>
      </c>
      <c r="D14195"/>
      <c r="E14195"/>
      <c r="F14195"/>
      <c r="G14195"/>
    </row>
    <row r="14196" spans="1:7" ht="42.75">
      <c r="A14196" t="s">
        <v>29479</v>
      </c>
      <c r="B14196" s="404" t="s">
        <v>27536</v>
      </c>
      <c r="C14196" s="499" t="s">
        <v>29480</v>
      </c>
      <c r="D14196"/>
      <c r="E14196"/>
      <c r="F14196"/>
      <c r="G14196"/>
    </row>
    <row r="14197" spans="1:7" ht="42.75">
      <c r="A14197" t="s">
        <v>29481</v>
      </c>
      <c r="B14197" s="404" t="s">
        <v>27536</v>
      </c>
      <c r="C14197" s="499" t="s">
        <v>29482</v>
      </c>
      <c r="D14197"/>
      <c r="E14197"/>
      <c r="F14197"/>
      <c r="G14197"/>
    </row>
    <row r="14198" spans="1:7" ht="42.75">
      <c r="A14198" t="s">
        <v>29483</v>
      </c>
      <c r="B14198" s="404" t="s">
        <v>27536</v>
      </c>
      <c r="C14198" s="499" t="s">
        <v>29484</v>
      </c>
      <c r="D14198"/>
      <c r="E14198"/>
      <c r="F14198"/>
      <c r="G14198"/>
    </row>
    <row r="14199" spans="1:7" ht="42.75">
      <c r="A14199" t="s">
        <v>29485</v>
      </c>
      <c r="B14199" s="404" t="s">
        <v>27536</v>
      </c>
      <c r="C14199" s="499" t="s">
        <v>29486</v>
      </c>
      <c r="D14199"/>
      <c r="E14199"/>
      <c r="F14199"/>
      <c r="G14199"/>
    </row>
    <row r="14200" spans="1:7" ht="42.75">
      <c r="A14200" t="s">
        <v>29487</v>
      </c>
      <c r="B14200" s="404" t="s">
        <v>27536</v>
      </c>
      <c r="C14200" s="499" t="s">
        <v>29488</v>
      </c>
      <c r="D14200"/>
      <c r="E14200"/>
      <c r="F14200"/>
      <c r="G14200"/>
    </row>
    <row r="14201" spans="1:7" ht="42.75">
      <c r="A14201" t="s">
        <v>29489</v>
      </c>
      <c r="B14201" s="404" t="s">
        <v>27536</v>
      </c>
      <c r="C14201" s="499" t="s">
        <v>29490</v>
      </c>
      <c r="D14201"/>
      <c r="E14201"/>
      <c r="F14201"/>
      <c r="G14201"/>
    </row>
    <row r="14202" spans="1:7" ht="42.75">
      <c r="A14202" t="s">
        <v>29491</v>
      </c>
      <c r="B14202" s="404" t="s">
        <v>27536</v>
      </c>
      <c r="C14202" s="499" t="s">
        <v>29492</v>
      </c>
      <c r="D14202"/>
      <c r="E14202"/>
      <c r="F14202"/>
      <c r="G14202"/>
    </row>
    <row r="14203" spans="1:7" ht="42.75">
      <c r="A14203" t="s">
        <v>29493</v>
      </c>
      <c r="B14203" s="404" t="s">
        <v>27536</v>
      </c>
      <c r="C14203" s="499" t="s">
        <v>29494</v>
      </c>
      <c r="D14203"/>
      <c r="E14203"/>
      <c r="F14203"/>
      <c r="G14203"/>
    </row>
    <row r="14204" spans="1:7" ht="42.75">
      <c r="A14204" t="s">
        <v>29495</v>
      </c>
      <c r="B14204" s="404" t="s">
        <v>27536</v>
      </c>
      <c r="C14204" s="499" t="s">
        <v>29496</v>
      </c>
      <c r="D14204"/>
      <c r="E14204"/>
      <c r="F14204"/>
      <c r="G14204"/>
    </row>
    <row r="14205" spans="1:7" ht="42.75">
      <c r="A14205" t="s">
        <v>29497</v>
      </c>
      <c r="B14205" s="404" t="s">
        <v>27536</v>
      </c>
      <c r="C14205" s="499" t="s">
        <v>29498</v>
      </c>
      <c r="D14205"/>
      <c r="E14205"/>
      <c r="F14205"/>
      <c r="G14205"/>
    </row>
    <row r="14206" spans="1:7" ht="42.75">
      <c r="A14206" t="s">
        <v>29499</v>
      </c>
      <c r="B14206" s="404" t="s">
        <v>27536</v>
      </c>
      <c r="C14206" s="499" t="s">
        <v>29500</v>
      </c>
      <c r="D14206"/>
      <c r="E14206"/>
      <c r="F14206"/>
      <c r="G14206"/>
    </row>
    <row r="14207" spans="1:7" ht="42.75">
      <c r="A14207" t="s">
        <v>29501</v>
      </c>
      <c r="B14207" s="404" t="s">
        <v>27536</v>
      </c>
      <c r="C14207" s="499" t="s">
        <v>29502</v>
      </c>
      <c r="D14207"/>
      <c r="E14207"/>
      <c r="F14207"/>
      <c r="G14207"/>
    </row>
    <row r="14208" spans="1:7" ht="42.75">
      <c r="A14208" t="s">
        <v>29503</v>
      </c>
      <c r="B14208" s="404" t="s">
        <v>27536</v>
      </c>
      <c r="C14208" s="499" t="s">
        <v>29504</v>
      </c>
      <c r="D14208"/>
      <c r="E14208"/>
      <c r="F14208"/>
      <c r="G14208"/>
    </row>
    <row r="14209" spans="1:7" ht="42.75">
      <c r="A14209" t="s">
        <v>29505</v>
      </c>
      <c r="B14209" s="404" t="s">
        <v>27536</v>
      </c>
      <c r="C14209" s="499" t="s">
        <v>29506</v>
      </c>
      <c r="D14209"/>
      <c r="E14209"/>
      <c r="F14209"/>
      <c r="G14209"/>
    </row>
    <row r="14210" spans="1:7" ht="42.75">
      <c r="A14210" t="s">
        <v>29507</v>
      </c>
      <c r="B14210" s="404" t="s">
        <v>27536</v>
      </c>
      <c r="C14210" s="499" t="s">
        <v>29508</v>
      </c>
      <c r="D14210"/>
      <c r="E14210"/>
      <c r="F14210"/>
      <c r="G14210"/>
    </row>
    <row r="14211" spans="1:7" ht="42.75">
      <c r="A14211" t="s">
        <v>29509</v>
      </c>
      <c r="B14211" s="404" t="s">
        <v>27536</v>
      </c>
      <c r="C14211" s="499" t="s">
        <v>29510</v>
      </c>
      <c r="D14211"/>
      <c r="E14211"/>
      <c r="F14211"/>
      <c r="G14211"/>
    </row>
    <row r="14212" spans="1:7" ht="42.75">
      <c r="A14212" t="s">
        <v>29511</v>
      </c>
      <c r="B14212" s="404" t="s">
        <v>27536</v>
      </c>
      <c r="C14212" s="499" t="s">
        <v>29512</v>
      </c>
      <c r="D14212"/>
      <c r="E14212"/>
      <c r="F14212"/>
      <c r="G14212"/>
    </row>
    <row r="14213" spans="1:7" ht="42.75">
      <c r="A14213" t="s">
        <v>29513</v>
      </c>
      <c r="B14213" s="404" t="s">
        <v>27536</v>
      </c>
      <c r="C14213" s="499" t="s">
        <v>29514</v>
      </c>
      <c r="D14213"/>
      <c r="E14213"/>
      <c r="F14213"/>
      <c r="G14213"/>
    </row>
    <row r="14214" spans="1:7" ht="42.75">
      <c r="A14214" t="s">
        <v>29515</v>
      </c>
      <c r="B14214" s="404" t="s">
        <v>27536</v>
      </c>
      <c r="C14214" s="499" t="s">
        <v>29516</v>
      </c>
      <c r="D14214"/>
      <c r="E14214"/>
      <c r="F14214"/>
      <c r="G14214"/>
    </row>
    <row r="14215" spans="1:7" ht="42.75">
      <c r="A14215" t="s">
        <v>29517</v>
      </c>
      <c r="B14215" s="404" t="s">
        <v>27536</v>
      </c>
      <c r="C14215" s="499" t="s">
        <v>29518</v>
      </c>
      <c r="D14215"/>
      <c r="E14215"/>
      <c r="F14215"/>
      <c r="G14215"/>
    </row>
    <row r="14216" spans="1:7" ht="42.75">
      <c r="A14216" t="s">
        <v>29519</v>
      </c>
      <c r="B14216" s="404" t="s">
        <v>27536</v>
      </c>
      <c r="C14216" s="499" t="s">
        <v>29520</v>
      </c>
      <c r="D14216"/>
      <c r="E14216"/>
      <c r="F14216"/>
      <c r="G14216"/>
    </row>
    <row r="14217" spans="1:7" ht="42.75">
      <c r="A14217" t="s">
        <v>29521</v>
      </c>
      <c r="B14217" s="404" t="s">
        <v>27536</v>
      </c>
      <c r="C14217" s="499" t="s">
        <v>29522</v>
      </c>
      <c r="D14217"/>
      <c r="E14217"/>
      <c r="F14217"/>
      <c r="G14217"/>
    </row>
    <row r="14218" spans="1:7" ht="42.75">
      <c r="A14218" t="s">
        <v>29523</v>
      </c>
      <c r="B14218" s="404" t="s">
        <v>27536</v>
      </c>
      <c r="C14218" s="499" t="s">
        <v>29524</v>
      </c>
      <c r="D14218"/>
      <c r="E14218"/>
      <c r="F14218"/>
      <c r="G14218"/>
    </row>
    <row r="14219" spans="1:7" ht="42.75">
      <c r="A14219" t="s">
        <v>29525</v>
      </c>
      <c r="B14219" s="404" t="s">
        <v>27536</v>
      </c>
      <c r="C14219" s="499" t="s">
        <v>29526</v>
      </c>
      <c r="D14219"/>
      <c r="E14219"/>
      <c r="F14219"/>
      <c r="G14219"/>
    </row>
    <row r="14220" spans="1:7" ht="42.75">
      <c r="A14220" t="s">
        <v>29527</v>
      </c>
      <c r="B14220" s="404" t="s">
        <v>27536</v>
      </c>
      <c r="C14220" s="499" t="s">
        <v>29528</v>
      </c>
      <c r="D14220"/>
      <c r="E14220"/>
      <c r="F14220"/>
      <c r="G14220"/>
    </row>
    <row r="14221" spans="1:7" ht="42.75">
      <c r="A14221" t="s">
        <v>29529</v>
      </c>
      <c r="B14221" s="404" t="s">
        <v>27536</v>
      </c>
      <c r="C14221" s="499" t="s">
        <v>29530</v>
      </c>
      <c r="D14221"/>
      <c r="E14221"/>
      <c r="F14221"/>
      <c r="G14221"/>
    </row>
    <row r="14222" spans="1:7" ht="42.75">
      <c r="A14222" t="s">
        <v>29531</v>
      </c>
      <c r="B14222" s="404" t="s">
        <v>27536</v>
      </c>
      <c r="C14222" s="499" t="s">
        <v>29532</v>
      </c>
      <c r="D14222"/>
      <c r="E14222"/>
      <c r="F14222"/>
      <c r="G14222"/>
    </row>
    <row r="14223" spans="1:7" ht="42.75">
      <c r="A14223" t="s">
        <v>29533</v>
      </c>
      <c r="B14223" s="404" t="s">
        <v>27536</v>
      </c>
      <c r="C14223" s="499" t="s">
        <v>29534</v>
      </c>
      <c r="D14223"/>
      <c r="E14223"/>
      <c r="F14223"/>
      <c r="G14223"/>
    </row>
    <row r="14224" spans="1:7" ht="42.75">
      <c r="A14224" t="s">
        <v>29535</v>
      </c>
      <c r="B14224" s="404" t="s">
        <v>27536</v>
      </c>
      <c r="C14224" s="499" t="s">
        <v>29536</v>
      </c>
      <c r="D14224"/>
      <c r="E14224"/>
      <c r="F14224"/>
      <c r="G14224"/>
    </row>
    <row r="14225" spans="1:7" ht="42.75">
      <c r="A14225" t="s">
        <v>29537</v>
      </c>
      <c r="B14225" s="404" t="s">
        <v>27536</v>
      </c>
      <c r="C14225" s="499" t="s">
        <v>29538</v>
      </c>
      <c r="D14225"/>
      <c r="E14225"/>
      <c r="F14225"/>
      <c r="G14225"/>
    </row>
    <row r="14226" spans="1:7" ht="42.75">
      <c r="A14226" t="s">
        <v>29539</v>
      </c>
      <c r="B14226" s="404" t="s">
        <v>27536</v>
      </c>
      <c r="C14226" s="499" t="s">
        <v>29540</v>
      </c>
      <c r="D14226"/>
      <c r="E14226"/>
      <c r="F14226"/>
      <c r="G14226"/>
    </row>
    <row r="14227" spans="1:7" ht="42.75">
      <c r="A14227" t="s">
        <v>29541</v>
      </c>
      <c r="B14227" s="404" t="s">
        <v>27536</v>
      </c>
      <c r="C14227" s="499" t="s">
        <v>29542</v>
      </c>
      <c r="D14227"/>
      <c r="E14227"/>
      <c r="F14227"/>
      <c r="G14227"/>
    </row>
    <row r="14228" spans="1:7" ht="42.75">
      <c r="A14228" t="s">
        <v>29543</v>
      </c>
      <c r="B14228" s="404" t="s">
        <v>27536</v>
      </c>
      <c r="C14228" s="499" t="s">
        <v>29544</v>
      </c>
      <c r="D14228"/>
      <c r="E14228"/>
      <c r="F14228"/>
      <c r="G14228"/>
    </row>
    <row r="14229" spans="1:7" ht="42.75">
      <c r="A14229" t="s">
        <v>29545</v>
      </c>
      <c r="B14229" s="404" t="s">
        <v>27536</v>
      </c>
      <c r="C14229" s="499" t="s">
        <v>29546</v>
      </c>
      <c r="D14229"/>
      <c r="E14229"/>
      <c r="F14229"/>
      <c r="G14229"/>
    </row>
    <row r="14230" spans="1:7" ht="42.75">
      <c r="A14230" t="s">
        <v>29547</v>
      </c>
      <c r="B14230" s="404" t="s">
        <v>27536</v>
      </c>
      <c r="C14230" s="499" t="s">
        <v>29548</v>
      </c>
      <c r="D14230"/>
      <c r="E14230"/>
      <c r="F14230"/>
      <c r="G14230"/>
    </row>
    <row r="14231" spans="1:7" ht="42.75">
      <c r="A14231" t="s">
        <v>29549</v>
      </c>
      <c r="B14231" s="404" t="s">
        <v>27536</v>
      </c>
      <c r="C14231" s="499" t="s">
        <v>29550</v>
      </c>
      <c r="D14231"/>
      <c r="E14231"/>
      <c r="F14231"/>
      <c r="G14231"/>
    </row>
    <row r="14232" spans="1:7" ht="42.75">
      <c r="A14232" t="s">
        <v>29551</v>
      </c>
      <c r="B14232" s="404" t="s">
        <v>27536</v>
      </c>
      <c r="C14232" s="499" t="s">
        <v>29552</v>
      </c>
      <c r="D14232"/>
      <c r="E14232"/>
      <c r="F14232"/>
      <c r="G14232"/>
    </row>
    <row r="14233" spans="1:7" ht="42.75">
      <c r="A14233" t="s">
        <v>29553</v>
      </c>
      <c r="B14233" s="404" t="s">
        <v>27536</v>
      </c>
      <c r="C14233" s="499" t="s">
        <v>29554</v>
      </c>
      <c r="D14233"/>
      <c r="E14233"/>
      <c r="F14233"/>
      <c r="G14233"/>
    </row>
    <row r="14234" spans="1:7" ht="42.75">
      <c r="A14234" t="s">
        <v>29555</v>
      </c>
      <c r="B14234" s="404" t="s">
        <v>27536</v>
      </c>
      <c r="C14234" s="499" t="s">
        <v>29556</v>
      </c>
      <c r="D14234"/>
      <c r="E14234"/>
      <c r="F14234"/>
      <c r="G14234"/>
    </row>
    <row r="14235" spans="1:7" ht="42.75">
      <c r="A14235" t="s">
        <v>29557</v>
      </c>
      <c r="B14235" s="404" t="s">
        <v>27536</v>
      </c>
      <c r="C14235" s="499" t="s">
        <v>29558</v>
      </c>
      <c r="D14235"/>
      <c r="E14235"/>
      <c r="F14235"/>
      <c r="G14235"/>
    </row>
    <row r="14236" spans="1:7" ht="42.75">
      <c r="A14236" t="s">
        <v>29559</v>
      </c>
      <c r="B14236" s="404" t="s">
        <v>27536</v>
      </c>
      <c r="C14236" s="499" t="s">
        <v>29560</v>
      </c>
      <c r="D14236"/>
      <c r="E14236"/>
      <c r="F14236"/>
      <c r="G14236"/>
    </row>
    <row r="14237" spans="1:7" ht="42.75">
      <c r="A14237" t="s">
        <v>29561</v>
      </c>
      <c r="B14237" s="404" t="s">
        <v>27536</v>
      </c>
      <c r="C14237" s="499" t="s">
        <v>29562</v>
      </c>
      <c r="D14237"/>
      <c r="E14237"/>
      <c r="F14237"/>
      <c r="G14237"/>
    </row>
    <row r="14238" spans="1:7" ht="42.75">
      <c r="A14238" t="s">
        <v>29563</v>
      </c>
      <c r="B14238" s="404" t="s">
        <v>27536</v>
      </c>
      <c r="C14238" s="499" t="s">
        <v>29564</v>
      </c>
      <c r="D14238"/>
      <c r="E14238"/>
      <c r="F14238"/>
      <c r="G14238"/>
    </row>
    <row r="14239" spans="1:7" ht="42.75">
      <c r="A14239" t="s">
        <v>29565</v>
      </c>
      <c r="B14239" s="404" t="s">
        <v>27536</v>
      </c>
      <c r="C14239" s="499" t="s">
        <v>29566</v>
      </c>
      <c r="D14239"/>
      <c r="E14239"/>
      <c r="F14239"/>
      <c r="G14239"/>
    </row>
    <row r="14240" spans="1:7" ht="42.75">
      <c r="A14240" t="s">
        <v>29567</v>
      </c>
      <c r="B14240" s="404" t="s">
        <v>27536</v>
      </c>
      <c r="C14240" s="499" t="s">
        <v>29568</v>
      </c>
      <c r="D14240"/>
      <c r="E14240"/>
      <c r="F14240"/>
      <c r="G14240"/>
    </row>
    <row r="14241" spans="1:7" ht="42.75">
      <c r="A14241" t="s">
        <v>29569</v>
      </c>
      <c r="B14241" s="404" t="s">
        <v>27536</v>
      </c>
      <c r="C14241" s="499" t="s">
        <v>29570</v>
      </c>
      <c r="D14241"/>
      <c r="E14241"/>
      <c r="F14241"/>
      <c r="G14241"/>
    </row>
    <row r="14242" spans="1:7" ht="42.75">
      <c r="A14242" t="s">
        <v>29571</v>
      </c>
      <c r="B14242" s="404" t="s">
        <v>27536</v>
      </c>
      <c r="C14242" s="499" t="s">
        <v>29572</v>
      </c>
      <c r="D14242"/>
      <c r="E14242"/>
      <c r="F14242"/>
      <c r="G14242"/>
    </row>
    <row r="14243" spans="1:7" ht="42.75">
      <c r="A14243" t="s">
        <v>29573</v>
      </c>
      <c r="B14243" s="404" t="s">
        <v>27536</v>
      </c>
      <c r="C14243" s="499" t="s">
        <v>29574</v>
      </c>
      <c r="D14243"/>
      <c r="E14243"/>
      <c r="F14243"/>
      <c r="G14243"/>
    </row>
    <row r="14244" spans="1:7" ht="42.75">
      <c r="A14244" t="s">
        <v>29575</v>
      </c>
      <c r="B14244" s="404" t="s">
        <v>27536</v>
      </c>
      <c r="C14244" s="499" t="s">
        <v>29576</v>
      </c>
      <c r="D14244"/>
      <c r="E14244"/>
      <c r="F14244"/>
      <c r="G14244"/>
    </row>
    <row r="14245" spans="1:7" ht="42.75">
      <c r="A14245" t="s">
        <v>29577</v>
      </c>
      <c r="B14245" s="404" t="s">
        <v>27536</v>
      </c>
      <c r="C14245" s="499" t="s">
        <v>29578</v>
      </c>
      <c r="D14245"/>
      <c r="E14245"/>
      <c r="F14245"/>
      <c r="G14245"/>
    </row>
    <row r="14246" spans="1:7" ht="42.75">
      <c r="A14246" t="s">
        <v>29579</v>
      </c>
      <c r="B14246" s="404" t="s">
        <v>27536</v>
      </c>
      <c r="C14246" s="499" t="s">
        <v>29580</v>
      </c>
      <c r="D14246"/>
      <c r="E14246"/>
      <c r="F14246"/>
      <c r="G14246"/>
    </row>
    <row r="14247" spans="1:7" ht="42.75">
      <c r="A14247" t="s">
        <v>29581</v>
      </c>
      <c r="B14247" s="404" t="s">
        <v>27536</v>
      </c>
      <c r="C14247" s="499" t="s">
        <v>29582</v>
      </c>
      <c r="D14247"/>
      <c r="E14247"/>
      <c r="F14247"/>
      <c r="G14247"/>
    </row>
    <row r="14248" spans="1:7" ht="42.75">
      <c r="A14248" t="s">
        <v>29583</v>
      </c>
      <c r="B14248" s="404" t="s">
        <v>27536</v>
      </c>
      <c r="C14248" s="499" t="s">
        <v>29584</v>
      </c>
      <c r="D14248"/>
      <c r="E14248"/>
      <c r="F14248"/>
      <c r="G14248"/>
    </row>
    <row r="14249" spans="1:7" ht="42.75">
      <c r="A14249" t="s">
        <v>29585</v>
      </c>
      <c r="B14249" s="404" t="s">
        <v>27536</v>
      </c>
      <c r="C14249" s="499" t="s">
        <v>29586</v>
      </c>
      <c r="D14249"/>
      <c r="E14249"/>
      <c r="F14249"/>
      <c r="G14249"/>
    </row>
    <row r="14250" spans="1:7" ht="42.75">
      <c r="A14250" t="s">
        <v>29587</v>
      </c>
      <c r="B14250" s="404" t="s">
        <v>27536</v>
      </c>
      <c r="C14250" s="499" t="s">
        <v>29588</v>
      </c>
      <c r="D14250"/>
      <c r="E14250"/>
      <c r="F14250"/>
      <c r="G14250"/>
    </row>
    <row r="14251" spans="1:7" ht="42.75">
      <c r="A14251" t="s">
        <v>29589</v>
      </c>
      <c r="B14251" s="404" t="s">
        <v>27536</v>
      </c>
      <c r="C14251" s="499" t="s">
        <v>29590</v>
      </c>
      <c r="D14251"/>
      <c r="E14251"/>
      <c r="F14251"/>
      <c r="G14251"/>
    </row>
    <row r="14252" spans="1:7" ht="42.75">
      <c r="A14252" t="s">
        <v>29591</v>
      </c>
      <c r="B14252" s="404" t="s">
        <v>27536</v>
      </c>
      <c r="C14252" s="499" t="s">
        <v>29592</v>
      </c>
      <c r="D14252"/>
      <c r="E14252"/>
      <c r="F14252"/>
      <c r="G14252"/>
    </row>
    <row r="14253" spans="1:7" ht="42.75">
      <c r="A14253" t="s">
        <v>29593</v>
      </c>
      <c r="B14253" s="404" t="s">
        <v>27536</v>
      </c>
      <c r="C14253" s="499" t="s">
        <v>29594</v>
      </c>
      <c r="D14253"/>
      <c r="E14253"/>
      <c r="F14253"/>
      <c r="G14253"/>
    </row>
    <row r="14254" spans="1:7" ht="42.75">
      <c r="A14254" t="s">
        <v>29595</v>
      </c>
      <c r="B14254" s="404" t="s">
        <v>27536</v>
      </c>
      <c r="C14254" s="499" t="s">
        <v>29596</v>
      </c>
      <c r="D14254"/>
      <c r="E14254"/>
      <c r="F14254"/>
      <c r="G14254"/>
    </row>
    <row r="14255" spans="1:7" ht="42.75">
      <c r="A14255" t="s">
        <v>29597</v>
      </c>
      <c r="B14255" s="404" t="s">
        <v>27536</v>
      </c>
      <c r="C14255" s="499" t="s">
        <v>29598</v>
      </c>
      <c r="D14255"/>
      <c r="E14255"/>
      <c r="F14255"/>
      <c r="G14255"/>
    </row>
    <row r="14256" spans="1:7" ht="42.75">
      <c r="A14256" t="s">
        <v>29599</v>
      </c>
      <c r="B14256" s="404" t="s">
        <v>27536</v>
      </c>
      <c r="C14256" s="499" t="s">
        <v>29600</v>
      </c>
      <c r="D14256"/>
      <c r="E14256"/>
      <c r="F14256"/>
      <c r="G14256"/>
    </row>
    <row r="14257" spans="1:7" ht="42.75">
      <c r="A14257" t="s">
        <v>29601</v>
      </c>
      <c r="B14257" s="404" t="s">
        <v>27536</v>
      </c>
      <c r="C14257" s="499" t="s">
        <v>29602</v>
      </c>
      <c r="D14257"/>
      <c r="E14257"/>
      <c r="F14257"/>
      <c r="G14257"/>
    </row>
    <row r="14258" spans="1:7" ht="42.75">
      <c r="A14258" t="s">
        <v>29603</v>
      </c>
      <c r="B14258" s="404" t="s">
        <v>27536</v>
      </c>
      <c r="C14258" s="499" t="s">
        <v>29604</v>
      </c>
      <c r="D14258"/>
      <c r="E14258"/>
      <c r="F14258"/>
      <c r="G14258"/>
    </row>
    <row r="14259" spans="1:7" ht="42.75">
      <c r="A14259" t="s">
        <v>29605</v>
      </c>
      <c r="B14259" s="404" t="s">
        <v>27536</v>
      </c>
      <c r="C14259" s="499" t="s">
        <v>29606</v>
      </c>
      <c r="D14259"/>
      <c r="E14259"/>
      <c r="F14259"/>
      <c r="G14259"/>
    </row>
    <row r="14260" spans="1:7" ht="42.75">
      <c r="A14260" t="s">
        <v>29607</v>
      </c>
      <c r="B14260" s="404" t="s">
        <v>27536</v>
      </c>
      <c r="C14260" s="499" t="s">
        <v>29608</v>
      </c>
      <c r="D14260"/>
      <c r="E14260"/>
      <c r="F14260"/>
      <c r="G14260"/>
    </row>
    <row r="14261" spans="1:7" ht="42.75">
      <c r="A14261" t="s">
        <v>29609</v>
      </c>
      <c r="B14261" s="404" t="s">
        <v>27536</v>
      </c>
      <c r="C14261" s="499" t="s">
        <v>29056</v>
      </c>
      <c r="D14261"/>
      <c r="E14261"/>
      <c r="F14261"/>
      <c r="G14261"/>
    </row>
    <row r="14262" spans="1:7" ht="42.75">
      <c r="A14262" t="s">
        <v>29610</v>
      </c>
      <c r="B14262" s="404" t="s">
        <v>27536</v>
      </c>
      <c r="C14262" s="499" t="s">
        <v>29611</v>
      </c>
      <c r="D14262"/>
      <c r="E14262"/>
      <c r="F14262"/>
      <c r="G14262"/>
    </row>
    <row r="14263" spans="1:7" ht="42.75">
      <c r="A14263" t="s">
        <v>29612</v>
      </c>
      <c r="B14263" s="404" t="s">
        <v>27536</v>
      </c>
      <c r="C14263" s="499" t="s">
        <v>29613</v>
      </c>
      <c r="D14263"/>
      <c r="E14263"/>
      <c r="F14263"/>
      <c r="G14263"/>
    </row>
    <row r="14264" spans="1:7" ht="42.75">
      <c r="A14264" t="s">
        <v>29614</v>
      </c>
      <c r="B14264" s="404" t="s">
        <v>27536</v>
      </c>
      <c r="C14264" s="499" t="s">
        <v>29615</v>
      </c>
      <c r="D14264"/>
      <c r="E14264"/>
      <c r="F14264"/>
      <c r="G14264"/>
    </row>
    <row r="14265" spans="1:7" ht="42.75">
      <c r="A14265" t="s">
        <v>29616</v>
      </c>
      <c r="B14265" s="404" t="s">
        <v>27536</v>
      </c>
      <c r="C14265" s="499" t="s">
        <v>29617</v>
      </c>
      <c r="D14265"/>
      <c r="E14265"/>
      <c r="F14265"/>
      <c r="G14265"/>
    </row>
    <row r="14266" spans="1:7" ht="42.75">
      <c r="A14266" t="s">
        <v>29618</v>
      </c>
      <c r="B14266" s="404" t="s">
        <v>27536</v>
      </c>
      <c r="C14266" s="499" t="s">
        <v>29619</v>
      </c>
      <c r="D14266"/>
      <c r="E14266"/>
      <c r="F14266"/>
      <c r="G14266"/>
    </row>
    <row r="14267" spans="1:7" ht="42.75">
      <c r="A14267" t="s">
        <v>29620</v>
      </c>
      <c r="B14267" s="404" t="s">
        <v>27536</v>
      </c>
      <c r="C14267" s="499" t="s">
        <v>29621</v>
      </c>
      <c r="D14267"/>
      <c r="E14267"/>
      <c r="F14267"/>
      <c r="G14267"/>
    </row>
    <row r="14268" spans="1:7" ht="42.75">
      <c r="A14268" t="s">
        <v>29622</v>
      </c>
      <c r="B14268" s="404" t="s">
        <v>27536</v>
      </c>
      <c r="C14268" s="499" t="s">
        <v>29623</v>
      </c>
      <c r="D14268"/>
      <c r="E14268"/>
      <c r="F14268"/>
      <c r="G14268"/>
    </row>
    <row r="14269" spans="1:7" ht="42.75">
      <c r="A14269" t="s">
        <v>29624</v>
      </c>
      <c r="B14269" s="404" t="s">
        <v>27536</v>
      </c>
      <c r="C14269" s="499" t="s">
        <v>29625</v>
      </c>
      <c r="D14269"/>
      <c r="E14269"/>
      <c r="F14269"/>
      <c r="G14269"/>
    </row>
    <row r="14270" spans="1:7" ht="42.75">
      <c r="A14270" t="s">
        <v>29626</v>
      </c>
      <c r="B14270" s="404" t="s">
        <v>27536</v>
      </c>
      <c r="C14270" s="499" t="s">
        <v>29627</v>
      </c>
      <c r="D14270"/>
      <c r="E14270"/>
      <c r="F14270"/>
      <c r="G14270"/>
    </row>
    <row r="14271" spans="1:7" ht="42.75">
      <c r="A14271" t="s">
        <v>29628</v>
      </c>
      <c r="B14271" s="404" t="s">
        <v>27536</v>
      </c>
      <c r="C14271" s="499" t="s">
        <v>29629</v>
      </c>
      <c r="D14271"/>
      <c r="E14271"/>
      <c r="F14271"/>
      <c r="G14271"/>
    </row>
    <row r="14272" spans="1:7" ht="42.75">
      <c r="A14272" t="s">
        <v>29630</v>
      </c>
      <c r="B14272" s="404" t="s">
        <v>27536</v>
      </c>
      <c r="C14272" s="499" t="s">
        <v>29631</v>
      </c>
      <c r="D14272"/>
      <c r="E14272"/>
      <c r="F14272"/>
      <c r="G14272"/>
    </row>
    <row r="14273" spans="1:7" ht="42.75">
      <c r="A14273" t="s">
        <v>29632</v>
      </c>
      <c r="B14273" s="404" t="s">
        <v>27536</v>
      </c>
      <c r="C14273" s="499" t="s">
        <v>29633</v>
      </c>
      <c r="D14273"/>
      <c r="E14273"/>
      <c r="F14273"/>
      <c r="G14273"/>
    </row>
    <row r="14274" spans="1:7" ht="42.75">
      <c r="A14274" t="s">
        <v>29634</v>
      </c>
      <c r="B14274" s="404" t="s">
        <v>27536</v>
      </c>
      <c r="C14274" s="499" t="s">
        <v>29635</v>
      </c>
      <c r="D14274"/>
      <c r="E14274"/>
      <c r="F14274"/>
      <c r="G14274"/>
    </row>
    <row r="14275" spans="1:7" ht="42.75">
      <c r="A14275" t="s">
        <v>29636</v>
      </c>
      <c r="B14275" s="404" t="s">
        <v>27536</v>
      </c>
      <c r="C14275" s="499" t="s">
        <v>29637</v>
      </c>
      <c r="D14275"/>
      <c r="E14275"/>
      <c r="F14275"/>
      <c r="G14275"/>
    </row>
    <row r="14276" spans="1:7" ht="42.75">
      <c r="A14276" t="s">
        <v>29638</v>
      </c>
      <c r="B14276" s="404" t="s">
        <v>27536</v>
      </c>
      <c r="C14276" s="499" t="s">
        <v>29639</v>
      </c>
      <c r="D14276"/>
      <c r="E14276"/>
      <c r="F14276"/>
      <c r="G14276"/>
    </row>
    <row r="14277" spans="1:7" ht="42.75">
      <c r="A14277" t="s">
        <v>29640</v>
      </c>
      <c r="B14277" s="404" t="s">
        <v>27536</v>
      </c>
      <c r="C14277" s="499" t="s">
        <v>29641</v>
      </c>
      <c r="D14277"/>
      <c r="E14277"/>
      <c r="F14277"/>
      <c r="G14277"/>
    </row>
    <row r="14278" spans="1:7" ht="42.75">
      <c r="A14278" t="s">
        <v>29642</v>
      </c>
      <c r="B14278" s="404" t="s">
        <v>27536</v>
      </c>
      <c r="C14278" s="499" t="s">
        <v>29643</v>
      </c>
      <c r="D14278"/>
      <c r="E14278"/>
      <c r="F14278"/>
      <c r="G14278"/>
    </row>
    <row r="14279" spans="1:7" ht="42.75">
      <c r="A14279" t="s">
        <v>29644</v>
      </c>
      <c r="B14279" s="404" t="s">
        <v>27536</v>
      </c>
      <c r="C14279" s="499" t="s">
        <v>29645</v>
      </c>
      <c r="D14279"/>
      <c r="E14279"/>
      <c r="F14279"/>
      <c r="G14279"/>
    </row>
    <row r="14280" spans="1:7" ht="42.75">
      <c r="A14280" t="s">
        <v>29646</v>
      </c>
      <c r="B14280" s="404" t="s">
        <v>27536</v>
      </c>
      <c r="C14280" s="499" t="s">
        <v>29647</v>
      </c>
      <c r="D14280"/>
      <c r="E14280"/>
      <c r="F14280"/>
      <c r="G14280"/>
    </row>
    <row r="14281" spans="1:7" ht="42.75">
      <c r="A14281" t="s">
        <v>29648</v>
      </c>
      <c r="B14281" s="404" t="s">
        <v>27536</v>
      </c>
      <c r="C14281" s="499" t="s">
        <v>29649</v>
      </c>
      <c r="D14281"/>
      <c r="E14281"/>
      <c r="F14281"/>
      <c r="G14281"/>
    </row>
    <row r="14282" spans="1:7" ht="42.75">
      <c r="A14282" t="s">
        <v>29650</v>
      </c>
      <c r="B14282" s="404" t="s">
        <v>27536</v>
      </c>
      <c r="C14282" s="499" t="s">
        <v>29651</v>
      </c>
      <c r="D14282"/>
      <c r="E14282"/>
      <c r="F14282"/>
      <c r="G14282"/>
    </row>
    <row r="14283" spans="1:7" ht="42.75">
      <c r="A14283" t="s">
        <v>29652</v>
      </c>
      <c r="B14283" s="404" t="s">
        <v>27536</v>
      </c>
      <c r="C14283" s="499" t="s">
        <v>29653</v>
      </c>
      <c r="D14283"/>
      <c r="E14283"/>
      <c r="F14283"/>
      <c r="G14283"/>
    </row>
    <row r="14284" spans="1:7" ht="42.75">
      <c r="A14284" t="s">
        <v>29654</v>
      </c>
      <c r="B14284" s="404" t="s">
        <v>27536</v>
      </c>
      <c r="C14284" s="499" t="s">
        <v>29655</v>
      </c>
      <c r="D14284"/>
      <c r="E14284"/>
      <c r="F14284"/>
      <c r="G14284"/>
    </row>
    <row r="14285" spans="1:7" ht="42.75">
      <c r="A14285" t="s">
        <v>29656</v>
      </c>
      <c r="B14285" s="404" t="s">
        <v>27536</v>
      </c>
      <c r="C14285" s="499" t="s">
        <v>29657</v>
      </c>
      <c r="D14285"/>
      <c r="E14285"/>
      <c r="F14285"/>
      <c r="G14285"/>
    </row>
    <row r="14286" spans="1:7" ht="42.75">
      <c r="A14286" t="s">
        <v>29658</v>
      </c>
      <c r="B14286" s="404" t="s">
        <v>27536</v>
      </c>
      <c r="C14286" s="499" t="s">
        <v>29659</v>
      </c>
      <c r="D14286"/>
      <c r="E14286"/>
      <c r="F14286"/>
      <c r="G14286"/>
    </row>
    <row r="14287" spans="1:7" ht="42.75">
      <c r="A14287" t="s">
        <v>29660</v>
      </c>
      <c r="B14287" s="404" t="s">
        <v>27536</v>
      </c>
      <c r="C14287" s="499" t="s">
        <v>29661</v>
      </c>
      <c r="D14287"/>
      <c r="E14287"/>
      <c r="F14287"/>
      <c r="G14287"/>
    </row>
    <row r="14288" spans="1:7" ht="42.75">
      <c r="A14288" t="s">
        <v>29662</v>
      </c>
      <c r="B14288" s="404" t="s">
        <v>27536</v>
      </c>
      <c r="C14288" s="499" t="s">
        <v>29663</v>
      </c>
      <c r="D14288"/>
      <c r="E14288"/>
      <c r="F14288"/>
      <c r="G14288"/>
    </row>
    <row r="14289" spans="1:7" ht="42.75">
      <c r="A14289" t="s">
        <v>29664</v>
      </c>
      <c r="B14289" s="404" t="s">
        <v>27536</v>
      </c>
      <c r="C14289" s="499" t="s">
        <v>29665</v>
      </c>
      <c r="D14289"/>
      <c r="E14289"/>
      <c r="F14289"/>
      <c r="G14289"/>
    </row>
    <row r="14290" spans="1:7" ht="42.75">
      <c r="A14290" t="s">
        <v>29666</v>
      </c>
      <c r="B14290" s="404" t="s">
        <v>27536</v>
      </c>
      <c r="C14290" s="499" t="s">
        <v>29667</v>
      </c>
      <c r="D14290"/>
      <c r="E14290"/>
      <c r="F14290"/>
      <c r="G14290"/>
    </row>
    <row r="14291" spans="1:7" ht="42.75">
      <c r="A14291" t="s">
        <v>29668</v>
      </c>
      <c r="B14291" s="404" t="s">
        <v>27536</v>
      </c>
      <c r="C14291" s="499" t="s">
        <v>29669</v>
      </c>
      <c r="D14291"/>
      <c r="E14291"/>
      <c r="F14291"/>
      <c r="G14291"/>
    </row>
    <row r="14292" spans="1:7" ht="42.75">
      <c r="A14292" t="s">
        <v>29670</v>
      </c>
      <c r="B14292" s="404" t="s">
        <v>27536</v>
      </c>
      <c r="C14292" s="499" t="s">
        <v>29671</v>
      </c>
      <c r="D14292"/>
      <c r="E14292"/>
      <c r="F14292"/>
      <c r="G14292"/>
    </row>
    <row r="14293" spans="1:7" ht="42.75">
      <c r="A14293" t="s">
        <v>29672</v>
      </c>
      <c r="B14293" s="404" t="s">
        <v>27536</v>
      </c>
      <c r="C14293" s="499" t="s">
        <v>29673</v>
      </c>
      <c r="D14293"/>
      <c r="E14293"/>
      <c r="F14293"/>
      <c r="G14293"/>
    </row>
    <row r="14294" spans="1:7" ht="42.75">
      <c r="A14294" t="s">
        <v>29674</v>
      </c>
      <c r="B14294" s="404" t="s">
        <v>27536</v>
      </c>
      <c r="C14294" s="499" t="s">
        <v>29675</v>
      </c>
      <c r="D14294"/>
      <c r="E14294"/>
      <c r="F14294"/>
      <c r="G14294"/>
    </row>
    <row r="14295" spans="1:7" ht="42.75">
      <c r="A14295" t="s">
        <v>29676</v>
      </c>
      <c r="B14295" s="404" t="s">
        <v>27536</v>
      </c>
      <c r="C14295" s="499" t="s">
        <v>29677</v>
      </c>
      <c r="D14295"/>
      <c r="E14295"/>
      <c r="F14295"/>
      <c r="G14295"/>
    </row>
    <row r="14296" spans="1:7" ht="42.75">
      <c r="A14296" t="s">
        <v>29678</v>
      </c>
      <c r="B14296" s="404" t="s">
        <v>27536</v>
      </c>
      <c r="C14296" s="499" t="s">
        <v>29679</v>
      </c>
      <c r="D14296"/>
      <c r="E14296"/>
      <c r="F14296"/>
      <c r="G14296"/>
    </row>
    <row r="14297" spans="1:7" ht="42.75">
      <c r="A14297" t="s">
        <v>29680</v>
      </c>
      <c r="B14297" s="404" t="s">
        <v>27536</v>
      </c>
      <c r="C14297" s="499" t="s">
        <v>29681</v>
      </c>
      <c r="D14297"/>
      <c r="E14297"/>
      <c r="F14297"/>
      <c r="G14297"/>
    </row>
    <row r="14298" spans="1:7" ht="42.75">
      <c r="A14298" t="s">
        <v>29682</v>
      </c>
      <c r="B14298" s="404" t="s">
        <v>27536</v>
      </c>
      <c r="C14298" s="499" t="s">
        <v>29683</v>
      </c>
      <c r="D14298"/>
      <c r="E14298"/>
      <c r="F14298"/>
      <c r="G14298"/>
    </row>
    <row r="14299" spans="1:7" ht="42.75">
      <c r="A14299" t="s">
        <v>29684</v>
      </c>
      <c r="B14299" s="404" t="s">
        <v>27536</v>
      </c>
      <c r="C14299" s="499" t="s">
        <v>29685</v>
      </c>
      <c r="D14299"/>
      <c r="E14299"/>
      <c r="F14299"/>
      <c r="G14299"/>
    </row>
    <row r="14300" spans="1:7" ht="42.75">
      <c r="A14300" t="s">
        <v>29686</v>
      </c>
      <c r="B14300" s="404" t="s">
        <v>27536</v>
      </c>
      <c r="C14300" s="499" t="s">
        <v>29687</v>
      </c>
      <c r="D14300"/>
      <c r="E14300"/>
      <c r="F14300"/>
      <c r="G14300"/>
    </row>
    <row r="14301" spans="1:7" ht="42.75">
      <c r="A14301" t="s">
        <v>29688</v>
      </c>
      <c r="B14301" s="404" t="s">
        <v>27536</v>
      </c>
      <c r="C14301" s="499" t="s">
        <v>29689</v>
      </c>
      <c r="D14301"/>
      <c r="E14301"/>
      <c r="F14301"/>
      <c r="G14301"/>
    </row>
    <row r="14302" spans="1:7" ht="42.75">
      <c r="A14302" t="s">
        <v>29690</v>
      </c>
      <c r="B14302" s="404" t="s">
        <v>27536</v>
      </c>
      <c r="C14302" s="499" t="s">
        <v>29691</v>
      </c>
      <c r="D14302"/>
      <c r="E14302"/>
      <c r="F14302"/>
      <c r="G14302"/>
    </row>
    <row r="14303" spans="1:7" ht="42.75">
      <c r="A14303" t="s">
        <v>29692</v>
      </c>
      <c r="B14303" s="404" t="s">
        <v>27536</v>
      </c>
      <c r="C14303" s="499" t="s">
        <v>29693</v>
      </c>
      <c r="D14303"/>
      <c r="E14303"/>
      <c r="F14303"/>
      <c r="G14303"/>
    </row>
    <row r="14304" spans="1:7" ht="42.75">
      <c r="A14304" t="s">
        <v>29694</v>
      </c>
      <c r="B14304" s="404" t="s">
        <v>27536</v>
      </c>
      <c r="C14304" s="499" t="s">
        <v>29695</v>
      </c>
      <c r="D14304"/>
      <c r="E14304"/>
      <c r="F14304"/>
      <c r="G14304"/>
    </row>
    <row r="14305" spans="1:7" ht="42.75">
      <c r="A14305" t="s">
        <v>29696</v>
      </c>
      <c r="B14305" s="404" t="s">
        <v>27536</v>
      </c>
      <c r="C14305" s="499" t="s">
        <v>29697</v>
      </c>
      <c r="D14305"/>
      <c r="E14305"/>
      <c r="F14305"/>
      <c r="G14305"/>
    </row>
    <row r="14306" spans="1:7" ht="42.75">
      <c r="A14306" t="s">
        <v>29698</v>
      </c>
      <c r="B14306" s="404" t="s">
        <v>27536</v>
      </c>
      <c r="C14306" s="499" t="s">
        <v>29699</v>
      </c>
      <c r="D14306"/>
      <c r="E14306"/>
      <c r="F14306"/>
      <c r="G14306"/>
    </row>
    <row r="14307" spans="1:7" ht="42.75">
      <c r="A14307" t="s">
        <v>29700</v>
      </c>
      <c r="B14307" s="404" t="s">
        <v>27536</v>
      </c>
      <c r="C14307" s="499" t="s">
        <v>29701</v>
      </c>
      <c r="D14307"/>
      <c r="E14307"/>
      <c r="F14307"/>
      <c r="G14307"/>
    </row>
    <row r="14308" spans="1:7" ht="42.75">
      <c r="A14308" t="s">
        <v>29702</v>
      </c>
      <c r="B14308" s="404" t="s">
        <v>27536</v>
      </c>
      <c r="C14308" s="499" t="s">
        <v>29703</v>
      </c>
      <c r="D14308"/>
      <c r="E14308"/>
      <c r="F14308"/>
      <c r="G14308"/>
    </row>
    <row r="14309" spans="1:7" ht="42.75">
      <c r="A14309" t="s">
        <v>29704</v>
      </c>
      <c r="B14309" s="404" t="s">
        <v>27536</v>
      </c>
      <c r="C14309" s="499" t="s">
        <v>29705</v>
      </c>
      <c r="D14309"/>
      <c r="E14309"/>
      <c r="F14309"/>
      <c r="G14309"/>
    </row>
    <row r="14310" spans="1:7" ht="42.75">
      <c r="A14310" t="s">
        <v>29706</v>
      </c>
      <c r="B14310" s="404" t="s">
        <v>27536</v>
      </c>
      <c r="C14310" s="499" t="s">
        <v>29707</v>
      </c>
      <c r="D14310"/>
      <c r="E14310"/>
      <c r="F14310"/>
      <c r="G14310"/>
    </row>
    <row r="14311" spans="1:7" ht="42.75">
      <c r="A14311" t="s">
        <v>29708</v>
      </c>
      <c r="B14311" s="404" t="s">
        <v>27536</v>
      </c>
      <c r="C14311" s="499" t="s">
        <v>29709</v>
      </c>
      <c r="D14311"/>
      <c r="E14311"/>
      <c r="F14311"/>
      <c r="G14311"/>
    </row>
    <row r="14312" spans="1:7" ht="42.75">
      <c r="A14312" t="s">
        <v>29710</v>
      </c>
      <c r="B14312" s="404" t="s">
        <v>27536</v>
      </c>
      <c r="C14312" s="499" t="s">
        <v>29711</v>
      </c>
      <c r="D14312"/>
      <c r="E14312"/>
      <c r="F14312"/>
      <c r="G14312"/>
    </row>
    <row r="14313" spans="1:7" ht="42.75">
      <c r="A14313" t="s">
        <v>29712</v>
      </c>
      <c r="B14313" s="404" t="s">
        <v>27536</v>
      </c>
      <c r="C14313" s="499" t="s">
        <v>29713</v>
      </c>
      <c r="D14313"/>
      <c r="E14313"/>
      <c r="F14313"/>
      <c r="G14313"/>
    </row>
    <row r="14314" spans="1:7" ht="42.75">
      <c r="A14314" t="s">
        <v>29714</v>
      </c>
      <c r="B14314" s="404" t="s">
        <v>27536</v>
      </c>
      <c r="C14314" s="499" t="s">
        <v>29715</v>
      </c>
      <c r="D14314"/>
      <c r="E14314"/>
      <c r="F14314"/>
      <c r="G14314"/>
    </row>
    <row r="14315" spans="1:7" ht="42.75">
      <c r="A14315" t="s">
        <v>29716</v>
      </c>
      <c r="B14315" s="404" t="s">
        <v>27536</v>
      </c>
      <c r="C14315" s="499" t="s">
        <v>29717</v>
      </c>
      <c r="D14315"/>
      <c r="E14315"/>
      <c r="F14315"/>
      <c r="G14315"/>
    </row>
    <row r="14316" spans="1:7" ht="42.75">
      <c r="A14316" t="s">
        <v>29718</v>
      </c>
      <c r="B14316" s="404" t="s">
        <v>27536</v>
      </c>
      <c r="C14316" s="499" t="s">
        <v>29719</v>
      </c>
      <c r="D14316"/>
      <c r="E14316"/>
      <c r="F14316"/>
      <c r="G14316"/>
    </row>
    <row r="14317" spans="1:7" ht="42.75">
      <c r="A14317" t="s">
        <v>29720</v>
      </c>
      <c r="B14317" s="404" t="s">
        <v>27536</v>
      </c>
      <c r="C14317" s="499" t="s">
        <v>29721</v>
      </c>
      <c r="D14317"/>
      <c r="E14317"/>
      <c r="F14317"/>
      <c r="G14317"/>
    </row>
    <row r="14318" spans="1:7" ht="42.75">
      <c r="A14318" t="s">
        <v>29722</v>
      </c>
      <c r="B14318" s="404" t="s">
        <v>27536</v>
      </c>
      <c r="C14318" s="499" t="s">
        <v>29723</v>
      </c>
      <c r="D14318"/>
      <c r="E14318"/>
      <c r="F14318"/>
      <c r="G14318"/>
    </row>
    <row r="14319" spans="1:7" ht="42.75">
      <c r="A14319" t="s">
        <v>29724</v>
      </c>
      <c r="B14319" s="404" t="s">
        <v>27536</v>
      </c>
      <c r="C14319" s="499" t="s">
        <v>29725</v>
      </c>
      <c r="D14319"/>
      <c r="E14319"/>
      <c r="F14319"/>
      <c r="G14319"/>
    </row>
    <row r="14320" spans="1:7" ht="42.75">
      <c r="A14320" t="s">
        <v>29726</v>
      </c>
      <c r="B14320" s="404" t="s">
        <v>27536</v>
      </c>
      <c r="C14320" s="499" t="s">
        <v>29727</v>
      </c>
      <c r="D14320"/>
      <c r="E14320"/>
      <c r="F14320"/>
      <c r="G14320"/>
    </row>
    <row r="14321" spans="1:7" ht="42.75">
      <c r="A14321" t="s">
        <v>29728</v>
      </c>
      <c r="B14321" s="404" t="s">
        <v>27536</v>
      </c>
      <c r="C14321" s="499" t="s">
        <v>29729</v>
      </c>
      <c r="D14321"/>
      <c r="E14321"/>
      <c r="F14321"/>
      <c r="G14321"/>
    </row>
    <row r="14322" spans="1:7" ht="42.75">
      <c r="A14322" t="s">
        <v>29730</v>
      </c>
      <c r="B14322" s="404" t="s">
        <v>27536</v>
      </c>
      <c r="C14322" s="499" t="s">
        <v>29731</v>
      </c>
      <c r="D14322"/>
      <c r="E14322"/>
      <c r="F14322"/>
      <c r="G14322"/>
    </row>
    <row r="14323" spans="1:7" ht="42.75">
      <c r="A14323" t="s">
        <v>29732</v>
      </c>
      <c r="B14323" s="404" t="s">
        <v>27536</v>
      </c>
      <c r="C14323" s="499" t="s">
        <v>29733</v>
      </c>
      <c r="D14323"/>
      <c r="E14323"/>
      <c r="F14323"/>
      <c r="G14323"/>
    </row>
    <row r="14324" spans="1:7" ht="42.75">
      <c r="A14324" t="s">
        <v>29734</v>
      </c>
      <c r="B14324" s="404" t="s">
        <v>27536</v>
      </c>
      <c r="C14324" s="499" t="s">
        <v>29735</v>
      </c>
      <c r="D14324"/>
      <c r="E14324"/>
      <c r="F14324"/>
      <c r="G14324"/>
    </row>
    <row r="14325" spans="1:7" ht="42.75">
      <c r="A14325" t="s">
        <v>29736</v>
      </c>
      <c r="B14325" s="404" t="s">
        <v>27536</v>
      </c>
      <c r="C14325" s="499" t="s">
        <v>29737</v>
      </c>
      <c r="D14325"/>
      <c r="E14325"/>
      <c r="F14325"/>
      <c r="G14325"/>
    </row>
    <row r="14326" spans="1:7" ht="42.75">
      <c r="A14326" t="s">
        <v>29738</v>
      </c>
      <c r="B14326" s="404" t="s">
        <v>27536</v>
      </c>
      <c r="C14326" s="499" t="s">
        <v>29739</v>
      </c>
      <c r="D14326"/>
      <c r="E14326"/>
      <c r="F14326"/>
      <c r="G14326"/>
    </row>
    <row r="14327" spans="1:7" ht="42.75">
      <c r="A14327" t="s">
        <v>29740</v>
      </c>
      <c r="B14327" s="404" t="s">
        <v>27536</v>
      </c>
      <c r="C14327" s="499" t="s">
        <v>29741</v>
      </c>
      <c r="D14327"/>
      <c r="E14327"/>
      <c r="F14327"/>
      <c r="G14327"/>
    </row>
    <row r="14328" spans="1:7" ht="42.75">
      <c r="A14328" t="s">
        <v>29742</v>
      </c>
      <c r="B14328" s="404" t="s">
        <v>27536</v>
      </c>
      <c r="C14328" s="499" t="s">
        <v>29743</v>
      </c>
      <c r="D14328"/>
      <c r="E14328"/>
      <c r="F14328"/>
      <c r="G14328"/>
    </row>
    <row r="14329" spans="1:7" ht="42.75">
      <c r="A14329" t="s">
        <v>29744</v>
      </c>
      <c r="B14329" s="404" t="s">
        <v>27536</v>
      </c>
      <c r="C14329" s="499" t="s">
        <v>29745</v>
      </c>
      <c r="D14329"/>
      <c r="E14329"/>
      <c r="F14329"/>
      <c r="G14329"/>
    </row>
    <row r="14330" spans="1:7" ht="42.75">
      <c r="A14330" t="s">
        <v>29746</v>
      </c>
      <c r="B14330" s="404" t="s">
        <v>27536</v>
      </c>
      <c r="C14330" s="499" t="s">
        <v>29747</v>
      </c>
      <c r="D14330"/>
      <c r="E14330"/>
      <c r="F14330"/>
      <c r="G14330"/>
    </row>
    <row r="14331" spans="1:7" ht="42.75">
      <c r="A14331" t="s">
        <v>29748</v>
      </c>
      <c r="B14331" s="404" t="s">
        <v>27536</v>
      </c>
      <c r="C14331" s="499" t="s">
        <v>29749</v>
      </c>
      <c r="D14331"/>
      <c r="E14331"/>
      <c r="F14331"/>
      <c r="G14331"/>
    </row>
    <row r="14332" spans="1:7" ht="42.75">
      <c r="A14332" t="s">
        <v>29750</v>
      </c>
      <c r="B14332" s="404" t="s">
        <v>27536</v>
      </c>
      <c r="C14332" s="499" t="s">
        <v>29751</v>
      </c>
      <c r="D14332"/>
      <c r="E14332"/>
      <c r="F14332"/>
      <c r="G14332"/>
    </row>
    <row r="14333" spans="1:7" ht="42.75">
      <c r="A14333" t="s">
        <v>29752</v>
      </c>
      <c r="B14333" s="404" t="s">
        <v>27536</v>
      </c>
      <c r="C14333" s="499" t="s">
        <v>29753</v>
      </c>
      <c r="D14333"/>
      <c r="E14333"/>
      <c r="F14333"/>
      <c r="G14333"/>
    </row>
    <row r="14334" spans="1:7" ht="42.75">
      <c r="A14334" t="s">
        <v>29754</v>
      </c>
      <c r="B14334" s="404" t="s">
        <v>27536</v>
      </c>
      <c r="C14334" s="499" t="s">
        <v>29755</v>
      </c>
      <c r="D14334"/>
      <c r="E14334"/>
      <c r="F14334"/>
      <c r="G14334"/>
    </row>
    <row r="14335" spans="1:7" ht="42.75">
      <c r="A14335" t="s">
        <v>29756</v>
      </c>
      <c r="B14335" s="404" t="s">
        <v>27536</v>
      </c>
      <c r="C14335" s="499" t="s">
        <v>29757</v>
      </c>
      <c r="D14335"/>
      <c r="E14335"/>
      <c r="F14335"/>
      <c r="G14335"/>
    </row>
    <row r="14336" spans="1:7" ht="42.75">
      <c r="A14336" t="s">
        <v>29758</v>
      </c>
      <c r="B14336" s="404" t="s">
        <v>27536</v>
      </c>
      <c r="C14336" s="499" t="s">
        <v>29759</v>
      </c>
      <c r="D14336"/>
      <c r="E14336"/>
      <c r="F14336"/>
      <c r="G14336"/>
    </row>
    <row r="14337" spans="1:7" ht="42.75">
      <c r="A14337" t="s">
        <v>29760</v>
      </c>
      <c r="B14337" s="404" t="s">
        <v>27536</v>
      </c>
      <c r="C14337" s="499" t="s">
        <v>29761</v>
      </c>
      <c r="D14337"/>
      <c r="E14337"/>
      <c r="F14337"/>
      <c r="G14337"/>
    </row>
    <row r="14338" spans="1:7" ht="42.75">
      <c r="A14338" t="s">
        <v>29762</v>
      </c>
      <c r="B14338" s="404" t="s">
        <v>27536</v>
      </c>
      <c r="C14338" s="499" t="s">
        <v>29763</v>
      </c>
      <c r="D14338"/>
      <c r="E14338"/>
      <c r="F14338"/>
      <c r="G14338"/>
    </row>
    <row r="14339" spans="1:7" ht="42.75">
      <c r="A14339" t="s">
        <v>29764</v>
      </c>
      <c r="B14339" s="404" t="s">
        <v>27536</v>
      </c>
      <c r="C14339" s="499" t="s">
        <v>29765</v>
      </c>
      <c r="D14339"/>
      <c r="E14339"/>
      <c r="F14339"/>
      <c r="G14339"/>
    </row>
    <row r="14340" spans="1:7" ht="42.75">
      <c r="A14340" t="s">
        <v>29766</v>
      </c>
      <c r="B14340" s="404" t="s">
        <v>27536</v>
      </c>
      <c r="C14340" s="499" t="s">
        <v>29767</v>
      </c>
      <c r="D14340"/>
      <c r="E14340"/>
      <c r="F14340"/>
      <c r="G14340"/>
    </row>
    <row r="14341" spans="1:7" ht="42.75">
      <c r="A14341" t="s">
        <v>29768</v>
      </c>
      <c r="B14341" s="404" t="s">
        <v>27536</v>
      </c>
      <c r="C14341" s="499" t="s">
        <v>29769</v>
      </c>
      <c r="D14341"/>
      <c r="E14341"/>
      <c r="F14341"/>
      <c r="G14341"/>
    </row>
    <row r="14342" spans="1:7" ht="42.75">
      <c r="A14342" t="s">
        <v>29770</v>
      </c>
      <c r="B14342" s="404" t="s">
        <v>27536</v>
      </c>
      <c r="C14342" s="499" t="s">
        <v>29771</v>
      </c>
      <c r="D14342"/>
      <c r="E14342"/>
      <c r="F14342"/>
      <c r="G14342"/>
    </row>
    <row r="14343" spans="1:7" ht="42.75">
      <c r="A14343" t="s">
        <v>29772</v>
      </c>
      <c r="B14343" s="404" t="s">
        <v>27536</v>
      </c>
      <c r="C14343" s="499" t="s">
        <v>29773</v>
      </c>
      <c r="D14343"/>
      <c r="E14343"/>
      <c r="F14343"/>
      <c r="G14343"/>
    </row>
    <row r="14344" spans="1:7" ht="42.75">
      <c r="A14344" t="s">
        <v>29774</v>
      </c>
      <c r="B14344" s="404" t="s">
        <v>27536</v>
      </c>
      <c r="C14344" s="499" t="s">
        <v>29775</v>
      </c>
      <c r="D14344"/>
      <c r="E14344"/>
      <c r="F14344"/>
      <c r="G14344"/>
    </row>
    <row r="14345" spans="1:7" ht="42.75">
      <c r="A14345" t="s">
        <v>29776</v>
      </c>
      <c r="B14345" s="404" t="s">
        <v>27536</v>
      </c>
      <c r="C14345" s="499" t="s">
        <v>29777</v>
      </c>
      <c r="D14345"/>
      <c r="E14345"/>
      <c r="F14345"/>
      <c r="G14345"/>
    </row>
    <row r="14346" spans="1:7" ht="42.75">
      <c r="A14346" t="s">
        <v>29778</v>
      </c>
      <c r="B14346" s="404" t="s">
        <v>27536</v>
      </c>
      <c r="C14346" s="499" t="s">
        <v>29779</v>
      </c>
      <c r="D14346"/>
      <c r="E14346"/>
      <c r="F14346"/>
      <c r="G14346"/>
    </row>
    <row r="14347" spans="1:7" ht="42.75">
      <c r="A14347" t="s">
        <v>29780</v>
      </c>
      <c r="B14347" s="404" t="s">
        <v>27536</v>
      </c>
      <c r="C14347" s="499" t="s">
        <v>29781</v>
      </c>
      <c r="D14347"/>
      <c r="E14347"/>
      <c r="F14347"/>
      <c r="G14347"/>
    </row>
    <row r="14348" spans="1:7" ht="42.75">
      <c r="A14348" t="s">
        <v>29782</v>
      </c>
      <c r="B14348" s="404" t="s">
        <v>27536</v>
      </c>
      <c r="C14348" s="499" t="s">
        <v>29783</v>
      </c>
      <c r="D14348"/>
      <c r="E14348"/>
      <c r="F14348"/>
      <c r="G14348"/>
    </row>
    <row r="14349" spans="1:7" ht="42.75">
      <c r="A14349" t="s">
        <v>29784</v>
      </c>
      <c r="B14349" s="404" t="s">
        <v>27536</v>
      </c>
      <c r="C14349" s="499" t="s">
        <v>29785</v>
      </c>
      <c r="D14349"/>
      <c r="E14349"/>
      <c r="F14349"/>
      <c r="G14349"/>
    </row>
    <row r="14350" spans="1:7" ht="42.75">
      <c r="A14350" t="s">
        <v>29786</v>
      </c>
      <c r="B14350" s="404" t="s">
        <v>27536</v>
      </c>
      <c r="C14350" s="499" t="s">
        <v>29787</v>
      </c>
      <c r="D14350"/>
      <c r="E14350"/>
      <c r="F14350"/>
      <c r="G14350"/>
    </row>
    <row r="14351" spans="1:7" ht="42.75">
      <c r="A14351" t="s">
        <v>29788</v>
      </c>
      <c r="B14351" s="404" t="s">
        <v>27536</v>
      </c>
      <c r="C14351" s="499" t="s">
        <v>29789</v>
      </c>
      <c r="D14351"/>
      <c r="E14351"/>
      <c r="F14351"/>
      <c r="G14351"/>
    </row>
    <row r="14352" spans="1:7" ht="42.75">
      <c r="A14352" t="s">
        <v>29790</v>
      </c>
      <c r="B14352" s="404" t="s">
        <v>27536</v>
      </c>
      <c r="C14352" s="499" t="s">
        <v>29791</v>
      </c>
      <c r="D14352"/>
      <c r="E14352"/>
      <c r="F14352"/>
      <c r="G14352"/>
    </row>
    <row r="14353" spans="1:7" ht="42.75">
      <c r="A14353" t="s">
        <v>29792</v>
      </c>
      <c r="B14353" s="404" t="s">
        <v>27536</v>
      </c>
      <c r="C14353" s="499" t="s">
        <v>29793</v>
      </c>
      <c r="D14353"/>
      <c r="E14353"/>
      <c r="F14353"/>
      <c r="G14353"/>
    </row>
    <row r="14354" spans="1:7" ht="42.75">
      <c r="A14354" t="s">
        <v>29794</v>
      </c>
      <c r="B14354" s="404" t="s">
        <v>27536</v>
      </c>
      <c r="C14354" s="499" t="s">
        <v>29795</v>
      </c>
      <c r="D14354"/>
      <c r="E14354"/>
      <c r="F14354"/>
      <c r="G14354"/>
    </row>
    <row r="14355" spans="1:7" ht="42.75">
      <c r="A14355" t="s">
        <v>29796</v>
      </c>
      <c r="B14355" s="404" t="s">
        <v>27536</v>
      </c>
      <c r="C14355" s="499" t="s">
        <v>29797</v>
      </c>
      <c r="D14355"/>
      <c r="E14355"/>
      <c r="F14355"/>
      <c r="G14355"/>
    </row>
    <row r="14356" spans="1:7" ht="42.75">
      <c r="A14356" t="s">
        <v>29798</v>
      </c>
      <c r="B14356" s="404" t="s">
        <v>27536</v>
      </c>
      <c r="C14356" s="499" t="s">
        <v>29799</v>
      </c>
      <c r="D14356"/>
      <c r="E14356"/>
      <c r="F14356"/>
      <c r="G14356"/>
    </row>
    <row r="14357" spans="1:7" ht="42.75">
      <c r="A14357" t="s">
        <v>29800</v>
      </c>
      <c r="B14357" s="404" t="s">
        <v>27536</v>
      </c>
      <c r="C14357" s="499" t="s">
        <v>29801</v>
      </c>
      <c r="D14357"/>
      <c r="E14357"/>
      <c r="F14357"/>
      <c r="G14357"/>
    </row>
    <row r="14358" spans="1:7" ht="42.75">
      <c r="A14358" t="s">
        <v>29802</v>
      </c>
      <c r="B14358" s="404" t="s">
        <v>27536</v>
      </c>
      <c r="C14358" s="499" t="s">
        <v>29803</v>
      </c>
      <c r="D14358"/>
      <c r="E14358"/>
      <c r="F14358"/>
      <c r="G14358"/>
    </row>
    <row r="14359" spans="1:7" ht="42.75">
      <c r="A14359" t="s">
        <v>29804</v>
      </c>
      <c r="B14359" s="404" t="s">
        <v>27536</v>
      </c>
      <c r="C14359" s="499" t="s">
        <v>29805</v>
      </c>
      <c r="D14359"/>
      <c r="E14359"/>
      <c r="F14359"/>
      <c r="G14359"/>
    </row>
    <row r="14360" spans="1:7" ht="42.75">
      <c r="A14360" t="s">
        <v>29806</v>
      </c>
      <c r="B14360" s="404" t="s">
        <v>27536</v>
      </c>
      <c r="C14360" s="499" t="s">
        <v>29807</v>
      </c>
      <c r="D14360"/>
      <c r="E14360"/>
      <c r="F14360"/>
      <c r="G14360"/>
    </row>
    <row r="14361" spans="1:7" ht="42.75">
      <c r="A14361" t="s">
        <v>29808</v>
      </c>
      <c r="B14361" s="404" t="s">
        <v>27536</v>
      </c>
      <c r="C14361" s="499" t="s">
        <v>29809</v>
      </c>
      <c r="D14361"/>
      <c r="E14361"/>
      <c r="F14361"/>
      <c r="G14361"/>
    </row>
    <row r="14362" spans="1:7" ht="42.75">
      <c r="A14362" t="s">
        <v>29810</v>
      </c>
      <c r="B14362" s="404" t="s">
        <v>27536</v>
      </c>
      <c r="C14362" s="499" t="s">
        <v>29811</v>
      </c>
      <c r="D14362"/>
      <c r="E14362"/>
      <c r="F14362"/>
      <c r="G14362"/>
    </row>
    <row r="14363" spans="1:7" ht="42.75">
      <c r="A14363" t="s">
        <v>29812</v>
      </c>
      <c r="B14363" s="404" t="s">
        <v>27536</v>
      </c>
      <c r="C14363" s="499" t="s">
        <v>29813</v>
      </c>
      <c r="D14363"/>
      <c r="E14363"/>
      <c r="F14363"/>
      <c r="G14363"/>
    </row>
    <row r="14364" spans="1:7" ht="42.75">
      <c r="A14364" t="s">
        <v>29814</v>
      </c>
      <c r="B14364" s="404" t="s">
        <v>27536</v>
      </c>
      <c r="C14364" s="499" t="s">
        <v>29815</v>
      </c>
      <c r="D14364"/>
      <c r="E14364"/>
      <c r="F14364"/>
      <c r="G14364"/>
    </row>
    <row r="14365" spans="1:7" ht="42.75">
      <c r="A14365" t="s">
        <v>29816</v>
      </c>
      <c r="B14365" s="404" t="s">
        <v>27536</v>
      </c>
      <c r="C14365" s="499" t="s">
        <v>29817</v>
      </c>
      <c r="D14365"/>
      <c r="E14365"/>
      <c r="F14365"/>
      <c r="G14365"/>
    </row>
    <row r="14366" spans="1:7" ht="42.75">
      <c r="A14366" t="s">
        <v>29818</v>
      </c>
      <c r="B14366" s="404" t="s">
        <v>27536</v>
      </c>
      <c r="C14366" s="499" t="s">
        <v>29819</v>
      </c>
      <c r="D14366"/>
      <c r="E14366"/>
      <c r="F14366"/>
      <c r="G14366"/>
    </row>
    <row r="14367" spans="1:7" ht="42.75">
      <c r="A14367" t="s">
        <v>29820</v>
      </c>
      <c r="B14367" s="404" t="s">
        <v>27536</v>
      </c>
      <c r="C14367" s="499" t="s">
        <v>29821</v>
      </c>
      <c r="D14367"/>
      <c r="E14367"/>
      <c r="F14367"/>
      <c r="G14367"/>
    </row>
    <row r="14368" spans="1:7" ht="42.75">
      <c r="A14368" t="s">
        <v>29822</v>
      </c>
      <c r="B14368" s="404" t="s">
        <v>27536</v>
      </c>
      <c r="C14368" s="499" t="s">
        <v>29823</v>
      </c>
      <c r="D14368"/>
      <c r="E14368"/>
      <c r="F14368"/>
      <c r="G14368"/>
    </row>
    <row r="14369" spans="1:7" ht="42.75">
      <c r="A14369" t="s">
        <v>29824</v>
      </c>
      <c r="B14369" s="404" t="s">
        <v>27536</v>
      </c>
      <c r="C14369" s="499" t="s">
        <v>29825</v>
      </c>
      <c r="D14369"/>
      <c r="E14369"/>
      <c r="F14369"/>
      <c r="G14369"/>
    </row>
    <row r="14370" spans="1:7" ht="42.75">
      <c r="A14370" t="s">
        <v>29826</v>
      </c>
      <c r="B14370" s="404" t="s">
        <v>27536</v>
      </c>
      <c r="C14370" s="499" t="s">
        <v>29827</v>
      </c>
      <c r="D14370"/>
      <c r="E14370"/>
      <c r="F14370"/>
      <c r="G14370"/>
    </row>
    <row r="14371" spans="1:7" ht="42.75">
      <c r="A14371" t="s">
        <v>29828</v>
      </c>
      <c r="B14371" s="404" t="s">
        <v>27536</v>
      </c>
      <c r="C14371" s="499" t="s">
        <v>29829</v>
      </c>
      <c r="D14371"/>
      <c r="E14371"/>
      <c r="F14371"/>
      <c r="G14371"/>
    </row>
    <row r="14372" spans="1:7" ht="42.75">
      <c r="A14372" t="s">
        <v>29830</v>
      </c>
      <c r="B14372" s="404" t="s">
        <v>27536</v>
      </c>
      <c r="C14372" s="499" t="s">
        <v>29831</v>
      </c>
      <c r="D14372"/>
      <c r="E14372"/>
      <c r="F14372"/>
      <c r="G14372"/>
    </row>
    <row r="14373" spans="1:7" ht="42.75">
      <c r="A14373" t="s">
        <v>29832</v>
      </c>
      <c r="B14373" s="404" t="s">
        <v>27536</v>
      </c>
      <c r="C14373" s="499" t="s">
        <v>29833</v>
      </c>
      <c r="D14373"/>
      <c r="E14373"/>
      <c r="F14373"/>
      <c r="G14373"/>
    </row>
    <row r="14374" spans="1:7" ht="42.75">
      <c r="A14374" t="s">
        <v>29834</v>
      </c>
      <c r="B14374" s="404" t="s">
        <v>27536</v>
      </c>
      <c r="C14374" s="499" t="s">
        <v>29835</v>
      </c>
      <c r="D14374"/>
      <c r="E14374"/>
      <c r="F14374"/>
      <c r="G14374"/>
    </row>
    <row r="14375" spans="1:7" ht="42.75">
      <c r="A14375" t="s">
        <v>29836</v>
      </c>
      <c r="B14375" s="404" t="s">
        <v>27536</v>
      </c>
      <c r="C14375" s="499" t="s">
        <v>29837</v>
      </c>
      <c r="D14375"/>
      <c r="E14375"/>
      <c r="F14375"/>
      <c r="G14375"/>
    </row>
    <row r="14376" spans="1:7" ht="42.75">
      <c r="A14376" t="s">
        <v>29838</v>
      </c>
      <c r="B14376" s="404" t="s">
        <v>27536</v>
      </c>
      <c r="C14376" s="499" t="s">
        <v>29839</v>
      </c>
      <c r="D14376"/>
      <c r="E14376"/>
      <c r="F14376"/>
      <c r="G14376"/>
    </row>
    <row r="14377" spans="1:7" ht="42.75">
      <c r="A14377" t="s">
        <v>29840</v>
      </c>
      <c r="B14377" s="404" t="s">
        <v>27536</v>
      </c>
      <c r="C14377" s="499" t="s">
        <v>29841</v>
      </c>
      <c r="D14377"/>
      <c r="E14377"/>
      <c r="F14377"/>
      <c r="G14377"/>
    </row>
    <row r="14378" spans="1:7" ht="42.75">
      <c r="A14378" t="s">
        <v>29842</v>
      </c>
      <c r="B14378" s="404" t="s">
        <v>27536</v>
      </c>
      <c r="C14378" s="499" t="s">
        <v>29843</v>
      </c>
      <c r="D14378"/>
      <c r="E14378"/>
      <c r="F14378"/>
      <c r="G14378"/>
    </row>
    <row r="14379" spans="1:7" ht="42.75">
      <c r="A14379" t="s">
        <v>29844</v>
      </c>
      <c r="B14379" s="404" t="s">
        <v>27536</v>
      </c>
      <c r="C14379" s="499" t="s">
        <v>29845</v>
      </c>
      <c r="D14379"/>
      <c r="E14379"/>
      <c r="F14379"/>
      <c r="G14379"/>
    </row>
    <row r="14380" spans="1:7" ht="42.75">
      <c r="A14380" t="s">
        <v>29846</v>
      </c>
      <c r="B14380" s="404" t="s">
        <v>27536</v>
      </c>
      <c r="C14380" s="499" t="s">
        <v>29847</v>
      </c>
      <c r="D14380"/>
      <c r="E14380"/>
      <c r="F14380"/>
      <c r="G14380"/>
    </row>
    <row r="14381" spans="1:7" ht="42.75">
      <c r="A14381" t="s">
        <v>29848</v>
      </c>
      <c r="B14381" s="404" t="s">
        <v>27536</v>
      </c>
      <c r="C14381" s="499" t="s">
        <v>29849</v>
      </c>
      <c r="D14381"/>
      <c r="E14381"/>
      <c r="F14381"/>
      <c r="G14381"/>
    </row>
    <row r="14382" spans="1:7" ht="42.75">
      <c r="A14382" t="s">
        <v>29850</v>
      </c>
      <c r="B14382" s="404" t="s">
        <v>27536</v>
      </c>
      <c r="C14382" s="499" t="s">
        <v>29851</v>
      </c>
      <c r="D14382"/>
      <c r="E14382"/>
      <c r="F14382"/>
      <c r="G14382"/>
    </row>
    <row r="14383" spans="1:7" ht="42.75">
      <c r="A14383" t="s">
        <v>29852</v>
      </c>
      <c r="B14383" s="404" t="s">
        <v>27536</v>
      </c>
      <c r="C14383" s="499" t="s">
        <v>29853</v>
      </c>
      <c r="D14383"/>
      <c r="E14383"/>
      <c r="F14383"/>
      <c r="G14383"/>
    </row>
    <row r="14384" spans="1:7" ht="42.75">
      <c r="A14384" t="s">
        <v>29854</v>
      </c>
      <c r="B14384" s="404" t="s">
        <v>27536</v>
      </c>
      <c r="C14384" s="499" t="s">
        <v>29855</v>
      </c>
      <c r="D14384"/>
      <c r="E14384"/>
      <c r="F14384"/>
      <c r="G14384"/>
    </row>
    <row r="14385" spans="1:7" ht="42.75">
      <c r="A14385" t="s">
        <v>29856</v>
      </c>
      <c r="B14385" s="404" t="s">
        <v>27536</v>
      </c>
      <c r="C14385" s="499" t="s">
        <v>29857</v>
      </c>
      <c r="D14385"/>
      <c r="E14385"/>
      <c r="F14385"/>
      <c r="G14385"/>
    </row>
    <row r="14386" spans="1:7" ht="42.75">
      <c r="A14386" t="s">
        <v>29858</v>
      </c>
      <c r="B14386" s="404" t="s">
        <v>27536</v>
      </c>
      <c r="C14386" s="499" t="s">
        <v>29859</v>
      </c>
      <c r="D14386"/>
      <c r="E14386"/>
      <c r="F14386"/>
      <c r="G14386"/>
    </row>
    <row r="14387" spans="1:7" ht="42.75">
      <c r="A14387" t="s">
        <v>29860</v>
      </c>
      <c r="B14387" s="404" t="s">
        <v>27536</v>
      </c>
      <c r="C14387" s="499" t="s">
        <v>29861</v>
      </c>
      <c r="D14387"/>
      <c r="E14387"/>
      <c r="F14387"/>
      <c r="G14387"/>
    </row>
    <row r="14388" spans="1:7" ht="42.75">
      <c r="A14388" t="s">
        <v>29862</v>
      </c>
      <c r="B14388" s="404" t="s">
        <v>27536</v>
      </c>
      <c r="C14388" s="499" t="s">
        <v>29863</v>
      </c>
      <c r="D14388"/>
      <c r="E14388"/>
      <c r="F14388"/>
      <c r="G14388"/>
    </row>
    <row r="14389" spans="1:7" ht="42.75">
      <c r="A14389" t="s">
        <v>29864</v>
      </c>
      <c r="B14389" s="404" t="s">
        <v>27536</v>
      </c>
      <c r="C14389" s="499" t="s">
        <v>29865</v>
      </c>
      <c r="D14389"/>
      <c r="E14389"/>
      <c r="F14389"/>
      <c r="G14389"/>
    </row>
    <row r="14390" spans="1:7" ht="42.75">
      <c r="A14390" t="s">
        <v>29866</v>
      </c>
      <c r="B14390" s="404" t="s">
        <v>27536</v>
      </c>
      <c r="C14390" s="499" t="s">
        <v>29805</v>
      </c>
      <c r="D14390"/>
      <c r="E14390"/>
      <c r="F14390"/>
      <c r="G14390"/>
    </row>
    <row r="14391" spans="1:7" ht="42.75">
      <c r="A14391" t="s">
        <v>29867</v>
      </c>
      <c r="B14391" s="404" t="s">
        <v>27536</v>
      </c>
      <c r="C14391" s="499" t="s">
        <v>29868</v>
      </c>
      <c r="D14391"/>
      <c r="E14391"/>
      <c r="F14391"/>
      <c r="G14391"/>
    </row>
    <row r="14392" spans="1:7" ht="42.75">
      <c r="A14392" t="s">
        <v>29869</v>
      </c>
      <c r="B14392" s="404" t="s">
        <v>27536</v>
      </c>
      <c r="C14392" s="499" t="s">
        <v>29870</v>
      </c>
      <c r="D14392"/>
      <c r="E14392"/>
      <c r="F14392"/>
      <c r="G14392"/>
    </row>
    <row r="14393" spans="1:7" ht="42.75">
      <c r="A14393" t="s">
        <v>29871</v>
      </c>
      <c r="B14393" s="404" t="s">
        <v>27536</v>
      </c>
      <c r="C14393" s="499" t="s">
        <v>29872</v>
      </c>
      <c r="D14393"/>
      <c r="E14393"/>
      <c r="F14393"/>
      <c r="G14393"/>
    </row>
    <row r="14394" spans="1:7" ht="42.75">
      <c r="A14394" t="s">
        <v>29873</v>
      </c>
      <c r="B14394" s="404" t="s">
        <v>27536</v>
      </c>
      <c r="C14394" s="499" t="s">
        <v>29874</v>
      </c>
      <c r="D14394"/>
      <c r="E14394"/>
      <c r="F14394"/>
      <c r="G14394"/>
    </row>
    <row r="14395" spans="1:7" ht="42.75">
      <c r="A14395" t="s">
        <v>29875</v>
      </c>
      <c r="B14395" s="404" t="s">
        <v>27536</v>
      </c>
      <c r="C14395" s="499" t="s">
        <v>29876</v>
      </c>
      <c r="D14395"/>
      <c r="E14395"/>
      <c r="F14395"/>
      <c r="G14395"/>
    </row>
    <row r="14396" spans="1:7" ht="42.75">
      <c r="A14396" t="s">
        <v>29877</v>
      </c>
      <c r="B14396" s="404" t="s">
        <v>27536</v>
      </c>
      <c r="C14396" s="499" t="s">
        <v>29878</v>
      </c>
      <c r="D14396"/>
      <c r="E14396"/>
      <c r="F14396"/>
      <c r="G14396"/>
    </row>
    <row r="14397" spans="1:7" ht="42.75">
      <c r="A14397" t="s">
        <v>29879</v>
      </c>
      <c r="B14397" s="404" t="s">
        <v>27536</v>
      </c>
      <c r="C14397" s="499" t="s">
        <v>29880</v>
      </c>
      <c r="D14397"/>
      <c r="E14397"/>
      <c r="F14397"/>
      <c r="G14397"/>
    </row>
    <row r="14398" spans="1:7" ht="42.75">
      <c r="A14398" t="s">
        <v>29881</v>
      </c>
      <c r="B14398" s="404" t="s">
        <v>27536</v>
      </c>
      <c r="C14398" s="499" t="s">
        <v>29882</v>
      </c>
      <c r="D14398"/>
      <c r="E14398"/>
      <c r="F14398"/>
      <c r="G14398"/>
    </row>
    <row r="14399" spans="1:7" ht="42.75">
      <c r="A14399" t="s">
        <v>29883</v>
      </c>
      <c r="B14399" s="404" t="s">
        <v>27536</v>
      </c>
      <c r="C14399" s="499" t="s">
        <v>29884</v>
      </c>
      <c r="D14399"/>
      <c r="E14399"/>
      <c r="F14399"/>
      <c r="G14399"/>
    </row>
    <row r="14400" spans="1:7" ht="42.75">
      <c r="A14400" t="s">
        <v>29885</v>
      </c>
      <c r="B14400" s="404" t="s">
        <v>27536</v>
      </c>
      <c r="C14400" s="499" t="s">
        <v>29886</v>
      </c>
      <c r="D14400"/>
      <c r="E14400"/>
      <c r="F14400"/>
      <c r="G14400"/>
    </row>
    <row r="14401" spans="1:7" ht="42.75">
      <c r="A14401" t="s">
        <v>29887</v>
      </c>
      <c r="B14401" s="404" t="s">
        <v>27536</v>
      </c>
      <c r="C14401" s="499" t="s">
        <v>29888</v>
      </c>
      <c r="D14401"/>
      <c r="E14401"/>
      <c r="F14401"/>
      <c r="G14401"/>
    </row>
    <row r="14402" spans="1:7" ht="42.75">
      <c r="A14402" t="s">
        <v>29889</v>
      </c>
      <c r="B14402" s="404" t="s">
        <v>27536</v>
      </c>
      <c r="C14402" s="499" t="s">
        <v>29890</v>
      </c>
      <c r="D14402"/>
      <c r="E14402"/>
      <c r="F14402"/>
      <c r="G14402"/>
    </row>
    <row r="14403" spans="1:7" ht="42.75">
      <c r="A14403" t="s">
        <v>29891</v>
      </c>
      <c r="B14403" s="404" t="s">
        <v>27536</v>
      </c>
      <c r="C14403" s="499" t="s">
        <v>29892</v>
      </c>
      <c r="D14403"/>
      <c r="E14403"/>
      <c r="F14403"/>
      <c r="G14403"/>
    </row>
    <row r="14404" spans="1:7" ht="42.75">
      <c r="A14404" t="s">
        <v>29893</v>
      </c>
      <c r="B14404" s="404" t="s">
        <v>27536</v>
      </c>
      <c r="C14404" s="499" t="s">
        <v>29894</v>
      </c>
      <c r="D14404"/>
      <c r="E14404"/>
      <c r="F14404"/>
      <c r="G14404"/>
    </row>
    <row r="14405" spans="1:7" ht="42.75">
      <c r="A14405" t="s">
        <v>29895</v>
      </c>
      <c r="B14405" s="404" t="s">
        <v>27536</v>
      </c>
      <c r="C14405" s="499" t="s">
        <v>29896</v>
      </c>
      <c r="D14405"/>
      <c r="E14405"/>
      <c r="F14405"/>
      <c r="G14405"/>
    </row>
    <row r="14406" spans="1:7" ht="42.75">
      <c r="A14406" t="s">
        <v>29897</v>
      </c>
      <c r="B14406" s="404" t="s">
        <v>27536</v>
      </c>
      <c r="C14406" s="499" t="s">
        <v>29898</v>
      </c>
      <c r="D14406"/>
      <c r="E14406"/>
      <c r="F14406"/>
      <c r="G14406"/>
    </row>
    <row r="14407" spans="1:7" ht="42.75">
      <c r="A14407" t="s">
        <v>29899</v>
      </c>
      <c r="B14407" s="404" t="s">
        <v>27536</v>
      </c>
      <c r="C14407" s="499" t="s">
        <v>29900</v>
      </c>
      <c r="D14407"/>
      <c r="E14407"/>
      <c r="F14407"/>
      <c r="G14407"/>
    </row>
    <row r="14408" spans="1:7" ht="42.75">
      <c r="A14408" t="s">
        <v>29901</v>
      </c>
      <c r="B14408" s="404" t="s">
        <v>27536</v>
      </c>
      <c r="C14408" s="499" t="s">
        <v>29902</v>
      </c>
      <c r="D14408"/>
      <c r="E14408"/>
      <c r="F14408"/>
      <c r="G14408"/>
    </row>
    <row r="14409" spans="1:7" ht="42.75">
      <c r="A14409" t="s">
        <v>29903</v>
      </c>
      <c r="B14409" s="404" t="s">
        <v>27536</v>
      </c>
      <c r="C14409" s="499" t="s">
        <v>29904</v>
      </c>
      <c r="D14409"/>
      <c r="E14409"/>
      <c r="F14409"/>
      <c r="G14409"/>
    </row>
    <row r="14410" spans="1:7" ht="42.75">
      <c r="A14410" t="s">
        <v>29905</v>
      </c>
      <c r="B14410" s="404" t="s">
        <v>27536</v>
      </c>
      <c r="C14410" s="499" t="s">
        <v>29906</v>
      </c>
      <c r="D14410"/>
      <c r="E14410"/>
      <c r="F14410"/>
      <c r="G14410"/>
    </row>
    <row r="14411" spans="1:7" ht="42.75">
      <c r="A14411" t="s">
        <v>29907</v>
      </c>
      <c r="B14411" s="404" t="s">
        <v>27536</v>
      </c>
      <c r="C14411" s="499" t="s">
        <v>29908</v>
      </c>
      <c r="D14411"/>
      <c r="E14411"/>
      <c r="F14411"/>
      <c r="G14411"/>
    </row>
    <row r="14412" spans="1:7" ht="42.75">
      <c r="A14412" t="s">
        <v>29909</v>
      </c>
      <c r="B14412" s="404" t="s">
        <v>27536</v>
      </c>
      <c r="C14412" s="499" t="s">
        <v>29910</v>
      </c>
      <c r="D14412"/>
      <c r="E14412"/>
      <c r="F14412"/>
      <c r="G14412"/>
    </row>
    <row r="14413" spans="1:7" ht="42.75">
      <c r="A14413" t="s">
        <v>29911</v>
      </c>
      <c r="B14413" s="404" t="s">
        <v>27536</v>
      </c>
      <c r="C14413" s="499" t="s">
        <v>29912</v>
      </c>
      <c r="D14413"/>
      <c r="E14413"/>
      <c r="F14413"/>
      <c r="G14413"/>
    </row>
    <row r="14414" spans="1:7" ht="42.75">
      <c r="A14414" t="s">
        <v>29913</v>
      </c>
      <c r="B14414" s="404" t="s">
        <v>27536</v>
      </c>
      <c r="C14414" s="499" t="s">
        <v>29914</v>
      </c>
      <c r="D14414"/>
      <c r="E14414"/>
      <c r="F14414"/>
      <c r="G14414"/>
    </row>
    <row r="14415" spans="1:7" ht="42.75">
      <c r="A14415" t="s">
        <v>29915</v>
      </c>
      <c r="B14415" s="404" t="s">
        <v>27536</v>
      </c>
      <c r="C14415" s="499" t="s">
        <v>29916</v>
      </c>
      <c r="D14415"/>
      <c r="E14415"/>
      <c r="F14415"/>
      <c r="G14415"/>
    </row>
    <row r="14416" spans="1:7" ht="42.75">
      <c r="A14416" t="s">
        <v>29917</v>
      </c>
      <c r="B14416" s="404" t="s">
        <v>27536</v>
      </c>
      <c r="C14416" s="499" t="s">
        <v>29918</v>
      </c>
      <c r="D14416"/>
      <c r="E14416"/>
      <c r="F14416"/>
      <c r="G14416"/>
    </row>
    <row r="14417" spans="1:7" ht="42.75">
      <c r="A14417" t="s">
        <v>29919</v>
      </c>
      <c r="B14417" s="404" t="s">
        <v>27536</v>
      </c>
      <c r="C14417" s="499" t="s">
        <v>29920</v>
      </c>
      <c r="D14417"/>
      <c r="E14417"/>
      <c r="F14417"/>
      <c r="G14417"/>
    </row>
    <row r="14418" spans="1:7" ht="42.75">
      <c r="A14418" t="s">
        <v>29921</v>
      </c>
      <c r="B14418" s="404" t="s">
        <v>27536</v>
      </c>
      <c r="C14418" s="499" t="s">
        <v>29922</v>
      </c>
      <c r="D14418"/>
      <c r="E14418"/>
      <c r="F14418"/>
      <c r="G14418"/>
    </row>
    <row r="14419" spans="1:7" ht="42.75">
      <c r="A14419" t="s">
        <v>29923</v>
      </c>
      <c r="B14419" s="404" t="s">
        <v>27536</v>
      </c>
      <c r="C14419" s="499" t="s">
        <v>29924</v>
      </c>
      <c r="D14419"/>
      <c r="E14419"/>
      <c r="F14419"/>
      <c r="G14419"/>
    </row>
    <row r="14420" spans="1:7" ht="42.75">
      <c r="A14420" t="s">
        <v>29925</v>
      </c>
      <c r="B14420" s="404" t="s">
        <v>27536</v>
      </c>
      <c r="C14420" s="499" t="s">
        <v>29926</v>
      </c>
      <c r="D14420"/>
      <c r="E14420"/>
      <c r="F14420"/>
      <c r="G14420"/>
    </row>
    <row r="14421" spans="1:7" ht="42.75">
      <c r="A14421" t="s">
        <v>29927</v>
      </c>
      <c r="B14421" s="404" t="s">
        <v>27536</v>
      </c>
      <c r="C14421" s="499" t="s">
        <v>29928</v>
      </c>
      <c r="D14421"/>
      <c r="E14421"/>
      <c r="F14421"/>
      <c r="G14421"/>
    </row>
    <row r="14422" spans="1:7" ht="42.75">
      <c r="A14422" t="s">
        <v>29929</v>
      </c>
      <c r="B14422" s="404" t="s">
        <v>27536</v>
      </c>
      <c r="C14422" s="499" t="s">
        <v>29930</v>
      </c>
      <c r="D14422"/>
      <c r="E14422"/>
      <c r="F14422"/>
      <c r="G14422"/>
    </row>
    <row r="14423" spans="1:7" ht="42.75">
      <c r="A14423" t="s">
        <v>29931</v>
      </c>
      <c r="B14423" s="404" t="s">
        <v>27536</v>
      </c>
      <c r="C14423" s="499" t="s">
        <v>29932</v>
      </c>
      <c r="D14423"/>
      <c r="E14423"/>
      <c r="F14423"/>
      <c r="G14423"/>
    </row>
    <row r="14424" spans="1:7" ht="42.75">
      <c r="A14424" t="s">
        <v>29933</v>
      </c>
      <c r="B14424" s="404" t="s">
        <v>27536</v>
      </c>
      <c r="C14424" s="499" t="s">
        <v>29934</v>
      </c>
      <c r="D14424"/>
      <c r="E14424"/>
      <c r="F14424"/>
      <c r="G14424"/>
    </row>
    <row r="14425" spans="1:7" ht="42.75">
      <c r="A14425" t="s">
        <v>29935</v>
      </c>
      <c r="B14425" s="404" t="s">
        <v>27536</v>
      </c>
      <c r="C14425" s="499" t="s">
        <v>29936</v>
      </c>
      <c r="D14425"/>
      <c r="E14425"/>
      <c r="F14425"/>
      <c r="G14425"/>
    </row>
    <row r="14426" spans="1:7" ht="42.75">
      <c r="A14426" t="s">
        <v>29937</v>
      </c>
      <c r="B14426" s="404" t="s">
        <v>27536</v>
      </c>
      <c r="C14426" s="499" t="s">
        <v>29938</v>
      </c>
      <c r="D14426"/>
      <c r="E14426"/>
      <c r="F14426"/>
      <c r="G14426"/>
    </row>
    <row r="14427" spans="1:7" ht="42.75">
      <c r="A14427" t="s">
        <v>29939</v>
      </c>
      <c r="B14427" s="404" t="s">
        <v>27536</v>
      </c>
      <c r="C14427" s="499" t="s">
        <v>29940</v>
      </c>
      <c r="D14427"/>
      <c r="E14427"/>
      <c r="F14427"/>
      <c r="G14427"/>
    </row>
    <row r="14428" spans="1:7" ht="42.75">
      <c r="A14428" t="s">
        <v>29941</v>
      </c>
      <c r="B14428" s="404" t="s">
        <v>27536</v>
      </c>
      <c r="C14428" s="499" t="s">
        <v>29942</v>
      </c>
      <c r="D14428"/>
      <c r="E14428"/>
      <c r="F14428"/>
      <c r="G14428"/>
    </row>
    <row r="14429" spans="1:7" ht="42.75">
      <c r="A14429" t="s">
        <v>29943</v>
      </c>
      <c r="B14429" s="404" t="s">
        <v>27536</v>
      </c>
      <c r="C14429" s="499" t="s">
        <v>29944</v>
      </c>
      <c r="D14429"/>
      <c r="E14429"/>
      <c r="F14429"/>
      <c r="G14429"/>
    </row>
    <row r="14430" spans="1:7" ht="42.75">
      <c r="A14430" t="s">
        <v>29945</v>
      </c>
      <c r="B14430" s="404" t="s">
        <v>27536</v>
      </c>
      <c r="C14430" s="499" t="s">
        <v>29946</v>
      </c>
      <c r="D14430"/>
      <c r="E14430"/>
      <c r="F14430"/>
      <c r="G14430"/>
    </row>
    <row r="14431" spans="1:7" ht="42.75">
      <c r="A14431" t="s">
        <v>29947</v>
      </c>
      <c r="B14431" s="404" t="s">
        <v>27536</v>
      </c>
      <c r="C14431" s="499" t="s">
        <v>29948</v>
      </c>
      <c r="D14431"/>
      <c r="E14431"/>
      <c r="F14431"/>
      <c r="G14431"/>
    </row>
    <row r="14432" spans="1:7" ht="42.75">
      <c r="A14432" t="s">
        <v>29949</v>
      </c>
      <c r="B14432" s="404" t="s">
        <v>27536</v>
      </c>
      <c r="C14432" s="499" t="s">
        <v>29950</v>
      </c>
      <c r="D14432"/>
      <c r="E14432"/>
      <c r="F14432"/>
      <c r="G14432"/>
    </row>
    <row r="14433" spans="1:7" ht="42.75">
      <c r="A14433" t="s">
        <v>29951</v>
      </c>
      <c r="B14433" s="404" t="s">
        <v>27536</v>
      </c>
      <c r="C14433" s="499" t="s">
        <v>29952</v>
      </c>
      <c r="D14433"/>
      <c r="E14433"/>
      <c r="F14433"/>
      <c r="G14433"/>
    </row>
    <row r="14434" spans="1:7" ht="42.75">
      <c r="A14434" t="s">
        <v>29953</v>
      </c>
      <c r="B14434" s="404" t="s">
        <v>27536</v>
      </c>
      <c r="C14434" s="499" t="s">
        <v>29954</v>
      </c>
      <c r="D14434"/>
      <c r="E14434"/>
      <c r="F14434"/>
      <c r="G14434"/>
    </row>
    <row r="14435" spans="1:7" ht="42.75">
      <c r="A14435" t="s">
        <v>29955</v>
      </c>
      <c r="B14435" s="404" t="s">
        <v>27536</v>
      </c>
      <c r="C14435" s="499" t="s">
        <v>29956</v>
      </c>
      <c r="D14435"/>
      <c r="E14435"/>
      <c r="F14435"/>
      <c r="G14435"/>
    </row>
    <row r="14436" spans="1:7" ht="42.75">
      <c r="A14436" t="s">
        <v>29957</v>
      </c>
      <c r="B14436" s="404" t="s">
        <v>27536</v>
      </c>
      <c r="C14436" s="499" t="s">
        <v>29958</v>
      </c>
      <c r="D14436"/>
      <c r="E14436"/>
      <c r="F14436"/>
      <c r="G14436"/>
    </row>
    <row r="14437" spans="1:7" ht="42.75">
      <c r="A14437" t="s">
        <v>29959</v>
      </c>
      <c r="B14437" s="404" t="s">
        <v>27536</v>
      </c>
      <c r="C14437" s="499" t="s">
        <v>29960</v>
      </c>
      <c r="D14437"/>
      <c r="E14437"/>
      <c r="F14437"/>
      <c r="G14437"/>
    </row>
    <row r="14438" spans="1:7" ht="42.75">
      <c r="A14438" t="s">
        <v>29961</v>
      </c>
      <c r="B14438" s="404" t="s">
        <v>27536</v>
      </c>
      <c r="C14438" s="499" t="s">
        <v>29962</v>
      </c>
      <c r="D14438"/>
      <c r="E14438"/>
      <c r="F14438"/>
      <c r="G14438"/>
    </row>
    <row r="14439" spans="1:7" ht="42.75">
      <c r="A14439" t="s">
        <v>29963</v>
      </c>
      <c r="B14439" s="404" t="s">
        <v>27536</v>
      </c>
      <c r="C14439" s="499" t="s">
        <v>29964</v>
      </c>
      <c r="D14439"/>
      <c r="E14439"/>
      <c r="F14439"/>
      <c r="G14439"/>
    </row>
    <row r="14440" spans="1:7" ht="42.75">
      <c r="A14440" t="s">
        <v>29965</v>
      </c>
      <c r="B14440" s="404" t="s">
        <v>27536</v>
      </c>
      <c r="C14440" s="499" t="s">
        <v>29966</v>
      </c>
      <c r="D14440"/>
      <c r="E14440"/>
      <c r="F14440"/>
      <c r="G14440"/>
    </row>
    <row r="14441" spans="1:7" ht="42.75">
      <c r="A14441" t="s">
        <v>29967</v>
      </c>
      <c r="B14441" s="404" t="s">
        <v>27536</v>
      </c>
      <c r="C14441" s="499" t="s">
        <v>29968</v>
      </c>
      <c r="D14441"/>
      <c r="E14441"/>
      <c r="F14441"/>
      <c r="G14441"/>
    </row>
    <row r="14442" spans="1:7" ht="42.75">
      <c r="A14442" t="s">
        <v>29969</v>
      </c>
      <c r="B14442" s="404" t="s">
        <v>27536</v>
      </c>
      <c r="C14442" s="499" t="s">
        <v>29970</v>
      </c>
      <c r="D14442"/>
      <c r="E14442"/>
      <c r="F14442"/>
      <c r="G14442"/>
    </row>
    <row r="14443" spans="1:7" ht="42.75">
      <c r="A14443" t="s">
        <v>29971</v>
      </c>
      <c r="B14443" s="404" t="s">
        <v>27536</v>
      </c>
      <c r="C14443" s="499" t="s">
        <v>29972</v>
      </c>
      <c r="D14443"/>
      <c r="E14443"/>
      <c r="F14443"/>
      <c r="G14443"/>
    </row>
    <row r="14444" spans="1:7" ht="42.75">
      <c r="A14444" t="s">
        <v>29973</v>
      </c>
      <c r="B14444" s="404" t="s">
        <v>27536</v>
      </c>
      <c r="C14444" s="499" t="s">
        <v>29974</v>
      </c>
      <c r="D14444"/>
      <c r="E14444"/>
      <c r="F14444"/>
      <c r="G14444"/>
    </row>
    <row r="14445" spans="1:7" ht="42.75">
      <c r="A14445" t="s">
        <v>29975</v>
      </c>
      <c r="B14445" s="404" t="s">
        <v>27536</v>
      </c>
      <c r="C14445" s="499" t="s">
        <v>29976</v>
      </c>
      <c r="D14445"/>
      <c r="E14445"/>
      <c r="F14445"/>
      <c r="G14445"/>
    </row>
    <row r="14446" spans="1:7" ht="42.75">
      <c r="A14446" t="s">
        <v>29977</v>
      </c>
      <c r="B14446" s="404" t="s">
        <v>27536</v>
      </c>
      <c r="C14446" s="499" t="s">
        <v>29978</v>
      </c>
      <c r="D14446"/>
      <c r="E14446"/>
      <c r="F14446"/>
      <c r="G14446"/>
    </row>
    <row r="14447" spans="1:7" ht="42.75">
      <c r="A14447" t="s">
        <v>29979</v>
      </c>
      <c r="B14447" s="404" t="s">
        <v>27536</v>
      </c>
      <c r="C14447" s="499" t="s">
        <v>29980</v>
      </c>
      <c r="D14447"/>
      <c r="E14447"/>
      <c r="F14447"/>
      <c r="G14447"/>
    </row>
    <row r="14448" spans="1:7" ht="42.75">
      <c r="A14448" t="s">
        <v>29981</v>
      </c>
      <c r="B14448" s="404" t="s">
        <v>27536</v>
      </c>
      <c r="C14448" s="499" t="s">
        <v>29982</v>
      </c>
      <c r="D14448"/>
      <c r="E14448"/>
      <c r="F14448"/>
      <c r="G14448"/>
    </row>
    <row r="14449" spans="1:7" ht="42.75">
      <c r="A14449" t="s">
        <v>29983</v>
      </c>
      <c r="B14449" s="404" t="s">
        <v>27536</v>
      </c>
      <c r="C14449" s="499" t="s">
        <v>29984</v>
      </c>
      <c r="D14449"/>
      <c r="E14449"/>
      <c r="F14449"/>
      <c r="G14449"/>
    </row>
    <row r="14450" spans="1:7" ht="42.75">
      <c r="A14450" t="s">
        <v>29985</v>
      </c>
      <c r="B14450" s="404" t="s">
        <v>27536</v>
      </c>
      <c r="C14450" s="499" t="s">
        <v>29986</v>
      </c>
      <c r="D14450"/>
      <c r="E14450"/>
      <c r="F14450"/>
      <c r="G14450"/>
    </row>
    <row r="14451" spans="1:7" ht="42.75">
      <c r="A14451" t="s">
        <v>29987</v>
      </c>
      <c r="B14451" s="404" t="s">
        <v>27536</v>
      </c>
      <c r="C14451" s="499" t="s">
        <v>29988</v>
      </c>
      <c r="D14451"/>
      <c r="E14451"/>
      <c r="F14451"/>
      <c r="G14451"/>
    </row>
    <row r="14452" spans="1:7" ht="42.75">
      <c r="A14452" t="s">
        <v>29989</v>
      </c>
      <c r="B14452" s="404" t="s">
        <v>27536</v>
      </c>
      <c r="C14452" s="499" t="s">
        <v>29990</v>
      </c>
      <c r="D14452"/>
      <c r="E14452"/>
      <c r="F14452"/>
      <c r="G14452"/>
    </row>
    <row r="14453" spans="1:7" ht="42.75">
      <c r="A14453" t="s">
        <v>29991</v>
      </c>
      <c r="B14453" s="404" t="s">
        <v>27536</v>
      </c>
      <c r="C14453" s="499" t="s">
        <v>29992</v>
      </c>
      <c r="D14453"/>
      <c r="E14453"/>
      <c r="F14453"/>
      <c r="G14453"/>
    </row>
    <row r="14454" spans="1:7" ht="42.75">
      <c r="A14454" t="s">
        <v>29993</v>
      </c>
      <c r="B14454" s="404" t="s">
        <v>27536</v>
      </c>
      <c r="C14454" s="499" t="s">
        <v>29994</v>
      </c>
      <c r="D14454"/>
      <c r="E14454"/>
      <c r="F14454"/>
      <c r="G14454"/>
    </row>
    <row r="14455" spans="1:7" ht="42.75">
      <c r="A14455" t="s">
        <v>29995</v>
      </c>
      <c r="B14455" s="404" t="s">
        <v>27536</v>
      </c>
      <c r="C14455" s="499" t="s">
        <v>29996</v>
      </c>
      <c r="D14455"/>
      <c r="E14455"/>
      <c r="F14455"/>
      <c r="G14455"/>
    </row>
    <row r="14456" spans="1:7" ht="42.75">
      <c r="A14456" t="s">
        <v>29997</v>
      </c>
      <c r="B14456" s="404" t="s">
        <v>27536</v>
      </c>
      <c r="C14456" s="499" t="s">
        <v>29998</v>
      </c>
      <c r="D14456"/>
      <c r="E14456"/>
      <c r="F14456"/>
      <c r="G14456"/>
    </row>
    <row r="14457" spans="1:7" ht="42.75">
      <c r="A14457" t="s">
        <v>29999</v>
      </c>
      <c r="B14457" s="404" t="s">
        <v>27536</v>
      </c>
      <c r="C14457" s="499" t="s">
        <v>30000</v>
      </c>
      <c r="D14457"/>
      <c r="E14457"/>
      <c r="F14457"/>
      <c r="G14457"/>
    </row>
    <row r="14458" spans="1:7" ht="42.75">
      <c r="A14458" t="s">
        <v>30001</v>
      </c>
      <c r="B14458" s="404" t="s">
        <v>27536</v>
      </c>
      <c r="C14458" s="499" t="s">
        <v>30002</v>
      </c>
      <c r="D14458"/>
      <c r="E14458"/>
      <c r="F14458"/>
      <c r="G14458"/>
    </row>
    <row r="14459" spans="1:7" ht="42.75">
      <c r="A14459" t="s">
        <v>30003</v>
      </c>
      <c r="B14459" s="404" t="s">
        <v>27536</v>
      </c>
      <c r="C14459" s="499" t="s">
        <v>30004</v>
      </c>
      <c r="D14459"/>
      <c r="E14459"/>
      <c r="F14459"/>
      <c r="G14459"/>
    </row>
    <row r="14460" spans="1:7" ht="42.75">
      <c r="A14460" t="s">
        <v>30005</v>
      </c>
      <c r="B14460" s="404" t="s">
        <v>27536</v>
      </c>
      <c r="C14460" s="499" t="s">
        <v>30006</v>
      </c>
      <c r="D14460"/>
      <c r="E14460"/>
      <c r="F14460"/>
      <c r="G14460"/>
    </row>
    <row r="14461" spans="1:7" ht="42.75">
      <c r="A14461" t="s">
        <v>30007</v>
      </c>
      <c r="B14461" s="404" t="s">
        <v>27536</v>
      </c>
      <c r="C14461" s="499" t="s">
        <v>30008</v>
      </c>
      <c r="D14461"/>
      <c r="E14461"/>
      <c r="F14461"/>
      <c r="G14461"/>
    </row>
    <row r="14462" spans="1:7" ht="42.75">
      <c r="A14462" t="s">
        <v>30009</v>
      </c>
      <c r="B14462" s="404" t="s">
        <v>27536</v>
      </c>
      <c r="C14462" s="499" t="s">
        <v>30010</v>
      </c>
      <c r="D14462"/>
      <c r="E14462"/>
      <c r="F14462"/>
      <c r="G14462"/>
    </row>
    <row r="14463" spans="1:7" ht="42.75">
      <c r="A14463" t="s">
        <v>30011</v>
      </c>
      <c r="B14463" s="404" t="s">
        <v>27536</v>
      </c>
      <c r="C14463" s="499" t="s">
        <v>30012</v>
      </c>
      <c r="D14463"/>
      <c r="E14463"/>
      <c r="F14463"/>
      <c r="G14463"/>
    </row>
    <row r="14464" spans="1:7" ht="42.75">
      <c r="A14464" t="s">
        <v>30013</v>
      </c>
      <c r="B14464" s="404" t="s">
        <v>27536</v>
      </c>
      <c r="C14464" s="499" t="s">
        <v>30014</v>
      </c>
      <c r="D14464"/>
      <c r="E14464"/>
      <c r="F14464"/>
      <c r="G14464"/>
    </row>
    <row r="14465" spans="1:7" ht="42.75">
      <c r="A14465" t="s">
        <v>30015</v>
      </c>
      <c r="B14465" s="404" t="s">
        <v>27536</v>
      </c>
      <c r="C14465" s="499" t="s">
        <v>30016</v>
      </c>
      <c r="D14465"/>
      <c r="E14465"/>
      <c r="F14465"/>
      <c r="G14465"/>
    </row>
    <row r="14466" spans="1:7" ht="42.75">
      <c r="A14466" t="s">
        <v>30017</v>
      </c>
      <c r="B14466" s="404" t="s">
        <v>27536</v>
      </c>
      <c r="C14466" s="499" t="s">
        <v>30018</v>
      </c>
      <c r="D14466"/>
      <c r="E14466"/>
      <c r="F14466"/>
      <c r="G14466"/>
    </row>
    <row r="14467" spans="1:7" ht="42.75">
      <c r="A14467" t="s">
        <v>30019</v>
      </c>
      <c r="B14467" s="404" t="s">
        <v>27536</v>
      </c>
      <c r="C14467" s="499" t="s">
        <v>30020</v>
      </c>
      <c r="D14467"/>
      <c r="E14467"/>
      <c r="F14467"/>
      <c r="G14467"/>
    </row>
    <row r="14468" spans="1:7" ht="42.75">
      <c r="A14468" t="s">
        <v>30021</v>
      </c>
      <c r="B14468" s="404" t="s">
        <v>27536</v>
      </c>
      <c r="C14468" s="499" t="s">
        <v>30022</v>
      </c>
      <c r="D14468"/>
      <c r="E14468"/>
      <c r="F14468"/>
      <c r="G14468"/>
    </row>
    <row r="14469" spans="1:7" ht="42.75">
      <c r="A14469" t="s">
        <v>30023</v>
      </c>
      <c r="B14469" s="404" t="s">
        <v>27536</v>
      </c>
      <c r="C14469" s="499" t="s">
        <v>30024</v>
      </c>
      <c r="D14469"/>
      <c r="E14469"/>
      <c r="F14469"/>
      <c r="G14469"/>
    </row>
    <row r="14470" spans="1:7" ht="42.75">
      <c r="A14470" t="s">
        <v>30025</v>
      </c>
      <c r="B14470" s="404" t="s">
        <v>27536</v>
      </c>
      <c r="C14470" s="499" t="s">
        <v>30026</v>
      </c>
      <c r="D14470"/>
      <c r="E14470"/>
      <c r="F14470"/>
      <c r="G14470"/>
    </row>
    <row r="14471" spans="1:7" ht="42.75">
      <c r="A14471" t="s">
        <v>30027</v>
      </c>
      <c r="B14471" s="404" t="s">
        <v>27536</v>
      </c>
      <c r="C14471" s="499" t="s">
        <v>30028</v>
      </c>
      <c r="D14471"/>
      <c r="E14471"/>
      <c r="F14471"/>
      <c r="G14471"/>
    </row>
    <row r="14472" spans="1:7" ht="42.75">
      <c r="A14472" t="s">
        <v>30029</v>
      </c>
      <c r="B14472" s="404" t="s">
        <v>27536</v>
      </c>
      <c r="C14472" s="499" t="s">
        <v>30030</v>
      </c>
      <c r="D14472"/>
      <c r="E14472"/>
      <c r="F14472"/>
      <c r="G14472"/>
    </row>
    <row r="14473" spans="1:7" ht="42.75">
      <c r="A14473" t="s">
        <v>30031</v>
      </c>
      <c r="B14473" s="404" t="s">
        <v>27536</v>
      </c>
      <c r="C14473" s="499" t="s">
        <v>30032</v>
      </c>
      <c r="D14473"/>
      <c r="E14473"/>
      <c r="F14473"/>
      <c r="G14473"/>
    </row>
    <row r="14474" spans="1:7" ht="42.75">
      <c r="A14474" t="s">
        <v>30033</v>
      </c>
      <c r="B14474" s="404" t="s">
        <v>27536</v>
      </c>
      <c r="C14474" s="499" t="s">
        <v>30034</v>
      </c>
      <c r="D14474"/>
      <c r="E14474"/>
      <c r="F14474"/>
      <c r="G14474"/>
    </row>
    <row r="14475" spans="1:7" ht="42.75">
      <c r="A14475" t="s">
        <v>30035</v>
      </c>
      <c r="B14475" s="404" t="s">
        <v>27536</v>
      </c>
      <c r="C14475" s="499" t="s">
        <v>30036</v>
      </c>
      <c r="D14475"/>
      <c r="E14475"/>
      <c r="F14475"/>
      <c r="G14475"/>
    </row>
    <row r="14476" spans="1:7" ht="42.75">
      <c r="A14476" t="s">
        <v>30037</v>
      </c>
      <c r="B14476" s="404" t="s">
        <v>27536</v>
      </c>
      <c r="C14476" s="499" t="s">
        <v>30038</v>
      </c>
      <c r="D14476"/>
      <c r="E14476"/>
      <c r="F14476"/>
      <c r="G14476"/>
    </row>
    <row r="14477" spans="1:7" ht="42.75">
      <c r="A14477" t="s">
        <v>30039</v>
      </c>
      <c r="B14477" s="404" t="s">
        <v>27536</v>
      </c>
      <c r="C14477" s="499" t="s">
        <v>30040</v>
      </c>
      <c r="D14477"/>
      <c r="E14477"/>
      <c r="F14477"/>
      <c r="G14477"/>
    </row>
    <row r="14478" spans="1:7" ht="42.75">
      <c r="A14478" t="s">
        <v>30041</v>
      </c>
      <c r="B14478" s="404" t="s">
        <v>27536</v>
      </c>
      <c r="C14478" s="499" t="s">
        <v>30042</v>
      </c>
      <c r="D14478"/>
      <c r="E14478"/>
      <c r="F14478"/>
      <c r="G14478"/>
    </row>
    <row r="14479" spans="1:7" ht="42.75">
      <c r="A14479" t="s">
        <v>30043</v>
      </c>
      <c r="B14479" s="404" t="s">
        <v>27536</v>
      </c>
      <c r="C14479" s="499" t="s">
        <v>30044</v>
      </c>
      <c r="D14479"/>
      <c r="E14479"/>
      <c r="F14479"/>
      <c r="G14479"/>
    </row>
    <row r="14480" spans="1:7" ht="42.75">
      <c r="A14480" t="s">
        <v>30045</v>
      </c>
      <c r="B14480" s="404" t="s">
        <v>27536</v>
      </c>
      <c r="C14480" s="499" t="s">
        <v>30046</v>
      </c>
      <c r="D14480"/>
      <c r="E14480"/>
      <c r="F14480"/>
      <c r="G14480"/>
    </row>
    <row r="14481" spans="1:7" ht="42.75">
      <c r="A14481" t="s">
        <v>30047</v>
      </c>
      <c r="B14481" s="404" t="s">
        <v>27536</v>
      </c>
      <c r="C14481" s="499" t="s">
        <v>30048</v>
      </c>
      <c r="D14481"/>
      <c r="E14481"/>
      <c r="F14481"/>
      <c r="G14481"/>
    </row>
    <row r="14482" spans="1:7" ht="42.75">
      <c r="A14482" t="s">
        <v>30049</v>
      </c>
      <c r="B14482" s="404" t="s">
        <v>27536</v>
      </c>
      <c r="C14482" s="499" t="s">
        <v>30050</v>
      </c>
      <c r="D14482"/>
      <c r="E14482"/>
      <c r="F14482"/>
      <c r="G14482"/>
    </row>
    <row r="14483" spans="1:7" ht="42.75">
      <c r="A14483" t="s">
        <v>30051</v>
      </c>
      <c r="B14483" s="404" t="s">
        <v>27536</v>
      </c>
      <c r="C14483" s="499" t="s">
        <v>30052</v>
      </c>
      <c r="D14483"/>
      <c r="E14483"/>
      <c r="F14483"/>
      <c r="G14483"/>
    </row>
    <row r="14484" spans="1:7" ht="42.75">
      <c r="A14484" t="s">
        <v>30053</v>
      </c>
      <c r="B14484" s="404" t="s">
        <v>27536</v>
      </c>
      <c r="C14484" s="499" t="s">
        <v>30054</v>
      </c>
      <c r="D14484"/>
      <c r="E14484"/>
      <c r="F14484"/>
      <c r="G14484"/>
    </row>
    <row r="14485" spans="1:7" ht="42.75">
      <c r="A14485" t="s">
        <v>30055</v>
      </c>
      <c r="B14485" s="404" t="s">
        <v>27536</v>
      </c>
      <c r="C14485" s="499" t="s">
        <v>30056</v>
      </c>
      <c r="D14485"/>
      <c r="E14485"/>
      <c r="F14485"/>
      <c r="G14485"/>
    </row>
    <row r="14486" spans="1:7" ht="42.75">
      <c r="A14486" t="s">
        <v>30057</v>
      </c>
      <c r="B14486" s="404" t="s">
        <v>27536</v>
      </c>
      <c r="C14486" s="499" t="s">
        <v>30058</v>
      </c>
      <c r="D14486"/>
      <c r="E14486"/>
      <c r="F14486"/>
      <c r="G14486"/>
    </row>
    <row r="14487" spans="1:7" ht="42.75">
      <c r="A14487" t="s">
        <v>30059</v>
      </c>
      <c r="B14487" s="404" t="s">
        <v>27536</v>
      </c>
      <c r="C14487" s="499" t="s">
        <v>30060</v>
      </c>
      <c r="D14487"/>
      <c r="E14487"/>
      <c r="F14487"/>
      <c r="G14487"/>
    </row>
    <row r="14488" spans="1:7" ht="42.75">
      <c r="A14488" t="s">
        <v>30061</v>
      </c>
      <c r="B14488" s="404" t="s">
        <v>27536</v>
      </c>
      <c r="C14488" s="499" t="s">
        <v>30062</v>
      </c>
      <c r="D14488"/>
      <c r="E14488"/>
      <c r="F14488"/>
      <c r="G14488"/>
    </row>
    <row r="14489" spans="1:7" ht="42.75">
      <c r="A14489" t="s">
        <v>30063</v>
      </c>
      <c r="B14489" s="404" t="s">
        <v>27536</v>
      </c>
      <c r="C14489" s="499" t="s">
        <v>30064</v>
      </c>
      <c r="D14489"/>
      <c r="E14489"/>
      <c r="F14489"/>
      <c r="G14489"/>
    </row>
    <row r="14490" spans="1:7" ht="42.75">
      <c r="A14490" t="s">
        <v>30065</v>
      </c>
      <c r="B14490" s="404" t="s">
        <v>27536</v>
      </c>
      <c r="C14490" s="499" t="s">
        <v>30066</v>
      </c>
      <c r="D14490"/>
      <c r="E14490"/>
      <c r="F14490"/>
      <c r="G14490"/>
    </row>
    <row r="14491" spans="1:7" ht="42.75">
      <c r="A14491" t="s">
        <v>30067</v>
      </c>
      <c r="B14491" s="404" t="s">
        <v>27536</v>
      </c>
      <c r="C14491" s="499" t="s">
        <v>30068</v>
      </c>
      <c r="D14491"/>
      <c r="E14491"/>
      <c r="F14491"/>
      <c r="G14491"/>
    </row>
    <row r="14492" spans="1:7" ht="42.75">
      <c r="A14492" t="s">
        <v>30069</v>
      </c>
      <c r="B14492" s="404" t="s">
        <v>27536</v>
      </c>
      <c r="C14492" s="499" t="s">
        <v>30070</v>
      </c>
      <c r="D14492"/>
      <c r="E14492"/>
      <c r="F14492"/>
      <c r="G14492"/>
    </row>
    <row r="14493" spans="1:7" ht="42.75">
      <c r="A14493" t="s">
        <v>30071</v>
      </c>
      <c r="B14493" s="404" t="s">
        <v>27536</v>
      </c>
      <c r="C14493" s="499" t="s">
        <v>30072</v>
      </c>
      <c r="D14493"/>
      <c r="E14493"/>
      <c r="F14493"/>
      <c r="G14493"/>
    </row>
    <row r="14494" spans="1:7" ht="42.75">
      <c r="A14494" t="s">
        <v>30073</v>
      </c>
      <c r="B14494" s="404" t="s">
        <v>27536</v>
      </c>
      <c r="C14494" s="499" t="s">
        <v>30074</v>
      </c>
      <c r="D14494"/>
      <c r="E14494"/>
      <c r="F14494"/>
      <c r="G14494"/>
    </row>
    <row r="14495" spans="1:7" ht="42.75">
      <c r="A14495" t="s">
        <v>30075</v>
      </c>
      <c r="B14495" s="404" t="s">
        <v>27536</v>
      </c>
      <c r="C14495" s="499" t="s">
        <v>30076</v>
      </c>
      <c r="D14495"/>
      <c r="E14495"/>
      <c r="F14495"/>
      <c r="G14495"/>
    </row>
    <row r="14496" spans="1:7" ht="42.75">
      <c r="A14496" t="s">
        <v>30077</v>
      </c>
      <c r="B14496" s="404" t="s">
        <v>27536</v>
      </c>
      <c r="C14496" s="499" t="s">
        <v>30078</v>
      </c>
      <c r="D14496"/>
      <c r="E14496"/>
      <c r="F14496"/>
      <c r="G14496"/>
    </row>
    <row r="14497" spans="1:7" ht="42.75">
      <c r="A14497" t="s">
        <v>30079</v>
      </c>
      <c r="B14497" s="404" t="s">
        <v>27536</v>
      </c>
      <c r="C14497" s="499" t="s">
        <v>30080</v>
      </c>
      <c r="D14497"/>
      <c r="E14497"/>
      <c r="F14497"/>
      <c r="G14497"/>
    </row>
    <row r="14498" spans="1:7" ht="42.75">
      <c r="A14498" t="s">
        <v>30081</v>
      </c>
      <c r="B14498" s="404" t="s">
        <v>27536</v>
      </c>
      <c r="C14498" s="499" t="s">
        <v>30082</v>
      </c>
      <c r="D14498"/>
      <c r="E14498"/>
      <c r="F14498"/>
      <c r="G14498"/>
    </row>
    <row r="14499" spans="1:7" ht="42.75">
      <c r="A14499" t="s">
        <v>30083</v>
      </c>
      <c r="B14499" s="404" t="s">
        <v>27536</v>
      </c>
      <c r="C14499" s="499" t="s">
        <v>30084</v>
      </c>
      <c r="D14499"/>
      <c r="E14499"/>
      <c r="F14499"/>
      <c r="G14499"/>
    </row>
    <row r="14500" spans="1:7" ht="42.75">
      <c r="A14500" t="s">
        <v>30085</v>
      </c>
      <c r="B14500" s="404" t="s">
        <v>27536</v>
      </c>
      <c r="C14500" s="499" t="s">
        <v>30086</v>
      </c>
      <c r="D14500"/>
      <c r="E14500"/>
      <c r="F14500"/>
      <c r="G14500"/>
    </row>
    <row r="14501" spans="1:7" ht="42.75">
      <c r="A14501" t="s">
        <v>30087</v>
      </c>
      <c r="B14501" s="404" t="s">
        <v>27536</v>
      </c>
      <c r="C14501" s="499" t="s">
        <v>30088</v>
      </c>
      <c r="D14501"/>
      <c r="E14501"/>
      <c r="F14501"/>
      <c r="G14501"/>
    </row>
    <row r="14502" spans="1:7" ht="42.75">
      <c r="A14502" t="s">
        <v>30089</v>
      </c>
      <c r="B14502" s="404" t="s">
        <v>27536</v>
      </c>
      <c r="C14502" s="499" t="s">
        <v>30090</v>
      </c>
      <c r="D14502"/>
      <c r="E14502"/>
      <c r="F14502"/>
      <c r="G14502"/>
    </row>
    <row r="14503" spans="1:7" ht="42.75">
      <c r="A14503" t="s">
        <v>30091</v>
      </c>
      <c r="B14503" s="404" t="s">
        <v>27536</v>
      </c>
      <c r="C14503" s="499" t="s">
        <v>30092</v>
      </c>
      <c r="D14503"/>
      <c r="E14503"/>
      <c r="F14503"/>
      <c r="G14503"/>
    </row>
    <row r="14504" spans="1:7" ht="42.75">
      <c r="A14504" t="s">
        <v>30093</v>
      </c>
      <c r="B14504" s="404" t="s">
        <v>27536</v>
      </c>
      <c r="C14504" s="499" t="s">
        <v>30094</v>
      </c>
      <c r="D14504"/>
      <c r="E14504"/>
      <c r="F14504"/>
      <c r="G14504"/>
    </row>
    <row r="14505" spans="1:7" ht="42.75">
      <c r="A14505" t="s">
        <v>30095</v>
      </c>
      <c r="B14505" s="404" t="s">
        <v>27536</v>
      </c>
      <c r="C14505" s="499" t="s">
        <v>30096</v>
      </c>
      <c r="D14505"/>
      <c r="E14505"/>
      <c r="F14505"/>
      <c r="G14505"/>
    </row>
    <row r="14506" spans="1:7" ht="42.75">
      <c r="A14506" t="s">
        <v>30097</v>
      </c>
      <c r="B14506" s="404" t="s">
        <v>27536</v>
      </c>
      <c r="C14506" s="499" t="s">
        <v>30098</v>
      </c>
      <c r="D14506"/>
      <c r="E14506"/>
      <c r="F14506"/>
      <c r="G14506"/>
    </row>
    <row r="14507" spans="1:7" ht="42.75">
      <c r="A14507" t="s">
        <v>30099</v>
      </c>
      <c r="B14507" s="404" t="s">
        <v>27536</v>
      </c>
      <c r="C14507" s="499" t="s">
        <v>28870</v>
      </c>
      <c r="D14507"/>
      <c r="E14507"/>
      <c r="F14507"/>
      <c r="G14507"/>
    </row>
    <row r="14508" spans="1:7" ht="42.75">
      <c r="A14508" t="s">
        <v>30100</v>
      </c>
      <c r="B14508" s="404" t="s">
        <v>27536</v>
      </c>
      <c r="C14508" s="499" t="s">
        <v>30101</v>
      </c>
      <c r="D14508"/>
      <c r="E14508"/>
      <c r="F14508"/>
      <c r="G14508"/>
    </row>
    <row r="14509" spans="1:7" ht="42.75">
      <c r="A14509" t="s">
        <v>30102</v>
      </c>
      <c r="B14509" s="404" t="s">
        <v>27536</v>
      </c>
      <c r="C14509" s="499" t="s">
        <v>30103</v>
      </c>
      <c r="D14509"/>
      <c r="E14509"/>
      <c r="F14509"/>
      <c r="G14509"/>
    </row>
    <row r="14510" spans="1:7" ht="42.75">
      <c r="A14510" t="s">
        <v>30104</v>
      </c>
      <c r="B14510" s="404" t="s">
        <v>27536</v>
      </c>
      <c r="C14510" s="499" t="s">
        <v>30105</v>
      </c>
      <c r="D14510"/>
      <c r="E14510"/>
      <c r="F14510"/>
      <c r="G14510"/>
    </row>
    <row r="14511" spans="1:7" ht="42.75">
      <c r="A14511" t="s">
        <v>30106</v>
      </c>
      <c r="B14511" s="404" t="s">
        <v>27536</v>
      </c>
      <c r="C14511" s="499" t="s">
        <v>30107</v>
      </c>
      <c r="D14511"/>
      <c r="E14511"/>
      <c r="F14511"/>
      <c r="G14511"/>
    </row>
    <row r="14512" spans="1:7" ht="42.75">
      <c r="A14512" t="s">
        <v>30108</v>
      </c>
      <c r="B14512" s="404" t="s">
        <v>27536</v>
      </c>
      <c r="C14512" s="499" t="s">
        <v>30109</v>
      </c>
      <c r="D14512"/>
      <c r="E14512"/>
      <c r="F14512"/>
      <c r="G14512"/>
    </row>
    <row r="14513" spans="1:7" ht="42.75">
      <c r="A14513" t="s">
        <v>30110</v>
      </c>
      <c r="B14513" s="404" t="s">
        <v>27536</v>
      </c>
      <c r="C14513" s="499" t="s">
        <v>30111</v>
      </c>
      <c r="D14513"/>
      <c r="E14513"/>
      <c r="F14513"/>
      <c r="G14513"/>
    </row>
    <row r="14514" spans="1:7" ht="42.75">
      <c r="A14514" t="s">
        <v>30112</v>
      </c>
      <c r="B14514" s="404" t="s">
        <v>27536</v>
      </c>
      <c r="C14514" s="499" t="s">
        <v>30113</v>
      </c>
      <c r="D14514"/>
      <c r="E14514"/>
      <c r="F14514"/>
      <c r="G14514"/>
    </row>
    <row r="14515" spans="1:7" ht="42.75">
      <c r="A14515" t="s">
        <v>30114</v>
      </c>
      <c r="B14515" s="404" t="s">
        <v>27536</v>
      </c>
      <c r="C14515" s="499" t="s">
        <v>30115</v>
      </c>
      <c r="D14515"/>
      <c r="E14515"/>
      <c r="F14515"/>
      <c r="G14515"/>
    </row>
    <row r="14516" spans="1:7" ht="42.75">
      <c r="A14516" t="s">
        <v>30116</v>
      </c>
      <c r="B14516" s="404" t="s">
        <v>27536</v>
      </c>
      <c r="C14516" s="499" t="s">
        <v>30117</v>
      </c>
      <c r="D14516"/>
      <c r="E14516"/>
      <c r="F14516"/>
      <c r="G14516"/>
    </row>
    <row r="14517" spans="1:7" ht="42.75">
      <c r="A14517" t="s">
        <v>30118</v>
      </c>
      <c r="B14517" s="404" t="s">
        <v>27536</v>
      </c>
      <c r="C14517" s="499" t="s">
        <v>30119</v>
      </c>
      <c r="D14517"/>
      <c r="E14517"/>
      <c r="F14517"/>
      <c r="G14517"/>
    </row>
    <row r="14518" spans="1:7" ht="42.75">
      <c r="A14518" t="s">
        <v>30120</v>
      </c>
      <c r="B14518" s="404" t="s">
        <v>27536</v>
      </c>
      <c r="C14518" s="499" t="s">
        <v>30121</v>
      </c>
      <c r="D14518"/>
      <c r="E14518"/>
      <c r="F14518"/>
      <c r="G14518"/>
    </row>
    <row r="14519" spans="1:7" ht="42.75">
      <c r="A14519" t="s">
        <v>30122</v>
      </c>
      <c r="B14519" s="404" t="s">
        <v>27536</v>
      </c>
      <c r="C14519" s="499" t="s">
        <v>30123</v>
      </c>
      <c r="D14519"/>
      <c r="E14519"/>
      <c r="F14519"/>
      <c r="G14519"/>
    </row>
    <row r="14520" spans="1:7" ht="42.75">
      <c r="A14520" t="s">
        <v>30124</v>
      </c>
      <c r="B14520" s="404" t="s">
        <v>27536</v>
      </c>
      <c r="C14520" s="499" t="s">
        <v>30125</v>
      </c>
      <c r="D14520"/>
      <c r="E14520"/>
      <c r="F14520"/>
      <c r="G14520"/>
    </row>
    <row r="14521" spans="1:7" ht="42.75">
      <c r="A14521" t="s">
        <v>30126</v>
      </c>
      <c r="B14521" s="404" t="s">
        <v>27536</v>
      </c>
      <c r="C14521" s="499" t="s">
        <v>30127</v>
      </c>
      <c r="D14521"/>
      <c r="E14521"/>
      <c r="F14521"/>
      <c r="G14521"/>
    </row>
    <row r="14522" spans="1:7" ht="42.75">
      <c r="A14522" t="s">
        <v>30128</v>
      </c>
      <c r="B14522" s="404" t="s">
        <v>27536</v>
      </c>
      <c r="C14522" s="499" t="s">
        <v>30129</v>
      </c>
      <c r="D14522"/>
      <c r="E14522"/>
      <c r="F14522"/>
      <c r="G14522"/>
    </row>
    <row r="14523" spans="1:7" ht="42.75">
      <c r="A14523" t="s">
        <v>30130</v>
      </c>
      <c r="B14523" s="404" t="s">
        <v>27536</v>
      </c>
      <c r="C14523" s="499" t="s">
        <v>30131</v>
      </c>
      <c r="D14523"/>
      <c r="E14523"/>
      <c r="F14523"/>
      <c r="G14523"/>
    </row>
    <row r="14524" spans="1:7" ht="42.75">
      <c r="A14524" t="s">
        <v>30132</v>
      </c>
      <c r="B14524" s="404" t="s">
        <v>27536</v>
      </c>
      <c r="C14524" s="499" t="s">
        <v>30133</v>
      </c>
      <c r="D14524"/>
      <c r="E14524"/>
      <c r="F14524"/>
      <c r="G14524"/>
    </row>
    <row r="14525" spans="1:7" ht="42.75">
      <c r="A14525" t="s">
        <v>30134</v>
      </c>
      <c r="B14525" s="404" t="s">
        <v>27536</v>
      </c>
      <c r="C14525" s="499" t="s">
        <v>30135</v>
      </c>
      <c r="D14525"/>
      <c r="E14525"/>
      <c r="F14525"/>
      <c r="G14525"/>
    </row>
    <row r="14526" spans="1:7" ht="42.75">
      <c r="A14526" t="s">
        <v>30136</v>
      </c>
      <c r="B14526" s="404" t="s">
        <v>27536</v>
      </c>
      <c r="C14526" s="499" t="s">
        <v>30137</v>
      </c>
      <c r="D14526"/>
      <c r="E14526"/>
      <c r="F14526"/>
      <c r="G14526"/>
    </row>
    <row r="14527" spans="1:7" ht="42.75">
      <c r="A14527" t="s">
        <v>30138</v>
      </c>
      <c r="B14527" s="404" t="s">
        <v>27536</v>
      </c>
      <c r="C14527" s="499" t="s">
        <v>30139</v>
      </c>
      <c r="D14527"/>
      <c r="E14527"/>
      <c r="F14527"/>
      <c r="G14527"/>
    </row>
    <row r="14528" spans="1:7" ht="42.75">
      <c r="A14528" t="s">
        <v>30140</v>
      </c>
      <c r="B14528" s="404" t="s">
        <v>27536</v>
      </c>
      <c r="C14528" s="499" t="s">
        <v>30141</v>
      </c>
      <c r="D14528"/>
      <c r="E14528"/>
      <c r="F14528"/>
      <c r="G14528"/>
    </row>
    <row r="14529" spans="1:7" ht="42.75">
      <c r="A14529" t="s">
        <v>30142</v>
      </c>
      <c r="B14529" s="404" t="s">
        <v>27536</v>
      </c>
      <c r="C14529" s="499" t="s">
        <v>30143</v>
      </c>
      <c r="D14529"/>
      <c r="E14529"/>
      <c r="F14529"/>
      <c r="G14529"/>
    </row>
    <row r="14530" spans="1:7" ht="42.75">
      <c r="A14530" t="s">
        <v>30144</v>
      </c>
      <c r="B14530" s="404" t="s">
        <v>27536</v>
      </c>
      <c r="C14530" s="499" t="s">
        <v>27541</v>
      </c>
      <c r="D14530"/>
      <c r="E14530"/>
      <c r="F14530"/>
      <c r="G14530"/>
    </row>
    <row r="14531" spans="1:7" ht="42.75">
      <c r="A14531" t="s">
        <v>30145</v>
      </c>
      <c r="B14531" s="404" t="s">
        <v>27536</v>
      </c>
      <c r="C14531" s="499" t="s">
        <v>30146</v>
      </c>
      <c r="D14531"/>
      <c r="E14531"/>
      <c r="F14531"/>
      <c r="G14531"/>
    </row>
    <row r="14532" spans="1:7" ht="42.75">
      <c r="A14532" t="s">
        <v>30147</v>
      </c>
      <c r="B14532" s="404" t="s">
        <v>27536</v>
      </c>
      <c r="C14532" s="499" t="s">
        <v>30148</v>
      </c>
      <c r="D14532"/>
      <c r="E14532"/>
      <c r="F14532"/>
      <c r="G14532"/>
    </row>
    <row r="14533" spans="1:7" ht="42.75">
      <c r="A14533" t="s">
        <v>30149</v>
      </c>
      <c r="B14533" s="404" t="s">
        <v>27536</v>
      </c>
      <c r="C14533" s="499" t="s">
        <v>30150</v>
      </c>
      <c r="D14533"/>
      <c r="E14533"/>
      <c r="F14533"/>
      <c r="G14533"/>
    </row>
    <row r="14534" spans="1:7" ht="42.75">
      <c r="A14534" t="s">
        <v>30151</v>
      </c>
      <c r="B14534" s="404" t="s">
        <v>27536</v>
      </c>
      <c r="C14534" s="499" t="s">
        <v>30152</v>
      </c>
      <c r="D14534"/>
      <c r="E14534"/>
      <c r="F14534"/>
      <c r="G14534"/>
    </row>
    <row r="14535" spans="1:7" ht="42.75">
      <c r="A14535" t="s">
        <v>30153</v>
      </c>
      <c r="B14535" s="404" t="s">
        <v>27536</v>
      </c>
      <c r="C14535" s="499" t="s">
        <v>30154</v>
      </c>
      <c r="D14535"/>
      <c r="E14535"/>
      <c r="F14535"/>
      <c r="G14535"/>
    </row>
    <row r="14536" spans="1:7" ht="42.75">
      <c r="A14536" t="s">
        <v>30155</v>
      </c>
      <c r="B14536" s="404" t="s">
        <v>27536</v>
      </c>
      <c r="C14536" s="499" t="s">
        <v>30156</v>
      </c>
      <c r="D14536"/>
      <c r="E14536"/>
      <c r="F14536"/>
      <c r="G14536"/>
    </row>
    <row r="14537" spans="1:7" ht="42.75">
      <c r="A14537" t="s">
        <v>30157</v>
      </c>
      <c r="B14537" s="404" t="s">
        <v>27536</v>
      </c>
      <c r="C14537" s="499" t="s">
        <v>30158</v>
      </c>
      <c r="D14537"/>
      <c r="E14537"/>
      <c r="F14537"/>
      <c r="G14537"/>
    </row>
    <row r="14538" spans="1:7" ht="42.75">
      <c r="A14538" t="s">
        <v>30159</v>
      </c>
      <c r="B14538" s="404" t="s">
        <v>27536</v>
      </c>
      <c r="C14538" s="499" t="s">
        <v>30160</v>
      </c>
      <c r="D14538"/>
      <c r="E14538"/>
      <c r="F14538"/>
      <c r="G14538"/>
    </row>
    <row r="14539" spans="1:7" ht="42.75">
      <c r="A14539" t="s">
        <v>30161</v>
      </c>
      <c r="B14539" s="404" t="s">
        <v>27536</v>
      </c>
      <c r="C14539" s="499" t="s">
        <v>30162</v>
      </c>
      <c r="D14539"/>
      <c r="E14539"/>
      <c r="F14539"/>
      <c r="G14539"/>
    </row>
    <row r="14540" spans="1:7" ht="42.75">
      <c r="A14540" t="s">
        <v>30163</v>
      </c>
      <c r="B14540" s="404" t="s">
        <v>27536</v>
      </c>
      <c r="C14540" s="499" t="s">
        <v>30164</v>
      </c>
      <c r="D14540"/>
      <c r="E14540"/>
      <c r="F14540"/>
      <c r="G14540"/>
    </row>
    <row r="14541" spans="1:7" ht="42.75">
      <c r="A14541" t="s">
        <v>30165</v>
      </c>
      <c r="B14541" s="404" t="s">
        <v>27536</v>
      </c>
      <c r="C14541" s="499" t="s">
        <v>30166</v>
      </c>
      <c r="D14541"/>
      <c r="E14541"/>
      <c r="F14541"/>
      <c r="G14541"/>
    </row>
    <row r="14542" spans="1:7" ht="42.75">
      <c r="A14542" t="s">
        <v>30167</v>
      </c>
      <c r="B14542" s="404" t="s">
        <v>27536</v>
      </c>
      <c r="C14542" s="499" t="s">
        <v>30168</v>
      </c>
      <c r="D14542"/>
      <c r="E14542"/>
      <c r="F14542"/>
      <c r="G14542"/>
    </row>
    <row r="14543" spans="1:7" ht="42.75">
      <c r="A14543" t="s">
        <v>30169</v>
      </c>
      <c r="B14543" s="404" t="s">
        <v>27536</v>
      </c>
      <c r="C14543" s="499" t="s">
        <v>30170</v>
      </c>
      <c r="D14543"/>
      <c r="E14543"/>
      <c r="F14543"/>
      <c r="G14543"/>
    </row>
    <row r="14544" spans="1:7" ht="42.75">
      <c r="A14544" t="s">
        <v>30171</v>
      </c>
      <c r="B14544" s="404" t="s">
        <v>27536</v>
      </c>
      <c r="C14544" s="499" t="s">
        <v>30172</v>
      </c>
      <c r="D14544"/>
      <c r="E14544"/>
      <c r="F14544"/>
      <c r="G14544"/>
    </row>
    <row r="14545" spans="1:7" ht="42.75">
      <c r="A14545" t="s">
        <v>30173</v>
      </c>
      <c r="B14545" s="404" t="s">
        <v>27536</v>
      </c>
      <c r="C14545" s="499" t="s">
        <v>30174</v>
      </c>
      <c r="D14545"/>
      <c r="E14545"/>
      <c r="F14545"/>
      <c r="G14545"/>
    </row>
    <row r="14546" spans="1:7" ht="42.75">
      <c r="A14546" t="s">
        <v>30175</v>
      </c>
      <c r="B14546" s="404" t="s">
        <v>27536</v>
      </c>
      <c r="C14546" s="499" t="s">
        <v>30176</v>
      </c>
      <c r="D14546"/>
      <c r="E14546"/>
      <c r="F14546"/>
      <c r="G14546"/>
    </row>
    <row r="14547" spans="1:7" ht="42.75">
      <c r="A14547" t="s">
        <v>30177</v>
      </c>
      <c r="B14547" s="404" t="s">
        <v>27536</v>
      </c>
      <c r="C14547" s="499" t="s">
        <v>30178</v>
      </c>
      <c r="D14547"/>
      <c r="E14547"/>
      <c r="F14547"/>
      <c r="G14547"/>
    </row>
    <row r="14548" spans="1:7" ht="42.75">
      <c r="A14548" t="s">
        <v>30179</v>
      </c>
      <c r="B14548" s="404" t="s">
        <v>27536</v>
      </c>
      <c r="C14548" s="499" t="s">
        <v>30180</v>
      </c>
      <c r="D14548"/>
      <c r="E14548"/>
      <c r="F14548"/>
      <c r="G14548"/>
    </row>
    <row r="14549" spans="1:7" ht="42.75">
      <c r="A14549" t="s">
        <v>30181</v>
      </c>
      <c r="B14549" s="404" t="s">
        <v>27536</v>
      </c>
      <c r="C14549" s="499" t="s">
        <v>30182</v>
      </c>
      <c r="D14549"/>
      <c r="E14549"/>
      <c r="F14549"/>
      <c r="G14549"/>
    </row>
    <row r="14550" spans="1:7" ht="42.75">
      <c r="A14550" t="s">
        <v>30183</v>
      </c>
      <c r="B14550" s="404" t="s">
        <v>27536</v>
      </c>
      <c r="C14550" s="499" t="s">
        <v>30184</v>
      </c>
      <c r="D14550"/>
      <c r="E14550"/>
      <c r="F14550"/>
      <c r="G14550"/>
    </row>
    <row r="14551" spans="1:7" ht="42.75">
      <c r="A14551" t="s">
        <v>30185</v>
      </c>
      <c r="B14551" s="404" t="s">
        <v>27536</v>
      </c>
      <c r="C14551" s="499" t="s">
        <v>30186</v>
      </c>
      <c r="D14551"/>
      <c r="E14551"/>
      <c r="F14551"/>
      <c r="G14551"/>
    </row>
    <row r="14552" spans="1:7" ht="42.75">
      <c r="A14552" t="s">
        <v>30187</v>
      </c>
      <c r="B14552" s="404" t="s">
        <v>27536</v>
      </c>
      <c r="C14552" s="499" t="s">
        <v>30188</v>
      </c>
      <c r="D14552"/>
      <c r="E14552"/>
      <c r="F14552"/>
      <c r="G14552"/>
    </row>
    <row r="14553" spans="1:7" ht="42.75">
      <c r="A14553" t="s">
        <v>30189</v>
      </c>
      <c r="B14553" s="404" t="s">
        <v>27536</v>
      </c>
      <c r="C14553" s="499" t="s">
        <v>30190</v>
      </c>
      <c r="D14553"/>
      <c r="E14553"/>
      <c r="F14553"/>
      <c r="G14553"/>
    </row>
    <row r="14554" spans="1:7" ht="42.75">
      <c r="A14554" t="s">
        <v>30191</v>
      </c>
      <c r="B14554" s="404" t="s">
        <v>27536</v>
      </c>
      <c r="C14554" s="499" t="s">
        <v>30192</v>
      </c>
      <c r="D14554"/>
      <c r="E14554"/>
      <c r="F14554"/>
      <c r="G14554"/>
    </row>
    <row r="14555" spans="1:7" ht="42.75">
      <c r="A14555" t="s">
        <v>30193</v>
      </c>
      <c r="B14555" s="404" t="s">
        <v>27536</v>
      </c>
      <c r="C14555" s="499" t="s">
        <v>30194</v>
      </c>
      <c r="D14555"/>
      <c r="E14555"/>
      <c r="F14555"/>
      <c r="G14555"/>
    </row>
    <row r="14556" spans="1:7" ht="42.75">
      <c r="A14556" t="s">
        <v>30195</v>
      </c>
      <c r="B14556" s="404" t="s">
        <v>27536</v>
      </c>
      <c r="C14556" s="499" t="s">
        <v>30196</v>
      </c>
      <c r="D14556"/>
      <c r="E14556"/>
      <c r="F14556"/>
      <c r="G14556"/>
    </row>
    <row r="14557" spans="1:7" ht="42.75">
      <c r="A14557" t="s">
        <v>30197</v>
      </c>
      <c r="B14557" s="404" t="s">
        <v>27536</v>
      </c>
      <c r="C14557" s="499" t="s">
        <v>30198</v>
      </c>
      <c r="D14557"/>
      <c r="E14557"/>
      <c r="F14557"/>
      <c r="G14557"/>
    </row>
    <row r="14558" spans="1:7" ht="42.75">
      <c r="A14558" t="s">
        <v>30199</v>
      </c>
      <c r="B14558" s="404" t="s">
        <v>27536</v>
      </c>
      <c r="C14558" s="499" t="s">
        <v>30200</v>
      </c>
      <c r="D14558"/>
      <c r="E14558"/>
      <c r="F14558"/>
      <c r="G14558"/>
    </row>
    <row r="14559" spans="1:7" ht="42.75">
      <c r="A14559" t="s">
        <v>30201</v>
      </c>
      <c r="B14559" s="404" t="s">
        <v>27536</v>
      </c>
      <c r="C14559" s="499" t="s">
        <v>30202</v>
      </c>
      <c r="D14559"/>
      <c r="E14559"/>
      <c r="F14559"/>
      <c r="G14559"/>
    </row>
    <row r="14560" spans="1:7" ht="42.75">
      <c r="A14560" t="s">
        <v>30203</v>
      </c>
      <c r="B14560" s="404" t="s">
        <v>27536</v>
      </c>
      <c r="C14560" s="499" t="s">
        <v>30204</v>
      </c>
      <c r="D14560"/>
      <c r="E14560"/>
      <c r="F14560"/>
      <c r="G14560"/>
    </row>
    <row r="14561" spans="1:7" ht="42.75">
      <c r="A14561" t="s">
        <v>30205</v>
      </c>
      <c r="B14561" s="404" t="s">
        <v>27536</v>
      </c>
      <c r="C14561" s="499" t="s">
        <v>30206</v>
      </c>
      <c r="D14561"/>
      <c r="E14561"/>
      <c r="F14561"/>
      <c r="G14561"/>
    </row>
    <row r="14562" spans="1:7" ht="42.75">
      <c r="A14562" t="s">
        <v>30207</v>
      </c>
      <c r="B14562" s="404" t="s">
        <v>27536</v>
      </c>
      <c r="C14562" s="499" t="s">
        <v>30208</v>
      </c>
      <c r="D14562"/>
      <c r="E14562"/>
      <c r="F14562"/>
      <c r="G14562"/>
    </row>
    <row r="14563" spans="1:7" ht="42.75">
      <c r="A14563" t="s">
        <v>30209</v>
      </c>
      <c r="B14563" s="404" t="s">
        <v>27536</v>
      </c>
      <c r="C14563" s="499" t="s">
        <v>30210</v>
      </c>
      <c r="D14563"/>
      <c r="E14563"/>
      <c r="F14563"/>
      <c r="G14563"/>
    </row>
    <row r="14564" spans="1:7" ht="42.75">
      <c r="A14564" t="s">
        <v>30211</v>
      </c>
      <c r="B14564" s="404" t="s">
        <v>27536</v>
      </c>
      <c r="C14564" s="499" t="s">
        <v>30212</v>
      </c>
      <c r="D14564"/>
      <c r="E14564"/>
      <c r="F14564"/>
      <c r="G14564"/>
    </row>
    <row r="14565" spans="1:7" ht="42.75">
      <c r="A14565" t="s">
        <v>30213</v>
      </c>
      <c r="B14565" s="404" t="s">
        <v>27536</v>
      </c>
      <c r="C14565" s="499" t="s">
        <v>30214</v>
      </c>
      <c r="D14565"/>
      <c r="E14565"/>
      <c r="F14565"/>
      <c r="G14565"/>
    </row>
    <row r="14566" spans="1:7" ht="42.75">
      <c r="A14566" t="s">
        <v>30215</v>
      </c>
      <c r="B14566" s="404" t="s">
        <v>27536</v>
      </c>
      <c r="C14566" s="499" t="s">
        <v>30216</v>
      </c>
      <c r="D14566"/>
      <c r="E14566"/>
      <c r="F14566"/>
      <c r="G14566"/>
    </row>
    <row r="14567" spans="1:7" ht="42.75">
      <c r="A14567" t="s">
        <v>30217</v>
      </c>
      <c r="B14567" s="404" t="s">
        <v>27536</v>
      </c>
      <c r="C14567" s="499" t="s">
        <v>30218</v>
      </c>
      <c r="D14567"/>
      <c r="E14567"/>
      <c r="F14567"/>
      <c r="G14567"/>
    </row>
    <row r="14568" spans="1:7" ht="42.75">
      <c r="A14568" t="s">
        <v>30219</v>
      </c>
      <c r="B14568" s="404" t="s">
        <v>27536</v>
      </c>
      <c r="C14568" s="499" t="s">
        <v>30220</v>
      </c>
      <c r="D14568"/>
      <c r="E14568"/>
      <c r="F14568"/>
      <c r="G14568"/>
    </row>
    <row r="14569" spans="1:7" ht="42.75">
      <c r="A14569" t="s">
        <v>30221</v>
      </c>
      <c r="B14569" s="404" t="s">
        <v>27536</v>
      </c>
      <c r="C14569" s="499" t="s">
        <v>30222</v>
      </c>
      <c r="D14569"/>
      <c r="E14569"/>
      <c r="F14569"/>
      <c r="G14569"/>
    </row>
    <row r="14570" spans="1:7" ht="42.75">
      <c r="A14570" t="s">
        <v>30223</v>
      </c>
      <c r="B14570" s="404" t="s">
        <v>27536</v>
      </c>
      <c r="C14570" s="499" t="s">
        <v>30224</v>
      </c>
      <c r="D14570"/>
      <c r="E14570"/>
      <c r="F14570"/>
      <c r="G14570"/>
    </row>
    <row r="14571" spans="1:7" ht="42.75">
      <c r="A14571" t="s">
        <v>30225</v>
      </c>
      <c r="B14571" s="404" t="s">
        <v>27536</v>
      </c>
      <c r="C14571" s="499" t="s">
        <v>30226</v>
      </c>
      <c r="D14571"/>
      <c r="E14571"/>
      <c r="F14571"/>
      <c r="G14571"/>
    </row>
    <row r="14572" spans="1:7" ht="42.75">
      <c r="A14572" t="s">
        <v>30227</v>
      </c>
      <c r="B14572" s="404" t="s">
        <v>27536</v>
      </c>
      <c r="C14572" s="499" t="s">
        <v>30228</v>
      </c>
      <c r="D14572"/>
      <c r="E14572"/>
      <c r="F14572"/>
      <c r="G14572"/>
    </row>
    <row r="14573" spans="1:7" ht="42.75">
      <c r="A14573" t="s">
        <v>30229</v>
      </c>
      <c r="B14573" s="404" t="s">
        <v>27536</v>
      </c>
      <c r="C14573" s="499" t="s">
        <v>30230</v>
      </c>
      <c r="D14573"/>
      <c r="E14573"/>
      <c r="F14573"/>
      <c r="G14573"/>
    </row>
    <row r="14574" spans="1:7" ht="42.75">
      <c r="A14574" t="s">
        <v>30231</v>
      </c>
      <c r="B14574" s="404" t="s">
        <v>27536</v>
      </c>
      <c r="C14574" s="499" t="s">
        <v>30232</v>
      </c>
      <c r="D14574"/>
      <c r="E14574"/>
      <c r="F14574"/>
      <c r="G14574"/>
    </row>
    <row r="14575" spans="1:7" ht="42.75">
      <c r="A14575" t="s">
        <v>30233</v>
      </c>
      <c r="B14575" s="404" t="s">
        <v>27536</v>
      </c>
      <c r="C14575" s="499" t="s">
        <v>30234</v>
      </c>
      <c r="D14575"/>
      <c r="E14575"/>
      <c r="F14575"/>
      <c r="G14575"/>
    </row>
    <row r="14576" spans="1:7" ht="42.75">
      <c r="A14576" t="s">
        <v>30235</v>
      </c>
      <c r="B14576" s="404" t="s">
        <v>27536</v>
      </c>
      <c r="C14576" s="499" t="s">
        <v>30236</v>
      </c>
      <c r="D14576"/>
      <c r="E14576"/>
      <c r="F14576"/>
      <c r="G14576"/>
    </row>
    <row r="14577" spans="1:7" ht="42.75">
      <c r="A14577" t="s">
        <v>30237</v>
      </c>
      <c r="B14577" s="404" t="s">
        <v>27536</v>
      </c>
      <c r="C14577" s="499" t="s">
        <v>30238</v>
      </c>
      <c r="D14577"/>
      <c r="E14577"/>
      <c r="F14577"/>
      <c r="G14577"/>
    </row>
    <row r="14578" spans="1:7" ht="42.75">
      <c r="A14578" t="s">
        <v>30239</v>
      </c>
      <c r="B14578" s="404" t="s">
        <v>27536</v>
      </c>
      <c r="C14578" s="499" t="s">
        <v>30240</v>
      </c>
      <c r="D14578"/>
      <c r="E14578"/>
      <c r="F14578"/>
      <c r="G14578"/>
    </row>
    <row r="14579" spans="1:7" ht="42.75">
      <c r="A14579" t="s">
        <v>30241</v>
      </c>
      <c r="B14579" s="404" t="s">
        <v>27536</v>
      </c>
      <c r="C14579" s="499" t="s">
        <v>30242</v>
      </c>
      <c r="D14579"/>
      <c r="E14579"/>
      <c r="F14579"/>
      <c r="G14579"/>
    </row>
    <row r="14580" spans="1:7" ht="42.75">
      <c r="A14580" t="s">
        <v>30243</v>
      </c>
      <c r="B14580" s="404" t="s">
        <v>27536</v>
      </c>
      <c r="C14580" s="499" t="s">
        <v>30244</v>
      </c>
      <c r="D14580"/>
      <c r="E14580"/>
      <c r="F14580"/>
      <c r="G14580"/>
    </row>
    <row r="14581" spans="1:7" ht="42.75">
      <c r="A14581" t="s">
        <v>30245</v>
      </c>
      <c r="B14581" s="404" t="s">
        <v>27536</v>
      </c>
      <c r="C14581" s="499" t="s">
        <v>30246</v>
      </c>
      <c r="D14581"/>
      <c r="E14581"/>
      <c r="F14581"/>
      <c r="G14581"/>
    </row>
    <row r="14582" spans="1:7" ht="42.75">
      <c r="A14582" t="s">
        <v>30247</v>
      </c>
      <c r="B14582" s="404" t="s">
        <v>27536</v>
      </c>
      <c r="C14582" s="499" t="s">
        <v>30248</v>
      </c>
      <c r="D14582"/>
      <c r="E14582"/>
      <c r="F14582"/>
      <c r="G14582"/>
    </row>
    <row r="14583" spans="1:7" ht="42.75">
      <c r="A14583" t="s">
        <v>30249</v>
      </c>
      <c r="B14583" s="404" t="s">
        <v>27536</v>
      </c>
      <c r="C14583" s="499" t="s">
        <v>30250</v>
      </c>
      <c r="D14583"/>
      <c r="E14583"/>
      <c r="F14583"/>
      <c r="G14583"/>
    </row>
    <row r="14584" spans="1:7" ht="42.75">
      <c r="A14584" t="s">
        <v>30251</v>
      </c>
      <c r="B14584" s="404" t="s">
        <v>27536</v>
      </c>
      <c r="C14584" s="499" t="s">
        <v>30252</v>
      </c>
      <c r="D14584"/>
      <c r="E14584"/>
      <c r="F14584"/>
      <c r="G14584"/>
    </row>
    <row r="14585" spans="1:7" ht="42.75">
      <c r="A14585" t="s">
        <v>30253</v>
      </c>
      <c r="B14585" s="404" t="s">
        <v>27536</v>
      </c>
      <c r="C14585" s="499" t="s">
        <v>30254</v>
      </c>
      <c r="D14585"/>
      <c r="E14585"/>
      <c r="F14585"/>
      <c r="G14585"/>
    </row>
    <row r="14586" spans="1:7" ht="42.75">
      <c r="A14586" t="s">
        <v>30255</v>
      </c>
      <c r="B14586" s="404" t="s">
        <v>27536</v>
      </c>
      <c r="C14586" s="499" t="s">
        <v>30256</v>
      </c>
      <c r="D14586"/>
      <c r="E14586"/>
      <c r="F14586"/>
      <c r="G14586"/>
    </row>
    <row r="14587" spans="1:7" ht="42.75">
      <c r="A14587" t="s">
        <v>30257</v>
      </c>
      <c r="B14587" s="404" t="s">
        <v>27536</v>
      </c>
      <c r="C14587" s="499" t="s">
        <v>30258</v>
      </c>
      <c r="D14587"/>
      <c r="E14587"/>
      <c r="F14587"/>
      <c r="G14587"/>
    </row>
    <row r="14588" spans="1:7" ht="42.75">
      <c r="A14588" t="s">
        <v>30259</v>
      </c>
      <c r="B14588" s="404" t="s">
        <v>27536</v>
      </c>
      <c r="C14588" s="499" t="s">
        <v>30260</v>
      </c>
      <c r="D14588"/>
      <c r="E14588"/>
      <c r="F14588"/>
      <c r="G14588"/>
    </row>
    <row r="14589" spans="1:7" ht="42.75">
      <c r="A14589" t="s">
        <v>30261</v>
      </c>
      <c r="B14589" s="404" t="s">
        <v>27536</v>
      </c>
      <c r="C14589" s="499" t="s">
        <v>30262</v>
      </c>
      <c r="D14589"/>
      <c r="E14589"/>
      <c r="F14589"/>
      <c r="G14589"/>
    </row>
    <row r="14590" spans="1:7" ht="42.75">
      <c r="A14590" t="s">
        <v>30263</v>
      </c>
      <c r="B14590" s="404" t="s">
        <v>27536</v>
      </c>
      <c r="C14590" s="499" t="s">
        <v>30264</v>
      </c>
      <c r="D14590"/>
      <c r="E14590"/>
      <c r="F14590"/>
      <c r="G14590"/>
    </row>
    <row r="14591" spans="1:7" ht="42.75">
      <c r="A14591" t="s">
        <v>30265</v>
      </c>
      <c r="B14591" s="404" t="s">
        <v>27536</v>
      </c>
      <c r="C14591" s="499" t="s">
        <v>30266</v>
      </c>
      <c r="D14591"/>
      <c r="E14591"/>
      <c r="F14591"/>
      <c r="G14591"/>
    </row>
    <row r="14592" spans="1:7" ht="42.75">
      <c r="A14592" t="s">
        <v>30267</v>
      </c>
      <c r="B14592" s="404" t="s">
        <v>27536</v>
      </c>
      <c r="C14592" s="499" t="s">
        <v>30268</v>
      </c>
      <c r="D14592"/>
      <c r="E14592"/>
      <c r="F14592"/>
      <c r="G14592"/>
    </row>
    <row r="14593" spans="1:7" ht="42.75">
      <c r="A14593" t="s">
        <v>30269</v>
      </c>
      <c r="B14593" s="404" t="s">
        <v>27536</v>
      </c>
      <c r="C14593" s="499" t="s">
        <v>30270</v>
      </c>
      <c r="D14593"/>
      <c r="E14593"/>
      <c r="F14593"/>
      <c r="G14593"/>
    </row>
    <row r="14594" spans="1:7" ht="42.75">
      <c r="A14594" t="s">
        <v>30271</v>
      </c>
      <c r="B14594" s="404" t="s">
        <v>27536</v>
      </c>
      <c r="C14594" s="499" t="s">
        <v>30272</v>
      </c>
      <c r="D14594"/>
      <c r="E14594"/>
      <c r="F14594"/>
      <c r="G14594"/>
    </row>
    <row r="14595" spans="1:7" ht="42.75">
      <c r="A14595" t="s">
        <v>30273</v>
      </c>
      <c r="B14595" s="404" t="s">
        <v>27536</v>
      </c>
      <c r="C14595" s="499" t="s">
        <v>30274</v>
      </c>
      <c r="D14595"/>
      <c r="E14595"/>
      <c r="F14595"/>
      <c r="G14595"/>
    </row>
    <row r="14596" spans="1:7" ht="42.75">
      <c r="A14596" t="s">
        <v>30275</v>
      </c>
      <c r="B14596" s="404" t="s">
        <v>27536</v>
      </c>
      <c r="C14596" s="499" t="s">
        <v>30276</v>
      </c>
      <c r="D14596"/>
      <c r="E14596"/>
      <c r="F14596"/>
      <c r="G14596"/>
    </row>
    <row r="14597" spans="1:7" ht="42.75">
      <c r="A14597" t="s">
        <v>30277</v>
      </c>
      <c r="B14597" s="404" t="s">
        <v>27536</v>
      </c>
      <c r="C14597" s="499" t="s">
        <v>30278</v>
      </c>
      <c r="D14597"/>
      <c r="E14597"/>
      <c r="F14597"/>
      <c r="G14597"/>
    </row>
    <row r="14598" spans="1:7" ht="42.75">
      <c r="A14598" t="s">
        <v>30279</v>
      </c>
      <c r="B14598" s="404" t="s">
        <v>27536</v>
      </c>
      <c r="C14598" s="499" t="s">
        <v>30280</v>
      </c>
      <c r="D14598"/>
      <c r="E14598"/>
      <c r="F14598"/>
      <c r="G14598"/>
    </row>
    <row r="14599" spans="1:7" ht="42.75">
      <c r="A14599" t="s">
        <v>30281</v>
      </c>
      <c r="B14599" s="404" t="s">
        <v>27536</v>
      </c>
      <c r="C14599" s="499" t="s">
        <v>30282</v>
      </c>
      <c r="D14599"/>
      <c r="E14599"/>
      <c r="F14599"/>
      <c r="G14599"/>
    </row>
    <row r="14600" spans="1:7" ht="42.75">
      <c r="A14600" t="s">
        <v>30283</v>
      </c>
      <c r="B14600" s="404" t="s">
        <v>27536</v>
      </c>
      <c r="C14600" s="499" t="s">
        <v>30284</v>
      </c>
      <c r="D14600"/>
      <c r="E14600"/>
      <c r="F14600"/>
      <c r="G14600"/>
    </row>
    <row r="14601" spans="1:7" ht="42.75">
      <c r="A14601" t="s">
        <v>30285</v>
      </c>
      <c r="B14601" s="404" t="s">
        <v>27536</v>
      </c>
      <c r="C14601" s="499" t="s">
        <v>30286</v>
      </c>
      <c r="D14601"/>
      <c r="E14601"/>
      <c r="F14601"/>
      <c r="G14601"/>
    </row>
    <row r="14602" spans="1:7" ht="42.75">
      <c r="A14602" t="s">
        <v>30287</v>
      </c>
      <c r="B14602" s="404" t="s">
        <v>27536</v>
      </c>
      <c r="C14602" s="499" t="s">
        <v>30288</v>
      </c>
      <c r="D14602"/>
      <c r="E14602"/>
      <c r="F14602"/>
      <c r="G14602"/>
    </row>
    <row r="14603" spans="1:7" ht="42.75">
      <c r="A14603" t="s">
        <v>30289</v>
      </c>
      <c r="B14603" s="404" t="s">
        <v>27536</v>
      </c>
      <c r="C14603" s="499" t="s">
        <v>30290</v>
      </c>
      <c r="D14603"/>
      <c r="E14603"/>
      <c r="F14603"/>
      <c r="G14603"/>
    </row>
    <row r="14604" spans="1:7" ht="42.75">
      <c r="A14604" t="s">
        <v>30291</v>
      </c>
      <c r="B14604" s="404" t="s">
        <v>27536</v>
      </c>
      <c r="C14604" s="499" t="s">
        <v>30292</v>
      </c>
      <c r="D14604"/>
      <c r="E14604"/>
      <c r="F14604"/>
      <c r="G14604"/>
    </row>
    <row r="14605" spans="1:7" ht="42.75">
      <c r="A14605" t="s">
        <v>30293</v>
      </c>
      <c r="B14605" s="404" t="s">
        <v>27536</v>
      </c>
      <c r="C14605" s="499" t="s">
        <v>30294</v>
      </c>
      <c r="D14605"/>
      <c r="E14605"/>
      <c r="F14605"/>
      <c r="G14605"/>
    </row>
    <row r="14606" spans="1:7" ht="42.75">
      <c r="A14606" t="s">
        <v>30295</v>
      </c>
      <c r="B14606" s="404" t="s">
        <v>27536</v>
      </c>
      <c r="C14606" s="499" t="s">
        <v>30296</v>
      </c>
      <c r="D14606"/>
      <c r="E14606"/>
      <c r="F14606"/>
      <c r="G14606"/>
    </row>
    <row r="14607" spans="1:7" ht="42.75">
      <c r="A14607" t="s">
        <v>30297</v>
      </c>
      <c r="B14607" s="404" t="s">
        <v>27536</v>
      </c>
      <c r="C14607" s="499" t="s">
        <v>30298</v>
      </c>
      <c r="D14607"/>
      <c r="E14607"/>
      <c r="F14607"/>
      <c r="G14607"/>
    </row>
    <row r="14608" spans="1:7" ht="42.75">
      <c r="A14608" t="s">
        <v>30299</v>
      </c>
      <c r="B14608" s="404" t="s">
        <v>27536</v>
      </c>
      <c r="C14608" s="499" t="s">
        <v>30300</v>
      </c>
      <c r="D14608"/>
      <c r="E14608"/>
      <c r="F14608"/>
      <c r="G14608"/>
    </row>
    <row r="14609" spans="1:7" ht="42.75">
      <c r="A14609" t="s">
        <v>30301</v>
      </c>
      <c r="B14609" s="404" t="s">
        <v>27536</v>
      </c>
      <c r="C14609" s="499" t="s">
        <v>30302</v>
      </c>
      <c r="D14609"/>
      <c r="E14609"/>
      <c r="F14609"/>
      <c r="G14609"/>
    </row>
    <row r="14610" spans="1:7" ht="42.75">
      <c r="A14610" t="s">
        <v>30303</v>
      </c>
      <c r="B14610" s="404" t="s">
        <v>27536</v>
      </c>
      <c r="C14610" s="499" t="s">
        <v>30304</v>
      </c>
      <c r="D14610"/>
      <c r="E14610"/>
      <c r="F14610"/>
      <c r="G14610"/>
    </row>
    <row r="14611" spans="1:7" ht="42.75">
      <c r="A14611" t="s">
        <v>30305</v>
      </c>
      <c r="B14611" s="404" t="s">
        <v>27536</v>
      </c>
      <c r="C14611" s="499" t="s">
        <v>30306</v>
      </c>
      <c r="D14611"/>
      <c r="E14611"/>
      <c r="F14611"/>
      <c r="G14611"/>
    </row>
    <row r="14612" spans="1:7" ht="42.75">
      <c r="A14612" t="s">
        <v>30307</v>
      </c>
      <c r="B14612" s="404" t="s">
        <v>27536</v>
      </c>
      <c r="C14612" s="499" t="s">
        <v>30308</v>
      </c>
      <c r="D14612"/>
      <c r="E14612"/>
      <c r="F14612"/>
      <c r="G14612"/>
    </row>
    <row r="14613" spans="1:7" ht="42.75">
      <c r="A14613" t="s">
        <v>30309</v>
      </c>
      <c r="B14613" s="404" t="s">
        <v>27536</v>
      </c>
      <c r="C14613" s="499" t="s">
        <v>30310</v>
      </c>
      <c r="D14613"/>
      <c r="E14613"/>
      <c r="F14613"/>
      <c r="G14613"/>
    </row>
    <row r="14614" spans="1:7" ht="42.75">
      <c r="A14614" t="s">
        <v>30311</v>
      </c>
      <c r="B14614" s="404" t="s">
        <v>27536</v>
      </c>
      <c r="C14614" s="499" t="s">
        <v>30312</v>
      </c>
      <c r="D14614"/>
      <c r="E14614"/>
      <c r="F14614"/>
      <c r="G14614"/>
    </row>
    <row r="14615" spans="1:7" ht="42.75">
      <c r="A14615" t="s">
        <v>30313</v>
      </c>
      <c r="B14615" s="404" t="s">
        <v>27536</v>
      </c>
      <c r="C14615" s="499" t="s">
        <v>30314</v>
      </c>
      <c r="D14615"/>
      <c r="E14615"/>
      <c r="F14615"/>
      <c r="G14615"/>
    </row>
    <row r="14616" spans="1:7" ht="42.75">
      <c r="A14616" t="s">
        <v>30315</v>
      </c>
      <c r="B14616" s="404" t="s">
        <v>27536</v>
      </c>
      <c r="C14616" s="499" t="s">
        <v>30316</v>
      </c>
      <c r="D14616"/>
      <c r="E14616"/>
      <c r="F14616"/>
      <c r="G14616"/>
    </row>
    <row r="14617" spans="1:7" ht="42.75">
      <c r="A14617" t="s">
        <v>30317</v>
      </c>
      <c r="B14617" s="404" t="s">
        <v>27536</v>
      </c>
      <c r="C14617" s="499" t="s">
        <v>30318</v>
      </c>
      <c r="D14617"/>
      <c r="E14617"/>
      <c r="F14617"/>
      <c r="G14617"/>
    </row>
    <row r="14618" spans="1:7" ht="42.75">
      <c r="A14618" t="s">
        <v>30319</v>
      </c>
      <c r="B14618" s="404" t="s">
        <v>27536</v>
      </c>
      <c r="C14618" s="499" t="s">
        <v>30320</v>
      </c>
      <c r="D14618"/>
      <c r="E14618"/>
      <c r="F14618"/>
      <c r="G14618"/>
    </row>
    <row r="14619" spans="1:7" ht="42.75">
      <c r="A14619" t="s">
        <v>30321</v>
      </c>
      <c r="B14619" s="404" t="s">
        <v>27536</v>
      </c>
      <c r="C14619" s="499" t="s">
        <v>30322</v>
      </c>
      <c r="D14619"/>
      <c r="E14619"/>
      <c r="F14619"/>
      <c r="G14619"/>
    </row>
    <row r="14620" spans="1:7" ht="42.75">
      <c r="A14620" t="s">
        <v>30323</v>
      </c>
      <c r="B14620" s="404" t="s">
        <v>27536</v>
      </c>
      <c r="C14620" s="499" t="s">
        <v>30324</v>
      </c>
      <c r="D14620"/>
      <c r="E14620"/>
      <c r="F14620"/>
      <c r="G14620"/>
    </row>
    <row r="14621" spans="1:7" ht="42.75">
      <c r="A14621" t="s">
        <v>30325</v>
      </c>
      <c r="B14621" s="404" t="s">
        <v>27536</v>
      </c>
      <c r="C14621" s="499" t="s">
        <v>30326</v>
      </c>
      <c r="D14621"/>
      <c r="E14621"/>
      <c r="F14621"/>
      <c r="G14621"/>
    </row>
    <row r="14622" spans="1:7" ht="42.75">
      <c r="A14622" t="s">
        <v>30327</v>
      </c>
      <c r="B14622" s="404" t="s">
        <v>27536</v>
      </c>
      <c r="C14622" s="499" t="s">
        <v>30328</v>
      </c>
      <c r="D14622"/>
      <c r="E14622"/>
      <c r="F14622"/>
      <c r="G14622"/>
    </row>
    <row r="14623" spans="1:7" ht="42.75">
      <c r="A14623" t="s">
        <v>30329</v>
      </c>
      <c r="B14623" s="404" t="s">
        <v>27536</v>
      </c>
      <c r="C14623" s="499" t="s">
        <v>30330</v>
      </c>
      <c r="D14623"/>
      <c r="E14623"/>
      <c r="F14623"/>
      <c r="G14623"/>
    </row>
    <row r="14624" spans="1:7" ht="42.75">
      <c r="A14624" t="s">
        <v>30331</v>
      </c>
      <c r="B14624" s="404" t="s">
        <v>27536</v>
      </c>
      <c r="C14624" s="499" t="s">
        <v>30332</v>
      </c>
      <c r="D14624"/>
      <c r="E14624"/>
      <c r="F14624"/>
      <c r="G14624"/>
    </row>
    <row r="14625" spans="1:7" ht="42.75">
      <c r="A14625" t="s">
        <v>30333</v>
      </c>
      <c r="B14625" s="404" t="s">
        <v>27536</v>
      </c>
      <c r="C14625" s="499" t="s">
        <v>30334</v>
      </c>
      <c r="D14625"/>
      <c r="E14625"/>
      <c r="F14625"/>
      <c r="G14625"/>
    </row>
    <row r="14626" spans="1:7" ht="42.75">
      <c r="A14626" t="s">
        <v>30335</v>
      </c>
      <c r="B14626" s="404" t="s">
        <v>27536</v>
      </c>
      <c r="C14626" s="499" t="s">
        <v>30336</v>
      </c>
      <c r="D14626"/>
      <c r="E14626"/>
      <c r="F14626"/>
      <c r="G14626"/>
    </row>
    <row r="14627" spans="1:7" ht="42.75">
      <c r="A14627" t="s">
        <v>30337</v>
      </c>
      <c r="B14627" s="404" t="s">
        <v>27536</v>
      </c>
      <c r="C14627" s="499" t="s">
        <v>30338</v>
      </c>
      <c r="D14627"/>
      <c r="E14627"/>
      <c r="F14627"/>
      <c r="G14627"/>
    </row>
    <row r="14628" spans="1:7" ht="42.75">
      <c r="A14628" t="s">
        <v>30339</v>
      </c>
      <c r="B14628" s="404" t="s">
        <v>27536</v>
      </c>
      <c r="C14628" s="499" t="s">
        <v>30340</v>
      </c>
      <c r="D14628"/>
      <c r="E14628"/>
      <c r="F14628"/>
      <c r="G14628"/>
    </row>
    <row r="14629" spans="1:7" ht="42.75">
      <c r="A14629" t="s">
        <v>30341</v>
      </c>
      <c r="B14629" s="404" t="s">
        <v>27536</v>
      </c>
      <c r="C14629" s="499" t="s">
        <v>30342</v>
      </c>
      <c r="D14629"/>
      <c r="E14629"/>
      <c r="F14629"/>
      <c r="G14629"/>
    </row>
    <row r="14630" spans="1:7" ht="42.75">
      <c r="A14630" t="s">
        <v>30343</v>
      </c>
      <c r="B14630" s="404" t="s">
        <v>27536</v>
      </c>
      <c r="C14630" s="499" t="s">
        <v>30344</v>
      </c>
      <c r="D14630"/>
      <c r="E14630"/>
      <c r="F14630"/>
      <c r="G14630"/>
    </row>
    <row r="14631" spans="1:7" ht="42.75">
      <c r="A14631" t="s">
        <v>30345</v>
      </c>
      <c r="B14631" s="404" t="s">
        <v>27536</v>
      </c>
      <c r="C14631" s="499" t="s">
        <v>30346</v>
      </c>
      <c r="D14631"/>
      <c r="E14631"/>
      <c r="F14631"/>
      <c r="G14631"/>
    </row>
    <row r="14632" spans="1:7" ht="42.75">
      <c r="A14632" t="s">
        <v>30347</v>
      </c>
      <c r="B14632" s="404" t="s">
        <v>27536</v>
      </c>
      <c r="C14632" s="499" t="s">
        <v>30348</v>
      </c>
      <c r="D14632"/>
      <c r="E14632"/>
      <c r="F14632"/>
      <c r="G14632"/>
    </row>
    <row r="14633" spans="1:7" ht="42.75">
      <c r="A14633" t="s">
        <v>30349</v>
      </c>
      <c r="B14633" s="404" t="s">
        <v>27536</v>
      </c>
      <c r="C14633" s="499" t="s">
        <v>30350</v>
      </c>
      <c r="D14633"/>
      <c r="E14633"/>
      <c r="F14633"/>
      <c r="G14633"/>
    </row>
    <row r="14634" spans="1:7" ht="42.75">
      <c r="A14634" t="s">
        <v>30351</v>
      </c>
      <c r="B14634" s="404" t="s">
        <v>27536</v>
      </c>
      <c r="C14634" s="499" t="s">
        <v>30352</v>
      </c>
      <c r="D14634"/>
      <c r="E14634"/>
      <c r="F14634"/>
      <c r="G14634"/>
    </row>
    <row r="14635" spans="1:7" ht="42.75">
      <c r="A14635" t="s">
        <v>30353</v>
      </c>
      <c r="B14635" s="404" t="s">
        <v>27536</v>
      </c>
      <c r="C14635" s="499" t="s">
        <v>30354</v>
      </c>
      <c r="D14635"/>
      <c r="E14635"/>
      <c r="F14635"/>
      <c r="G14635"/>
    </row>
    <row r="14636" spans="1:7" ht="42.75">
      <c r="A14636" t="s">
        <v>30355</v>
      </c>
      <c r="B14636" s="404" t="s">
        <v>27536</v>
      </c>
      <c r="C14636" s="499" t="s">
        <v>30356</v>
      </c>
      <c r="D14636"/>
      <c r="E14636"/>
      <c r="F14636"/>
      <c r="G14636"/>
    </row>
    <row r="14637" spans="1:7" ht="42.75">
      <c r="A14637" t="s">
        <v>30357</v>
      </c>
      <c r="B14637" s="404" t="s">
        <v>27536</v>
      </c>
      <c r="C14637" s="499" t="s">
        <v>30358</v>
      </c>
      <c r="D14637"/>
      <c r="E14637"/>
      <c r="F14637"/>
      <c r="G14637"/>
    </row>
    <row r="14638" spans="1:7" ht="42.75">
      <c r="A14638" t="s">
        <v>30359</v>
      </c>
      <c r="B14638" s="404" t="s">
        <v>27536</v>
      </c>
      <c r="C14638" s="499" t="s">
        <v>30360</v>
      </c>
      <c r="D14638"/>
      <c r="E14638"/>
      <c r="F14638"/>
      <c r="G14638"/>
    </row>
    <row r="14639" spans="1:7" ht="42.75">
      <c r="A14639" t="s">
        <v>30361</v>
      </c>
      <c r="B14639" s="404" t="s">
        <v>27536</v>
      </c>
      <c r="C14639" s="499" t="s">
        <v>30362</v>
      </c>
      <c r="D14639"/>
      <c r="E14639"/>
      <c r="F14639"/>
      <c r="G14639"/>
    </row>
    <row r="14640" spans="1:7" ht="42.75">
      <c r="A14640" t="s">
        <v>30363</v>
      </c>
      <c r="B14640" s="404" t="s">
        <v>27536</v>
      </c>
      <c r="C14640" s="499" t="s">
        <v>30364</v>
      </c>
      <c r="D14640"/>
      <c r="E14640"/>
      <c r="F14640"/>
      <c r="G14640"/>
    </row>
    <row r="14641" spans="1:7" ht="42.75">
      <c r="A14641" t="s">
        <v>30365</v>
      </c>
      <c r="B14641" s="404" t="s">
        <v>27536</v>
      </c>
      <c r="C14641" s="499" t="s">
        <v>30366</v>
      </c>
      <c r="D14641"/>
      <c r="E14641"/>
      <c r="F14641"/>
      <c r="G14641"/>
    </row>
    <row r="14642" spans="1:7" ht="42.75">
      <c r="A14642" t="s">
        <v>30367</v>
      </c>
      <c r="B14642" s="404" t="s">
        <v>27536</v>
      </c>
      <c r="C14642" s="499" t="s">
        <v>30368</v>
      </c>
      <c r="D14642"/>
      <c r="E14642"/>
      <c r="F14642"/>
      <c r="G14642"/>
    </row>
    <row r="14643" spans="1:7" ht="42.75">
      <c r="A14643" t="s">
        <v>30369</v>
      </c>
      <c r="B14643" s="404" t="s">
        <v>27536</v>
      </c>
      <c r="C14643" s="499" t="s">
        <v>30370</v>
      </c>
      <c r="D14643"/>
      <c r="E14643"/>
      <c r="F14643"/>
      <c r="G14643"/>
    </row>
    <row r="14644" spans="1:7" ht="42.75">
      <c r="A14644" t="s">
        <v>30371</v>
      </c>
      <c r="B14644" s="404" t="s">
        <v>27536</v>
      </c>
      <c r="C14644" s="499" t="s">
        <v>30372</v>
      </c>
      <c r="D14644"/>
      <c r="E14644"/>
      <c r="F14644"/>
      <c r="G14644"/>
    </row>
    <row r="14645" spans="1:7" ht="42.75">
      <c r="A14645" t="s">
        <v>30373</v>
      </c>
      <c r="B14645" s="404" t="s">
        <v>27536</v>
      </c>
      <c r="C14645" s="499" t="s">
        <v>30374</v>
      </c>
      <c r="D14645"/>
      <c r="E14645"/>
      <c r="F14645"/>
      <c r="G14645"/>
    </row>
    <row r="14646" spans="1:7" ht="42.75">
      <c r="A14646" t="s">
        <v>30375</v>
      </c>
      <c r="B14646" s="404" t="s">
        <v>27536</v>
      </c>
      <c r="C14646" s="499" t="s">
        <v>30376</v>
      </c>
      <c r="D14646"/>
      <c r="E14646"/>
      <c r="F14646"/>
      <c r="G14646"/>
    </row>
    <row r="14647" spans="1:7" ht="42.75">
      <c r="A14647" t="s">
        <v>30377</v>
      </c>
      <c r="B14647" s="404" t="s">
        <v>27536</v>
      </c>
      <c r="C14647" s="499" t="s">
        <v>30378</v>
      </c>
      <c r="D14647"/>
      <c r="E14647"/>
      <c r="F14647"/>
      <c r="G14647"/>
    </row>
    <row r="14648" spans="1:7" ht="42.75">
      <c r="A14648" t="s">
        <v>30379</v>
      </c>
      <c r="B14648" s="404" t="s">
        <v>27536</v>
      </c>
      <c r="C14648" s="499" t="s">
        <v>30380</v>
      </c>
      <c r="D14648"/>
      <c r="E14648"/>
      <c r="F14648"/>
      <c r="G14648"/>
    </row>
    <row r="14649" spans="1:7" ht="42.75">
      <c r="A14649" t="s">
        <v>30381</v>
      </c>
      <c r="B14649" s="404" t="s">
        <v>27536</v>
      </c>
      <c r="C14649" s="499" t="s">
        <v>30382</v>
      </c>
      <c r="D14649"/>
      <c r="E14649"/>
      <c r="F14649"/>
      <c r="G14649"/>
    </row>
    <row r="14650" spans="1:7" ht="42.75">
      <c r="A14650" t="s">
        <v>30383</v>
      </c>
      <c r="B14650" s="404" t="s">
        <v>27536</v>
      </c>
      <c r="C14650" s="499" t="s">
        <v>30384</v>
      </c>
      <c r="D14650"/>
      <c r="E14650"/>
      <c r="F14650"/>
      <c r="G14650"/>
    </row>
    <row r="14651" spans="1:7" ht="42.75">
      <c r="A14651" t="s">
        <v>30385</v>
      </c>
      <c r="B14651" s="404" t="s">
        <v>27536</v>
      </c>
      <c r="C14651" s="499" t="s">
        <v>30386</v>
      </c>
      <c r="D14651"/>
      <c r="E14651"/>
      <c r="F14651"/>
      <c r="G14651"/>
    </row>
    <row r="14652" spans="1:7" ht="42.75">
      <c r="A14652" t="s">
        <v>30387</v>
      </c>
      <c r="B14652" s="404" t="s">
        <v>27536</v>
      </c>
      <c r="C14652" s="499" t="s">
        <v>30388</v>
      </c>
      <c r="D14652"/>
      <c r="E14652"/>
      <c r="F14652"/>
      <c r="G14652"/>
    </row>
    <row r="14653" spans="1:7" ht="42.75">
      <c r="A14653" t="s">
        <v>30389</v>
      </c>
      <c r="B14653" s="404" t="s">
        <v>27536</v>
      </c>
      <c r="C14653" s="499" t="s">
        <v>30390</v>
      </c>
      <c r="D14653"/>
      <c r="E14653"/>
      <c r="F14653"/>
      <c r="G14653"/>
    </row>
    <row r="14654" spans="1:7" ht="42.75">
      <c r="A14654" t="s">
        <v>30391</v>
      </c>
      <c r="B14654" s="404" t="s">
        <v>27536</v>
      </c>
      <c r="C14654" s="499" t="s">
        <v>30392</v>
      </c>
      <c r="D14654"/>
      <c r="E14654"/>
      <c r="F14654"/>
      <c r="G14654"/>
    </row>
    <row r="14655" spans="1:7" ht="42.75">
      <c r="A14655" t="s">
        <v>30393</v>
      </c>
      <c r="B14655" s="404" t="s">
        <v>27536</v>
      </c>
      <c r="C14655" s="499" t="s">
        <v>30394</v>
      </c>
      <c r="D14655"/>
      <c r="E14655"/>
      <c r="F14655"/>
      <c r="G14655"/>
    </row>
    <row r="14656" spans="1:7" ht="42.75">
      <c r="A14656" t="s">
        <v>30395</v>
      </c>
      <c r="B14656" s="404" t="s">
        <v>27536</v>
      </c>
      <c r="C14656" s="499" t="s">
        <v>30396</v>
      </c>
      <c r="D14656"/>
      <c r="E14656"/>
      <c r="F14656"/>
      <c r="G14656"/>
    </row>
    <row r="14657" spans="1:7" ht="42.75">
      <c r="A14657" t="s">
        <v>30397</v>
      </c>
      <c r="B14657" s="404" t="s">
        <v>27536</v>
      </c>
      <c r="C14657" s="499" t="s">
        <v>28124</v>
      </c>
      <c r="D14657"/>
      <c r="E14657"/>
      <c r="F14657"/>
      <c r="G14657"/>
    </row>
    <row r="14658" spans="1:7" ht="42.75">
      <c r="A14658" t="s">
        <v>30398</v>
      </c>
      <c r="B14658" s="404" t="s">
        <v>27536</v>
      </c>
      <c r="C14658" s="499" t="s">
        <v>30399</v>
      </c>
      <c r="D14658"/>
      <c r="E14658"/>
      <c r="F14658"/>
      <c r="G14658"/>
    </row>
    <row r="14659" spans="1:7" ht="42.75">
      <c r="A14659" t="s">
        <v>30400</v>
      </c>
      <c r="B14659" s="404" t="s">
        <v>27536</v>
      </c>
      <c r="C14659" s="499" t="s">
        <v>30401</v>
      </c>
      <c r="D14659"/>
      <c r="E14659"/>
      <c r="F14659"/>
      <c r="G14659"/>
    </row>
    <row r="14660" spans="1:7" ht="42.75">
      <c r="A14660" t="s">
        <v>30402</v>
      </c>
      <c r="B14660" s="404" t="s">
        <v>27536</v>
      </c>
      <c r="C14660" s="499" t="s">
        <v>30403</v>
      </c>
      <c r="D14660"/>
      <c r="E14660"/>
      <c r="F14660"/>
      <c r="G14660"/>
    </row>
    <row r="14661" spans="1:7" ht="42.75">
      <c r="A14661" t="s">
        <v>30404</v>
      </c>
      <c r="B14661" s="404" t="s">
        <v>27536</v>
      </c>
      <c r="C14661" s="499" t="s">
        <v>30405</v>
      </c>
      <c r="D14661"/>
      <c r="E14661"/>
      <c r="F14661"/>
      <c r="G14661"/>
    </row>
    <row r="14662" spans="1:7" ht="42.75">
      <c r="A14662" t="s">
        <v>30406</v>
      </c>
      <c r="B14662" s="404" t="s">
        <v>27536</v>
      </c>
      <c r="C14662" s="499" t="s">
        <v>30407</v>
      </c>
      <c r="D14662"/>
      <c r="E14662"/>
      <c r="F14662"/>
      <c r="G14662"/>
    </row>
    <row r="14663" spans="1:7" ht="42.75">
      <c r="A14663" t="s">
        <v>30408</v>
      </c>
      <c r="B14663" s="404" t="s">
        <v>27536</v>
      </c>
      <c r="C14663" s="499" t="s">
        <v>30409</v>
      </c>
      <c r="D14663"/>
      <c r="E14663"/>
      <c r="F14663"/>
      <c r="G14663"/>
    </row>
    <row r="14664" spans="1:7" ht="42.75">
      <c r="A14664" t="s">
        <v>30410</v>
      </c>
      <c r="B14664" s="404" t="s">
        <v>27536</v>
      </c>
      <c r="C14664" s="499" t="s">
        <v>30411</v>
      </c>
      <c r="D14664"/>
      <c r="E14664"/>
      <c r="F14664"/>
      <c r="G14664"/>
    </row>
    <row r="14665" spans="1:7" ht="42.75">
      <c r="A14665" t="s">
        <v>30412</v>
      </c>
      <c r="B14665" s="404" t="s">
        <v>27536</v>
      </c>
      <c r="C14665" s="499" t="s">
        <v>30413</v>
      </c>
      <c r="D14665"/>
      <c r="E14665"/>
      <c r="F14665"/>
      <c r="G14665"/>
    </row>
    <row r="14666" spans="1:7" ht="42.75">
      <c r="A14666" t="s">
        <v>30414</v>
      </c>
      <c r="B14666" s="404" t="s">
        <v>27536</v>
      </c>
      <c r="C14666" s="499" t="s">
        <v>30415</v>
      </c>
      <c r="D14666"/>
      <c r="E14666"/>
      <c r="F14666"/>
      <c r="G14666"/>
    </row>
    <row r="14667" spans="1:7" ht="42.75">
      <c r="A14667" t="s">
        <v>30416</v>
      </c>
      <c r="B14667" s="404" t="s">
        <v>27536</v>
      </c>
      <c r="C14667" s="499" t="s">
        <v>30417</v>
      </c>
      <c r="D14667"/>
      <c r="E14667"/>
      <c r="F14667"/>
      <c r="G14667"/>
    </row>
    <row r="14668" spans="1:7" ht="42.75">
      <c r="A14668" t="s">
        <v>30418</v>
      </c>
      <c r="B14668" s="404" t="s">
        <v>27536</v>
      </c>
      <c r="C14668" s="499" t="s">
        <v>30419</v>
      </c>
      <c r="D14668"/>
      <c r="E14668"/>
      <c r="F14668"/>
      <c r="G14668"/>
    </row>
    <row r="14669" spans="1:7" ht="42.75">
      <c r="A14669" t="s">
        <v>30420</v>
      </c>
      <c r="B14669" s="404" t="s">
        <v>27536</v>
      </c>
      <c r="C14669" s="499" t="s">
        <v>30421</v>
      </c>
      <c r="D14669"/>
      <c r="E14669"/>
      <c r="F14669"/>
      <c r="G14669"/>
    </row>
    <row r="14670" spans="1:7" ht="42.75">
      <c r="A14670" t="s">
        <v>30422</v>
      </c>
      <c r="B14670" s="404" t="s">
        <v>27536</v>
      </c>
      <c r="C14670" s="499" t="s">
        <v>30423</v>
      </c>
      <c r="D14670"/>
      <c r="E14670"/>
      <c r="F14670"/>
      <c r="G14670"/>
    </row>
    <row r="14671" spans="1:7" ht="42.75">
      <c r="A14671" t="s">
        <v>30424</v>
      </c>
      <c r="B14671" s="404" t="s">
        <v>27536</v>
      </c>
      <c r="C14671" s="499" t="s">
        <v>30425</v>
      </c>
      <c r="D14671"/>
      <c r="E14671"/>
      <c r="F14671"/>
      <c r="G14671"/>
    </row>
    <row r="14672" spans="1:7" ht="42.75">
      <c r="A14672" t="s">
        <v>30426</v>
      </c>
      <c r="B14672" s="404" t="s">
        <v>27536</v>
      </c>
      <c r="C14672" s="499" t="s">
        <v>30427</v>
      </c>
      <c r="D14672"/>
      <c r="E14672"/>
      <c r="F14672"/>
      <c r="G14672"/>
    </row>
    <row r="14673" spans="1:7" ht="42.75">
      <c r="A14673" t="s">
        <v>30428</v>
      </c>
      <c r="B14673" s="404" t="s">
        <v>27536</v>
      </c>
      <c r="C14673" s="499" t="s">
        <v>30429</v>
      </c>
      <c r="D14673"/>
      <c r="E14673"/>
      <c r="F14673"/>
      <c r="G14673"/>
    </row>
    <row r="14674" spans="1:7" ht="42.75">
      <c r="A14674" t="s">
        <v>30430</v>
      </c>
      <c r="B14674" s="404" t="s">
        <v>27536</v>
      </c>
      <c r="C14674" s="499" t="s">
        <v>30431</v>
      </c>
      <c r="D14674"/>
      <c r="E14674"/>
      <c r="F14674"/>
      <c r="G14674"/>
    </row>
    <row r="14675" spans="1:7" ht="42.75">
      <c r="A14675" t="s">
        <v>30432</v>
      </c>
      <c r="B14675" s="404" t="s">
        <v>27536</v>
      </c>
      <c r="C14675" s="499" t="s">
        <v>30433</v>
      </c>
      <c r="D14675"/>
      <c r="E14675"/>
      <c r="F14675"/>
      <c r="G14675"/>
    </row>
    <row r="14676" spans="1:7" ht="42.75">
      <c r="A14676" t="s">
        <v>30434</v>
      </c>
      <c r="B14676" s="404" t="s">
        <v>27536</v>
      </c>
      <c r="C14676" s="499" t="s">
        <v>30435</v>
      </c>
      <c r="D14676"/>
      <c r="E14676"/>
      <c r="F14676"/>
      <c r="G14676"/>
    </row>
    <row r="14677" spans="1:7" ht="42.75">
      <c r="A14677" t="s">
        <v>30436</v>
      </c>
      <c r="B14677" s="404" t="s">
        <v>27536</v>
      </c>
      <c r="C14677" s="499" t="s">
        <v>30437</v>
      </c>
      <c r="D14677"/>
      <c r="E14677"/>
      <c r="F14677"/>
      <c r="G14677"/>
    </row>
    <row r="14678" spans="1:7" ht="42.75">
      <c r="A14678" t="s">
        <v>30438</v>
      </c>
      <c r="B14678" s="404" t="s">
        <v>27536</v>
      </c>
      <c r="C14678" s="499" t="s">
        <v>30439</v>
      </c>
      <c r="D14678"/>
      <c r="E14678"/>
      <c r="F14678"/>
      <c r="G14678"/>
    </row>
    <row r="14679" spans="1:7" ht="42.75">
      <c r="A14679" t="s">
        <v>30440</v>
      </c>
      <c r="B14679" s="404" t="s">
        <v>27536</v>
      </c>
      <c r="C14679" s="499" t="s">
        <v>30441</v>
      </c>
      <c r="D14679"/>
      <c r="E14679"/>
      <c r="F14679"/>
      <c r="G14679"/>
    </row>
    <row r="14680" spans="1:7" ht="42.75">
      <c r="A14680" t="s">
        <v>30442</v>
      </c>
      <c r="B14680" s="404" t="s">
        <v>27536</v>
      </c>
      <c r="C14680" s="499" t="s">
        <v>30443</v>
      </c>
      <c r="D14680"/>
      <c r="E14680"/>
      <c r="F14680"/>
      <c r="G14680"/>
    </row>
    <row r="14681" spans="1:7" ht="42.75">
      <c r="A14681" t="s">
        <v>30444</v>
      </c>
      <c r="B14681" s="404" t="s">
        <v>27536</v>
      </c>
      <c r="C14681" s="499" t="s">
        <v>30445</v>
      </c>
      <c r="D14681"/>
      <c r="E14681"/>
      <c r="F14681"/>
      <c r="G14681"/>
    </row>
    <row r="14682" spans="1:7" ht="42.75">
      <c r="A14682" t="s">
        <v>30446</v>
      </c>
      <c r="B14682" s="404" t="s">
        <v>27536</v>
      </c>
      <c r="C14682" s="499" t="s">
        <v>30447</v>
      </c>
      <c r="D14682"/>
      <c r="E14682"/>
      <c r="F14682"/>
      <c r="G14682"/>
    </row>
    <row r="14683" spans="1:7" ht="42.75">
      <c r="A14683" t="s">
        <v>30448</v>
      </c>
      <c r="B14683" s="404" t="s">
        <v>27536</v>
      </c>
      <c r="C14683" s="499" t="s">
        <v>30449</v>
      </c>
      <c r="D14683"/>
      <c r="E14683"/>
      <c r="F14683"/>
      <c r="G14683"/>
    </row>
    <row r="14684" spans="1:7" ht="42.75">
      <c r="A14684" t="s">
        <v>30450</v>
      </c>
      <c r="B14684" s="404" t="s">
        <v>27536</v>
      </c>
      <c r="C14684" s="499" t="s">
        <v>30451</v>
      </c>
      <c r="D14684"/>
      <c r="E14684"/>
      <c r="F14684"/>
      <c r="G14684"/>
    </row>
    <row r="14685" spans="1:7" ht="42.75">
      <c r="A14685" t="s">
        <v>30452</v>
      </c>
      <c r="B14685" s="404" t="s">
        <v>27536</v>
      </c>
      <c r="C14685" s="499" t="s">
        <v>30453</v>
      </c>
      <c r="D14685"/>
      <c r="E14685"/>
      <c r="F14685"/>
      <c r="G14685"/>
    </row>
    <row r="14686" spans="1:7" ht="42.75">
      <c r="A14686" t="s">
        <v>30454</v>
      </c>
      <c r="B14686" s="404" t="s">
        <v>27536</v>
      </c>
      <c r="C14686" s="499" t="s">
        <v>30455</v>
      </c>
      <c r="D14686"/>
      <c r="E14686"/>
      <c r="F14686"/>
      <c r="G14686"/>
    </row>
    <row r="14687" spans="1:7" ht="42.75">
      <c r="A14687" t="s">
        <v>30456</v>
      </c>
      <c r="B14687" s="404" t="s">
        <v>27536</v>
      </c>
      <c r="C14687" s="499" t="s">
        <v>30457</v>
      </c>
      <c r="D14687"/>
      <c r="E14687"/>
      <c r="F14687"/>
      <c r="G14687"/>
    </row>
    <row r="14688" spans="1:7" ht="42.75">
      <c r="A14688" t="s">
        <v>30458</v>
      </c>
      <c r="B14688" s="404" t="s">
        <v>27536</v>
      </c>
      <c r="C14688" s="499" t="s">
        <v>30459</v>
      </c>
      <c r="D14688"/>
      <c r="E14688"/>
      <c r="F14688"/>
      <c r="G14688"/>
    </row>
    <row r="14689" spans="1:7" ht="42.75">
      <c r="A14689" t="s">
        <v>30460</v>
      </c>
      <c r="B14689" s="404" t="s">
        <v>27536</v>
      </c>
      <c r="C14689" s="499" t="s">
        <v>30461</v>
      </c>
      <c r="D14689"/>
      <c r="E14689"/>
      <c r="F14689"/>
      <c r="G14689"/>
    </row>
    <row r="14690" spans="1:7" ht="42.75">
      <c r="A14690" t="s">
        <v>30462</v>
      </c>
      <c r="B14690" s="404" t="s">
        <v>27536</v>
      </c>
      <c r="C14690" s="499" t="s">
        <v>30463</v>
      </c>
      <c r="D14690"/>
      <c r="E14690"/>
      <c r="F14690"/>
      <c r="G14690"/>
    </row>
    <row r="14691" spans="1:7" ht="42.75">
      <c r="A14691" t="s">
        <v>30464</v>
      </c>
      <c r="B14691" s="404" t="s">
        <v>27536</v>
      </c>
      <c r="C14691" s="499" t="s">
        <v>30465</v>
      </c>
      <c r="D14691"/>
      <c r="E14691"/>
      <c r="F14691"/>
      <c r="G14691"/>
    </row>
    <row r="14692" spans="1:7" ht="42.75">
      <c r="A14692" t="s">
        <v>30466</v>
      </c>
      <c r="B14692" s="404" t="s">
        <v>27536</v>
      </c>
      <c r="C14692" s="499" t="s">
        <v>30467</v>
      </c>
      <c r="D14692"/>
      <c r="E14692"/>
      <c r="F14692"/>
      <c r="G14692"/>
    </row>
    <row r="14693" spans="1:7" ht="42.75">
      <c r="A14693" t="s">
        <v>30468</v>
      </c>
      <c r="B14693" s="404" t="s">
        <v>27536</v>
      </c>
      <c r="C14693" s="499" t="s">
        <v>30469</v>
      </c>
      <c r="D14693"/>
      <c r="E14693"/>
      <c r="F14693"/>
      <c r="G14693"/>
    </row>
    <row r="14694" spans="1:7" ht="42.75">
      <c r="A14694" t="s">
        <v>30470</v>
      </c>
      <c r="B14694" s="404" t="s">
        <v>27536</v>
      </c>
      <c r="C14694" s="499" t="s">
        <v>30471</v>
      </c>
      <c r="D14694"/>
      <c r="E14694"/>
      <c r="F14694"/>
      <c r="G14694"/>
    </row>
    <row r="14695" spans="1:7" ht="42.75">
      <c r="A14695" t="s">
        <v>30472</v>
      </c>
      <c r="B14695" s="404" t="s">
        <v>27536</v>
      </c>
      <c r="C14695" s="499" t="s">
        <v>30473</v>
      </c>
      <c r="D14695"/>
      <c r="E14695"/>
      <c r="F14695"/>
      <c r="G14695"/>
    </row>
    <row r="14696" spans="1:7" ht="42.75">
      <c r="A14696" t="s">
        <v>30474</v>
      </c>
      <c r="B14696" s="404" t="s">
        <v>27536</v>
      </c>
      <c r="C14696" s="499" t="s">
        <v>30475</v>
      </c>
      <c r="D14696"/>
      <c r="E14696"/>
      <c r="F14696"/>
      <c r="G14696"/>
    </row>
    <row r="14697" spans="1:7" ht="42.75">
      <c r="A14697" t="s">
        <v>30476</v>
      </c>
      <c r="B14697" s="404" t="s">
        <v>27536</v>
      </c>
      <c r="C14697" s="499" t="s">
        <v>30477</v>
      </c>
      <c r="D14697"/>
      <c r="E14697"/>
      <c r="F14697"/>
      <c r="G14697"/>
    </row>
    <row r="14698" spans="1:7" ht="42.75">
      <c r="A14698" t="s">
        <v>30478</v>
      </c>
      <c r="B14698" s="404" t="s">
        <v>27536</v>
      </c>
      <c r="C14698" s="499" t="s">
        <v>30479</v>
      </c>
      <c r="D14698"/>
      <c r="E14698"/>
      <c r="F14698"/>
      <c r="G14698"/>
    </row>
    <row r="14699" spans="1:7" ht="42.75">
      <c r="A14699" t="s">
        <v>30480</v>
      </c>
      <c r="B14699" s="404" t="s">
        <v>27536</v>
      </c>
      <c r="C14699" s="499" t="s">
        <v>30481</v>
      </c>
      <c r="D14699"/>
      <c r="E14699"/>
      <c r="F14699"/>
      <c r="G14699"/>
    </row>
    <row r="14700" spans="1:7" ht="42.75">
      <c r="A14700" t="s">
        <v>30482</v>
      </c>
      <c r="B14700" s="404" t="s">
        <v>27536</v>
      </c>
      <c r="C14700" s="499" t="s">
        <v>30483</v>
      </c>
      <c r="D14700"/>
      <c r="E14700"/>
      <c r="F14700"/>
      <c r="G14700"/>
    </row>
    <row r="14701" spans="1:7" ht="42.75">
      <c r="A14701" t="s">
        <v>30484</v>
      </c>
      <c r="B14701" s="404" t="s">
        <v>27536</v>
      </c>
      <c r="C14701" s="499" t="s">
        <v>30485</v>
      </c>
      <c r="D14701"/>
      <c r="E14701"/>
      <c r="F14701"/>
      <c r="G14701"/>
    </row>
    <row r="14702" spans="1:7" ht="42.75">
      <c r="A14702" t="s">
        <v>30486</v>
      </c>
      <c r="B14702" s="404" t="s">
        <v>27536</v>
      </c>
      <c r="C14702" s="499" t="s">
        <v>30487</v>
      </c>
      <c r="D14702"/>
      <c r="E14702"/>
      <c r="F14702"/>
      <c r="G14702"/>
    </row>
    <row r="14703" spans="1:7" ht="42.75">
      <c r="A14703" t="s">
        <v>30488</v>
      </c>
      <c r="B14703" s="404" t="s">
        <v>27536</v>
      </c>
      <c r="C14703" s="499" t="s">
        <v>30489</v>
      </c>
      <c r="D14703"/>
      <c r="E14703"/>
      <c r="F14703"/>
      <c r="G14703"/>
    </row>
    <row r="14704" spans="1:7" ht="42.75">
      <c r="A14704" t="s">
        <v>30490</v>
      </c>
      <c r="B14704" s="404" t="s">
        <v>27536</v>
      </c>
      <c r="C14704" s="499" t="s">
        <v>30491</v>
      </c>
      <c r="D14704"/>
      <c r="E14704"/>
      <c r="F14704"/>
      <c r="G14704"/>
    </row>
    <row r="14705" spans="1:7" ht="42.75">
      <c r="A14705" t="s">
        <v>30492</v>
      </c>
      <c r="B14705" s="404" t="s">
        <v>27536</v>
      </c>
      <c r="C14705" s="499" t="s">
        <v>30493</v>
      </c>
      <c r="D14705"/>
      <c r="E14705"/>
      <c r="F14705"/>
      <c r="G14705"/>
    </row>
    <row r="14706" spans="1:7" ht="42.75">
      <c r="A14706" t="s">
        <v>30494</v>
      </c>
      <c r="B14706" s="404" t="s">
        <v>27536</v>
      </c>
      <c r="C14706" s="499" t="s">
        <v>30495</v>
      </c>
      <c r="D14706"/>
      <c r="E14706"/>
      <c r="F14706"/>
      <c r="G14706"/>
    </row>
    <row r="14707" spans="1:7" ht="42.75">
      <c r="A14707" t="s">
        <v>30496</v>
      </c>
      <c r="B14707" s="404" t="s">
        <v>27536</v>
      </c>
      <c r="C14707" s="499" t="s">
        <v>30497</v>
      </c>
      <c r="D14707"/>
      <c r="E14707"/>
      <c r="F14707"/>
      <c r="G14707"/>
    </row>
    <row r="14708" spans="1:7" ht="42.75">
      <c r="A14708" t="s">
        <v>30498</v>
      </c>
      <c r="B14708" s="404" t="s">
        <v>27536</v>
      </c>
      <c r="C14708" s="499" t="s">
        <v>30499</v>
      </c>
      <c r="D14708"/>
      <c r="E14708"/>
      <c r="F14708"/>
      <c r="G14708"/>
    </row>
    <row r="14709" spans="1:7" ht="42.75">
      <c r="A14709" t="s">
        <v>30500</v>
      </c>
      <c r="B14709" s="404" t="s">
        <v>27536</v>
      </c>
      <c r="C14709" s="499" t="s">
        <v>30501</v>
      </c>
      <c r="D14709"/>
      <c r="E14709"/>
      <c r="F14709"/>
      <c r="G14709"/>
    </row>
    <row r="14710" spans="1:7" ht="42.75">
      <c r="A14710" t="s">
        <v>30502</v>
      </c>
      <c r="B14710" s="404" t="s">
        <v>27536</v>
      </c>
      <c r="C14710" s="499" t="s">
        <v>30503</v>
      </c>
      <c r="D14710"/>
      <c r="E14710"/>
      <c r="F14710"/>
      <c r="G14710"/>
    </row>
    <row r="14711" spans="1:7" ht="42.75">
      <c r="A14711" t="s">
        <v>30504</v>
      </c>
      <c r="B14711" s="404" t="s">
        <v>27536</v>
      </c>
      <c r="C14711" s="499" t="s">
        <v>30505</v>
      </c>
      <c r="D14711"/>
      <c r="E14711"/>
      <c r="F14711"/>
      <c r="G14711"/>
    </row>
    <row r="14712" spans="1:7" ht="42.75">
      <c r="A14712" t="s">
        <v>30506</v>
      </c>
      <c r="B14712" s="404" t="s">
        <v>27536</v>
      </c>
      <c r="C14712" s="499" t="s">
        <v>30507</v>
      </c>
      <c r="D14712"/>
      <c r="E14712"/>
      <c r="F14712"/>
      <c r="G14712"/>
    </row>
    <row r="14713" spans="1:7" ht="42.75">
      <c r="A14713" t="s">
        <v>30508</v>
      </c>
      <c r="B14713" s="404" t="s">
        <v>27536</v>
      </c>
      <c r="C14713" s="499" t="s">
        <v>30509</v>
      </c>
      <c r="D14713"/>
      <c r="E14713"/>
      <c r="F14713"/>
      <c r="G14713"/>
    </row>
    <row r="14714" spans="1:7" ht="42.75">
      <c r="A14714" t="s">
        <v>30510</v>
      </c>
      <c r="B14714" s="404" t="s">
        <v>27536</v>
      </c>
      <c r="C14714" s="499" t="s">
        <v>30511</v>
      </c>
      <c r="D14714"/>
      <c r="E14714"/>
      <c r="F14714"/>
      <c r="G14714"/>
    </row>
    <row r="14715" spans="1:7" ht="42.75">
      <c r="A14715" t="s">
        <v>30512</v>
      </c>
      <c r="B14715" s="404" t="s">
        <v>27536</v>
      </c>
      <c r="C14715" s="499" t="s">
        <v>30513</v>
      </c>
      <c r="D14715"/>
      <c r="E14715"/>
      <c r="F14715"/>
      <c r="G14715"/>
    </row>
    <row r="14716" spans="1:7" ht="42.75">
      <c r="A14716" t="s">
        <v>30514</v>
      </c>
      <c r="B14716" s="404" t="s">
        <v>27536</v>
      </c>
      <c r="C14716" s="499" t="s">
        <v>30515</v>
      </c>
      <c r="D14716"/>
      <c r="E14716"/>
      <c r="F14716"/>
      <c r="G14716"/>
    </row>
    <row r="14717" spans="1:7" ht="42.75">
      <c r="A14717" t="s">
        <v>30516</v>
      </c>
      <c r="B14717" s="404" t="s">
        <v>27536</v>
      </c>
      <c r="C14717" s="499" t="s">
        <v>30517</v>
      </c>
      <c r="D14717"/>
      <c r="E14717"/>
      <c r="F14717"/>
      <c r="G14717"/>
    </row>
    <row r="14718" spans="1:7" ht="42.75">
      <c r="A14718" t="s">
        <v>30518</v>
      </c>
      <c r="B14718" s="404" t="s">
        <v>27536</v>
      </c>
      <c r="C14718" s="499" t="s">
        <v>30519</v>
      </c>
      <c r="D14718"/>
      <c r="E14718"/>
      <c r="F14718"/>
      <c r="G14718"/>
    </row>
    <row r="14719" spans="1:7" ht="42.75">
      <c r="A14719" t="s">
        <v>30520</v>
      </c>
      <c r="B14719" s="404" t="s">
        <v>27536</v>
      </c>
      <c r="C14719" s="499" t="s">
        <v>30521</v>
      </c>
      <c r="D14719"/>
      <c r="E14719"/>
      <c r="F14719"/>
      <c r="G14719"/>
    </row>
    <row r="14720" spans="1:7" ht="42.75">
      <c r="A14720" t="s">
        <v>30522</v>
      </c>
      <c r="B14720" s="404" t="s">
        <v>27536</v>
      </c>
      <c r="C14720" s="499" t="s">
        <v>30523</v>
      </c>
      <c r="D14720"/>
      <c r="E14720"/>
      <c r="F14720"/>
      <c r="G14720"/>
    </row>
    <row r="14721" spans="1:7" ht="42.75">
      <c r="A14721" t="s">
        <v>30524</v>
      </c>
      <c r="B14721" s="404" t="s">
        <v>27536</v>
      </c>
      <c r="C14721" s="499" t="s">
        <v>30525</v>
      </c>
      <c r="D14721"/>
      <c r="E14721"/>
      <c r="F14721"/>
      <c r="G14721"/>
    </row>
    <row r="14722" spans="1:7" ht="42.75">
      <c r="A14722" t="s">
        <v>30526</v>
      </c>
      <c r="B14722" s="404" t="s">
        <v>27536</v>
      </c>
      <c r="C14722" s="499" t="s">
        <v>30527</v>
      </c>
      <c r="D14722"/>
      <c r="E14722"/>
      <c r="F14722"/>
      <c r="G14722"/>
    </row>
    <row r="14723" spans="1:7" ht="42.75">
      <c r="A14723" t="s">
        <v>30528</v>
      </c>
      <c r="B14723" s="404" t="s">
        <v>27536</v>
      </c>
      <c r="C14723" s="499" t="s">
        <v>30529</v>
      </c>
      <c r="D14723"/>
      <c r="E14723"/>
      <c r="F14723"/>
      <c r="G14723"/>
    </row>
    <row r="14724" spans="1:7" ht="42.75">
      <c r="A14724" t="s">
        <v>30530</v>
      </c>
      <c r="B14724" s="404" t="s">
        <v>27536</v>
      </c>
      <c r="C14724" s="499" t="s">
        <v>30531</v>
      </c>
      <c r="D14724"/>
      <c r="E14724"/>
      <c r="F14724"/>
      <c r="G14724"/>
    </row>
    <row r="14725" spans="1:7" ht="42.75">
      <c r="A14725" t="s">
        <v>30532</v>
      </c>
      <c r="B14725" s="404" t="s">
        <v>27536</v>
      </c>
      <c r="C14725" s="499" t="s">
        <v>30533</v>
      </c>
      <c r="D14725"/>
      <c r="E14725"/>
      <c r="F14725"/>
      <c r="G14725"/>
    </row>
    <row r="14726" spans="1:7" ht="42.75">
      <c r="A14726" t="s">
        <v>30534</v>
      </c>
      <c r="B14726" s="404" t="s">
        <v>27536</v>
      </c>
      <c r="C14726" s="499" t="s">
        <v>30535</v>
      </c>
      <c r="D14726"/>
      <c r="E14726"/>
      <c r="F14726"/>
      <c r="G14726"/>
    </row>
    <row r="14727" spans="1:7" ht="42.75">
      <c r="A14727" t="s">
        <v>30536</v>
      </c>
      <c r="B14727" s="404" t="s">
        <v>27536</v>
      </c>
      <c r="C14727" s="499" t="s">
        <v>30537</v>
      </c>
      <c r="D14727"/>
      <c r="E14727"/>
      <c r="F14727"/>
      <c r="G14727"/>
    </row>
    <row r="14728" spans="1:7" ht="42.75">
      <c r="A14728" t="s">
        <v>30538</v>
      </c>
      <c r="B14728" s="404" t="s">
        <v>27536</v>
      </c>
      <c r="C14728" s="499" t="s">
        <v>30539</v>
      </c>
      <c r="D14728"/>
      <c r="E14728"/>
      <c r="F14728"/>
      <c r="G14728"/>
    </row>
    <row r="14729" spans="1:7" ht="42.75">
      <c r="A14729" t="s">
        <v>30540</v>
      </c>
      <c r="B14729" s="404" t="s">
        <v>27536</v>
      </c>
      <c r="C14729" s="499" t="s">
        <v>30541</v>
      </c>
      <c r="D14729"/>
      <c r="E14729"/>
      <c r="F14729"/>
      <c r="G14729"/>
    </row>
    <row r="14730" spans="1:7" ht="42.75">
      <c r="A14730" t="s">
        <v>30542</v>
      </c>
      <c r="B14730" s="404" t="s">
        <v>27536</v>
      </c>
      <c r="C14730" s="499" t="s">
        <v>30543</v>
      </c>
      <c r="D14730"/>
      <c r="E14730"/>
      <c r="F14730"/>
      <c r="G14730"/>
    </row>
    <row r="14731" spans="1:7" ht="42.75">
      <c r="A14731" t="s">
        <v>30544</v>
      </c>
      <c r="B14731" s="404" t="s">
        <v>27536</v>
      </c>
      <c r="C14731" s="499" t="s">
        <v>30545</v>
      </c>
      <c r="D14731"/>
      <c r="E14731"/>
      <c r="F14731"/>
      <c r="G14731"/>
    </row>
    <row r="14732" spans="1:7" ht="42.75">
      <c r="A14732" t="s">
        <v>30546</v>
      </c>
      <c r="B14732" s="404" t="s">
        <v>27536</v>
      </c>
      <c r="C14732" s="499" t="s">
        <v>30547</v>
      </c>
      <c r="D14732"/>
      <c r="E14732"/>
      <c r="F14732"/>
      <c r="G14732"/>
    </row>
    <row r="14733" spans="1:7" ht="42.75">
      <c r="A14733" t="s">
        <v>30548</v>
      </c>
      <c r="B14733" s="404" t="s">
        <v>27536</v>
      </c>
      <c r="C14733" s="499" t="s">
        <v>30549</v>
      </c>
      <c r="D14733"/>
      <c r="E14733"/>
      <c r="F14733"/>
      <c r="G14733"/>
    </row>
    <row r="14734" spans="1:7" ht="42.75">
      <c r="A14734" t="s">
        <v>30550</v>
      </c>
      <c r="B14734" s="404" t="s">
        <v>27536</v>
      </c>
      <c r="C14734" s="499" t="s">
        <v>30551</v>
      </c>
      <c r="D14734"/>
      <c r="E14734"/>
      <c r="F14734"/>
      <c r="G14734"/>
    </row>
    <row r="14735" spans="1:7" ht="42.75">
      <c r="A14735" t="s">
        <v>30552</v>
      </c>
      <c r="B14735" s="404" t="s">
        <v>27536</v>
      </c>
      <c r="C14735" s="499" t="s">
        <v>30553</v>
      </c>
      <c r="D14735"/>
      <c r="E14735"/>
      <c r="F14735"/>
      <c r="G14735"/>
    </row>
    <row r="14736" spans="1:7" ht="42.75">
      <c r="A14736" t="s">
        <v>30554</v>
      </c>
      <c r="B14736" s="404" t="s">
        <v>27536</v>
      </c>
      <c r="C14736" s="499" t="s">
        <v>30555</v>
      </c>
      <c r="D14736"/>
      <c r="E14736"/>
      <c r="F14736"/>
      <c r="G14736"/>
    </row>
    <row r="14737" spans="1:7" ht="42.75">
      <c r="A14737" t="s">
        <v>30556</v>
      </c>
      <c r="B14737" s="404" t="s">
        <v>27536</v>
      </c>
      <c r="C14737" s="499" t="s">
        <v>30557</v>
      </c>
      <c r="D14737"/>
      <c r="E14737"/>
      <c r="F14737"/>
      <c r="G14737"/>
    </row>
    <row r="14738" spans="1:7" ht="42.75">
      <c r="A14738" t="s">
        <v>30558</v>
      </c>
      <c r="B14738" s="404" t="s">
        <v>27536</v>
      </c>
      <c r="C14738" s="499" t="s">
        <v>30559</v>
      </c>
      <c r="D14738"/>
      <c r="E14738"/>
      <c r="F14738"/>
      <c r="G14738"/>
    </row>
    <row r="14739" spans="1:7" ht="42.75">
      <c r="A14739" t="s">
        <v>30560</v>
      </c>
      <c r="B14739" s="404" t="s">
        <v>27536</v>
      </c>
      <c r="C14739" s="499" t="s">
        <v>30561</v>
      </c>
      <c r="D14739"/>
      <c r="E14739"/>
      <c r="F14739"/>
      <c r="G14739"/>
    </row>
    <row r="14740" spans="1:7" ht="42.75">
      <c r="A14740" t="s">
        <v>30562</v>
      </c>
      <c r="B14740" s="404" t="s">
        <v>27536</v>
      </c>
      <c r="C14740" s="499" t="s">
        <v>30563</v>
      </c>
      <c r="D14740"/>
      <c r="E14740"/>
      <c r="F14740"/>
      <c r="G14740"/>
    </row>
    <row r="14741" spans="1:7" ht="42.75">
      <c r="A14741" t="s">
        <v>30564</v>
      </c>
      <c r="B14741" s="404" t="s">
        <v>27536</v>
      </c>
      <c r="C14741" s="499" t="s">
        <v>30565</v>
      </c>
      <c r="D14741"/>
      <c r="E14741"/>
      <c r="F14741"/>
      <c r="G14741"/>
    </row>
    <row r="14742" spans="1:7" ht="42.75">
      <c r="A14742" t="s">
        <v>30566</v>
      </c>
      <c r="B14742" s="404" t="s">
        <v>27536</v>
      </c>
      <c r="C14742" s="499" t="s">
        <v>30567</v>
      </c>
      <c r="D14742"/>
      <c r="E14742"/>
      <c r="F14742"/>
      <c r="G14742"/>
    </row>
    <row r="14743" spans="1:7" ht="42.75">
      <c r="A14743" t="s">
        <v>30568</v>
      </c>
      <c r="B14743" s="404" t="s">
        <v>27536</v>
      </c>
      <c r="C14743" s="499" t="s">
        <v>30569</v>
      </c>
      <c r="D14743"/>
      <c r="E14743"/>
      <c r="F14743"/>
      <c r="G14743"/>
    </row>
    <row r="14744" spans="1:7" ht="42.75">
      <c r="A14744" t="s">
        <v>30570</v>
      </c>
      <c r="B14744" s="404" t="s">
        <v>27536</v>
      </c>
      <c r="C14744" s="499" t="s">
        <v>30571</v>
      </c>
      <c r="D14744"/>
      <c r="E14744"/>
      <c r="F14744"/>
      <c r="G14744"/>
    </row>
    <row r="14745" spans="1:7" ht="42.75">
      <c r="A14745" t="s">
        <v>30572</v>
      </c>
      <c r="B14745" s="404" t="s">
        <v>27536</v>
      </c>
      <c r="C14745" s="499" t="s">
        <v>30573</v>
      </c>
      <c r="D14745"/>
      <c r="E14745"/>
      <c r="F14745"/>
      <c r="G14745"/>
    </row>
    <row r="14746" spans="1:7" ht="42.75">
      <c r="A14746" t="s">
        <v>30574</v>
      </c>
      <c r="B14746" s="404" t="s">
        <v>27536</v>
      </c>
      <c r="C14746" s="499" t="s">
        <v>30575</v>
      </c>
      <c r="D14746"/>
      <c r="E14746"/>
      <c r="F14746"/>
      <c r="G14746"/>
    </row>
    <row r="14747" spans="1:7" ht="42.75">
      <c r="A14747" t="s">
        <v>30576</v>
      </c>
      <c r="B14747" s="404" t="s">
        <v>27536</v>
      </c>
      <c r="C14747" s="499" t="s">
        <v>30577</v>
      </c>
      <c r="D14747"/>
      <c r="E14747"/>
      <c r="F14747"/>
      <c r="G14747"/>
    </row>
    <row r="14748" spans="1:7" ht="42.75">
      <c r="A14748" t="s">
        <v>30578</v>
      </c>
      <c r="B14748" s="404" t="s">
        <v>27536</v>
      </c>
      <c r="C14748" s="499" t="s">
        <v>30579</v>
      </c>
      <c r="D14748"/>
      <c r="E14748"/>
      <c r="F14748"/>
      <c r="G14748"/>
    </row>
    <row r="14749" spans="1:7" ht="42.75">
      <c r="A14749" t="s">
        <v>30580</v>
      </c>
      <c r="B14749" s="404" t="s">
        <v>27536</v>
      </c>
      <c r="C14749" s="499" t="s">
        <v>30581</v>
      </c>
      <c r="D14749"/>
      <c r="E14749"/>
      <c r="F14749"/>
      <c r="G14749"/>
    </row>
    <row r="14750" spans="1:7" ht="42.75">
      <c r="A14750" t="s">
        <v>30582</v>
      </c>
      <c r="B14750" s="404" t="s">
        <v>27536</v>
      </c>
      <c r="C14750" s="499" t="s">
        <v>30583</v>
      </c>
      <c r="D14750"/>
      <c r="E14750"/>
      <c r="F14750"/>
      <c r="G14750"/>
    </row>
    <row r="14751" spans="1:7" ht="42.75">
      <c r="A14751" t="s">
        <v>30584</v>
      </c>
      <c r="B14751" s="404" t="s">
        <v>27536</v>
      </c>
      <c r="C14751" s="499" t="s">
        <v>30386</v>
      </c>
      <c r="D14751"/>
      <c r="E14751"/>
      <c r="F14751"/>
      <c r="G14751"/>
    </row>
    <row r="14752" spans="1:7" ht="42.75">
      <c r="A14752" t="s">
        <v>30585</v>
      </c>
      <c r="B14752" s="404" t="s">
        <v>27536</v>
      </c>
      <c r="C14752" s="499" t="s">
        <v>30586</v>
      </c>
      <c r="D14752"/>
      <c r="E14752"/>
      <c r="F14752"/>
      <c r="G14752"/>
    </row>
    <row r="14753" spans="1:7" ht="42.75">
      <c r="A14753" t="s">
        <v>30587</v>
      </c>
      <c r="B14753" s="404" t="s">
        <v>27536</v>
      </c>
      <c r="C14753" s="499" t="s">
        <v>30588</v>
      </c>
      <c r="D14753"/>
      <c r="E14753"/>
      <c r="F14753"/>
      <c r="G14753"/>
    </row>
    <row r="14754" spans="1:7" ht="42.75">
      <c r="A14754" t="s">
        <v>30589</v>
      </c>
      <c r="B14754" s="404" t="s">
        <v>27536</v>
      </c>
      <c r="C14754" s="499" t="s">
        <v>30590</v>
      </c>
      <c r="D14754"/>
      <c r="E14754"/>
      <c r="F14754"/>
      <c r="G14754"/>
    </row>
    <row r="14755" spans="1:7" ht="42.75">
      <c r="A14755" t="s">
        <v>30591</v>
      </c>
      <c r="B14755" s="404" t="s">
        <v>27536</v>
      </c>
      <c r="C14755" s="499" t="s">
        <v>30592</v>
      </c>
      <c r="D14755"/>
      <c r="E14755"/>
      <c r="F14755"/>
      <c r="G14755"/>
    </row>
    <row r="14756" spans="1:7" ht="42.75">
      <c r="A14756" t="s">
        <v>30593</v>
      </c>
      <c r="B14756" s="404" t="s">
        <v>27536</v>
      </c>
      <c r="C14756" s="499" t="s">
        <v>30594</v>
      </c>
      <c r="D14756"/>
      <c r="E14756"/>
      <c r="F14756"/>
      <c r="G14756"/>
    </row>
    <row r="14757" spans="1:7" ht="42.75">
      <c r="A14757" t="s">
        <v>30595</v>
      </c>
      <c r="B14757" s="404" t="s">
        <v>27536</v>
      </c>
      <c r="C14757" s="499" t="s">
        <v>30596</v>
      </c>
      <c r="D14757"/>
      <c r="E14757"/>
      <c r="F14757"/>
      <c r="G14757"/>
    </row>
    <row r="14758" spans="1:7" ht="42.75">
      <c r="A14758" t="s">
        <v>30597</v>
      </c>
      <c r="B14758" s="404" t="s">
        <v>27536</v>
      </c>
      <c r="C14758" s="499" t="s">
        <v>30598</v>
      </c>
      <c r="D14758"/>
      <c r="E14758"/>
      <c r="F14758"/>
      <c r="G14758"/>
    </row>
    <row r="14759" spans="1:7" ht="42.75">
      <c r="A14759" t="s">
        <v>30599</v>
      </c>
      <c r="B14759" s="404" t="s">
        <v>27536</v>
      </c>
      <c r="C14759" s="499" t="s">
        <v>30600</v>
      </c>
      <c r="D14759"/>
      <c r="E14759"/>
      <c r="F14759"/>
      <c r="G14759"/>
    </row>
    <row r="14760" spans="1:7" ht="42.75">
      <c r="A14760" t="s">
        <v>30601</v>
      </c>
      <c r="B14760" s="404" t="s">
        <v>27536</v>
      </c>
      <c r="C14760" s="499" t="s">
        <v>30602</v>
      </c>
      <c r="D14760"/>
      <c r="E14760"/>
      <c r="F14760"/>
      <c r="G14760"/>
    </row>
    <row r="14761" spans="1:7" ht="42.75">
      <c r="A14761" t="s">
        <v>30603</v>
      </c>
      <c r="B14761" s="404" t="s">
        <v>27536</v>
      </c>
      <c r="C14761" s="499" t="s">
        <v>30604</v>
      </c>
      <c r="D14761"/>
      <c r="E14761"/>
      <c r="F14761"/>
      <c r="G14761"/>
    </row>
    <row r="14762" spans="1:7" ht="42.75">
      <c r="A14762" t="s">
        <v>30605</v>
      </c>
      <c r="B14762" s="404" t="s">
        <v>27536</v>
      </c>
      <c r="C14762" s="499" t="s">
        <v>30606</v>
      </c>
      <c r="D14762"/>
      <c r="E14762"/>
      <c r="F14762"/>
      <c r="G14762"/>
    </row>
    <row r="14763" spans="1:7" ht="42.75">
      <c r="A14763" t="s">
        <v>30607</v>
      </c>
      <c r="B14763" s="404" t="s">
        <v>27536</v>
      </c>
      <c r="C14763" s="499" t="s">
        <v>30608</v>
      </c>
      <c r="D14763"/>
      <c r="E14763"/>
      <c r="F14763"/>
      <c r="G14763"/>
    </row>
    <row r="14764" spans="1:7" ht="42.75">
      <c r="A14764" t="s">
        <v>30609</v>
      </c>
      <c r="B14764" s="404" t="s">
        <v>27536</v>
      </c>
      <c r="C14764" s="499" t="s">
        <v>30610</v>
      </c>
      <c r="D14764"/>
      <c r="E14764"/>
      <c r="F14764"/>
      <c r="G14764"/>
    </row>
    <row r="14765" spans="1:7" ht="42.75">
      <c r="A14765" t="s">
        <v>30611</v>
      </c>
      <c r="B14765" s="404" t="s">
        <v>27536</v>
      </c>
      <c r="C14765" s="499" t="s">
        <v>30612</v>
      </c>
      <c r="D14765"/>
      <c r="E14765"/>
      <c r="F14765"/>
      <c r="G14765"/>
    </row>
    <row r="14766" spans="1:7" ht="42.75">
      <c r="A14766" t="s">
        <v>30613</v>
      </c>
      <c r="B14766" s="404" t="s">
        <v>27536</v>
      </c>
      <c r="C14766" s="499" t="s">
        <v>30614</v>
      </c>
      <c r="D14766"/>
      <c r="E14766"/>
      <c r="F14766"/>
      <c r="G14766"/>
    </row>
    <row r="14767" spans="1:7" ht="42.75">
      <c r="A14767" t="s">
        <v>30615</v>
      </c>
      <c r="B14767" s="404" t="s">
        <v>27536</v>
      </c>
      <c r="C14767" s="499" t="s">
        <v>30616</v>
      </c>
      <c r="D14767"/>
      <c r="E14767"/>
      <c r="F14767"/>
      <c r="G14767"/>
    </row>
    <row r="14768" spans="1:7" ht="42.75">
      <c r="A14768" t="s">
        <v>30617</v>
      </c>
      <c r="B14768" s="404" t="s">
        <v>27536</v>
      </c>
      <c r="C14768" s="499" t="s">
        <v>30618</v>
      </c>
      <c r="D14768"/>
      <c r="E14768"/>
      <c r="F14768"/>
      <c r="G14768"/>
    </row>
    <row r="14769" spans="1:7" ht="42.75">
      <c r="A14769" t="s">
        <v>30619</v>
      </c>
      <c r="B14769" s="404" t="s">
        <v>27536</v>
      </c>
      <c r="C14769" s="499" t="s">
        <v>30620</v>
      </c>
      <c r="D14769"/>
      <c r="E14769"/>
      <c r="F14769"/>
      <c r="G14769"/>
    </row>
    <row r="14770" spans="1:7" ht="42.75">
      <c r="A14770" t="s">
        <v>30621</v>
      </c>
      <c r="B14770" s="404" t="s">
        <v>27536</v>
      </c>
      <c r="C14770" s="499" t="s">
        <v>30622</v>
      </c>
      <c r="D14770"/>
      <c r="E14770"/>
      <c r="F14770"/>
      <c r="G14770"/>
    </row>
    <row r="14771" spans="1:7" ht="42.75">
      <c r="A14771" t="s">
        <v>30623</v>
      </c>
      <c r="B14771" s="404" t="s">
        <v>27536</v>
      </c>
      <c r="C14771" s="499" t="s">
        <v>30624</v>
      </c>
      <c r="D14771"/>
      <c r="E14771"/>
      <c r="F14771"/>
      <c r="G14771"/>
    </row>
    <row r="14772" spans="1:7" ht="42.75">
      <c r="A14772" t="s">
        <v>30625</v>
      </c>
      <c r="B14772" s="404" t="s">
        <v>27536</v>
      </c>
      <c r="C14772" s="499" t="s">
        <v>30626</v>
      </c>
      <c r="D14772"/>
      <c r="E14772"/>
      <c r="F14772"/>
      <c r="G14772"/>
    </row>
    <row r="14773" spans="1:7" ht="42.75">
      <c r="A14773" t="s">
        <v>30627</v>
      </c>
      <c r="B14773" s="404" t="s">
        <v>27536</v>
      </c>
      <c r="C14773" s="499" t="s">
        <v>30628</v>
      </c>
      <c r="D14773"/>
      <c r="E14773"/>
      <c r="F14773"/>
      <c r="G14773"/>
    </row>
    <row r="14774" spans="1:7" ht="42.75">
      <c r="A14774" t="s">
        <v>30629</v>
      </c>
      <c r="B14774" s="404" t="s">
        <v>27536</v>
      </c>
      <c r="C14774" s="499" t="s">
        <v>30630</v>
      </c>
      <c r="D14774"/>
      <c r="E14774"/>
      <c r="F14774"/>
      <c r="G14774"/>
    </row>
    <row r="14775" spans="1:7" ht="42.75">
      <c r="A14775" t="s">
        <v>30631</v>
      </c>
      <c r="B14775" s="404" t="s">
        <v>27536</v>
      </c>
      <c r="C14775" s="499" t="s">
        <v>30632</v>
      </c>
      <c r="D14775"/>
      <c r="E14775"/>
      <c r="F14775"/>
      <c r="G14775"/>
    </row>
    <row r="14776" spans="1:7" ht="42.75">
      <c r="A14776" t="s">
        <v>30633</v>
      </c>
      <c r="B14776" s="404" t="s">
        <v>27536</v>
      </c>
      <c r="C14776" s="499" t="s">
        <v>30634</v>
      </c>
      <c r="D14776"/>
      <c r="E14776"/>
      <c r="F14776"/>
      <c r="G14776"/>
    </row>
    <row r="14777" spans="1:7" ht="42.75">
      <c r="A14777" t="s">
        <v>30635</v>
      </c>
      <c r="B14777" s="404" t="s">
        <v>27536</v>
      </c>
      <c r="C14777" s="499" t="s">
        <v>30636</v>
      </c>
      <c r="D14777"/>
      <c r="E14777"/>
      <c r="F14777"/>
      <c r="G14777"/>
    </row>
    <row r="14778" spans="1:7" ht="42.75">
      <c r="A14778" t="s">
        <v>30637</v>
      </c>
      <c r="B14778" s="404" t="s">
        <v>27536</v>
      </c>
      <c r="C14778" s="499" t="s">
        <v>30638</v>
      </c>
      <c r="D14778"/>
      <c r="E14778"/>
      <c r="F14778"/>
      <c r="G14778"/>
    </row>
    <row r="14779" spans="1:7" ht="42.75">
      <c r="A14779" t="s">
        <v>30639</v>
      </c>
      <c r="B14779" s="404" t="s">
        <v>27536</v>
      </c>
      <c r="C14779" s="499" t="s">
        <v>30640</v>
      </c>
      <c r="D14779"/>
      <c r="E14779"/>
      <c r="F14779"/>
      <c r="G14779"/>
    </row>
    <row r="14780" spans="1:7" ht="42.75">
      <c r="A14780" t="s">
        <v>30641</v>
      </c>
      <c r="B14780" s="404" t="s">
        <v>27536</v>
      </c>
      <c r="C14780" s="499" t="s">
        <v>30642</v>
      </c>
      <c r="D14780"/>
      <c r="E14780"/>
      <c r="F14780"/>
      <c r="G14780"/>
    </row>
    <row r="14781" spans="1:7" ht="42.75">
      <c r="A14781" t="s">
        <v>30643</v>
      </c>
      <c r="B14781" s="404" t="s">
        <v>27536</v>
      </c>
      <c r="C14781" s="499" t="s">
        <v>30644</v>
      </c>
      <c r="D14781"/>
      <c r="E14781"/>
      <c r="F14781"/>
      <c r="G14781"/>
    </row>
    <row r="14782" spans="1:7" ht="42.75">
      <c r="A14782" t="s">
        <v>30645</v>
      </c>
      <c r="B14782" s="404" t="s">
        <v>27536</v>
      </c>
      <c r="C14782" s="499" t="s">
        <v>30646</v>
      </c>
      <c r="D14782"/>
      <c r="E14782"/>
      <c r="F14782"/>
      <c r="G14782"/>
    </row>
    <row r="14783" spans="1:7" ht="42.75">
      <c r="A14783" t="s">
        <v>30647</v>
      </c>
      <c r="B14783" s="404" t="s">
        <v>27536</v>
      </c>
      <c r="C14783" s="499" t="s">
        <v>30648</v>
      </c>
      <c r="D14783"/>
      <c r="E14783"/>
      <c r="F14783"/>
      <c r="G14783"/>
    </row>
    <row r="14784" spans="1:7" ht="42.75">
      <c r="A14784" t="s">
        <v>30649</v>
      </c>
      <c r="B14784" s="404" t="s">
        <v>27536</v>
      </c>
      <c r="C14784" s="499" t="s">
        <v>30650</v>
      </c>
      <c r="D14784"/>
      <c r="E14784"/>
      <c r="F14784"/>
      <c r="G14784"/>
    </row>
    <row r="14785" spans="1:7" ht="42.75">
      <c r="A14785" t="s">
        <v>30651</v>
      </c>
      <c r="B14785" s="404" t="s">
        <v>27536</v>
      </c>
      <c r="C14785" s="499" t="s">
        <v>30652</v>
      </c>
      <c r="D14785"/>
      <c r="E14785"/>
      <c r="F14785"/>
      <c r="G14785"/>
    </row>
    <row r="14786" spans="1:7" ht="42.75">
      <c r="A14786" t="s">
        <v>30653</v>
      </c>
      <c r="B14786" s="404" t="s">
        <v>27536</v>
      </c>
      <c r="C14786" s="499" t="s">
        <v>30654</v>
      </c>
      <c r="D14786"/>
      <c r="E14786"/>
      <c r="F14786"/>
      <c r="G14786"/>
    </row>
    <row r="14787" spans="1:7" ht="42.75">
      <c r="A14787" t="s">
        <v>30655</v>
      </c>
      <c r="B14787" s="404" t="s">
        <v>27536</v>
      </c>
      <c r="C14787" s="499" t="s">
        <v>30656</v>
      </c>
      <c r="D14787"/>
      <c r="E14787"/>
      <c r="F14787"/>
      <c r="G14787"/>
    </row>
    <row r="14788" spans="1:7" ht="42.75">
      <c r="A14788" t="s">
        <v>30657</v>
      </c>
      <c r="B14788" s="404" t="s">
        <v>27536</v>
      </c>
      <c r="C14788" s="499" t="s">
        <v>30658</v>
      </c>
      <c r="D14788"/>
      <c r="E14788"/>
      <c r="F14788"/>
      <c r="G14788"/>
    </row>
    <row r="14789" spans="1:7" ht="42.75">
      <c r="A14789" t="s">
        <v>30659</v>
      </c>
      <c r="B14789" s="404" t="s">
        <v>27536</v>
      </c>
      <c r="C14789" s="499" t="s">
        <v>30660</v>
      </c>
      <c r="D14789"/>
      <c r="E14789"/>
      <c r="F14789"/>
      <c r="G14789"/>
    </row>
    <row r="14790" spans="1:7" ht="42.75">
      <c r="A14790" t="s">
        <v>30661</v>
      </c>
      <c r="B14790" s="404" t="s">
        <v>27536</v>
      </c>
      <c r="C14790" s="499" t="s">
        <v>30662</v>
      </c>
      <c r="D14790"/>
      <c r="E14790"/>
      <c r="F14790"/>
      <c r="G14790"/>
    </row>
    <row r="14791" spans="1:7" ht="42.75">
      <c r="A14791" t="s">
        <v>30663</v>
      </c>
      <c r="B14791" s="404" t="s">
        <v>27536</v>
      </c>
      <c r="C14791" s="499" t="s">
        <v>30664</v>
      </c>
      <c r="D14791"/>
      <c r="E14791"/>
      <c r="F14791"/>
      <c r="G14791"/>
    </row>
    <row r="14792" spans="1:7" ht="42.75">
      <c r="A14792" t="s">
        <v>30665</v>
      </c>
      <c r="B14792" s="404" t="s">
        <v>27536</v>
      </c>
      <c r="C14792" s="499" t="s">
        <v>30666</v>
      </c>
      <c r="D14792"/>
      <c r="E14792"/>
      <c r="F14792"/>
      <c r="G14792"/>
    </row>
    <row r="14793" spans="1:7" ht="42.75">
      <c r="A14793" t="s">
        <v>30667</v>
      </c>
      <c r="B14793" s="404" t="s">
        <v>27536</v>
      </c>
      <c r="C14793" s="499" t="s">
        <v>30668</v>
      </c>
      <c r="D14793"/>
      <c r="E14793"/>
      <c r="F14793"/>
      <c r="G14793"/>
    </row>
    <row r="14794" spans="1:7" ht="42.75">
      <c r="A14794" t="s">
        <v>30669</v>
      </c>
      <c r="B14794" s="404" t="s">
        <v>27536</v>
      </c>
      <c r="C14794" s="499" t="s">
        <v>30670</v>
      </c>
      <c r="D14794"/>
      <c r="E14794"/>
      <c r="F14794"/>
      <c r="G14794"/>
    </row>
    <row r="14795" spans="1:7" ht="42.75">
      <c r="A14795" t="s">
        <v>30671</v>
      </c>
      <c r="B14795" s="404" t="s">
        <v>27536</v>
      </c>
      <c r="C14795" s="499" t="s">
        <v>30672</v>
      </c>
      <c r="D14795"/>
      <c r="E14795"/>
      <c r="F14795"/>
      <c r="G14795"/>
    </row>
    <row r="14796" spans="1:7" ht="42.75">
      <c r="A14796" t="s">
        <v>30673</v>
      </c>
      <c r="B14796" s="404" t="s">
        <v>27536</v>
      </c>
      <c r="C14796" s="499" t="s">
        <v>30674</v>
      </c>
      <c r="D14796"/>
      <c r="E14796"/>
      <c r="F14796"/>
      <c r="G14796"/>
    </row>
    <row r="14797" spans="1:7" ht="42.75">
      <c r="A14797" t="s">
        <v>30675</v>
      </c>
      <c r="B14797" s="404" t="s">
        <v>27536</v>
      </c>
      <c r="C14797" s="499" t="s">
        <v>30676</v>
      </c>
      <c r="D14797"/>
      <c r="E14797"/>
      <c r="F14797"/>
      <c r="G14797"/>
    </row>
    <row r="14798" spans="1:7" ht="42.75">
      <c r="A14798" t="s">
        <v>30677</v>
      </c>
      <c r="B14798" s="404" t="s">
        <v>27536</v>
      </c>
      <c r="C14798" s="499" t="s">
        <v>30678</v>
      </c>
      <c r="D14798"/>
      <c r="E14798"/>
      <c r="F14798"/>
      <c r="G14798"/>
    </row>
    <row r="14799" spans="1:7" ht="42.75">
      <c r="A14799" t="s">
        <v>30679</v>
      </c>
      <c r="B14799" s="404" t="s">
        <v>27536</v>
      </c>
      <c r="C14799" s="499" t="s">
        <v>30680</v>
      </c>
      <c r="D14799"/>
      <c r="E14799"/>
      <c r="F14799"/>
      <c r="G14799"/>
    </row>
    <row r="14800" spans="1:7" ht="42.75">
      <c r="A14800" t="s">
        <v>30681</v>
      </c>
      <c r="B14800" s="404" t="s">
        <v>27536</v>
      </c>
      <c r="C14800" s="499" t="s">
        <v>30682</v>
      </c>
      <c r="D14800"/>
      <c r="E14800"/>
      <c r="F14800"/>
      <c r="G14800"/>
    </row>
    <row r="14801" spans="1:7" ht="42.75">
      <c r="A14801" t="s">
        <v>30683</v>
      </c>
      <c r="B14801" s="404" t="s">
        <v>27536</v>
      </c>
      <c r="C14801" s="499" t="s">
        <v>30684</v>
      </c>
      <c r="D14801"/>
      <c r="E14801"/>
      <c r="F14801"/>
      <c r="G14801"/>
    </row>
    <row r="14802" spans="1:7" ht="42.75">
      <c r="A14802" t="s">
        <v>30685</v>
      </c>
      <c r="B14802" s="404" t="s">
        <v>27536</v>
      </c>
      <c r="C14802" s="499" t="s">
        <v>30686</v>
      </c>
      <c r="D14802"/>
      <c r="E14802"/>
      <c r="F14802"/>
      <c r="G14802"/>
    </row>
    <row r="14803" spans="1:7" ht="42.75">
      <c r="A14803" t="s">
        <v>30687</v>
      </c>
      <c r="B14803" s="404" t="s">
        <v>27536</v>
      </c>
      <c r="C14803" s="499" t="s">
        <v>30688</v>
      </c>
      <c r="D14803"/>
      <c r="E14803"/>
      <c r="F14803"/>
      <c r="G14803"/>
    </row>
    <row r="14804" spans="1:7" ht="42.75">
      <c r="A14804" t="s">
        <v>30689</v>
      </c>
      <c r="B14804" s="404" t="s">
        <v>27536</v>
      </c>
      <c r="C14804" s="499" t="s">
        <v>30690</v>
      </c>
      <c r="D14804"/>
      <c r="E14804"/>
      <c r="F14804"/>
      <c r="G14804"/>
    </row>
    <row r="14805" spans="1:7" ht="42.75">
      <c r="A14805" t="s">
        <v>30691</v>
      </c>
      <c r="B14805" s="404" t="s">
        <v>27536</v>
      </c>
      <c r="C14805" s="499" t="s">
        <v>30692</v>
      </c>
      <c r="D14805"/>
      <c r="E14805"/>
      <c r="F14805"/>
      <c r="G14805"/>
    </row>
    <row r="14806" spans="1:7" ht="42.75">
      <c r="A14806" t="s">
        <v>30693</v>
      </c>
      <c r="B14806" s="404" t="s">
        <v>27536</v>
      </c>
      <c r="C14806" s="499" t="s">
        <v>30694</v>
      </c>
      <c r="D14806"/>
      <c r="E14806"/>
      <c r="F14806"/>
      <c r="G14806"/>
    </row>
    <row r="14807" spans="1:7" ht="42.75">
      <c r="A14807" t="s">
        <v>30695</v>
      </c>
      <c r="B14807" s="404" t="s">
        <v>27536</v>
      </c>
      <c r="C14807" s="499" t="s">
        <v>30696</v>
      </c>
      <c r="D14807"/>
      <c r="E14807"/>
      <c r="F14807"/>
      <c r="G14807"/>
    </row>
    <row r="14808" spans="1:7" ht="42.75">
      <c r="A14808" t="s">
        <v>30697</v>
      </c>
      <c r="B14808" s="404" t="s">
        <v>27536</v>
      </c>
      <c r="C14808" s="499" t="s">
        <v>30698</v>
      </c>
      <c r="D14808"/>
      <c r="E14808"/>
      <c r="F14808"/>
      <c r="G14808"/>
    </row>
    <row r="14809" spans="1:7" ht="42.75">
      <c r="A14809" t="s">
        <v>30699</v>
      </c>
      <c r="B14809" s="404" t="s">
        <v>27536</v>
      </c>
      <c r="C14809" s="499" t="s">
        <v>30700</v>
      </c>
      <c r="D14809"/>
      <c r="E14809"/>
      <c r="F14809"/>
      <c r="G14809"/>
    </row>
    <row r="14810" spans="1:7" ht="42.75">
      <c r="A14810" t="s">
        <v>30701</v>
      </c>
      <c r="B14810" s="404" t="s">
        <v>27536</v>
      </c>
      <c r="C14810" s="499" t="s">
        <v>30702</v>
      </c>
      <c r="D14810"/>
      <c r="E14810"/>
      <c r="F14810"/>
      <c r="G14810"/>
    </row>
    <row r="14811" spans="1:7" ht="42.75">
      <c r="A14811" t="s">
        <v>30703</v>
      </c>
      <c r="B14811" s="404" t="s">
        <v>27536</v>
      </c>
      <c r="C14811" s="499" t="s">
        <v>30704</v>
      </c>
      <c r="D14811"/>
      <c r="E14811"/>
      <c r="F14811"/>
      <c r="G14811"/>
    </row>
    <row r="14812" spans="1:7" ht="42.75">
      <c r="A14812" t="s">
        <v>30705</v>
      </c>
      <c r="B14812" s="404" t="s">
        <v>27536</v>
      </c>
      <c r="C14812" s="499" t="s">
        <v>30706</v>
      </c>
      <c r="D14812"/>
      <c r="E14812"/>
      <c r="F14812"/>
      <c r="G14812"/>
    </row>
    <row r="14813" spans="1:7" ht="42.75">
      <c r="A14813" t="s">
        <v>30707</v>
      </c>
      <c r="B14813" s="404" t="s">
        <v>27536</v>
      </c>
      <c r="C14813" s="499" t="s">
        <v>30708</v>
      </c>
      <c r="D14813"/>
      <c r="E14813"/>
      <c r="F14813"/>
      <c r="G14813"/>
    </row>
    <row r="14814" spans="1:7" ht="42.75">
      <c r="A14814" t="s">
        <v>30709</v>
      </c>
      <c r="B14814" s="404" t="s">
        <v>27536</v>
      </c>
      <c r="C14814" s="499" t="s">
        <v>30710</v>
      </c>
      <c r="D14814"/>
      <c r="E14814"/>
      <c r="F14814"/>
      <c r="G14814"/>
    </row>
    <row r="14815" spans="1:7" ht="42.75">
      <c r="A14815" t="s">
        <v>30711</v>
      </c>
      <c r="B14815" s="404" t="s">
        <v>27536</v>
      </c>
      <c r="C14815" s="499" t="s">
        <v>30712</v>
      </c>
      <c r="D14815"/>
      <c r="E14815"/>
      <c r="F14815"/>
      <c r="G14815"/>
    </row>
    <row r="14816" spans="1:7" ht="42.75">
      <c r="A14816" t="s">
        <v>30713</v>
      </c>
      <c r="B14816" s="404" t="s">
        <v>27536</v>
      </c>
      <c r="C14816" s="499" t="s">
        <v>30714</v>
      </c>
      <c r="D14816"/>
      <c r="E14816"/>
      <c r="F14816"/>
      <c r="G14816"/>
    </row>
    <row r="14817" spans="1:7" ht="42.75">
      <c r="A14817" t="s">
        <v>30715</v>
      </c>
      <c r="B14817" s="404" t="s">
        <v>27536</v>
      </c>
      <c r="C14817" s="499" t="s">
        <v>29576</v>
      </c>
      <c r="D14817"/>
      <c r="E14817"/>
      <c r="F14817"/>
      <c r="G14817"/>
    </row>
    <row r="14818" spans="1:7" ht="42.75">
      <c r="A14818" t="s">
        <v>30716</v>
      </c>
      <c r="B14818" s="404" t="s">
        <v>27536</v>
      </c>
      <c r="C14818" s="499" t="s">
        <v>30717</v>
      </c>
      <c r="D14818"/>
      <c r="E14818"/>
      <c r="F14818"/>
      <c r="G14818"/>
    </row>
    <row r="14819" spans="1:7" ht="42.75">
      <c r="A14819" t="s">
        <v>30718</v>
      </c>
      <c r="B14819" s="404" t="s">
        <v>27536</v>
      </c>
      <c r="C14819" s="499" t="s">
        <v>30719</v>
      </c>
      <c r="D14819"/>
      <c r="E14819"/>
      <c r="F14819"/>
      <c r="G14819"/>
    </row>
    <row r="14820" spans="1:7" ht="42.75">
      <c r="A14820" t="s">
        <v>30720</v>
      </c>
      <c r="B14820" s="404" t="s">
        <v>27536</v>
      </c>
      <c r="C14820" s="499" t="s">
        <v>30721</v>
      </c>
      <c r="D14820"/>
      <c r="E14820"/>
      <c r="F14820"/>
      <c r="G14820"/>
    </row>
    <row r="14821" spans="1:7" ht="42.75">
      <c r="A14821" t="s">
        <v>30722</v>
      </c>
      <c r="B14821" s="404" t="s">
        <v>27536</v>
      </c>
      <c r="C14821" s="499" t="s">
        <v>30723</v>
      </c>
      <c r="D14821"/>
      <c r="E14821"/>
      <c r="F14821"/>
      <c r="G14821"/>
    </row>
    <row r="14822" spans="1:7" ht="42.75">
      <c r="A14822" t="s">
        <v>30724</v>
      </c>
      <c r="B14822" s="404" t="s">
        <v>27536</v>
      </c>
      <c r="C14822" s="499" t="s">
        <v>30725</v>
      </c>
      <c r="D14822"/>
      <c r="E14822"/>
      <c r="F14822"/>
      <c r="G14822"/>
    </row>
    <row r="14823" spans="1:7" ht="42.75">
      <c r="A14823" t="s">
        <v>30726</v>
      </c>
      <c r="B14823" s="404" t="s">
        <v>27536</v>
      </c>
      <c r="C14823" s="499" t="s">
        <v>30727</v>
      </c>
      <c r="D14823"/>
      <c r="E14823"/>
      <c r="F14823"/>
      <c r="G14823"/>
    </row>
    <row r="14824" spans="1:7" ht="42.75">
      <c r="A14824" t="s">
        <v>30728</v>
      </c>
      <c r="B14824" s="404" t="s">
        <v>27536</v>
      </c>
      <c r="C14824" s="499" t="s">
        <v>30729</v>
      </c>
      <c r="D14824"/>
      <c r="E14824"/>
      <c r="F14824"/>
      <c r="G14824"/>
    </row>
    <row r="14825" spans="1:7" ht="42.75">
      <c r="A14825" t="s">
        <v>30730</v>
      </c>
      <c r="B14825" s="404" t="s">
        <v>27536</v>
      </c>
      <c r="C14825" s="499" t="s">
        <v>30731</v>
      </c>
      <c r="D14825"/>
      <c r="E14825"/>
      <c r="F14825"/>
      <c r="G14825"/>
    </row>
    <row r="14826" spans="1:7" ht="42.75">
      <c r="A14826" t="s">
        <v>30732</v>
      </c>
      <c r="B14826" s="404" t="s">
        <v>27536</v>
      </c>
      <c r="C14826" s="499" t="s">
        <v>30733</v>
      </c>
      <c r="D14826"/>
      <c r="E14826"/>
      <c r="F14826"/>
      <c r="G14826"/>
    </row>
    <row r="14827" spans="1:7" ht="42.75">
      <c r="A14827" t="s">
        <v>30734</v>
      </c>
      <c r="B14827" s="404" t="s">
        <v>27536</v>
      </c>
      <c r="C14827" s="499" t="s">
        <v>30735</v>
      </c>
      <c r="D14827"/>
      <c r="E14827"/>
      <c r="F14827"/>
      <c r="G14827"/>
    </row>
    <row r="14828" spans="1:7" ht="42.75">
      <c r="A14828" t="s">
        <v>30736</v>
      </c>
      <c r="B14828" s="404" t="s">
        <v>27536</v>
      </c>
      <c r="C14828" s="499" t="s">
        <v>30737</v>
      </c>
      <c r="D14828"/>
      <c r="E14828"/>
      <c r="F14828"/>
      <c r="G14828"/>
    </row>
    <row r="14829" spans="1:7" ht="42.75">
      <c r="A14829" t="s">
        <v>30738</v>
      </c>
      <c r="B14829" s="404" t="s">
        <v>27536</v>
      </c>
      <c r="C14829" s="499" t="s">
        <v>30739</v>
      </c>
      <c r="D14829"/>
      <c r="E14829"/>
      <c r="F14829"/>
      <c r="G14829"/>
    </row>
    <row r="14830" spans="1:7" ht="42.75">
      <c r="A14830" t="s">
        <v>30740</v>
      </c>
      <c r="B14830" s="404" t="s">
        <v>27536</v>
      </c>
      <c r="C14830" s="499" t="s">
        <v>30741</v>
      </c>
      <c r="D14830"/>
      <c r="E14830"/>
      <c r="F14830"/>
      <c r="G14830"/>
    </row>
    <row r="14831" spans="1:7" ht="42.75">
      <c r="A14831" t="s">
        <v>30742</v>
      </c>
      <c r="B14831" s="404" t="s">
        <v>27536</v>
      </c>
      <c r="C14831" s="499" t="s">
        <v>30743</v>
      </c>
      <c r="D14831"/>
      <c r="E14831"/>
      <c r="F14831"/>
      <c r="G14831"/>
    </row>
    <row r="14832" spans="1:7" ht="42.75">
      <c r="A14832" t="s">
        <v>30744</v>
      </c>
      <c r="B14832" s="404" t="s">
        <v>27536</v>
      </c>
      <c r="C14832" s="499" t="s">
        <v>30745</v>
      </c>
      <c r="D14832"/>
      <c r="E14832"/>
      <c r="F14832"/>
      <c r="G14832"/>
    </row>
    <row r="14833" spans="1:7" ht="42.75">
      <c r="A14833" t="s">
        <v>30746</v>
      </c>
      <c r="B14833" s="404" t="s">
        <v>27536</v>
      </c>
      <c r="C14833" s="499" t="s">
        <v>30747</v>
      </c>
      <c r="D14833"/>
      <c r="E14833"/>
      <c r="F14833"/>
      <c r="G14833"/>
    </row>
    <row r="14834" spans="1:7" ht="42.75">
      <c r="A14834" t="s">
        <v>30748</v>
      </c>
      <c r="B14834" s="404" t="s">
        <v>27536</v>
      </c>
      <c r="C14834" s="499" t="s">
        <v>30749</v>
      </c>
      <c r="D14834"/>
      <c r="E14834"/>
      <c r="F14834"/>
      <c r="G14834"/>
    </row>
    <row r="14835" spans="1:7" ht="42.75">
      <c r="A14835" t="s">
        <v>30750</v>
      </c>
      <c r="B14835" s="404" t="s">
        <v>27536</v>
      </c>
      <c r="C14835" s="499" t="s">
        <v>30751</v>
      </c>
      <c r="D14835"/>
      <c r="E14835"/>
      <c r="F14835"/>
      <c r="G14835"/>
    </row>
    <row r="14836" spans="1:7" ht="42.75">
      <c r="A14836" t="s">
        <v>30752</v>
      </c>
      <c r="B14836" s="404" t="s">
        <v>27536</v>
      </c>
      <c r="C14836" s="499" t="s">
        <v>30753</v>
      </c>
      <c r="D14836"/>
      <c r="E14836"/>
      <c r="F14836"/>
      <c r="G14836"/>
    </row>
    <row r="14837" spans="1:7" ht="42.75">
      <c r="A14837" t="s">
        <v>30754</v>
      </c>
      <c r="B14837" s="404" t="s">
        <v>27536</v>
      </c>
      <c r="C14837" s="499" t="s">
        <v>30755</v>
      </c>
      <c r="D14837"/>
      <c r="E14837"/>
      <c r="F14837"/>
      <c r="G14837"/>
    </row>
    <row r="14838" spans="1:7" ht="42.75">
      <c r="A14838" t="s">
        <v>30756</v>
      </c>
      <c r="B14838" s="404" t="s">
        <v>27536</v>
      </c>
      <c r="C14838" s="499" t="s">
        <v>30757</v>
      </c>
      <c r="D14838"/>
      <c r="E14838"/>
      <c r="F14838"/>
      <c r="G14838"/>
    </row>
    <row r="14839" spans="1:7" ht="42.75">
      <c r="A14839" t="s">
        <v>30758</v>
      </c>
      <c r="B14839" s="404" t="s">
        <v>27536</v>
      </c>
      <c r="C14839" s="499" t="s">
        <v>30759</v>
      </c>
      <c r="D14839"/>
      <c r="E14839"/>
      <c r="F14839"/>
      <c r="G14839"/>
    </row>
    <row r="14840" spans="1:7" ht="42.75">
      <c r="A14840" t="s">
        <v>30760</v>
      </c>
      <c r="B14840" s="404" t="s">
        <v>27536</v>
      </c>
      <c r="C14840" s="499" t="s">
        <v>30761</v>
      </c>
      <c r="D14840"/>
      <c r="E14840"/>
      <c r="F14840"/>
      <c r="G14840"/>
    </row>
    <row r="14841" spans="1:7" ht="42.75">
      <c r="A14841" t="s">
        <v>30762</v>
      </c>
      <c r="B14841" s="404" t="s">
        <v>27536</v>
      </c>
      <c r="C14841" s="499" t="s">
        <v>30763</v>
      </c>
      <c r="D14841"/>
      <c r="E14841"/>
      <c r="F14841"/>
      <c r="G14841"/>
    </row>
    <row r="14842" spans="1:7" ht="42.75">
      <c r="A14842" t="s">
        <v>30764</v>
      </c>
      <c r="B14842" s="404" t="s">
        <v>27536</v>
      </c>
      <c r="C14842" s="499" t="s">
        <v>30765</v>
      </c>
      <c r="D14842"/>
      <c r="E14842"/>
      <c r="F14842"/>
      <c r="G14842"/>
    </row>
    <row r="14843" spans="1:7" ht="42.75">
      <c r="A14843" t="s">
        <v>30766</v>
      </c>
      <c r="B14843" s="404" t="s">
        <v>27536</v>
      </c>
      <c r="C14843" s="499" t="s">
        <v>30767</v>
      </c>
      <c r="D14843"/>
      <c r="E14843"/>
      <c r="F14843"/>
      <c r="G14843"/>
    </row>
    <row r="14844" spans="1:7" ht="42.75">
      <c r="A14844" t="s">
        <v>30768</v>
      </c>
      <c r="B14844" s="404" t="s">
        <v>27536</v>
      </c>
      <c r="C14844" s="499" t="s">
        <v>30769</v>
      </c>
      <c r="D14844"/>
      <c r="E14844"/>
      <c r="F14844"/>
      <c r="G14844"/>
    </row>
    <row r="14845" spans="1:7" ht="42.75">
      <c r="A14845" t="s">
        <v>30770</v>
      </c>
      <c r="B14845" s="404" t="s">
        <v>27536</v>
      </c>
      <c r="C14845" s="499" t="s">
        <v>30771</v>
      </c>
      <c r="D14845"/>
      <c r="E14845"/>
      <c r="F14845"/>
      <c r="G14845"/>
    </row>
    <row r="14846" spans="1:7" ht="42.75">
      <c r="A14846" t="s">
        <v>30772</v>
      </c>
      <c r="B14846" s="404" t="s">
        <v>27536</v>
      </c>
      <c r="C14846" s="499" t="s">
        <v>30773</v>
      </c>
      <c r="D14846"/>
      <c r="E14846"/>
      <c r="F14846"/>
      <c r="G14846"/>
    </row>
    <row r="14847" spans="1:7" ht="42.75">
      <c r="A14847" t="s">
        <v>30774</v>
      </c>
      <c r="B14847" s="404" t="s">
        <v>27536</v>
      </c>
      <c r="C14847" s="499" t="s">
        <v>30775</v>
      </c>
      <c r="D14847"/>
      <c r="E14847"/>
      <c r="F14847"/>
      <c r="G14847"/>
    </row>
    <row r="14848" spans="1:7" ht="42.75">
      <c r="A14848" t="s">
        <v>30776</v>
      </c>
      <c r="B14848" s="404" t="s">
        <v>27536</v>
      </c>
      <c r="C14848" s="499" t="s">
        <v>30777</v>
      </c>
      <c r="D14848"/>
      <c r="E14848"/>
      <c r="F14848"/>
      <c r="G14848"/>
    </row>
    <row r="14849" spans="1:7" ht="42.75">
      <c r="A14849" t="s">
        <v>30778</v>
      </c>
      <c r="B14849" s="404" t="s">
        <v>27536</v>
      </c>
      <c r="C14849" s="499" t="s">
        <v>30779</v>
      </c>
      <c r="D14849"/>
      <c r="E14849"/>
      <c r="F14849"/>
      <c r="G14849"/>
    </row>
    <row r="14850" spans="1:7" ht="42.75">
      <c r="A14850" t="s">
        <v>30780</v>
      </c>
      <c r="B14850" s="404" t="s">
        <v>27536</v>
      </c>
      <c r="C14850" s="499" t="s">
        <v>30781</v>
      </c>
      <c r="D14850"/>
      <c r="E14850"/>
      <c r="F14850"/>
      <c r="G14850"/>
    </row>
    <row r="14851" spans="1:7" ht="42.75">
      <c r="A14851" t="s">
        <v>30782</v>
      </c>
      <c r="B14851" s="404" t="s">
        <v>27536</v>
      </c>
      <c r="C14851" s="499" t="s">
        <v>30783</v>
      </c>
      <c r="D14851"/>
      <c r="E14851"/>
      <c r="F14851"/>
      <c r="G14851"/>
    </row>
    <row r="14852" spans="1:7" ht="42.75">
      <c r="A14852" t="s">
        <v>30784</v>
      </c>
      <c r="B14852" s="404" t="s">
        <v>27536</v>
      </c>
      <c r="C14852" s="499" t="s">
        <v>30785</v>
      </c>
      <c r="D14852"/>
      <c r="E14852"/>
      <c r="F14852"/>
      <c r="G14852"/>
    </row>
    <row r="14853" spans="1:7" ht="42.75">
      <c r="A14853" t="s">
        <v>30786</v>
      </c>
      <c r="B14853" s="404" t="s">
        <v>27536</v>
      </c>
      <c r="C14853" s="499" t="s">
        <v>30787</v>
      </c>
      <c r="D14853"/>
      <c r="E14853"/>
      <c r="F14853"/>
      <c r="G14853"/>
    </row>
    <row r="14854" spans="1:7" ht="42.75">
      <c r="A14854" t="s">
        <v>30788</v>
      </c>
      <c r="B14854" s="404" t="s">
        <v>27536</v>
      </c>
      <c r="C14854" s="499" t="s">
        <v>30789</v>
      </c>
      <c r="D14854"/>
      <c r="E14854"/>
      <c r="F14854"/>
      <c r="G14854"/>
    </row>
    <row r="14855" spans="1:7" ht="42.75">
      <c r="A14855" t="s">
        <v>30790</v>
      </c>
      <c r="B14855" s="404" t="s">
        <v>27536</v>
      </c>
      <c r="C14855" s="499" t="s">
        <v>30791</v>
      </c>
      <c r="D14855"/>
      <c r="E14855"/>
      <c r="F14855"/>
      <c r="G14855"/>
    </row>
    <row r="14856" spans="1:7" ht="42.75">
      <c r="A14856" t="s">
        <v>30792</v>
      </c>
      <c r="B14856" s="404" t="s">
        <v>27536</v>
      </c>
      <c r="C14856" s="499" t="s">
        <v>30793</v>
      </c>
      <c r="D14856"/>
      <c r="E14856"/>
      <c r="F14856"/>
      <c r="G14856"/>
    </row>
    <row r="14857" spans="1:7" ht="42.75">
      <c r="A14857" t="s">
        <v>30794</v>
      </c>
      <c r="B14857" s="404" t="s">
        <v>27536</v>
      </c>
      <c r="C14857" s="499" t="s">
        <v>30795</v>
      </c>
      <c r="D14857"/>
      <c r="E14857"/>
      <c r="F14857"/>
      <c r="G14857"/>
    </row>
    <row r="14858" spans="1:7" ht="42.75">
      <c r="A14858" t="s">
        <v>30796</v>
      </c>
      <c r="B14858" s="404" t="s">
        <v>27536</v>
      </c>
      <c r="C14858" s="499" t="s">
        <v>30797</v>
      </c>
      <c r="D14858"/>
      <c r="E14858"/>
      <c r="F14858"/>
      <c r="G14858"/>
    </row>
    <row r="14859" spans="1:7" ht="42.75">
      <c r="A14859" t="s">
        <v>30798</v>
      </c>
      <c r="B14859" s="404" t="s">
        <v>27536</v>
      </c>
      <c r="C14859" s="499" t="s">
        <v>30799</v>
      </c>
      <c r="D14859"/>
      <c r="E14859"/>
      <c r="F14859"/>
      <c r="G14859"/>
    </row>
    <row r="14860" spans="1:7" ht="42.75">
      <c r="A14860" t="s">
        <v>30800</v>
      </c>
      <c r="B14860" s="404" t="s">
        <v>27536</v>
      </c>
      <c r="C14860" s="499" t="s">
        <v>30801</v>
      </c>
      <c r="D14860"/>
      <c r="E14860"/>
      <c r="F14860"/>
      <c r="G14860"/>
    </row>
    <row r="14861" spans="1:7" ht="42.75">
      <c r="A14861" t="s">
        <v>30802</v>
      </c>
      <c r="B14861" s="404" t="s">
        <v>27536</v>
      </c>
      <c r="C14861" s="499" t="s">
        <v>30803</v>
      </c>
      <c r="D14861"/>
      <c r="E14861"/>
      <c r="F14861"/>
      <c r="G14861"/>
    </row>
    <row r="14862" spans="1:7" ht="42.75">
      <c r="A14862" t="s">
        <v>30804</v>
      </c>
      <c r="B14862" s="404" t="s">
        <v>27536</v>
      </c>
      <c r="C14862" s="499" t="s">
        <v>30805</v>
      </c>
      <c r="D14862"/>
      <c r="E14862"/>
      <c r="F14862"/>
      <c r="G14862"/>
    </row>
    <row r="14863" spans="1:7" ht="42.75">
      <c r="A14863" t="s">
        <v>30806</v>
      </c>
      <c r="B14863" s="404" t="s">
        <v>27536</v>
      </c>
      <c r="C14863" s="499" t="s">
        <v>30807</v>
      </c>
      <c r="D14863"/>
      <c r="E14863"/>
      <c r="F14863"/>
      <c r="G14863"/>
    </row>
    <row r="14864" spans="1:7" ht="42.75">
      <c r="A14864" t="s">
        <v>30808</v>
      </c>
      <c r="B14864" s="404" t="s">
        <v>27536</v>
      </c>
      <c r="C14864" s="499" t="s">
        <v>30809</v>
      </c>
      <c r="D14864"/>
      <c r="E14864"/>
      <c r="F14864"/>
      <c r="G14864"/>
    </row>
    <row r="14865" spans="1:7" ht="42.75">
      <c r="A14865" t="s">
        <v>30810</v>
      </c>
      <c r="B14865" s="404" t="s">
        <v>27536</v>
      </c>
      <c r="C14865" s="499" t="s">
        <v>30811</v>
      </c>
      <c r="D14865"/>
      <c r="E14865"/>
      <c r="F14865"/>
      <c r="G14865"/>
    </row>
    <row r="14866" spans="1:7" ht="42.75">
      <c r="A14866" t="s">
        <v>30812</v>
      </c>
      <c r="B14866" s="404" t="s">
        <v>27536</v>
      </c>
      <c r="C14866" s="499" t="s">
        <v>30813</v>
      </c>
      <c r="D14866"/>
      <c r="E14866"/>
      <c r="F14866"/>
      <c r="G14866"/>
    </row>
    <row r="14867" spans="1:7" ht="42.75">
      <c r="A14867" t="s">
        <v>30814</v>
      </c>
      <c r="B14867" s="404" t="s">
        <v>27536</v>
      </c>
      <c r="C14867" s="499" t="s">
        <v>30815</v>
      </c>
      <c r="D14867"/>
      <c r="E14867"/>
      <c r="F14867"/>
      <c r="G14867"/>
    </row>
    <row r="14868" spans="1:7" ht="42.75">
      <c r="A14868" t="s">
        <v>30816</v>
      </c>
      <c r="B14868" s="404" t="s">
        <v>27536</v>
      </c>
      <c r="C14868" s="499" t="s">
        <v>30817</v>
      </c>
      <c r="D14868"/>
      <c r="E14868"/>
      <c r="F14868"/>
      <c r="G14868"/>
    </row>
    <row r="14869" spans="1:7" ht="42.75">
      <c r="A14869" t="s">
        <v>30818</v>
      </c>
      <c r="B14869" s="404" t="s">
        <v>27536</v>
      </c>
      <c r="C14869" s="499" t="s">
        <v>30819</v>
      </c>
      <c r="D14869"/>
      <c r="E14869"/>
      <c r="F14869"/>
      <c r="G14869"/>
    </row>
    <row r="14870" spans="1:7" ht="42.75">
      <c r="A14870" t="s">
        <v>30820</v>
      </c>
      <c r="B14870" s="404" t="s">
        <v>27536</v>
      </c>
      <c r="C14870" s="499" t="s">
        <v>30821</v>
      </c>
      <c r="D14870"/>
      <c r="E14870"/>
      <c r="F14870"/>
      <c r="G14870"/>
    </row>
    <row r="14871" spans="1:7" ht="42.75">
      <c r="A14871" t="s">
        <v>30822</v>
      </c>
      <c r="B14871" s="404" t="s">
        <v>27536</v>
      </c>
      <c r="C14871" s="499" t="s">
        <v>30823</v>
      </c>
      <c r="D14871"/>
      <c r="E14871"/>
      <c r="F14871"/>
      <c r="G14871"/>
    </row>
    <row r="14872" spans="1:7" ht="42.75">
      <c r="A14872" t="s">
        <v>30824</v>
      </c>
      <c r="B14872" s="404" t="s">
        <v>27536</v>
      </c>
      <c r="C14872" s="499" t="s">
        <v>30825</v>
      </c>
      <c r="D14872"/>
      <c r="E14872"/>
      <c r="F14872"/>
      <c r="G14872"/>
    </row>
    <row r="14873" spans="1:7" ht="42.75">
      <c r="A14873" t="s">
        <v>30826</v>
      </c>
      <c r="B14873" s="404" t="s">
        <v>27536</v>
      </c>
      <c r="C14873" s="499" t="s">
        <v>30827</v>
      </c>
      <c r="D14873"/>
      <c r="E14873"/>
      <c r="F14873"/>
      <c r="G14873"/>
    </row>
    <row r="14874" spans="1:7" ht="42.75">
      <c r="A14874" t="s">
        <v>30828</v>
      </c>
      <c r="B14874" s="404" t="s">
        <v>27536</v>
      </c>
      <c r="C14874" s="499" t="s">
        <v>30829</v>
      </c>
      <c r="D14874"/>
      <c r="E14874"/>
      <c r="F14874"/>
      <c r="G14874"/>
    </row>
    <row r="14875" spans="1:7" ht="42.75">
      <c r="A14875" t="s">
        <v>30830</v>
      </c>
      <c r="B14875" s="404" t="s">
        <v>27536</v>
      </c>
      <c r="C14875" s="499" t="s">
        <v>30831</v>
      </c>
      <c r="D14875"/>
      <c r="E14875"/>
      <c r="F14875"/>
      <c r="G14875"/>
    </row>
    <row r="14876" spans="1:7" ht="42.75">
      <c r="A14876" t="s">
        <v>30832</v>
      </c>
      <c r="B14876" s="404" t="s">
        <v>27536</v>
      </c>
      <c r="C14876" s="499" t="s">
        <v>30833</v>
      </c>
      <c r="D14876"/>
      <c r="E14876"/>
      <c r="F14876"/>
      <c r="G14876"/>
    </row>
    <row r="14877" spans="1:7" ht="42.75">
      <c r="A14877" t="s">
        <v>30834</v>
      </c>
      <c r="B14877" s="404" t="s">
        <v>27536</v>
      </c>
      <c r="C14877" s="499" t="s">
        <v>30835</v>
      </c>
      <c r="D14877"/>
      <c r="E14877"/>
      <c r="F14877"/>
      <c r="G14877"/>
    </row>
    <row r="14878" spans="1:7" ht="42.75">
      <c r="A14878" t="s">
        <v>30836</v>
      </c>
      <c r="B14878" s="404" t="s">
        <v>27536</v>
      </c>
      <c r="C14878" s="499" t="s">
        <v>30837</v>
      </c>
      <c r="D14878"/>
      <c r="E14878"/>
      <c r="F14878"/>
      <c r="G14878"/>
    </row>
    <row r="14879" spans="1:7" ht="42.75">
      <c r="A14879" t="s">
        <v>30838</v>
      </c>
      <c r="B14879" s="404" t="s">
        <v>27536</v>
      </c>
      <c r="C14879" s="499" t="s">
        <v>30839</v>
      </c>
      <c r="D14879"/>
      <c r="E14879"/>
      <c r="F14879"/>
      <c r="G14879"/>
    </row>
    <row r="14880" spans="1:7" ht="42.75">
      <c r="A14880" t="s">
        <v>30840</v>
      </c>
      <c r="B14880" s="404" t="s">
        <v>27536</v>
      </c>
      <c r="C14880" s="499" t="s">
        <v>30841</v>
      </c>
      <c r="D14880"/>
      <c r="E14880"/>
      <c r="F14880"/>
      <c r="G14880"/>
    </row>
    <row r="14881" spans="1:7" ht="42.75">
      <c r="A14881" t="s">
        <v>30842</v>
      </c>
      <c r="B14881" s="404" t="s">
        <v>27536</v>
      </c>
      <c r="C14881" s="499" t="s">
        <v>30843</v>
      </c>
      <c r="D14881"/>
      <c r="E14881"/>
      <c r="F14881"/>
      <c r="G14881"/>
    </row>
    <row r="14882" spans="1:7" ht="42.75">
      <c r="A14882" t="s">
        <v>30844</v>
      </c>
      <c r="B14882" s="404" t="s">
        <v>27536</v>
      </c>
      <c r="C14882" s="499" t="s">
        <v>30845</v>
      </c>
      <c r="D14882"/>
      <c r="E14882"/>
      <c r="F14882"/>
      <c r="G14882"/>
    </row>
    <row r="14883" spans="1:7" ht="42.75">
      <c r="A14883" t="s">
        <v>30846</v>
      </c>
      <c r="B14883" s="404" t="s">
        <v>27536</v>
      </c>
      <c r="C14883" s="499" t="s">
        <v>30847</v>
      </c>
      <c r="D14883"/>
      <c r="E14883"/>
      <c r="F14883"/>
      <c r="G14883"/>
    </row>
    <row r="14884" spans="1:7" ht="42.75">
      <c r="A14884" t="s">
        <v>30848</v>
      </c>
      <c r="B14884" s="404" t="s">
        <v>27536</v>
      </c>
      <c r="C14884" s="499" t="s">
        <v>30849</v>
      </c>
      <c r="D14884"/>
      <c r="E14884"/>
      <c r="F14884"/>
      <c r="G14884"/>
    </row>
    <row r="14885" spans="1:7" ht="42.75">
      <c r="A14885" t="s">
        <v>30850</v>
      </c>
      <c r="B14885" s="404" t="s">
        <v>27536</v>
      </c>
      <c r="C14885" s="499" t="s">
        <v>30851</v>
      </c>
      <c r="D14885"/>
      <c r="E14885"/>
      <c r="F14885"/>
      <c r="G14885"/>
    </row>
    <row r="14886" spans="1:7" ht="42.75">
      <c r="A14886" t="s">
        <v>30852</v>
      </c>
      <c r="B14886" s="404" t="s">
        <v>27536</v>
      </c>
      <c r="C14886" s="499" t="s">
        <v>30853</v>
      </c>
      <c r="D14886"/>
      <c r="E14886"/>
      <c r="F14886"/>
      <c r="G14886"/>
    </row>
    <row r="14887" spans="1:7" ht="42.75">
      <c r="A14887" t="s">
        <v>30854</v>
      </c>
      <c r="B14887" s="404" t="s">
        <v>27536</v>
      </c>
      <c r="C14887" s="499" t="s">
        <v>30855</v>
      </c>
      <c r="D14887"/>
      <c r="E14887"/>
      <c r="F14887"/>
      <c r="G14887"/>
    </row>
    <row r="14888" spans="1:7" ht="42.75">
      <c r="A14888" t="s">
        <v>30856</v>
      </c>
      <c r="B14888" s="404" t="s">
        <v>27536</v>
      </c>
      <c r="C14888" s="499" t="s">
        <v>30857</v>
      </c>
      <c r="D14888"/>
      <c r="E14888"/>
      <c r="F14888"/>
      <c r="G14888"/>
    </row>
    <row r="14889" spans="1:7" ht="42.75">
      <c r="A14889" t="s">
        <v>30858</v>
      </c>
      <c r="B14889" s="404" t="s">
        <v>27536</v>
      </c>
      <c r="C14889" s="499" t="s">
        <v>30859</v>
      </c>
      <c r="D14889"/>
      <c r="E14889"/>
      <c r="F14889"/>
      <c r="G14889"/>
    </row>
    <row r="14890" spans="1:7" ht="42.75">
      <c r="A14890" t="s">
        <v>30860</v>
      </c>
      <c r="B14890" s="404" t="s">
        <v>27536</v>
      </c>
      <c r="C14890" s="499" t="s">
        <v>30861</v>
      </c>
      <c r="D14890"/>
      <c r="E14890"/>
      <c r="F14890"/>
      <c r="G14890"/>
    </row>
    <row r="14891" spans="1:7" ht="42.75">
      <c r="A14891" t="s">
        <v>30862</v>
      </c>
      <c r="B14891" s="404" t="s">
        <v>27536</v>
      </c>
      <c r="C14891" s="499" t="s">
        <v>30863</v>
      </c>
      <c r="D14891"/>
      <c r="E14891"/>
      <c r="F14891"/>
      <c r="G14891"/>
    </row>
    <row r="14892" spans="1:7" ht="42.75">
      <c r="A14892" t="s">
        <v>30864</v>
      </c>
      <c r="B14892" s="404" t="s">
        <v>27536</v>
      </c>
      <c r="C14892" s="499" t="s">
        <v>30865</v>
      </c>
      <c r="D14892"/>
      <c r="E14892"/>
      <c r="F14892"/>
      <c r="G14892"/>
    </row>
    <row r="14893" spans="1:7" ht="42.75">
      <c r="A14893" t="s">
        <v>30866</v>
      </c>
      <c r="B14893" s="404" t="s">
        <v>27536</v>
      </c>
      <c r="C14893" s="499" t="s">
        <v>30867</v>
      </c>
      <c r="D14893"/>
      <c r="E14893"/>
      <c r="F14893"/>
      <c r="G14893"/>
    </row>
    <row r="14894" spans="1:7" ht="42.75">
      <c r="A14894" t="s">
        <v>30868</v>
      </c>
      <c r="B14894" s="404" t="s">
        <v>27536</v>
      </c>
      <c r="C14894" s="499" t="s">
        <v>30869</v>
      </c>
      <c r="D14894"/>
      <c r="E14894"/>
      <c r="F14894"/>
      <c r="G14894"/>
    </row>
    <row r="14895" spans="1:7" ht="42.75">
      <c r="A14895" t="s">
        <v>30870</v>
      </c>
      <c r="B14895" s="404" t="s">
        <v>27536</v>
      </c>
      <c r="C14895" s="499" t="s">
        <v>30871</v>
      </c>
      <c r="D14895"/>
      <c r="E14895"/>
      <c r="F14895"/>
      <c r="G14895"/>
    </row>
    <row r="14896" spans="1:7" ht="42.75">
      <c r="A14896" t="s">
        <v>30872</v>
      </c>
      <c r="B14896" s="404" t="s">
        <v>27536</v>
      </c>
      <c r="C14896" s="499" t="s">
        <v>30873</v>
      </c>
      <c r="D14896"/>
      <c r="E14896"/>
      <c r="F14896"/>
      <c r="G14896"/>
    </row>
    <row r="14897" spans="1:7" ht="42.75">
      <c r="A14897" t="s">
        <v>30874</v>
      </c>
      <c r="B14897" s="404" t="s">
        <v>27536</v>
      </c>
      <c r="C14897" s="499" t="s">
        <v>28715</v>
      </c>
      <c r="D14897"/>
      <c r="E14897"/>
      <c r="F14897"/>
      <c r="G14897"/>
    </row>
    <row r="14898" spans="1:7" ht="42.75">
      <c r="A14898" t="s">
        <v>30875</v>
      </c>
      <c r="B14898" s="404" t="s">
        <v>27536</v>
      </c>
      <c r="C14898" s="499" t="s">
        <v>30876</v>
      </c>
      <c r="D14898"/>
      <c r="E14898"/>
      <c r="F14898"/>
      <c r="G14898"/>
    </row>
    <row r="14899" spans="1:7" ht="42.75">
      <c r="A14899" t="s">
        <v>30877</v>
      </c>
      <c r="B14899" s="404" t="s">
        <v>27536</v>
      </c>
      <c r="C14899" s="499" t="s">
        <v>30878</v>
      </c>
      <c r="D14899"/>
      <c r="E14899"/>
      <c r="F14899"/>
      <c r="G14899"/>
    </row>
    <row r="14900" spans="1:7" ht="42.75">
      <c r="A14900" t="s">
        <v>30879</v>
      </c>
      <c r="B14900" s="404" t="s">
        <v>27536</v>
      </c>
      <c r="C14900" s="499" t="s">
        <v>30880</v>
      </c>
      <c r="D14900"/>
      <c r="E14900"/>
      <c r="F14900"/>
      <c r="G14900"/>
    </row>
    <row r="14901" spans="1:7" ht="42.75">
      <c r="A14901" t="s">
        <v>30881</v>
      </c>
      <c r="B14901" s="404" t="s">
        <v>27536</v>
      </c>
      <c r="C14901" s="499" t="s">
        <v>30882</v>
      </c>
      <c r="D14901"/>
      <c r="E14901"/>
      <c r="F14901"/>
      <c r="G14901"/>
    </row>
    <row r="14902" spans="1:7" ht="42.75">
      <c r="A14902" t="s">
        <v>30883</v>
      </c>
      <c r="B14902" s="404" t="s">
        <v>27536</v>
      </c>
      <c r="C14902" s="499" t="s">
        <v>30884</v>
      </c>
      <c r="D14902"/>
      <c r="E14902"/>
      <c r="F14902"/>
      <c r="G14902"/>
    </row>
    <row r="14903" spans="1:7" ht="42.75">
      <c r="A14903" t="s">
        <v>30885</v>
      </c>
      <c r="B14903" s="404" t="s">
        <v>27536</v>
      </c>
      <c r="C14903" s="499" t="s">
        <v>30886</v>
      </c>
      <c r="D14903"/>
      <c r="E14903"/>
      <c r="F14903"/>
      <c r="G14903"/>
    </row>
    <row r="14904" spans="1:7" ht="42.75">
      <c r="A14904" t="s">
        <v>30887</v>
      </c>
      <c r="B14904" s="404" t="s">
        <v>27536</v>
      </c>
      <c r="C14904" s="499" t="s">
        <v>30888</v>
      </c>
      <c r="D14904"/>
      <c r="E14904"/>
      <c r="F14904"/>
      <c r="G14904"/>
    </row>
    <row r="14905" spans="1:7" ht="42.75">
      <c r="A14905" t="s">
        <v>30889</v>
      </c>
      <c r="B14905" s="404" t="s">
        <v>27536</v>
      </c>
      <c r="C14905" s="499" t="s">
        <v>30890</v>
      </c>
      <c r="D14905"/>
      <c r="E14905"/>
      <c r="F14905"/>
      <c r="G14905"/>
    </row>
    <row r="14906" spans="1:7" ht="42.75">
      <c r="A14906" t="s">
        <v>30891</v>
      </c>
      <c r="B14906" s="404" t="s">
        <v>27536</v>
      </c>
      <c r="C14906" s="499" t="s">
        <v>30892</v>
      </c>
      <c r="D14906"/>
      <c r="E14906"/>
      <c r="F14906"/>
      <c r="G14906"/>
    </row>
    <row r="14907" spans="1:7" ht="42.75">
      <c r="A14907" t="s">
        <v>30893</v>
      </c>
      <c r="B14907" s="404" t="s">
        <v>27536</v>
      </c>
      <c r="C14907" s="499" t="s">
        <v>30894</v>
      </c>
      <c r="D14907"/>
      <c r="E14907"/>
      <c r="F14907"/>
      <c r="G14907"/>
    </row>
    <row r="14908" spans="1:7" ht="42.75">
      <c r="A14908" t="s">
        <v>30895</v>
      </c>
      <c r="B14908" s="404" t="s">
        <v>27536</v>
      </c>
      <c r="C14908" s="499" t="s">
        <v>30896</v>
      </c>
      <c r="D14908"/>
      <c r="E14908"/>
      <c r="F14908"/>
      <c r="G14908"/>
    </row>
    <row r="14909" spans="1:7" ht="42.75">
      <c r="A14909" t="s">
        <v>30897</v>
      </c>
      <c r="B14909" s="404" t="s">
        <v>27536</v>
      </c>
      <c r="C14909" s="499" t="s">
        <v>30898</v>
      </c>
      <c r="D14909"/>
      <c r="E14909"/>
      <c r="F14909"/>
      <c r="G14909"/>
    </row>
    <row r="14910" spans="1:7" ht="42.75">
      <c r="A14910" t="s">
        <v>30899</v>
      </c>
      <c r="B14910" s="404" t="s">
        <v>27536</v>
      </c>
      <c r="C14910" s="499" t="s">
        <v>30900</v>
      </c>
      <c r="D14910"/>
      <c r="E14910"/>
      <c r="F14910"/>
      <c r="G14910"/>
    </row>
    <row r="14911" spans="1:7" ht="42.75">
      <c r="A14911" t="s">
        <v>30901</v>
      </c>
      <c r="B14911" s="404" t="s">
        <v>27536</v>
      </c>
      <c r="C14911" s="499" t="s">
        <v>30902</v>
      </c>
      <c r="D14911"/>
      <c r="E14911"/>
      <c r="F14911"/>
      <c r="G14911"/>
    </row>
    <row r="14912" spans="1:7" ht="42.75">
      <c r="A14912" t="s">
        <v>30903</v>
      </c>
      <c r="B14912" s="404" t="s">
        <v>27536</v>
      </c>
      <c r="C14912" s="499" t="s">
        <v>30904</v>
      </c>
      <c r="D14912"/>
      <c r="E14912"/>
      <c r="F14912"/>
      <c r="G14912"/>
    </row>
    <row r="14913" spans="1:7" ht="42.75">
      <c r="A14913" t="s">
        <v>30905</v>
      </c>
      <c r="B14913" s="404" t="s">
        <v>27536</v>
      </c>
      <c r="C14913" s="499" t="s">
        <v>30906</v>
      </c>
      <c r="D14913"/>
      <c r="E14913"/>
      <c r="F14913"/>
      <c r="G14913"/>
    </row>
    <row r="14914" spans="1:7" ht="42.75">
      <c r="A14914" t="s">
        <v>30907</v>
      </c>
      <c r="B14914" s="404" t="s">
        <v>27536</v>
      </c>
      <c r="C14914" s="499" t="s">
        <v>30908</v>
      </c>
      <c r="D14914"/>
      <c r="E14914"/>
      <c r="F14914"/>
      <c r="G14914"/>
    </row>
    <row r="14915" spans="1:7" ht="42.75">
      <c r="A14915" t="s">
        <v>30909</v>
      </c>
      <c r="B14915" s="404" t="s">
        <v>27536</v>
      </c>
      <c r="C14915" s="499" t="s">
        <v>30910</v>
      </c>
      <c r="D14915"/>
      <c r="E14915"/>
      <c r="F14915"/>
      <c r="G14915"/>
    </row>
    <row r="14916" spans="1:7" ht="42.75">
      <c r="A14916" t="s">
        <v>30911</v>
      </c>
      <c r="B14916" s="404" t="s">
        <v>27536</v>
      </c>
      <c r="C14916" s="499" t="s">
        <v>30912</v>
      </c>
      <c r="D14916"/>
      <c r="E14916"/>
      <c r="F14916"/>
      <c r="G14916"/>
    </row>
    <row r="14917" spans="1:7" ht="42.75">
      <c r="A14917" t="s">
        <v>30913</v>
      </c>
      <c r="B14917" s="404" t="s">
        <v>27536</v>
      </c>
      <c r="C14917" s="499" t="s">
        <v>30914</v>
      </c>
      <c r="D14917"/>
      <c r="E14917"/>
      <c r="F14917"/>
      <c r="G14917"/>
    </row>
    <row r="14918" spans="1:7" ht="42.75">
      <c r="A14918" t="s">
        <v>30915</v>
      </c>
      <c r="B14918" s="404" t="s">
        <v>27536</v>
      </c>
      <c r="C14918" s="499" t="s">
        <v>30916</v>
      </c>
      <c r="D14918"/>
      <c r="E14918"/>
      <c r="F14918"/>
      <c r="G14918"/>
    </row>
    <row r="14919" spans="1:7" ht="42.75">
      <c r="A14919" t="s">
        <v>30917</v>
      </c>
      <c r="B14919" s="404" t="s">
        <v>27536</v>
      </c>
      <c r="C14919" s="499" t="s">
        <v>30918</v>
      </c>
      <c r="D14919"/>
      <c r="E14919"/>
      <c r="F14919"/>
      <c r="G14919"/>
    </row>
    <row r="14920" spans="1:7" ht="42.75">
      <c r="A14920" t="s">
        <v>30919</v>
      </c>
      <c r="B14920" s="404" t="s">
        <v>27536</v>
      </c>
      <c r="C14920" s="499" t="s">
        <v>30920</v>
      </c>
      <c r="D14920"/>
      <c r="E14920"/>
      <c r="F14920"/>
      <c r="G14920"/>
    </row>
    <row r="14921" spans="1:7" ht="42.75">
      <c r="A14921" t="s">
        <v>30921</v>
      </c>
      <c r="B14921" s="404" t="s">
        <v>27536</v>
      </c>
      <c r="C14921" s="499" t="s">
        <v>30922</v>
      </c>
      <c r="D14921"/>
      <c r="E14921"/>
      <c r="F14921"/>
      <c r="G14921"/>
    </row>
    <row r="14922" spans="1:7" ht="42.75">
      <c r="A14922" t="s">
        <v>30923</v>
      </c>
      <c r="B14922" s="404" t="s">
        <v>27536</v>
      </c>
      <c r="C14922" s="499" t="s">
        <v>30924</v>
      </c>
      <c r="D14922"/>
      <c r="E14922"/>
      <c r="F14922"/>
      <c r="G14922"/>
    </row>
    <row r="14923" spans="1:7" ht="42.75">
      <c r="A14923" t="s">
        <v>30925</v>
      </c>
      <c r="B14923" s="404" t="s">
        <v>27536</v>
      </c>
      <c r="C14923" s="499" t="s">
        <v>30926</v>
      </c>
      <c r="D14923"/>
      <c r="E14923"/>
      <c r="F14923"/>
      <c r="G14923"/>
    </row>
    <row r="14924" spans="1:7" ht="42.75">
      <c r="A14924" t="s">
        <v>30927</v>
      </c>
      <c r="B14924" s="404" t="s">
        <v>27536</v>
      </c>
      <c r="C14924" s="499" t="s">
        <v>30928</v>
      </c>
      <c r="D14924"/>
      <c r="E14924"/>
      <c r="F14924"/>
      <c r="G14924"/>
    </row>
    <row r="14925" spans="1:7" ht="42.75">
      <c r="A14925" t="s">
        <v>30929</v>
      </c>
      <c r="B14925" s="404" t="s">
        <v>27536</v>
      </c>
      <c r="C14925" s="499" t="s">
        <v>30930</v>
      </c>
      <c r="D14925"/>
      <c r="E14925"/>
      <c r="F14925"/>
      <c r="G14925"/>
    </row>
    <row r="14926" spans="1:7" ht="42.75">
      <c r="A14926" t="s">
        <v>30931</v>
      </c>
      <c r="B14926" s="404" t="s">
        <v>27536</v>
      </c>
      <c r="C14926" s="499" t="s">
        <v>30932</v>
      </c>
      <c r="D14926"/>
      <c r="E14926"/>
      <c r="F14926"/>
      <c r="G14926"/>
    </row>
    <row r="14927" spans="1:7" ht="42.75">
      <c r="A14927" t="s">
        <v>30933</v>
      </c>
      <c r="B14927" s="404" t="s">
        <v>27536</v>
      </c>
      <c r="C14927" s="499" t="s">
        <v>30934</v>
      </c>
      <c r="D14927"/>
      <c r="E14927"/>
      <c r="F14927"/>
      <c r="G14927"/>
    </row>
    <row r="14928" spans="1:7" ht="42.75">
      <c r="A14928" t="s">
        <v>30935</v>
      </c>
      <c r="B14928" s="404" t="s">
        <v>27536</v>
      </c>
      <c r="C14928" s="499" t="s">
        <v>30936</v>
      </c>
      <c r="D14928"/>
      <c r="E14928"/>
      <c r="F14928"/>
      <c r="G14928"/>
    </row>
    <row r="14929" spans="1:7" ht="42.75">
      <c r="A14929" t="s">
        <v>30937</v>
      </c>
      <c r="B14929" s="404" t="s">
        <v>27536</v>
      </c>
      <c r="C14929" s="499" t="s">
        <v>30938</v>
      </c>
      <c r="D14929"/>
      <c r="E14929"/>
      <c r="F14929"/>
      <c r="G14929"/>
    </row>
    <row r="14930" spans="1:7" ht="42.75">
      <c r="A14930" t="s">
        <v>30939</v>
      </c>
      <c r="B14930" s="404" t="s">
        <v>27536</v>
      </c>
      <c r="C14930" s="499" t="s">
        <v>30940</v>
      </c>
      <c r="D14930"/>
      <c r="E14930"/>
      <c r="F14930"/>
      <c r="G14930"/>
    </row>
    <row r="14931" spans="1:7" ht="42.75">
      <c r="A14931" t="s">
        <v>30941</v>
      </c>
      <c r="B14931" s="404" t="s">
        <v>27536</v>
      </c>
      <c r="C14931" s="499" t="s">
        <v>30942</v>
      </c>
      <c r="D14931"/>
      <c r="E14931"/>
      <c r="F14931"/>
      <c r="G14931"/>
    </row>
    <row r="14932" spans="1:7" ht="42.75">
      <c r="A14932" t="s">
        <v>30943</v>
      </c>
      <c r="B14932" s="404" t="s">
        <v>27536</v>
      </c>
      <c r="C14932" s="499" t="s">
        <v>30944</v>
      </c>
      <c r="D14932"/>
      <c r="E14932"/>
      <c r="F14932"/>
      <c r="G14932"/>
    </row>
    <row r="14933" spans="1:7" ht="42.75">
      <c r="A14933" t="s">
        <v>30945</v>
      </c>
      <c r="B14933" s="404" t="s">
        <v>27536</v>
      </c>
      <c r="C14933" s="499" t="s">
        <v>30946</v>
      </c>
      <c r="D14933"/>
      <c r="E14933"/>
      <c r="F14933"/>
      <c r="G14933"/>
    </row>
    <row r="14934" spans="1:7" ht="42.75">
      <c r="A14934" t="s">
        <v>30947</v>
      </c>
      <c r="B14934" s="404" t="s">
        <v>27536</v>
      </c>
      <c r="C14934" s="499" t="s">
        <v>30948</v>
      </c>
      <c r="D14934"/>
      <c r="E14934"/>
      <c r="F14934"/>
      <c r="G14934"/>
    </row>
    <row r="14935" spans="1:7" ht="42.75">
      <c r="A14935" t="s">
        <v>30949</v>
      </c>
      <c r="B14935" s="404" t="s">
        <v>27536</v>
      </c>
      <c r="C14935" s="499" t="s">
        <v>30950</v>
      </c>
      <c r="D14935"/>
      <c r="E14935"/>
      <c r="F14935"/>
      <c r="G14935"/>
    </row>
    <row r="14936" spans="1:7" ht="42.75">
      <c r="A14936" t="s">
        <v>30951</v>
      </c>
      <c r="B14936" s="404" t="s">
        <v>27536</v>
      </c>
      <c r="C14936" s="499" t="s">
        <v>30952</v>
      </c>
      <c r="D14936"/>
      <c r="E14936"/>
      <c r="F14936"/>
      <c r="G14936"/>
    </row>
    <row r="14937" spans="1:7" ht="42.75">
      <c r="A14937" t="s">
        <v>30953</v>
      </c>
      <c r="B14937" s="404" t="s">
        <v>27536</v>
      </c>
      <c r="C14937" s="499" t="s">
        <v>30954</v>
      </c>
      <c r="D14937"/>
      <c r="E14937"/>
      <c r="F14937"/>
      <c r="G14937"/>
    </row>
    <row r="14938" spans="1:7" ht="42.75">
      <c r="A14938" t="s">
        <v>30955</v>
      </c>
      <c r="B14938" s="404" t="s">
        <v>27536</v>
      </c>
      <c r="C14938" s="499" t="s">
        <v>30956</v>
      </c>
      <c r="D14938"/>
      <c r="E14938"/>
      <c r="F14938"/>
      <c r="G14938"/>
    </row>
    <row r="14939" spans="1:7" ht="42.75">
      <c r="A14939" t="s">
        <v>30957</v>
      </c>
      <c r="B14939" s="404" t="s">
        <v>27536</v>
      </c>
      <c r="C14939" s="499" t="s">
        <v>30958</v>
      </c>
      <c r="D14939"/>
      <c r="E14939"/>
      <c r="F14939"/>
      <c r="G14939"/>
    </row>
    <row r="14940" spans="1:7" ht="42.75">
      <c r="A14940" t="s">
        <v>30959</v>
      </c>
      <c r="B14940" s="404" t="s">
        <v>27536</v>
      </c>
      <c r="C14940" s="499" t="s">
        <v>30960</v>
      </c>
      <c r="D14940"/>
      <c r="E14940"/>
      <c r="F14940"/>
      <c r="G14940"/>
    </row>
    <row r="14941" spans="1:7" ht="42.75">
      <c r="A14941" t="s">
        <v>30961</v>
      </c>
      <c r="B14941" s="404" t="s">
        <v>27536</v>
      </c>
      <c r="C14941" s="499" t="s">
        <v>30962</v>
      </c>
      <c r="D14941"/>
      <c r="E14941"/>
      <c r="F14941"/>
      <c r="G14941"/>
    </row>
    <row r="14942" spans="1:7" ht="42.75">
      <c r="A14942" t="s">
        <v>30963</v>
      </c>
      <c r="B14942" s="404" t="s">
        <v>27536</v>
      </c>
      <c r="C14942" s="499" t="s">
        <v>30964</v>
      </c>
      <c r="D14942"/>
      <c r="E14942"/>
      <c r="F14942"/>
      <c r="G14942"/>
    </row>
    <row r="14943" spans="1:7" ht="42.75">
      <c r="A14943" t="s">
        <v>30965</v>
      </c>
      <c r="B14943" s="404" t="s">
        <v>27536</v>
      </c>
      <c r="C14943" s="499" t="s">
        <v>30966</v>
      </c>
      <c r="D14943"/>
      <c r="E14943"/>
      <c r="F14943"/>
      <c r="G14943"/>
    </row>
    <row r="14944" spans="1:7" ht="42.75">
      <c r="A14944" t="s">
        <v>30967</v>
      </c>
      <c r="B14944" s="404" t="s">
        <v>27536</v>
      </c>
      <c r="C14944" s="499" t="s">
        <v>30968</v>
      </c>
      <c r="D14944"/>
      <c r="E14944"/>
      <c r="F14944"/>
      <c r="G14944"/>
    </row>
    <row r="14945" spans="1:7" ht="42.75">
      <c r="A14945" t="s">
        <v>30969</v>
      </c>
      <c r="B14945" s="404" t="s">
        <v>27536</v>
      </c>
      <c r="C14945" s="499" t="s">
        <v>30970</v>
      </c>
      <c r="D14945"/>
      <c r="E14945"/>
      <c r="F14945"/>
      <c r="G14945"/>
    </row>
    <row r="14946" spans="1:7" ht="42.75">
      <c r="A14946" t="s">
        <v>30971</v>
      </c>
      <c r="B14946" s="404" t="s">
        <v>27536</v>
      </c>
      <c r="C14946" s="499" t="s">
        <v>30972</v>
      </c>
      <c r="D14946"/>
      <c r="E14946"/>
      <c r="F14946"/>
      <c r="G14946"/>
    </row>
    <row r="14947" spans="1:7" ht="42.75">
      <c r="A14947" t="s">
        <v>30973</v>
      </c>
      <c r="B14947" s="404" t="s">
        <v>27536</v>
      </c>
      <c r="C14947" s="499" t="s">
        <v>30974</v>
      </c>
      <c r="D14947"/>
      <c r="E14947"/>
      <c r="F14947"/>
      <c r="G14947"/>
    </row>
    <row r="14948" spans="1:7" ht="42.75">
      <c r="A14948" t="s">
        <v>30975</v>
      </c>
      <c r="B14948" s="404" t="s">
        <v>27536</v>
      </c>
      <c r="C14948" s="499" t="s">
        <v>30976</v>
      </c>
      <c r="D14948"/>
      <c r="E14948"/>
      <c r="F14948"/>
      <c r="G14948"/>
    </row>
    <row r="14949" spans="1:7" ht="42.75">
      <c r="A14949" t="s">
        <v>30977</v>
      </c>
      <c r="B14949" s="404" t="s">
        <v>27536</v>
      </c>
      <c r="C14949" s="499" t="s">
        <v>30978</v>
      </c>
      <c r="D14949"/>
      <c r="E14949"/>
      <c r="F14949"/>
      <c r="G14949"/>
    </row>
    <row r="14950" spans="1:7" ht="42.75">
      <c r="A14950" t="s">
        <v>30979</v>
      </c>
      <c r="B14950" s="404" t="s">
        <v>27536</v>
      </c>
      <c r="C14950" s="499" t="s">
        <v>30980</v>
      </c>
      <c r="D14950"/>
      <c r="E14950"/>
      <c r="F14950"/>
      <c r="G14950"/>
    </row>
    <row r="14951" spans="1:7" ht="42.75">
      <c r="A14951" t="s">
        <v>30981</v>
      </c>
      <c r="B14951" s="404" t="s">
        <v>27536</v>
      </c>
      <c r="C14951" s="499" t="s">
        <v>30982</v>
      </c>
      <c r="D14951"/>
      <c r="E14951"/>
      <c r="F14951"/>
      <c r="G14951"/>
    </row>
    <row r="14952" spans="1:7" ht="42.75">
      <c r="A14952" t="s">
        <v>30983</v>
      </c>
      <c r="B14952" s="404" t="s">
        <v>27536</v>
      </c>
      <c r="C14952" s="499" t="s">
        <v>30984</v>
      </c>
      <c r="D14952"/>
      <c r="E14952"/>
      <c r="F14952"/>
      <c r="G14952"/>
    </row>
    <row r="14953" spans="1:7" ht="42.75">
      <c r="A14953" t="s">
        <v>30985</v>
      </c>
      <c r="B14953" s="404" t="s">
        <v>27536</v>
      </c>
      <c r="C14953" s="499" t="s">
        <v>30986</v>
      </c>
      <c r="D14953"/>
      <c r="E14953"/>
      <c r="F14953"/>
      <c r="G14953"/>
    </row>
    <row r="14954" spans="1:7" ht="42.75">
      <c r="A14954" t="s">
        <v>30987</v>
      </c>
      <c r="B14954" s="404" t="s">
        <v>27536</v>
      </c>
      <c r="C14954" s="499" t="s">
        <v>30988</v>
      </c>
      <c r="D14954"/>
      <c r="E14954"/>
      <c r="F14954"/>
      <c r="G14954"/>
    </row>
    <row r="14955" spans="1:7" ht="42.75">
      <c r="A14955" t="s">
        <v>30989</v>
      </c>
      <c r="B14955" s="404" t="s">
        <v>27536</v>
      </c>
      <c r="C14955" s="499" t="s">
        <v>30990</v>
      </c>
      <c r="D14955"/>
      <c r="E14955"/>
      <c r="F14955"/>
      <c r="G14955"/>
    </row>
    <row r="14956" spans="1:7" ht="42.75">
      <c r="A14956" t="s">
        <v>30991</v>
      </c>
      <c r="B14956" s="404" t="s">
        <v>27536</v>
      </c>
      <c r="C14956" s="499" t="s">
        <v>30992</v>
      </c>
      <c r="D14956"/>
      <c r="E14956"/>
      <c r="F14956"/>
      <c r="G14956"/>
    </row>
    <row r="14957" spans="1:7" ht="42.75">
      <c r="A14957" t="s">
        <v>30993</v>
      </c>
      <c r="B14957" s="404" t="s">
        <v>27536</v>
      </c>
      <c r="C14957" s="499" t="s">
        <v>30994</v>
      </c>
      <c r="D14957"/>
      <c r="E14957"/>
      <c r="F14957"/>
      <c r="G14957"/>
    </row>
    <row r="14958" spans="1:7" ht="42.75">
      <c r="A14958" t="s">
        <v>30995</v>
      </c>
      <c r="B14958" s="404" t="s">
        <v>27536</v>
      </c>
      <c r="C14958" s="499" t="s">
        <v>30996</v>
      </c>
      <c r="D14958"/>
      <c r="E14958"/>
      <c r="F14958"/>
      <c r="G14958"/>
    </row>
    <row r="14959" spans="1:7" ht="42.75">
      <c r="A14959" t="s">
        <v>30997</v>
      </c>
      <c r="B14959" s="404" t="s">
        <v>27536</v>
      </c>
      <c r="C14959" s="499" t="s">
        <v>30998</v>
      </c>
      <c r="D14959"/>
      <c r="E14959"/>
      <c r="F14959"/>
      <c r="G14959"/>
    </row>
    <row r="14960" spans="1:7" ht="42.75">
      <c r="A14960" t="s">
        <v>30999</v>
      </c>
      <c r="B14960" s="404" t="s">
        <v>27536</v>
      </c>
      <c r="C14960" s="499" t="s">
        <v>31000</v>
      </c>
      <c r="D14960"/>
      <c r="E14960"/>
      <c r="F14960"/>
      <c r="G14960"/>
    </row>
    <row r="14961" spans="1:7" ht="42.75">
      <c r="A14961" t="s">
        <v>31001</v>
      </c>
      <c r="B14961" s="404" t="s">
        <v>27536</v>
      </c>
      <c r="C14961" s="499" t="s">
        <v>27909</v>
      </c>
      <c r="D14961"/>
      <c r="E14961"/>
      <c r="F14961"/>
      <c r="G14961"/>
    </row>
    <row r="14962" spans="1:7" ht="42.75">
      <c r="A14962" t="s">
        <v>31002</v>
      </c>
      <c r="B14962" s="404" t="s">
        <v>27536</v>
      </c>
      <c r="C14962" s="499" t="s">
        <v>31003</v>
      </c>
      <c r="D14962"/>
      <c r="E14962"/>
      <c r="F14962"/>
      <c r="G14962"/>
    </row>
    <row r="14963" spans="1:7" ht="42.75">
      <c r="A14963" t="s">
        <v>31004</v>
      </c>
      <c r="B14963" s="404" t="s">
        <v>27536</v>
      </c>
      <c r="C14963" s="499" t="s">
        <v>31005</v>
      </c>
      <c r="D14963"/>
      <c r="E14963"/>
      <c r="F14963"/>
      <c r="G14963"/>
    </row>
    <row r="14964" spans="1:7" ht="42.75">
      <c r="A14964" t="s">
        <v>31006</v>
      </c>
      <c r="B14964" s="404" t="s">
        <v>27536</v>
      </c>
      <c r="C14964" s="499" t="s">
        <v>31007</v>
      </c>
      <c r="D14964"/>
      <c r="E14964"/>
      <c r="F14964"/>
      <c r="G14964"/>
    </row>
    <row r="14965" spans="1:7" ht="42.75">
      <c r="A14965" t="s">
        <v>31008</v>
      </c>
      <c r="B14965" s="404" t="s">
        <v>27536</v>
      </c>
      <c r="C14965" s="499" t="s">
        <v>31009</v>
      </c>
      <c r="D14965"/>
      <c r="E14965"/>
      <c r="F14965"/>
      <c r="G14965"/>
    </row>
    <row r="14966" spans="1:7" ht="42.75">
      <c r="A14966" t="s">
        <v>31010</v>
      </c>
      <c r="B14966" s="404" t="s">
        <v>27536</v>
      </c>
      <c r="C14966" s="499" t="s">
        <v>31011</v>
      </c>
      <c r="D14966"/>
      <c r="E14966"/>
      <c r="F14966"/>
      <c r="G14966"/>
    </row>
    <row r="14967" spans="1:7" ht="42.75">
      <c r="A14967" t="s">
        <v>31012</v>
      </c>
      <c r="B14967" s="404" t="s">
        <v>27536</v>
      </c>
      <c r="C14967" s="499" t="s">
        <v>31013</v>
      </c>
      <c r="D14967"/>
      <c r="E14967"/>
      <c r="F14967"/>
      <c r="G14967"/>
    </row>
    <row r="14968" spans="1:7" ht="42.75">
      <c r="A14968" t="s">
        <v>31014</v>
      </c>
      <c r="B14968" s="404" t="s">
        <v>27536</v>
      </c>
      <c r="C14968" s="499" t="s">
        <v>31015</v>
      </c>
      <c r="D14968"/>
      <c r="E14968"/>
      <c r="F14968"/>
      <c r="G14968"/>
    </row>
    <row r="14969" spans="1:7" ht="42.75">
      <c r="A14969" t="s">
        <v>31016</v>
      </c>
      <c r="B14969" s="404" t="s">
        <v>27536</v>
      </c>
      <c r="C14969" s="499" t="s">
        <v>31017</v>
      </c>
      <c r="D14969"/>
      <c r="E14969"/>
      <c r="F14969"/>
      <c r="G14969"/>
    </row>
    <row r="14970" spans="1:7" ht="42.75">
      <c r="A14970" t="s">
        <v>31018</v>
      </c>
      <c r="B14970" s="404" t="s">
        <v>27536</v>
      </c>
      <c r="C14970" s="499" t="s">
        <v>31019</v>
      </c>
      <c r="D14970"/>
      <c r="E14970"/>
      <c r="F14970"/>
      <c r="G14970"/>
    </row>
    <row r="14971" spans="1:7" ht="42.75">
      <c r="A14971" t="s">
        <v>31020</v>
      </c>
      <c r="B14971" s="404" t="s">
        <v>27536</v>
      </c>
      <c r="C14971" s="499" t="s">
        <v>31021</v>
      </c>
      <c r="D14971"/>
      <c r="E14971"/>
      <c r="F14971"/>
      <c r="G14971"/>
    </row>
    <row r="14972" spans="1:7" ht="42.75">
      <c r="A14972" t="s">
        <v>31022</v>
      </c>
      <c r="B14972" s="404" t="s">
        <v>27536</v>
      </c>
      <c r="C14972" s="499" t="s">
        <v>31023</v>
      </c>
      <c r="D14972"/>
      <c r="E14972"/>
      <c r="F14972"/>
      <c r="G14972"/>
    </row>
    <row r="14973" spans="1:7" ht="42.75">
      <c r="A14973" t="s">
        <v>31024</v>
      </c>
      <c r="B14973" s="404" t="s">
        <v>27536</v>
      </c>
      <c r="C14973" s="499" t="s">
        <v>31025</v>
      </c>
      <c r="D14973"/>
      <c r="E14973"/>
      <c r="F14973"/>
      <c r="G14973"/>
    </row>
    <row r="14974" spans="1:7" ht="42.75">
      <c r="A14974" t="s">
        <v>31026</v>
      </c>
      <c r="B14974" s="404" t="s">
        <v>27536</v>
      </c>
      <c r="C14974" s="499" t="s">
        <v>31027</v>
      </c>
      <c r="D14974"/>
      <c r="E14974"/>
      <c r="F14974"/>
      <c r="G14974"/>
    </row>
    <row r="14975" spans="1:7" ht="42.75">
      <c r="A14975" t="s">
        <v>31028</v>
      </c>
      <c r="B14975" s="404" t="s">
        <v>27536</v>
      </c>
      <c r="C14975" s="499" t="s">
        <v>31029</v>
      </c>
      <c r="D14975"/>
      <c r="E14975"/>
      <c r="F14975"/>
      <c r="G14975"/>
    </row>
    <row r="14976" spans="1:7" ht="42.75">
      <c r="A14976" t="s">
        <v>31030</v>
      </c>
      <c r="B14976" s="404" t="s">
        <v>27536</v>
      </c>
      <c r="C14976" s="499" t="s">
        <v>31031</v>
      </c>
      <c r="D14976"/>
      <c r="E14976"/>
      <c r="F14976"/>
      <c r="G14976"/>
    </row>
    <row r="14977" spans="1:7" ht="42.75">
      <c r="A14977" t="s">
        <v>31032</v>
      </c>
      <c r="B14977" s="404" t="s">
        <v>27536</v>
      </c>
      <c r="C14977" s="499" t="s">
        <v>31033</v>
      </c>
      <c r="D14977"/>
      <c r="E14977"/>
      <c r="F14977"/>
      <c r="G14977"/>
    </row>
    <row r="14978" spans="1:7" ht="42.75">
      <c r="A14978" t="s">
        <v>31034</v>
      </c>
      <c r="B14978" s="404" t="s">
        <v>27536</v>
      </c>
      <c r="C14978" s="499" t="s">
        <v>31035</v>
      </c>
      <c r="D14978"/>
      <c r="E14978"/>
      <c r="F14978"/>
      <c r="G14978"/>
    </row>
    <row r="14979" spans="1:7" ht="42.75">
      <c r="A14979" t="s">
        <v>31036</v>
      </c>
      <c r="B14979" s="404" t="s">
        <v>27536</v>
      </c>
      <c r="C14979" s="499" t="s">
        <v>31037</v>
      </c>
      <c r="D14979"/>
      <c r="E14979"/>
      <c r="F14979"/>
      <c r="G14979"/>
    </row>
    <row r="14980" spans="1:7" ht="42.75">
      <c r="A14980" t="s">
        <v>31038</v>
      </c>
      <c r="B14980" s="404" t="s">
        <v>27536</v>
      </c>
      <c r="C14980" s="499" t="s">
        <v>31039</v>
      </c>
      <c r="D14980"/>
      <c r="E14980"/>
      <c r="F14980"/>
      <c r="G14980"/>
    </row>
    <row r="14981" spans="1:7" ht="42.75">
      <c r="A14981" t="s">
        <v>31040</v>
      </c>
      <c r="B14981" s="404" t="s">
        <v>27536</v>
      </c>
      <c r="C14981" s="499" t="s">
        <v>31041</v>
      </c>
      <c r="D14981"/>
      <c r="E14981"/>
      <c r="F14981"/>
      <c r="G14981"/>
    </row>
    <row r="14982" spans="1:7" ht="42.75">
      <c r="A14982" t="s">
        <v>31042</v>
      </c>
      <c r="B14982" s="404" t="s">
        <v>27536</v>
      </c>
      <c r="C14982" s="499" t="s">
        <v>31043</v>
      </c>
      <c r="D14982"/>
      <c r="E14982"/>
      <c r="F14982"/>
      <c r="G14982"/>
    </row>
    <row r="14983" spans="1:7" ht="42.75">
      <c r="A14983" t="s">
        <v>31044</v>
      </c>
      <c r="B14983" s="404" t="s">
        <v>27536</v>
      </c>
      <c r="C14983" s="499" t="s">
        <v>31045</v>
      </c>
      <c r="D14983"/>
      <c r="E14983"/>
      <c r="F14983"/>
      <c r="G14983"/>
    </row>
    <row r="14984" spans="1:7" ht="42.75">
      <c r="A14984" t="s">
        <v>31046</v>
      </c>
      <c r="B14984" s="404" t="s">
        <v>27536</v>
      </c>
      <c r="C14984" s="499" t="s">
        <v>31047</v>
      </c>
      <c r="D14984"/>
      <c r="E14984"/>
      <c r="F14984"/>
      <c r="G14984"/>
    </row>
    <row r="14985" spans="1:7" ht="42.75">
      <c r="A14985" t="s">
        <v>31048</v>
      </c>
      <c r="B14985" s="404" t="s">
        <v>27536</v>
      </c>
      <c r="C14985" s="499" t="s">
        <v>31049</v>
      </c>
      <c r="D14985"/>
      <c r="E14985"/>
      <c r="F14985"/>
      <c r="G14985"/>
    </row>
    <row r="14986" spans="1:7" ht="42.75">
      <c r="A14986" t="s">
        <v>31050</v>
      </c>
      <c r="B14986" s="404" t="s">
        <v>27536</v>
      </c>
      <c r="C14986" s="499" t="s">
        <v>31051</v>
      </c>
      <c r="D14986"/>
      <c r="E14986"/>
      <c r="F14986"/>
      <c r="G14986"/>
    </row>
    <row r="14987" spans="1:7" ht="42.75">
      <c r="A14987" t="s">
        <v>31052</v>
      </c>
      <c r="B14987" s="404" t="s">
        <v>27536</v>
      </c>
      <c r="C14987" s="499" t="s">
        <v>31053</v>
      </c>
      <c r="D14987"/>
      <c r="E14987"/>
      <c r="F14987"/>
      <c r="G14987"/>
    </row>
    <row r="14988" spans="1:7" ht="42.75">
      <c r="A14988" t="s">
        <v>31054</v>
      </c>
      <c r="B14988" s="404" t="s">
        <v>27536</v>
      </c>
      <c r="C14988" s="499" t="s">
        <v>31055</v>
      </c>
      <c r="D14988"/>
      <c r="E14988"/>
      <c r="F14988"/>
      <c r="G14988"/>
    </row>
    <row r="14989" spans="1:7" ht="42.75">
      <c r="A14989" t="s">
        <v>31056</v>
      </c>
      <c r="B14989" s="404" t="s">
        <v>27536</v>
      </c>
      <c r="C14989" s="499" t="s">
        <v>31057</v>
      </c>
      <c r="D14989"/>
      <c r="E14989"/>
      <c r="F14989"/>
      <c r="G14989"/>
    </row>
    <row r="14990" spans="1:7" ht="42.75">
      <c r="A14990" t="s">
        <v>31058</v>
      </c>
      <c r="B14990" s="404" t="s">
        <v>27536</v>
      </c>
      <c r="C14990" s="499" t="s">
        <v>31059</v>
      </c>
      <c r="D14990"/>
      <c r="E14990"/>
      <c r="F14990"/>
      <c r="G14990"/>
    </row>
    <row r="14991" spans="1:7" ht="42.75">
      <c r="A14991" t="s">
        <v>31060</v>
      </c>
      <c r="B14991" s="404" t="s">
        <v>27536</v>
      </c>
      <c r="C14991" s="499" t="s">
        <v>31061</v>
      </c>
      <c r="D14991"/>
      <c r="E14991"/>
      <c r="F14991"/>
      <c r="G14991"/>
    </row>
    <row r="14992" spans="1:7" ht="42.75">
      <c r="A14992" t="s">
        <v>31062</v>
      </c>
      <c r="B14992" s="404" t="s">
        <v>27536</v>
      </c>
      <c r="C14992" s="499" t="s">
        <v>31063</v>
      </c>
      <c r="D14992"/>
      <c r="E14992"/>
      <c r="F14992"/>
      <c r="G14992"/>
    </row>
    <row r="14993" spans="1:7" ht="42.75">
      <c r="A14993" t="s">
        <v>31064</v>
      </c>
      <c r="B14993" s="404" t="s">
        <v>27536</v>
      </c>
      <c r="C14993" s="499" t="s">
        <v>31065</v>
      </c>
      <c r="D14993"/>
      <c r="E14993"/>
      <c r="F14993"/>
      <c r="G14993"/>
    </row>
    <row r="14994" spans="1:7" ht="42.75">
      <c r="A14994" t="s">
        <v>31066</v>
      </c>
      <c r="B14994" s="404" t="s">
        <v>27536</v>
      </c>
      <c r="C14994" s="499" t="s">
        <v>31067</v>
      </c>
      <c r="D14994"/>
      <c r="E14994"/>
      <c r="F14994"/>
      <c r="G14994"/>
    </row>
    <row r="14995" spans="1:7" ht="42.75">
      <c r="A14995" t="s">
        <v>31068</v>
      </c>
      <c r="B14995" s="404" t="s">
        <v>27536</v>
      </c>
      <c r="C14995" s="499" t="s">
        <v>31069</v>
      </c>
      <c r="D14995"/>
      <c r="E14995"/>
      <c r="F14995"/>
      <c r="G14995"/>
    </row>
    <row r="14996" spans="1:7" ht="42.75">
      <c r="A14996" t="s">
        <v>31070</v>
      </c>
      <c r="B14996" s="404" t="s">
        <v>27536</v>
      </c>
      <c r="C14996" s="499" t="s">
        <v>31071</v>
      </c>
      <c r="D14996"/>
      <c r="E14996"/>
      <c r="F14996"/>
      <c r="G14996"/>
    </row>
    <row r="14997" spans="1:7" ht="42.75">
      <c r="A14997" t="s">
        <v>31072</v>
      </c>
      <c r="B14997" s="404" t="s">
        <v>27536</v>
      </c>
      <c r="C14997" s="499" t="s">
        <v>31073</v>
      </c>
      <c r="D14997"/>
      <c r="E14997"/>
      <c r="F14997"/>
      <c r="G14997"/>
    </row>
    <row r="14998" spans="1:7" ht="42.75">
      <c r="A14998" t="s">
        <v>31074</v>
      </c>
      <c r="B14998" s="404" t="s">
        <v>27536</v>
      </c>
      <c r="C14998" s="499" t="s">
        <v>31075</v>
      </c>
      <c r="D14998"/>
      <c r="E14998"/>
      <c r="F14998"/>
      <c r="G14998"/>
    </row>
    <row r="14999" spans="1:7" ht="42.75">
      <c r="A14999" t="s">
        <v>31076</v>
      </c>
      <c r="B14999" s="404" t="s">
        <v>27536</v>
      </c>
      <c r="C14999" s="499" t="s">
        <v>31077</v>
      </c>
      <c r="D14999"/>
      <c r="E14999"/>
      <c r="F14999"/>
      <c r="G14999"/>
    </row>
    <row r="15000" spans="1:7" ht="42.75">
      <c r="A15000" t="s">
        <v>31078</v>
      </c>
      <c r="B15000" s="404" t="s">
        <v>27536</v>
      </c>
      <c r="C15000" s="499" t="s">
        <v>31079</v>
      </c>
      <c r="D15000"/>
      <c r="E15000"/>
      <c r="F15000"/>
      <c r="G15000"/>
    </row>
    <row r="15001" spans="1:7" ht="42.75">
      <c r="A15001" t="s">
        <v>31080</v>
      </c>
      <c r="B15001" s="404" t="s">
        <v>27536</v>
      </c>
      <c r="C15001" s="499" t="s">
        <v>31081</v>
      </c>
      <c r="D15001"/>
      <c r="E15001"/>
      <c r="F15001"/>
      <c r="G15001"/>
    </row>
    <row r="15002" spans="1:7" ht="42.75">
      <c r="A15002" t="s">
        <v>31082</v>
      </c>
      <c r="B15002" s="404" t="s">
        <v>27536</v>
      </c>
      <c r="C15002" s="499" t="s">
        <v>31083</v>
      </c>
      <c r="D15002"/>
      <c r="E15002"/>
      <c r="F15002"/>
      <c r="G15002"/>
    </row>
    <row r="15003" spans="1:7" ht="42.75">
      <c r="A15003" t="s">
        <v>31084</v>
      </c>
      <c r="B15003" s="404" t="s">
        <v>27536</v>
      </c>
      <c r="C15003" s="499" t="s">
        <v>31085</v>
      </c>
      <c r="D15003"/>
      <c r="E15003"/>
      <c r="F15003"/>
      <c r="G15003"/>
    </row>
    <row r="15004" spans="1:7" ht="42.75">
      <c r="A15004" t="s">
        <v>31086</v>
      </c>
      <c r="B15004" s="404" t="s">
        <v>27536</v>
      </c>
      <c r="C15004" s="499" t="s">
        <v>31087</v>
      </c>
      <c r="D15004"/>
      <c r="E15004"/>
      <c r="F15004"/>
      <c r="G15004"/>
    </row>
    <row r="15005" spans="1:7" ht="42.75">
      <c r="A15005" t="s">
        <v>31088</v>
      </c>
      <c r="B15005" s="404" t="s">
        <v>27536</v>
      </c>
      <c r="C15005" s="499" t="s">
        <v>31089</v>
      </c>
      <c r="D15005"/>
      <c r="E15005"/>
      <c r="F15005"/>
      <c r="G15005"/>
    </row>
    <row r="15006" spans="1:7" ht="42.75">
      <c r="A15006" t="s">
        <v>31090</v>
      </c>
      <c r="B15006" s="404" t="s">
        <v>27536</v>
      </c>
      <c r="C15006" s="499" t="s">
        <v>31091</v>
      </c>
      <c r="D15006"/>
      <c r="E15006"/>
      <c r="F15006"/>
      <c r="G15006"/>
    </row>
    <row r="15007" spans="1:7" ht="42.75">
      <c r="A15007" t="s">
        <v>31092</v>
      </c>
      <c r="B15007" s="404" t="s">
        <v>27536</v>
      </c>
      <c r="C15007" s="499" t="s">
        <v>31093</v>
      </c>
      <c r="D15007"/>
      <c r="E15007"/>
      <c r="F15007"/>
      <c r="G15007"/>
    </row>
    <row r="15008" spans="1:7" ht="42.75">
      <c r="A15008" t="s">
        <v>31094</v>
      </c>
      <c r="B15008" s="404" t="s">
        <v>27536</v>
      </c>
      <c r="C15008" s="499" t="s">
        <v>31095</v>
      </c>
      <c r="D15008"/>
      <c r="E15008"/>
      <c r="F15008"/>
      <c r="G15008"/>
    </row>
    <row r="15009" spans="1:7" ht="42.75">
      <c r="A15009" t="s">
        <v>31096</v>
      </c>
      <c r="B15009" s="404" t="s">
        <v>27536</v>
      </c>
      <c r="C15009" s="499" t="s">
        <v>31097</v>
      </c>
      <c r="D15009"/>
      <c r="E15009"/>
      <c r="F15009"/>
      <c r="G15009"/>
    </row>
    <row r="15010" spans="1:7" ht="42.75">
      <c r="A15010" t="s">
        <v>31098</v>
      </c>
      <c r="B15010" s="404" t="s">
        <v>27536</v>
      </c>
      <c r="C15010" s="499" t="s">
        <v>31099</v>
      </c>
      <c r="D15010"/>
      <c r="E15010"/>
      <c r="F15010"/>
      <c r="G15010"/>
    </row>
    <row r="15011" spans="1:7" ht="42.75">
      <c r="A15011" t="s">
        <v>31100</v>
      </c>
      <c r="B15011" s="404" t="s">
        <v>27536</v>
      </c>
      <c r="C15011" s="499" t="s">
        <v>31101</v>
      </c>
      <c r="D15011"/>
      <c r="E15011"/>
      <c r="F15011"/>
      <c r="G15011"/>
    </row>
    <row r="15012" spans="1:7" ht="42.75">
      <c r="A15012" t="s">
        <v>31102</v>
      </c>
      <c r="B15012" s="404" t="s">
        <v>27536</v>
      </c>
      <c r="C15012" s="499" t="s">
        <v>31103</v>
      </c>
      <c r="D15012"/>
      <c r="E15012"/>
      <c r="F15012"/>
      <c r="G15012"/>
    </row>
    <row r="15013" spans="1:7" ht="42.75">
      <c r="A15013" t="s">
        <v>31104</v>
      </c>
      <c r="B15013" s="404" t="s">
        <v>27536</v>
      </c>
      <c r="C15013" s="499" t="s">
        <v>31105</v>
      </c>
      <c r="D15013"/>
      <c r="E15013"/>
      <c r="F15013"/>
      <c r="G15013"/>
    </row>
    <row r="15014" spans="1:7" ht="42.75">
      <c r="A15014" t="s">
        <v>31106</v>
      </c>
      <c r="B15014" s="404" t="s">
        <v>27536</v>
      </c>
      <c r="C15014" s="499" t="s">
        <v>31107</v>
      </c>
      <c r="D15014"/>
      <c r="E15014"/>
      <c r="F15014"/>
      <c r="G15014"/>
    </row>
    <row r="15015" spans="1:7" ht="42.75">
      <c r="A15015" t="s">
        <v>31108</v>
      </c>
      <c r="B15015" s="404" t="s">
        <v>27536</v>
      </c>
      <c r="C15015" s="499" t="s">
        <v>31109</v>
      </c>
      <c r="D15015"/>
      <c r="E15015"/>
      <c r="F15015"/>
      <c r="G15015"/>
    </row>
    <row r="15016" spans="1:7" ht="42.75">
      <c r="A15016" t="s">
        <v>31110</v>
      </c>
      <c r="B15016" s="404" t="s">
        <v>27536</v>
      </c>
      <c r="C15016" s="499" t="s">
        <v>31111</v>
      </c>
      <c r="D15016"/>
      <c r="E15016"/>
      <c r="F15016"/>
      <c r="G15016"/>
    </row>
    <row r="15017" spans="1:7" ht="42.75">
      <c r="A15017" t="s">
        <v>31112</v>
      </c>
      <c r="B15017" s="404" t="s">
        <v>27536</v>
      </c>
      <c r="C15017" s="499" t="s">
        <v>31113</v>
      </c>
      <c r="D15017"/>
      <c r="E15017"/>
      <c r="F15017"/>
      <c r="G15017"/>
    </row>
    <row r="15018" spans="1:7" ht="42.75">
      <c r="A15018" t="s">
        <v>31114</v>
      </c>
      <c r="B15018" s="404" t="s">
        <v>27536</v>
      </c>
      <c r="C15018" s="499" t="s">
        <v>31115</v>
      </c>
      <c r="D15018"/>
      <c r="E15018"/>
      <c r="F15018"/>
      <c r="G15018"/>
    </row>
    <row r="15019" spans="1:7" ht="42.75">
      <c r="A15019" t="s">
        <v>31116</v>
      </c>
      <c r="B15019" s="404" t="s">
        <v>27536</v>
      </c>
      <c r="C15019" s="499" t="s">
        <v>31117</v>
      </c>
      <c r="D15019"/>
      <c r="E15019"/>
      <c r="F15019"/>
      <c r="G15019"/>
    </row>
    <row r="15020" spans="1:7" ht="42.75">
      <c r="A15020" t="s">
        <v>31118</v>
      </c>
      <c r="B15020" s="404" t="s">
        <v>27536</v>
      </c>
      <c r="C15020" s="499" t="s">
        <v>31119</v>
      </c>
      <c r="D15020"/>
      <c r="E15020"/>
      <c r="F15020"/>
      <c r="G15020"/>
    </row>
    <row r="15021" spans="1:7" ht="42.75">
      <c r="A15021" t="s">
        <v>31120</v>
      </c>
      <c r="B15021" s="404" t="s">
        <v>27536</v>
      </c>
      <c r="C15021" s="499" t="s">
        <v>31121</v>
      </c>
      <c r="D15021"/>
      <c r="E15021"/>
      <c r="F15021"/>
      <c r="G15021"/>
    </row>
    <row r="15022" spans="1:7" ht="42.75">
      <c r="A15022" t="s">
        <v>31122</v>
      </c>
      <c r="B15022" s="404" t="s">
        <v>27536</v>
      </c>
      <c r="C15022" s="499" t="s">
        <v>31123</v>
      </c>
      <c r="D15022"/>
      <c r="E15022"/>
      <c r="F15022"/>
      <c r="G15022"/>
    </row>
    <row r="15023" spans="1:7" ht="42.75">
      <c r="A15023" t="s">
        <v>31124</v>
      </c>
      <c r="B15023" s="404" t="s">
        <v>27536</v>
      </c>
      <c r="C15023" s="499" t="s">
        <v>31125</v>
      </c>
      <c r="D15023"/>
      <c r="E15023"/>
      <c r="F15023"/>
      <c r="G15023"/>
    </row>
    <row r="15024" spans="1:7" ht="42.75">
      <c r="A15024" t="s">
        <v>31126</v>
      </c>
      <c r="B15024" s="404" t="s">
        <v>27536</v>
      </c>
      <c r="C15024" s="499" t="s">
        <v>31127</v>
      </c>
      <c r="D15024"/>
      <c r="E15024"/>
      <c r="F15024"/>
      <c r="G15024"/>
    </row>
    <row r="15025" spans="1:7" ht="42.75">
      <c r="A15025" t="s">
        <v>31128</v>
      </c>
      <c r="B15025" s="404" t="s">
        <v>27536</v>
      </c>
      <c r="C15025" s="499" t="s">
        <v>31129</v>
      </c>
      <c r="D15025"/>
      <c r="E15025"/>
      <c r="F15025"/>
      <c r="G15025"/>
    </row>
    <row r="15026" spans="1:7" ht="42.75">
      <c r="A15026" t="s">
        <v>31130</v>
      </c>
      <c r="B15026" s="404" t="s">
        <v>27536</v>
      </c>
      <c r="C15026" s="499" t="s">
        <v>31131</v>
      </c>
      <c r="D15026"/>
      <c r="E15026"/>
      <c r="F15026"/>
      <c r="G15026"/>
    </row>
    <row r="15027" spans="1:7" ht="42.75">
      <c r="A15027" t="s">
        <v>31132</v>
      </c>
      <c r="B15027" s="404" t="s">
        <v>27536</v>
      </c>
      <c r="C15027" s="499" t="s">
        <v>31133</v>
      </c>
      <c r="D15027"/>
      <c r="E15027"/>
      <c r="F15027"/>
      <c r="G15027"/>
    </row>
    <row r="15028" spans="1:7" ht="42.75">
      <c r="A15028" t="s">
        <v>31134</v>
      </c>
      <c r="B15028" s="404" t="s">
        <v>27536</v>
      </c>
      <c r="C15028" s="499" t="s">
        <v>31135</v>
      </c>
      <c r="D15028"/>
      <c r="E15028"/>
      <c r="F15028"/>
      <c r="G15028"/>
    </row>
    <row r="15029" spans="1:7" ht="42.75">
      <c r="A15029" t="s">
        <v>31136</v>
      </c>
      <c r="B15029" s="404" t="s">
        <v>27536</v>
      </c>
      <c r="C15029" s="499" t="s">
        <v>31137</v>
      </c>
      <c r="D15029"/>
      <c r="E15029"/>
      <c r="F15029"/>
      <c r="G15029"/>
    </row>
    <row r="15030" spans="1:7" ht="42.75">
      <c r="A15030" t="s">
        <v>31138</v>
      </c>
      <c r="B15030" s="404" t="s">
        <v>27536</v>
      </c>
      <c r="C15030" s="499" t="s">
        <v>31139</v>
      </c>
      <c r="D15030"/>
      <c r="E15030"/>
      <c r="F15030"/>
      <c r="G15030"/>
    </row>
    <row r="15031" spans="1:7" ht="42.75">
      <c r="A15031" t="s">
        <v>31140</v>
      </c>
      <c r="B15031" s="404" t="s">
        <v>27536</v>
      </c>
      <c r="C15031" s="499" t="s">
        <v>31141</v>
      </c>
      <c r="D15031"/>
      <c r="E15031"/>
      <c r="F15031"/>
      <c r="G15031"/>
    </row>
    <row r="15032" spans="1:7" ht="42.75">
      <c r="A15032" t="s">
        <v>31142</v>
      </c>
      <c r="B15032" s="404" t="s">
        <v>27536</v>
      </c>
      <c r="C15032" s="499" t="s">
        <v>31143</v>
      </c>
      <c r="D15032"/>
      <c r="E15032"/>
      <c r="F15032"/>
      <c r="G15032"/>
    </row>
    <row r="15033" spans="1:7" ht="42.75">
      <c r="A15033" t="s">
        <v>31144</v>
      </c>
      <c r="B15033" s="404" t="s">
        <v>27536</v>
      </c>
      <c r="C15033" s="499" t="s">
        <v>31145</v>
      </c>
      <c r="D15033"/>
      <c r="E15033"/>
      <c r="F15033"/>
      <c r="G15033"/>
    </row>
    <row r="15034" spans="1:7" ht="42.75">
      <c r="A15034" t="s">
        <v>31146</v>
      </c>
      <c r="B15034" s="404" t="s">
        <v>27536</v>
      </c>
      <c r="C15034" s="499" t="s">
        <v>31147</v>
      </c>
      <c r="D15034"/>
      <c r="E15034"/>
      <c r="F15034"/>
      <c r="G15034"/>
    </row>
    <row r="15035" spans="1:7" ht="42.75">
      <c r="A15035" t="s">
        <v>31148</v>
      </c>
      <c r="B15035" s="404" t="s">
        <v>27536</v>
      </c>
      <c r="C15035" s="499" t="s">
        <v>31149</v>
      </c>
      <c r="D15035"/>
      <c r="E15035"/>
      <c r="F15035"/>
      <c r="G15035"/>
    </row>
    <row r="15036" spans="1:7" ht="42.75">
      <c r="A15036" t="s">
        <v>31150</v>
      </c>
      <c r="B15036" s="404" t="s">
        <v>27536</v>
      </c>
      <c r="C15036" s="499" t="s">
        <v>31151</v>
      </c>
      <c r="D15036"/>
      <c r="E15036"/>
      <c r="F15036"/>
      <c r="G15036"/>
    </row>
    <row r="15037" spans="1:7" ht="42.75">
      <c r="A15037" t="s">
        <v>31152</v>
      </c>
      <c r="B15037" s="404" t="s">
        <v>27536</v>
      </c>
      <c r="C15037" s="499" t="s">
        <v>31153</v>
      </c>
      <c r="D15037"/>
      <c r="E15037"/>
      <c r="F15037"/>
      <c r="G15037"/>
    </row>
    <row r="15038" spans="1:7" ht="42.75">
      <c r="A15038" t="s">
        <v>31154</v>
      </c>
      <c r="B15038" s="404" t="s">
        <v>27536</v>
      </c>
      <c r="C15038" s="499" t="s">
        <v>31155</v>
      </c>
      <c r="D15038"/>
      <c r="E15038"/>
      <c r="F15038"/>
      <c r="G15038"/>
    </row>
    <row r="15039" spans="1:7" ht="42.75">
      <c r="A15039" t="s">
        <v>31156</v>
      </c>
      <c r="B15039" s="404" t="s">
        <v>27536</v>
      </c>
      <c r="C15039" s="499" t="s">
        <v>31157</v>
      </c>
      <c r="D15039"/>
      <c r="E15039"/>
      <c r="F15039"/>
      <c r="G15039"/>
    </row>
    <row r="15040" spans="1:7" ht="42.75">
      <c r="A15040" t="s">
        <v>31158</v>
      </c>
      <c r="B15040" s="404" t="s">
        <v>27536</v>
      </c>
      <c r="C15040" s="499" t="s">
        <v>31159</v>
      </c>
      <c r="D15040"/>
      <c r="E15040"/>
      <c r="F15040"/>
      <c r="G15040"/>
    </row>
    <row r="15041" spans="1:7" ht="42.75">
      <c r="A15041" t="s">
        <v>31160</v>
      </c>
      <c r="B15041" s="404" t="s">
        <v>27536</v>
      </c>
      <c r="C15041" s="499" t="s">
        <v>31161</v>
      </c>
      <c r="D15041"/>
      <c r="E15041"/>
      <c r="F15041"/>
      <c r="G15041"/>
    </row>
    <row r="15042" spans="1:7" ht="42.75">
      <c r="A15042" t="s">
        <v>31162</v>
      </c>
      <c r="B15042" s="404" t="s">
        <v>27536</v>
      </c>
      <c r="C15042" s="499" t="s">
        <v>31163</v>
      </c>
      <c r="D15042"/>
      <c r="E15042"/>
      <c r="F15042"/>
      <c r="G15042"/>
    </row>
    <row r="15043" spans="1:7" ht="42.75">
      <c r="A15043" t="s">
        <v>31164</v>
      </c>
      <c r="B15043" s="404" t="s">
        <v>27536</v>
      </c>
      <c r="C15043" s="499" t="s">
        <v>31165</v>
      </c>
      <c r="D15043"/>
      <c r="E15043"/>
      <c r="F15043"/>
      <c r="G15043"/>
    </row>
    <row r="15044" spans="1:7" ht="42.75">
      <c r="A15044" t="s">
        <v>31166</v>
      </c>
      <c r="B15044" s="404" t="s">
        <v>27536</v>
      </c>
      <c r="C15044" s="499" t="s">
        <v>31167</v>
      </c>
      <c r="D15044"/>
      <c r="E15044"/>
      <c r="F15044"/>
      <c r="G15044"/>
    </row>
    <row r="15045" spans="1:7" ht="42.75">
      <c r="A15045" t="s">
        <v>31168</v>
      </c>
      <c r="B15045" s="404" t="s">
        <v>27536</v>
      </c>
      <c r="C15045" s="499" t="s">
        <v>31169</v>
      </c>
      <c r="D15045"/>
      <c r="E15045"/>
      <c r="F15045"/>
      <c r="G15045"/>
    </row>
    <row r="15046" spans="1:7" ht="42.75">
      <c r="A15046" t="s">
        <v>31170</v>
      </c>
      <c r="B15046" s="404" t="s">
        <v>27536</v>
      </c>
      <c r="C15046" s="499" t="s">
        <v>31171</v>
      </c>
      <c r="D15046"/>
      <c r="E15046"/>
      <c r="F15046"/>
      <c r="G15046"/>
    </row>
    <row r="15047" spans="1:7" ht="42.75">
      <c r="A15047" t="s">
        <v>31172</v>
      </c>
      <c r="B15047" s="404" t="s">
        <v>27536</v>
      </c>
      <c r="C15047" s="499" t="s">
        <v>31173</v>
      </c>
      <c r="D15047"/>
      <c r="E15047"/>
      <c r="F15047"/>
      <c r="G15047"/>
    </row>
    <row r="15048" spans="1:7" ht="42.75">
      <c r="A15048" t="s">
        <v>31174</v>
      </c>
      <c r="B15048" s="404" t="s">
        <v>27536</v>
      </c>
      <c r="C15048" s="499" t="s">
        <v>31175</v>
      </c>
      <c r="D15048"/>
      <c r="E15048"/>
      <c r="F15048"/>
      <c r="G15048"/>
    </row>
    <row r="15049" spans="1:7" ht="42.75">
      <c r="A15049" t="s">
        <v>31176</v>
      </c>
      <c r="B15049" s="404" t="s">
        <v>27536</v>
      </c>
      <c r="C15049" s="499" t="s">
        <v>31177</v>
      </c>
      <c r="D15049"/>
      <c r="E15049"/>
      <c r="F15049"/>
      <c r="G15049"/>
    </row>
    <row r="15050" spans="1:7" ht="42.75">
      <c r="A15050" t="s">
        <v>31178</v>
      </c>
      <c r="B15050" s="404" t="s">
        <v>27536</v>
      </c>
      <c r="C15050" s="499" t="s">
        <v>31179</v>
      </c>
      <c r="D15050"/>
      <c r="E15050"/>
      <c r="F15050"/>
      <c r="G15050"/>
    </row>
    <row r="15051" spans="1:7" ht="42.75">
      <c r="A15051" t="s">
        <v>31180</v>
      </c>
      <c r="B15051" s="404" t="s">
        <v>27536</v>
      </c>
      <c r="C15051" s="499" t="s">
        <v>31181</v>
      </c>
      <c r="D15051"/>
      <c r="E15051"/>
      <c r="F15051"/>
      <c r="G15051"/>
    </row>
    <row r="15052" spans="1:7" ht="42.75">
      <c r="A15052" t="s">
        <v>31182</v>
      </c>
      <c r="B15052" s="404" t="s">
        <v>27536</v>
      </c>
      <c r="C15052" s="499" t="s">
        <v>31183</v>
      </c>
      <c r="D15052"/>
      <c r="E15052"/>
      <c r="F15052"/>
      <c r="G15052"/>
    </row>
    <row r="15053" spans="1:7" ht="42.75">
      <c r="A15053" t="s">
        <v>31184</v>
      </c>
      <c r="B15053" s="404" t="s">
        <v>27536</v>
      </c>
      <c r="C15053" s="499" t="s">
        <v>31185</v>
      </c>
      <c r="D15053"/>
      <c r="E15053"/>
      <c r="F15053"/>
      <c r="G15053"/>
    </row>
    <row r="15054" spans="1:7" ht="42.75">
      <c r="A15054" t="s">
        <v>31186</v>
      </c>
      <c r="B15054" s="404" t="s">
        <v>27536</v>
      </c>
      <c r="C15054" s="499" t="s">
        <v>31187</v>
      </c>
      <c r="D15054"/>
      <c r="E15054"/>
      <c r="F15054"/>
      <c r="G15054"/>
    </row>
    <row r="15055" spans="1:7" ht="42.75">
      <c r="A15055" t="s">
        <v>31188</v>
      </c>
      <c r="B15055" s="404" t="s">
        <v>27536</v>
      </c>
      <c r="C15055" s="499" t="s">
        <v>31189</v>
      </c>
      <c r="D15055"/>
      <c r="E15055"/>
      <c r="F15055"/>
      <c r="G15055"/>
    </row>
    <row r="15056" spans="1:7" ht="42.75">
      <c r="A15056" t="s">
        <v>31190</v>
      </c>
      <c r="B15056" s="404" t="s">
        <v>27536</v>
      </c>
      <c r="C15056" s="499" t="s">
        <v>31191</v>
      </c>
      <c r="D15056"/>
      <c r="E15056"/>
      <c r="F15056"/>
      <c r="G15056"/>
    </row>
    <row r="15057" spans="1:7" ht="42.75">
      <c r="A15057" t="s">
        <v>31192</v>
      </c>
      <c r="B15057" s="404" t="s">
        <v>27536</v>
      </c>
      <c r="C15057" s="499" t="s">
        <v>31193</v>
      </c>
      <c r="D15057"/>
      <c r="E15057"/>
      <c r="F15057"/>
      <c r="G15057"/>
    </row>
    <row r="15058" spans="1:7" ht="42.75">
      <c r="A15058" t="s">
        <v>31194</v>
      </c>
      <c r="B15058" s="404" t="s">
        <v>27536</v>
      </c>
      <c r="C15058" s="499" t="s">
        <v>31195</v>
      </c>
      <c r="D15058"/>
      <c r="E15058"/>
      <c r="F15058"/>
      <c r="G15058"/>
    </row>
    <row r="15059" spans="1:7" ht="42.75">
      <c r="A15059" t="s">
        <v>31196</v>
      </c>
      <c r="B15059" s="404" t="s">
        <v>27536</v>
      </c>
      <c r="C15059" s="499" t="s">
        <v>31197</v>
      </c>
      <c r="D15059"/>
      <c r="E15059"/>
      <c r="F15059"/>
      <c r="G15059"/>
    </row>
    <row r="15060" spans="1:7" ht="42.75">
      <c r="A15060" t="s">
        <v>31198</v>
      </c>
      <c r="B15060" s="404" t="s">
        <v>27536</v>
      </c>
      <c r="C15060" s="499" t="s">
        <v>31199</v>
      </c>
      <c r="D15060"/>
      <c r="E15060"/>
      <c r="F15060"/>
      <c r="G15060"/>
    </row>
    <row r="15061" spans="1:7" ht="42.75">
      <c r="A15061" t="s">
        <v>31200</v>
      </c>
      <c r="B15061" s="404" t="s">
        <v>27536</v>
      </c>
      <c r="C15061" s="499" t="s">
        <v>31201</v>
      </c>
      <c r="D15061"/>
      <c r="E15061"/>
      <c r="F15061"/>
      <c r="G15061"/>
    </row>
    <row r="15062" spans="1:7" ht="42.75">
      <c r="A15062" t="s">
        <v>31202</v>
      </c>
      <c r="B15062" s="404" t="s">
        <v>27536</v>
      </c>
      <c r="C15062" s="499" t="s">
        <v>31203</v>
      </c>
      <c r="D15062"/>
      <c r="E15062"/>
      <c r="F15062"/>
      <c r="G15062"/>
    </row>
    <row r="15063" spans="1:7" ht="42.75">
      <c r="A15063" t="s">
        <v>31204</v>
      </c>
      <c r="B15063" s="404" t="s">
        <v>27536</v>
      </c>
      <c r="C15063" s="499" t="s">
        <v>31205</v>
      </c>
      <c r="D15063"/>
      <c r="E15063"/>
      <c r="F15063"/>
      <c r="G15063"/>
    </row>
    <row r="15064" spans="1:7" ht="42.75">
      <c r="A15064" t="s">
        <v>31206</v>
      </c>
      <c r="B15064" s="404" t="s">
        <v>27536</v>
      </c>
      <c r="C15064" s="499" t="s">
        <v>31207</v>
      </c>
      <c r="D15064"/>
      <c r="E15064"/>
      <c r="F15064"/>
      <c r="G15064"/>
    </row>
    <row r="15065" spans="1:7" ht="42.75">
      <c r="A15065" t="s">
        <v>31208</v>
      </c>
      <c r="B15065" s="404" t="s">
        <v>27536</v>
      </c>
      <c r="C15065" s="499" t="s">
        <v>31209</v>
      </c>
      <c r="D15065"/>
      <c r="E15065"/>
      <c r="F15065"/>
      <c r="G15065"/>
    </row>
    <row r="15066" spans="1:7" ht="42.75">
      <c r="A15066" t="s">
        <v>31210</v>
      </c>
      <c r="B15066" s="404" t="s">
        <v>27536</v>
      </c>
      <c r="C15066" s="499" t="s">
        <v>31211</v>
      </c>
      <c r="D15066"/>
      <c r="E15066"/>
      <c r="F15066"/>
      <c r="G15066"/>
    </row>
    <row r="15067" spans="1:7" ht="42.75">
      <c r="A15067" t="s">
        <v>31212</v>
      </c>
      <c r="B15067" s="404" t="s">
        <v>27536</v>
      </c>
      <c r="C15067" s="499" t="s">
        <v>31213</v>
      </c>
      <c r="D15067"/>
      <c r="E15067"/>
      <c r="F15067"/>
      <c r="G15067"/>
    </row>
    <row r="15068" spans="1:7" ht="42.75">
      <c r="A15068" t="s">
        <v>31214</v>
      </c>
      <c r="B15068" s="404" t="s">
        <v>27536</v>
      </c>
      <c r="C15068" s="499" t="s">
        <v>31215</v>
      </c>
      <c r="D15068"/>
      <c r="E15068"/>
      <c r="F15068"/>
      <c r="G15068"/>
    </row>
    <row r="15069" spans="1:7" ht="42.75">
      <c r="A15069" t="s">
        <v>31216</v>
      </c>
      <c r="B15069" s="404" t="s">
        <v>27536</v>
      </c>
      <c r="C15069" s="499" t="s">
        <v>31217</v>
      </c>
      <c r="D15069"/>
      <c r="E15069"/>
      <c r="F15069"/>
      <c r="G15069"/>
    </row>
    <row r="15070" spans="1:7" ht="42.75">
      <c r="A15070" t="s">
        <v>31218</v>
      </c>
      <c r="B15070" s="404" t="s">
        <v>27536</v>
      </c>
      <c r="C15070" s="499" t="s">
        <v>31219</v>
      </c>
      <c r="D15070"/>
      <c r="E15070"/>
      <c r="F15070"/>
      <c r="G15070"/>
    </row>
    <row r="15071" spans="1:7" ht="42.75">
      <c r="A15071" t="s">
        <v>31220</v>
      </c>
      <c r="B15071" s="404" t="s">
        <v>27536</v>
      </c>
      <c r="C15071" s="499" t="s">
        <v>31221</v>
      </c>
      <c r="D15071"/>
      <c r="E15071"/>
      <c r="F15071"/>
      <c r="G15071"/>
    </row>
    <row r="15072" spans="1:7" ht="42.75">
      <c r="A15072" t="s">
        <v>31222</v>
      </c>
      <c r="B15072" s="404" t="s">
        <v>27536</v>
      </c>
      <c r="C15072" s="499" t="s">
        <v>31223</v>
      </c>
      <c r="D15072"/>
      <c r="E15072"/>
      <c r="F15072"/>
      <c r="G15072"/>
    </row>
    <row r="15073" spans="1:7" ht="42.75">
      <c r="A15073" t="s">
        <v>31224</v>
      </c>
      <c r="B15073" s="404" t="s">
        <v>27536</v>
      </c>
      <c r="C15073" s="499" t="s">
        <v>31225</v>
      </c>
      <c r="D15073"/>
      <c r="E15073"/>
      <c r="F15073"/>
      <c r="G15073"/>
    </row>
    <row r="15074" spans="1:7" ht="42.75">
      <c r="A15074" t="s">
        <v>31226</v>
      </c>
      <c r="B15074" s="404" t="s">
        <v>27536</v>
      </c>
      <c r="C15074" s="499" t="s">
        <v>31227</v>
      </c>
      <c r="D15074"/>
      <c r="E15074"/>
      <c r="F15074"/>
      <c r="G15074"/>
    </row>
    <row r="15075" spans="1:7" ht="42.75">
      <c r="A15075" t="s">
        <v>31228</v>
      </c>
      <c r="B15075" s="404" t="s">
        <v>27536</v>
      </c>
      <c r="C15075" s="499" t="s">
        <v>31229</v>
      </c>
      <c r="D15075"/>
      <c r="E15075"/>
      <c r="F15075"/>
      <c r="G15075"/>
    </row>
    <row r="15076" spans="1:7" ht="42.75">
      <c r="A15076" t="s">
        <v>31230</v>
      </c>
      <c r="B15076" s="404" t="s">
        <v>27536</v>
      </c>
      <c r="C15076" s="499" t="s">
        <v>31231</v>
      </c>
      <c r="D15076"/>
      <c r="E15076"/>
      <c r="F15076"/>
      <c r="G15076"/>
    </row>
    <row r="15077" spans="1:7" ht="42.75">
      <c r="A15077" t="s">
        <v>31232</v>
      </c>
      <c r="B15077" s="404" t="s">
        <v>27536</v>
      </c>
      <c r="C15077" s="499" t="s">
        <v>31233</v>
      </c>
      <c r="D15077"/>
      <c r="E15077"/>
      <c r="F15077"/>
      <c r="G15077"/>
    </row>
    <row r="15078" spans="1:7" ht="42.75">
      <c r="A15078" t="s">
        <v>31234</v>
      </c>
      <c r="B15078" s="404" t="s">
        <v>27536</v>
      </c>
      <c r="C15078" s="499" t="s">
        <v>31235</v>
      </c>
      <c r="D15078"/>
      <c r="E15078"/>
      <c r="F15078"/>
      <c r="G15078"/>
    </row>
    <row r="15079" spans="1:7" ht="42.75">
      <c r="A15079" t="s">
        <v>31236</v>
      </c>
      <c r="B15079" s="404" t="s">
        <v>27536</v>
      </c>
      <c r="C15079" s="499" t="s">
        <v>31237</v>
      </c>
      <c r="D15079"/>
      <c r="E15079"/>
      <c r="F15079"/>
      <c r="G15079"/>
    </row>
    <row r="15080" spans="1:7" ht="42.75">
      <c r="A15080" t="s">
        <v>31238</v>
      </c>
      <c r="B15080" s="404" t="s">
        <v>27536</v>
      </c>
      <c r="C15080" s="499" t="s">
        <v>31239</v>
      </c>
      <c r="D15080"/>
      <c r="E15080"/>
      <c r="F15080"/>
      <c r="G15080"/>
    </row>
    <row r="15081" spans="1:7" ht="42.75">
      <c r="A15081" t="s">
        <v>31240</v>
      </c>
      <c r="B15081" s="404" t="s">
        <v>27536</v>
      </c>
      <c r="C15081" s="499" t="s">
        <v>31241</v>
      </c>
      <c r="D15081"/>
      <c r="E15081"/>
      <c r="F15081"/>
      <c r="G15081"/>
    </row>
    <row r="15082" spans="1:7" ht="42.75">
      <c r="A15082" t="s">
        <v>31242</v>
      </c>
      <c r="B15082" s="404" t="s">
        <v>27536</v>
      </c>
      <c r="C15082" s="499" t="s">
        <v>31243</v>
      </c>
      <c r="D15082"/>
      <c r="E15082"/>
      <c r="F15082"/>
      <c r="G15082"/>
    </row>
    <row r="15083" spans="1:7" ht="42.75">
      <c r="A15083" t="s">
        <v>31244</v>
      </c>
      <c r="B15083" s="404" t="s">
        <v>27536</v>
      </c>
      <c r="C15083" s="499" t="s">
        <v>31245</v>
      </c>
      <c r="D15083"/>
      <c r="E15083"/>
      <c r="F15083"/>
      <c r="G15083"/>
    </row>
    <row r="15084" spans="1:7" ht="42.75">
      <c r="A15084" t="s">
        <v>31246</v>
      </c>
      <c r="B15084" s="404" t="s">
        <v>27536</v>
      </c>
      <c r="C15084" s="499" t="s">
        <v>31247</v>
      </c>
      <c r="D15084"/>
      <c r="E15084"/>
      <c r="F15084"/>
      <c r="G15084"/>
    </row>
    <row r="15085" spans="1:7" ht="42.75">
      <c r="A15085" t="s">
        <v>31248</v>
      </c>
      <c r="B15085" s="404" t="s">
        <v>27536</v>
      </c>
      <c r="C15085" s="499" t="s">
        <v>31249</v>
      </c>
      <c r="D15085"/>
      <c r="E15085"/>
      <c r="F15085"/>
      <c r="G15085"/>
    </row>
    <row r="15086" spans="1:7" ht="42.75">
      <c r="A15086" t="s">
        <v>31250</v>
      </c>
      <c r="B15086" s="404" t="s">
        <v>27536</v>
      </c>
      <c r="C15086" s="499" t="s">
        <v>31251</v>
      </c>
      <c r="D15086"/>
      <c r="E15086"/>
      <c r="F15086"/>
      <c r="G15086"/>
    </row>
    <row r="15087" spans="1:7" ht="42.75">
      <c r="A15087" t="s">
        <v>31252</v>
      </c>
      <c r="B15087" s="404" t="s">
        <v>27536</v>
      </c>
      <c r="C15087" s="499" t="s">
        <v>31253</v>
      </c>
      <c r="D15087"/>
      <c r="E15087"/>
      <c r="F15087"/>
      <c r="G15087"/>
    </row>
    <row r="15088" spans="1:7" ht="42.75">
      <c r="A15088" t="s">
        <v>31254</v>
      </c>
      <c r="B15088" s="404" t="s">
        <v>27536</v>
      </c>
      <c r="C15088" s="499" t="s">
        <v>31255</v>
      </c>
      <c r="D15088"/>
      <c r="E15088"/>
      <c r="F15088"/>
      <c r="G15088"/>
    </row>
    <row r="15089" spans="1:7" ht="42.75">
      <c r="A15089" t="s">
        <v>31256</v>
      </c>
      <c r="B15089" s="404" t="s">
        <v>27536</v>
      </c>
      <c r="C15089" s="499" t="s">
        <v>31257</v>
      </c>
      <c r="D15089"/>
      <c r="E15089"/>
      <c r="F15089"/>
      <c r="G15089"/>
    </row>
    <row r="15090" spans="1:7" ht="42.75">
      <c r="A15090" t="s">
        <v>31258</v>
      </c>
      <c r="B15090" s="404" t="s">
        <v>27536</v>
      </c>
      <c r="C15090" s="499" t="s">
        <v>31259</v>
      </c>
      <c r="D15090"/>
      <c r="E15090"/>
      <c r="F15090"/>
      <c r="G15090"/>
    </row>
    <row r="15091" spans="1:7" ht="42.75">
      <c r="A15091" t="s">
        <v>31260</v>
      </c>
      <c r="B15091" s="404" t="s">
        <v>27536</v>
      </c>
      <c r="C15091" s="499" t="s">
        <v>31261</v>
      </c>
      <c r="D15091"/>
      <c r="E15091"/>
      <c r="F15091"/>
      <c r="G15091"/>
    </row>
    <row r="15092" spans="1:7" ht="42.75">
      <c r="A15092" t="s">
        <v>31262</v>
      </c>
      <c r="B15092" s="404" t="s">
        <v>27536</v>
      </c>
      <c r="C15092" s="499" t="s">
        <v>31263</v>
      </c>
      <c r="D15092"/>
      <c r="E15092"/>
      <c r="F15092"/>
      <c r="G15092"/>
    </row>
    <row r="15093" spans="1:7" ht="42.75">
      <c r="A15093" t="s">
        <v>31264</v>
      </c>
      <c r="B15093" s="404" t="s">
        <v>27536</v>
      </c>
      <c r="C15093" s="499" t="s">
        <v>31265</v>
      </c>
      <c r="D15093"/>
      <c r="E15093"/>
      <c r="F15093"/>
      <c r="G15093"/>
    </row>
    <row r="15094" spans="1:7" ht="42.75">
      <c r="A15094" t="s">
        <v>31266</v>
      </c>
      <c r="B15094" s="404" t="s">
        <v>27536</v>
      </c>
      <c r="C15094" s="499" t="s">
        <v>31267</v>
      </c>
      <c r="D15094"/>
      <c r="E15094"/>
      <c r="F15094"/>
      <c r="G15094"/>
    </row>
    <row r="15095" spans="1:7" ht="42.75">
      <c r="A15095" t="s">
        <v>31268</v>
      </c>
      <c r="B15095" s="404" t="s">
        <v>27536</v>
      </c>
      <c r="C15095" s="499" t="s">
        <v>31269</v>
      </c>
      <c r="D15095"/>
      <c r="E15095"/>
      <c r="F15095"/>
      <c r="G15095"/>
    </row>
    <row r="15096" spans="1:7" ht="42.75">
      <c r="A15096" t="s">
        <v>31270</v>
      </c>
      <c r="B15096" s="404" t="s">
        <v>27536</v>
      </c>
      <c r="C15096" s="499" t="s">
        <v>31271</v>
      </c>
      <c r="D15096"/>
      <c r="E15096"/>
      <c r="F15096"/>
      <c r="G15096"/>
    </row>
    <row r="15097" spans="1:7" ht="42.75">
      <c r="A15097" t="s">
        <v>31272</v>
      </c>
      <c r="B15097" s="404" t="s">
        <v>27536</v>
      </c>
      <c r="C15097" s="499" t="s">
        <v>31273</v>
      </c>
      <c r="D15097"/>
      <c r="E15097"/>
      <c r="F15097"/>
      <c r="G15097"/>
    </row>
    <row r="15098" spans="1:7" ht="42.75">
      <c r="A15098" t="s">
        <v>31274</v>
      </c>
      <c r="B15098" s="404" t="s">
        <v>27536</v>
      </c>
      <c r="C15098" s="499" t="s">
        <v>31275</v>
      </c>
      <c r="D15098"/>
      <c r="E15098"/>
      <c r="F15098"/>
      <c r="G15098"/>
    </row>
    <row r="15099" spans="1:7" ht="42.75">
      <c r="A15099" t="s">
        <v>31276</v>
      </c>
      <c r="B15099" s="404" t="s">
        <v>27536</v>
      </c>
      <c r="C15099" s="499" t="s">
        <v>31277</v>
      </c>
      <c r="D15099"/>
      <c r="E15099"/>
      <c r="F15099"/>
      <c r="G15099"/>
    </row>
    <row r="15100" spans="1:7" ht="42.75">
      <c r="A15100" t="s">
        <v>31278</v>
      </c>
      <c r="B15100" s="404" t="s">
        <v>27536</v>
      </c>
      <c r="C15100" s="499" t="s">
        <v>31279</v>
      </c>
      <c r="D15100"/>
      <c r="E15100"/>
      <c r="F15100"/>
      <c r="G15100"/>
    </row>
    <row r="15101" spans="1:7" ht="42.75">
      <c r="A15101" t="s">
        <v>31280</v>
      </c>
      <c r="B15101" s="404" t="s">
        <v>27536</v>
      </c>
      <c r="C15101" s="499" t="s">
        <v>31281</v>
      </c>
      <c r="D15101"/>
      <c r="E15101"/>
      <c r="F15101"/>
      <c r="G15101"/>
    </row>
    <row r="15102" spans="1:7" ht="42.75">
      <c r="A15102" t="s">
        <v>31282</v>
      </c>
      <c r="B15102" s="404" t="s">
        <v>27536</v>
      </c>
      <c r="C15102" s="499" t="s">
        <v>31283</v>
      </c>
      <c r="D15102"/>
      <c r="E15102"/>
      <c r="F15102"/>
      <c r="G15102"/>
    </row>
    <row r="15103" spans="1:7" ht="42.75">
      <c r="A15103" t="s">
        <v>31284</v>
      </c>
      <c r="B15103" s="404" t="s">
        <v>27536</v>
      </c>
      <c r="C15103" s="499" t="s">
        <v>31285</v>
      </c>
      <c r="D15103"/>
      <c r="E15103"/>
      <c r="F15103"/>
      <c r="G15103"/>
    </row>
    <row r="15104" spans="1:7" ht="42.75">
      <c r="A15104" t="s">
        <v>31286</v>
      </c>
      <c r="B15104" s="404" t="s">
        <v>27536</v>
      </c>
      <c r="C15104" s="499" t="s">
        <v>31287</v>
      </c>
      <c r="D15104"/>
      <c r="E15104"/>
      <c r="F15104"/>
      <c r="G15104"/>
    </row>
    <row r="15105" spans="1:7" ht="42.75">
      <c r="A15105" t="s">
        <v>31288</v>
      </c>
      <c r="B15105" s="404" t="s">
        <v>27536</v>
      </c>
      <c r="C15105" s="499" t="s">
        <v>31289</v>
      </c>
      <c r="D15105"/>
      <c r="E15105"/>
      <c r="F15105"/>
      <c r="G15105"/>
    </row>
    <row r="15106" spans="1:7" ht="42.75">
      <c r="A15106" t="s">
        <v>31290</v>
      </c>
      <c r="B15106" s="404" t="s">
        <v>27536</v>
      </c>
      <c r="C15106" s="499" t="s">
        <v>31291</v>
      </c>
      <c r="D15106"/>
      <c r="E15106"/>
      <c r="F15106"/>
      <c r="G15106"/>
    </row>
    <row r="15107" spans="1:7" ht="42.75">
      <c r="A15107" t="s">
        <v>31292</v>
      </c>
      <c r="B15107" s="404" t="s">
        <v>27536</v>
      </c>
      <c r="C15107" s="499" t="s">
        <v>30882</v>
      </c>
      <c r="D15107"/>
      <c r="E15107"/>
      <c r="F15107"/>
      <c r="G15107"/>
    </row>
    <row r="15108" spans="1:7" ht="42.75">
      <c r="A15108" t="s">
        <v>31293</v>
      </c>
      <c r="B15108" s="404" t="s">
        <v>27536</v>
      </c>
      <c r="C15108" s="499" t="s">
        <v>31294</v>
      </c>
      <c r="D15108"/>
      <c r="E15108"/>
      <c r="F15108"/>
      <c r="G15108"/>
    </row>
    <row r="15109" spans="1:7" ht="42.75">
      <c r="A15109" t="s">
        <v>31295</v>
      </c>
      <c r="B15109" s="404" t="s">
        <v>27536</v>
      </c>
      <c r="C15109" s="499" t="s">
        <v>31296</v>
      </c>
      <c r="D15109"/>
      <c r="E15109"/>
      <c r="F15109"/>
      <c r="G15109"/>
    </row>
    <row r="15110" spans="1:7" ht="42.75">
      <c r="A15110" t="s">
        <v>31297</v>
      </c>
      <c r="B15110" s="404" t="s">
        <v>27536</v>
      </c>
      <c r="C15110" s="499" t="s">
        <v>31298</v>
      </c>
      <c r="D15110"/>
      <c r="E15110"/>
      <c r="F15110"/>
      <c r="G15110"/>
    </row>
    <row r="15111" spans="1:7" ht="42.75">
      <c r="A15111" t="s">
        <v>31299</v>
      </c>
      <c r="B15111" s="404" t="s">
        <v>27536</v>
      </c>
      <c r="C15111" s="499" t="s">
        <v>31300</v>
      </c>
      <c r="D15111"/>
      <c r="E15111"/>
      <c r="F15111"/>
      <c r="G15111"/>
    </row>
    <row r="15112" spans="1:7" ht="42.75">
      <c r="A15112" t="s">
        <v>31301</v>
      </c>
      <c r="B15112" s="404" t="s">
        <v>27536</v>
      </c>
      <c r="C15112" s="499" t="s">
        <v>31302</v>
      </c>
      <c r="D15112"/>
      <c r="E15112"/>
      <c r="F15112"/>
      <c r="G15112"/>
    </row>
    <row r="15113" spans="1:7" ht="42.75">
      <c r="A15113" t="s">
        <v>31303</v>
      </c>
      <c r="B15113" s="404" t="s">
        <v>27536</v>
      </c>
      <c r="C15113" s="499" t="s">
        <v>31304</v>
      </c>
      <c r="D15113"/>
      <c r="E15113"/>
      <c r="F15113"/>
      <c r="G15113"/>
    </row>
    <row r="15114" spans="1:7" ht="42.75">
      <c r="A15114" t="s">
        <v>31305</v>
      </c>
      <c r="B15114" s="404" t="s">
        <v>27536</v>
      </c>
      <c r="C15114" s="499" t="s">
        <v>31306</v>
      </c>
      <c r="D15114"/>
      <c r="E15114"/>
      <c r="F15114"/>
      <c r="G15114"/>
    </row>
    <row r="15115" spans="1:7" ht="42.75">
      <c r="A15115" t="s">
        <v>31307</v>
      </c>
      <c r="B15115" s="404" t="s">
        <v>27536</v>
      </c>
      <c r="C15115" s="499" t="s">
        <v>31308</v>
      </c>
      <c r="D15115"/>
      <c r="E15115"/>
      <c r="F15115"/>
      <c r="G15115"/>
    </row>
    <row r="15116" spans="1:7" ht="42.75">
      <c r="A15116" t="s">
        <v>31309</v>
      </c>
      <c r="B15116" s="404" t="s">
        <v>27536</v>
      </c>
      <c r="C15116" s="499" t="s">
        <v>30845</v>
      </c>
      <c r="D15116"/>
      <c r="E15116"/>
      <c r="F15116"/>
      <c r="G15116"/>
    </row>
    <row r="15117" spans="1:7" ht="42.75">
      <c r="A15117" t="s">
        <v>31310</v>
      </c>
      <c r="B15117" s="404" t="s">
        <v>27536</v>
      </c>
      <c r="C15117" s="499" t="s">
        <v>31311</v>
      </c>
      <c r="D15117"/>
      <c r="E15117"/>
      <c r="F15117"/>
      <c r="G15117"/>
    </row>
    <row r="15118" spans="1:7" ht="42.75">
      <c r="A15118" t="s">
        <v>31312</v>
      </c>
      <c r="B15118" s="404" t="s">
        <v>27536</v>
      </c>
      <c r="C15118" s="499" t="s">
        <v>31313</v>
      </c>
      <c r="D15118"/>
      <c r="E15118"/>
      <c r="F15118"/>
      <c r="G15118"/>
    </row>
    <row r="15119" spans="1:7" ht="42.75">
      <c r="A15119" t="s">
        <v>31314</v>
      </c>
      <c r="B15119" s="404" t="s">
        <v>27536</v>
      </c>
      <c r="C15119" s="499" t="s">
        <v>31315</v>
      </c>
      <c r="D15119"/>
      <c r="E15119"/>
      <c r="F15119"/>
      <c r="G15119"/>
    </row>
    <row r="15120" spans="1:7" ht="42.75">
      <c r="A15120" t="s">
        <v>31316</v>
      </c>
      <c r="B15120" s="404" t="s">
        <v>27536</v>
      </c>
      <c r="C15120" s="499" t="s">
        <v>31317</v>
      </c>
      <c r="D15120"/>
      <c r="E15120"/>
      <c r="F15120"/>
      <c r="G15120"/>
    </row>
    <row r="15121" spans="1:7" ht="42.75">
      <c r="A15121" t="s">
        <v>31318</v>
      </c>
      <c r="B15121" s="404" t="s">
        <v>27536</v>
      </c>
      <c r="C15121" s="499" t="s">
        <v>31319</v>
      </c>
      <c r="D15121"/>
      <c r="E15121"/>
      <c r="F15121"/>
      <c r="G15121"/>
    </row>
    <row r="15122" spans="1:7" ht="42.75">
      <c r="A15122" t="s">
        <v>31320</v>
      </c>
      <c r="B15122" s="404" t="s">
        <v>27536</v>
      </c>
      <c r="C15122" s="499" t="s">
        <v>31321</v>
      </c>
      <c r="D15122"/>
      <c r="E15122"/>
      <c r="F15122"/>
      <c r="G15122"/>
    </row>
    <row r="15123" spans="1:7" ht="42.75">
      <c r="A15123" t="s">
        <v>31322</v>
      </c>
      <c r="B15123" s="404" t="s">
        <v>27536</v>
      </c>
      <c r="C15123" s="499" t="s">
        <v>31323</v>
      </c>
      <c r="D15123"/>
      <c r="E15123"/>
      <c r="F15123"/>
      <c r="G15123"/>
    </row>
    <row r="15124" spans="1:7" ht="42.75">
      <c r="A15124" t="s">
        <v>31324</v>
      </c>
      <c r="B15124" s="404" t="s">
        <v>27536</v>
      </c>
      <c r="C15124" s="499" t="s">
        <v>31325</v>
      </c>
      <c r="D15124"/>
      <c r="E15124"/>
      <c r="F15124"/>
      <c r="G15124"/>
    </row>
    <row r="15125" spans="1:7" ht="42.75">
      <c r="A15125" t="s">
        <v>31326</v>
      </c>
      <c r="B15125" s="404" t="s">
        <v>27536</v>
      </c>
      <c r="C15125" s="499" t="s">
        <v>31327</v>
      </c>
      <c r="D15125"/>
      <c r="E15125"/>
      <c r="F15125"/>
      <c r="G15125"/>
    </row>
    <row r="15126" spans="1:7" ht="42.75">
      <c r="A15126" t="s">
        <v>31328</v>
      </c>
      <c r="B15126" s="404" t="s">
        <v>27536</v>
      </c>
      <c r="C15126" s="499" t="s">
        <v>31329</v>
      </c>
      <c r="D15126"/>
      <c r="E15126"/>
      <c r="F15126"/>
      <c r="G15126"/>
    </row>
    <row r="15127" spans="1:7" ht="42.75">
      <c r="A15127" t="s">
        <v>31330</v>
      </c>
      <c r="B15127" s="404" t="s">
        <v>27536</v>
      </c>
      <c r="C15127" s="499" t="s">
        <v>31331</v>
      </c>
      <c r="D15127"/>
      <c r="E15127"/>
      <c r="F15127"/>
      <c r="G15127"/>
    </row>
    <row r="15128" spans="1:7" ht="42.75">
      <c r="A15128" t="s">
        <v>31332</v>
      </c>
      <c r="B15128" s="404" t="s">
        <v>27536</v>
      </c>
      <c r="C15128" s="499" t="s">
        <v>31333</v>
      </c>
      <c r="D15128"/>
      <c r="E15128"/>
      <c r="F15128"/>
      <c r="G15128"/>
    </row>
    <row r="15129" spans="1:7" ht="42.75">
      <c r="A15129" t="s">
        <v>31334</v>
      </c>
      <c r="B15129" s="404" t="s">
        <v>27536</v>
      </c>
      <c r="C15129" s="499" t="s">
        <v>31335</v>
      </c>
      <c r="D15129"/>
      <c r="E15129"/>
      <c r="F15129"/>
      <c r="G15129"/>
    </row>
    <row r="15130" spans="1:7" ht="42.75">
      <c r="A15130" t="s">
        <v>31336</v>
      </c>
      <c r="B15130" s="404" t="s">
        <v>27536</v>
      </c>
      <c r="C15130" s="499" t="s">
        <v>31337</v>
      </c>
      <c r="D15130"/>
      <c r="E15130"/>
      <c r="F15130"/>
      <c r="G15130"/>
    </row>
    <row r="15131" spans="1:7" ht="42.75">
      <c r="A15131" t="s">
        <v>31338</v>
      </c>
      <c r="B15131" s="404" t="s">
        <v>27536</v>
      </c>
      <c r="C15131" s="499" t="s">
        <v>31339</v>
      </c>
      <c r="D15131"/>
      <c r="E15131"/>
      <c r="F15131"/>
      <c r="G15131"/>
    </row>
    <row r="15132" spans="1:7" ht="42.75">
      <c r="A15132" t="s">
        <v>31340</v>
      </c>
      <c r="B15132" s="404" t="s">
        <v>27536</v>
      </c>
      <c r="C15132" s="499" t="s">
        <v>31341</v>
      </c>
      <c r="D15132"/>
      <c r="E15132"/>
      <c r="F15132"/>
      <c r="G15132"/>
    </row>
    <row r="15133" spans="1:7" ht="42.75">
      <c r="A15133" t="s">
        <v>31342</v>
      </c>
      <c r="B15133" s="404" t="s">
        <v>27536</v>
      </c>
      <c r="C15133" s="499" t="s">
        <v>31343</v>
      </c>
      <c r="D15133"/>
      <c r="E15133"/>
      <c r="F15133"/>
      <c r="G15133"/>
    </row>
    <row r="15134" spans="1:7" ht="42.75">
      <c r="A15134" t="s">
        <v>31344</v>
      </c>
      <c r="B15134" s="404" t="s">
        <v>27536</v>
      </c>
      <c r="C15134" s="499" t="s">
        <v>31345</v>
      </c>
      <c r="D15134"/>
      <c r="E15134"/>
      <c r="F15134"/>
      <c r="G15134"/>
    </row>
    <row r="15135" spans="1:7" ht="42.75">
      <c r="A15135" t="s">
        <v>31346</v>
      </c>
      <c r="B15135" s="404" t="s">
        <v>27536</v>
      </c>
      <c r="C15135" s="499" t="s">
        <v>31347</v>
      </c>
      <c r="D15135"/>
      <c r="E15135"/>
      <c r="F15135"/>
      <c r="G15135"/>
    </row>
    <row r="15136" spans="1:7" ht="42.75">
      <c r="A15136" t="s">
        <v>31348</v>
      </c>
      <c r="B15136" s="404" t="s">
        <v>27536</v>
      </c>
      <c r="C15136" s="499" t="s">
        <v>31349</v>
      </c>
      <c r="D15136"/>
      <c r="E15136"/>
      <c r="F15136"/>
      <c r="G15136"/>
    </row>
    <row r="15137" spans="1:7" ht="42.75">
      <c r="A15137" t="s">
        <v>31350</v>
      </c>
      <c r="B15137" s="404" t="s">
        <v>27536</v>
      </c>
      <c r="C15137" s="499" t="s">
        <v>31351</v>
      </c>
      <c r="D15137"/>
      <c r="E15137"/>
      <c r="F15137"/>
      <c r="G15137"/>
    </row>
    <row r="15138" spans="1:7" ht="42.75">
      <c r="A15138" t="s">
        <v>31352</v>
      </c>
      <c r="B15138" s="404" t="s">
        <v>27536</v>
      </c>
      <c r="C15138" s="499" t="s">
        <v>31353</v>
      </c>
      <c r="D15138"/>
      <c r="E15138"/>
      <c r="F15138"/>
      <c r="G15138"/>
    </row>
    <row r="15139" spans="1:7" ht="42.75">
      <c r="A15139" t="s">
        <v>31354</v>
      </c>
      <c r="B15139" s="404" t="s">
        <v>27536</v>
      </c>
      <c r="C15139" s="499" t="s">
        <v>31355</v>
      </c>
      <c r="D15139"/>
      <c r="E15139"/>
      <c r="F15139"/>
      <c r="G15139"/>
    </row>
    <row r="15140" spans="1:7" ht="42.75">
      <c r="A15140" t="s">
        <v>31356</v>
      </c>
      <c r="B15140" s="404" t="s">
        <v>27536</v>
      </c>
      <c r="C15140" s="499" t="s">
        <v>31357</v>
      </c>
      <c r="D15140"/>
      <c r="E15140"/>
      <c r="F15140"/>
      <c r="G15140"/>
    </row>
    <row r="15141" spans="1:7" ht="42.75">
      <c r="A15141" t="s">
        <v>31358</v>
      </c>
      <c r="B15141" s="404" t="s">
        <v>27536</v>
      </c>
      <c r="C15141" s="499" t="s">
        <v>31359</v>
      </c>
      <c r="D15141"/>
      <c r="E15141"/>
      <c r="F15141"/>
      <c r="G15141"/>
    </row>
    <row r="15142" spans="1:7" ht="42.75">
      <c r="A15142" t="s">
        <v>31360</v>
      </c>
      <c r="B15142" s="404" t="s">
        <v>27536</v>
      </c>
      <c r="C15142" s="499" t="s">
        <v>31361</v>
      </c>
      <c r="D15142"/>
      <c r="E15142"/>
      <c r="F15142"/>
      <c r="G15142"/>
    </row>
    <row r="15143" spans="1:7" ht="42.75">
      <c r="A15143" t="s">
        <v>31362</v>
      </c>
      <c r="B15143" s="404" t="s">
        <v>27536</v>
      </c>
      <c r="C15143" s="499" t="s">
        <v>31363</v>
      </c>
      <c r="D15143"/>
      <c r="E15143"/>
      <c r="F15143"/>
      <c r="G15143"/>
    </row>
    <row r="15144" spans="1:7" ht="42.75">
      <c r="A15144" t="s">
        <v>31364</v>
      </c>
      <c r="B15144" s="404" t="s">
        <v>27536</v>
      </c>
      <c r="C15144" s="499" t="s">
        <v>31365</v>
      </c>
      <c r="D15144"/>
      <c r="E15144"/>
      <c r="F15144"/>
      <c r="G15144"/>
    </row>
    <row r="15145" spans="1:7" ht="42.75">
      <c r="A15145" t="s">
        <v>31366</v>
      </c>
      <c r="B15145" s="404" t="s">
        <v>27536</v>
      </c>
      <c r="C15145" s="499" t="s">
        <v>31367</v>
      </c>
      <c r="D15145"/>
      <c r="E15145"/>
      <c r="F15145"/>
      <c r="G15145"/>
    </row>
    <row r="15146" spans="1:7" ht="42.75">
      <c r="A15146" t="s">
        <v>31368</v>
      </c>
      <c r="B15146" s="404" t="s">
        <v>27536</v>
      </c>
      <c r="C15146" s="499" t="s">
        <v>31369</v>
      </c>
      <c r="D15146"/>
      <c r="E15146"/>
      <c r="F15146"/>
      <c r="G15146"/>
    </row>
    <row r="15147" spans="1:7" ht="42.75">
      <c r="A15147" t="s">
        <v>31370</v>
      </c>
      <c r="B15147" s="404" t="s">
        <v>27536</v>
      </c>
      <c r="C15147" s="499" t="s">
        <v>31371</v>
      </c>
      <c r="D15147"/>
      <c r="E15147"/>
      <c r="F15147"/>
      <c r="G15147"/>
    </row>
    <row r="15148" spans="1:7" ht="42.75">
      <c r="A15148" t="s">
        <v>31372</v>
      </c>
      <c r="B15148" s="404" t="s">
        <v>27536</v>
      </c>
      <c r="C15148" s="499" t="s">
        <v>31373</v>
      </c>
      <c r="D15148"/>
      <c r="E15148"/>
      <c r="F15148"/>
      <c r="G15148"/>
    </row>
    <row r="15149" spans="1:7" ht="42.75">
      <c r="A15149" t="s">
        <v>31374</v>
      </c>
      <c r="B15149" s="404" t="s">
        <v>27536</v>
      </c>
      <c r="C15149" s="499" t="s">
        <v>31375</v>
      </c>
      <c r="D15149"/>
      <c r="E15149"/>
      <c r="F15149"/>
      <c r="G15149"/>
    </row>
    <row r="15150" spans="1:7" ht="42.75">
      <c r="A15150" t="s">
        <v>31376</v>
      </c>
      <c r="B15150" s="404" t="s">
        <v>27536</v>
      </c>
      <c r="C15150" s="499" t="s">
        <v>31377</v>
      </c>
      <c r="D15150"/>
      <c r="E15150"/>
      <c r="F15150"/>
      <c r="G15150"/>
    </row>
    <row r="15151" spans="1:7" ht="42.75">
      <c r="A15151" t="s">
        <v>31378</v>
      </c>
      <c r="B15151" s="404" t="s">
        <v>27536</v>
      </c>
      <c r="C15151" s="499" t="s">
        <v>31379</v>
      </c>
      <c r="D15151"/>
      <c r="E15151"/>
      <c r="F15151"/>
      <c r="G15151"/>
    </row>
    <row r="15152" spans="1:7" ht="42.75">
      <c r="A15152" t="s">
        <v>31380</v>
      </c>
      <c r="B15152" s="404" t="s">
        <v>27536</v>
      </c>
      <c r="C15152" s="499" t="s">
        <v>31381</v>
      </c>
      <c r="D15152"/>
      <c r="E15152"/>
      <c r="F15152"/>
      <c r="G15152"/>
    </row>
    <row r="15153" spans="1:7" ht="42.75">
      <c r="A15153" t="s">
        <v>31382</v>
      </c>
      <c r="B15153" s="404" t="s">
        <v>27536</v>
      </c>
      <c r="C15153" s="499" t="s">
        <v>31383</v>
      </c>
      <c r="D15153"/>
      <c r="E15153"/>
      <c r="F15153"/>
      <c r="G15153"/>
    </row>
    <row r="15154" spans="1:7" ht="42.75">
      <c r="A15154" t="s">
        <v>31384</v>
      </c>
      <c r="B15154" s="404" t="s">
        <v>27536</v>
      </c>
      <c r="C15154" s="499" t="s">
        <v>31385</v>
      </c>
      <c r="D15154"/>
      <c r="E15154"/>
      <c r="F15154"/>
      <c r="G15154"/>
    </row>
    <row r="15155" spans="1:7" ht="42.75">
      <c r="A15155" t="s">
        <v>31386</v>
      </c>
      <c r="B15155" s="404" t="s">
        <v>27536</v>
      </c>
      <c r="C15155" s="499" t="s">
        <v>31387</v>
      </c>
      <c r="D15155"/>
      <c r="E15155"/>
      <c r="F15155"/>
      <c r="G15155"/>
    </row>
    <row r="15156" spans="1:7" ht="42.75">
      <c r="A15156" t="s">
        <v>31388</v>
      </c>
      <c r="B15156" s="404" t="s">
        <v>27536</v>
      </c>
      <c r="C15156" s="499" t="s">
        <v>31389</v>
      </c>
      <c r="D15156"/>
      <c r="E15156"/>
      <c r="F15156"/>
      <c r="G15156"/>
    </row>
    <row r="15157" spans="1:7" ht="42.75">
      <c r="A15157" t="s">
        <v>31390</v>
      </c>
      <c r="B15157" s="404" t="s">
        <v>27536</v>
      </c>
      <c r="C15157" s="499" t="s">
        <v>31391</v>
      </c>
      <c r="D15157"/>
      <c r="E15157"/>
      <c r="F15157"/>
      <c r="G15157"/>
    </row>
    <row r="15158" spans="1:7" ht="42.75">
      <c r="A15158" t="s">
        <v>31392</v>
      </c>
      <c r="B15158" s="404" t="s">
        <v>27536</v>
      </c>
      <c r="C15158" s="499" t="s">
        <v>31393</v>
      </c>
      <c r="D15158"/>
      <c r="E15158"/>
      <c r="F15158"/>
      <c r="G15158"/>
    </row>
    <row r="15159" spans="1:7" ht="42.75">
      <c r="A15159" t="s">
        <v>31394</v>
      </c>
      <c r="B15159" s="404" t="s">
        <v>27536</v>
      </c>
      <c r="C15159" s="499" t="s">
        <v>31395</v>
      </c>
      <c r="D15159"/>
      <c r="E15159"/>
      <c r="F15159"/>
      <c r="G15159"/>
    </row>
    <row r="15160" spans="1:7" ht="42.75">
      <c r="A15160" t="s">
        <v>31396</v>
      </c>
      <c r="B15160" s="404" t="s">
        <v>27536</v>
      </c>
      <c r="C15160" s="499" t="s">
        <v>31397</v>
      </c>
      <c r="D15160"/>
      <c r="E15160"/>
      <c r="F15160"/>
      <c r="G15160"/>
    </row>
    <row r="15161" spans="1:7" ht="42.75">
      <c r="A15161" t="s">
        <v>31398</v>
      </c>
      <c r="B15161" s="404" t="s">
        <v>27536</v>
      </c>
      <c r="C15161" s="499" t="s">
        <v>31399</v>
      </c>
      <c r="D15161"/>
      <c r="E15161"/>
      <c r="F15161"/>
      <c r="G15161"/>
    </row>
    <row r="15162" spans="1:7" ht="42.75">
      <c r="A15162" t="s">
        <v>31400</v>
      </c>
      <c r="B15162" s="404" t="s">
        <v>27536</v>
      </c>
      <c r="C15162" s="499" t="s">
        <v>31401</v>
      </c>
      <c r="D15162"/>
      <c r="E15162"/>
      <c r="F15162"/>
      <c r="G15162"/>
    </row>
    <row r="15163" spans="1:7" ht="42.75">
      <c r="A15163" t="s">
        <v>31402</v>
      </c>
      <c r="B15163" s="404" t="s">
        <v>27536</v>
      </c>
      <c r="C15163" s="499" t="s">
        <v>31403</v>
      </c>
      <c r="D15163"/>
      <c r="E15163"/>
      <c r="F15163"/>
      <c r="G15163"/>
    </row>
    <row r="15164" spans="1:7" ht="42.75">
      <c r="A15164" t="s">
        <v>31404</v>
      </c>
      <c r="B15164" s="404" t="s">
        <v>27536</v>
      </c>
      <c r="C15164" s="499" t="s">
        <v>31405</v>
      </c>
      <c r="D15164"/>
      <c r="E15164"/>
      <c r="F15164"/>
      <c r="G15164"/>
    </row>
    <row r="15165" spans="1:7" ht="42.75">
      <c r="A15165" t="s">
        <v>31406</v>
      </c>
      <c r="B15165" s="404" t="s">
        <v>27536</v>
      </c>
      <c r="C15165" s="499" t="s">
        <v>31407</v>
      </c>
      <c r="D15165"/>
      <c r="E15165"/>
      <c r="F15165"/>
      <c r="G15165"/>
    </row>
    <row r="15166" spans="1:7" ht="42.75">
      <c r="A15166" t="s">
        <v>31408</v>
      </c>
      <c r="B15166" s="404" t="s">
        <v>27536</v>
      </c>
      <c r="C15166" s="499" t="s">
        <v>31409</v>
      </c>
      <c r="D15166"/>
      <c r="E15166"/>
      <c r="F15166"/>
      <c r="G15166"/>
    </row>
    <row r="15167" spans="1:7" ht="42.75">
      <c r="A15167" t="s">
        <v>31410</v>
      </c>
      <c r="B15167" s="404" t="s">
        <v>27536</v>
      </c>
      <c r="C15167" s="499" t="s">
        <v>31411</v>
      </c>
      <c r="D15167"/>
      <c r="E15167"/>
      <c r="F15167"/>
      <c r="G15167"/>
    </row>
    <row r="15168" spans="1:7" ht="42.75">
      <c r="A15168" t="s">
        <v>31412</v>
      </c>
      <c r="B15168" s="404" t="s">
        <v>27536</v>
      </c>
      <c r="C15168" s="499" t="s">
        <v>31413</v>
      </c>
      <c r="D15168"/>
      <c r="E15168"/>
      <c r="F15168"/>
      <c r="G15168"/>
    </row>
    <row r="15169" spans="1:7" ht="42.75">
      <c r="A15169" t="s">
        <v>31414</v>
      </c>
      <c r="B15169" s="404" t="s">
        <v>27536</v>
      </c>
      <c r="C15169" s="499" t="s">
        <v>31415</v>
      </c>
      <c r="D15169"/>
      <c r="E15169"/>
      <c r="F15169"/>
      <c r="G15169"/>
    </row>
    <row r="15170" spans="1:7" ht="42.75">
      <c r="A15170" t="s">
        <v>31416</v>
      </c>
      <c r="B15170" s="404" t="s">
        <v>27536</v>
      </c>
      <c r="C15170" s="499" t="s">
        <v>31417</v>
      </c>
      <c r="D15170"/>
      <c r="E15170"/>
      <c r="F15170"/>
      <c r="G15170"/>
    </row>
    <row r="15171" spans="1:7" ht="42.75">
      <c r="A15171" t="s">
        <v>31418</v>
      </c>
      <c r="B15171" s="404" t="s">
        <v>27536</v>
      </c>
      <c r="C15171" s="499" t="s">
        <v>31419</v>
      </c>
      <c r="D15171"/>
      <c r="E15171"/>
      <c r="F15171"/>
      <c r="G15171"/>
    </row>
    <row r="15172" spans="1:7" ht="42.75">
      <c r="A15172" t="s">
        <v>31420</v>
      </c>
      <c r="B15172" s="404" t="s">
        <v>27536</v>
      </c>
      <c r="C15172" s="499" t="s">
        <v>31421</v>
      </c>
      <c r="D15172"/>
      <c r="E15172"/>
      <c r="F15172"/>
      <c r="G15172"/>
    </row>
    <row r="15173" spans="1:7" ht="42.75">
      <c r="A15173" t="s">
        <v>31422</v>
      </c>
      <c r="B15173" s="404" t="s">
        <v>27536</v>
      </c>
      <c r="C15173" s="499" t="s">
        <v>31423</v>
      </c>
      <c r="D15173"/>
      <c r="E15173"/>
      <c r="F15173"/>
      <c r="G15173"/>
    </row>
    <row r="15174" spans="1:7" ht="42.75">
      <c r="A15174" t="s">
        <v>31424</v>
      </c>
      <c r="B15174" s="404" t="s">
        <v>27536</v>
      </c>
      <c r="C15174" s="499" t="s">
        <v>31425</v>
      </c>
      <c r="D15174"/>
      <c r="E15174"/>
      <c r="F15174"/>
      <c r="G15174"/>
    </row>
    <row r="15175" spans="1:7" ht="42.75">
      <c r="A15175" t="s">
        <v>31426</v>
      </c>
      <c r="B15175" s="404" t="s">
        <v>27536</v>
      </c>
      <c r="C15175" s="499" t="s">
        <v>31427</v>
      </c>
      <c r="D15175"/>
      <c r="E15175"/>
      <c r="F15175"/>
      <c r="G15175"/>
    </row>
    <row r="15176" spans="1:7" ht="42.75">
      <c r="A15176" t="s">
        <v>31428</v>
      </c>
      <c r="B15176" s="404" t="s">
        <v>27536</v>
      </c>
      <c r="C15176" s="499" t="s">
        <v>31429</v>
      </c>
      <c r="D15176"/>
      <c r="E15176"/>
      <c r="F15176"/>
      <c r="G15176"/>
    </row>
    <row r="15177" spans="1:7" ht="42.75">
      <c r="A15177" t="s">
        <v>31430</v>
      </c>
      <c r="B15177" s="404" t="s">
        <v>27536</v>
      </c>
      <c r="C15177" s="499" t="s">
        <v>31431</v>
      </c>
      <c r="D15177"/>
      <c r="E15177"/>
      <c r="F15177"/>
      <c r="G15177"/>
    </row>
    <row r="15178" spans="1:7" ht="42.75">
      <c r="A15178" t="s">
        <v>31432</v>
      </c>
      <c r="B15178" s="404" t="s">
        <v>27536</v>
      </c>
      <c r="C15178" s="499" t="s">
        <v>31433</v>
      </c>
      <c r="D15178"/>
      <c r="E15178"/>
      <c r="F15178"/>
      <c r="G15178"/>
    </row>
    <row r="15179" spans="1:7" ht="42.75">
      <c r="A15179" t="s">
        <v>31434</v>
      </c>
      <c r="B15179" s="404" t="s">
        <v>27536</v>
      </c>
      <c r="C15179" s="499" t="s">
        <v>31435</v>
      </c>
      <c r="D15179"/>
      <c r="E15179"/>
      <c r="F15179"/>
      <c r="G15179"/>
    </row>
    <row r="15180" spans="1:7" ht="42.75">
      <c r="A15180" t="s">
        <v>31436</v>
      </c>
      <c r="B15180" s="404" t="s">
        <v>27536</v>
      </c>
      <c r="C15180" s="499" t="s">
        <v>31437</v>
      </c>
      <c r="D15180"/>
      <c r="E15180"/>
      <c r="F15180"/>
      <c r="G15180"/>
    </row>
    <row r="15181" spans="1:7" ht="42.75">
      <c r="A15181" t="s">
        <v>31438</v>
      </c>
      <c r="B15181" s="404" t="s">
        <v>27536</v>
      </c>
      <c r="C15181" s="499" t="s">
        <v>31439</v>
      </c>
      <c r="D15181"/>
      <c r="E15181"/>
      <c r="F15181"/>
      <c r="G15181"/>
    </row>
    <row r="15182" spans="1:7" ht="42.75">
      <c r="A15182" t="s">
        <v>31440</v>
      </c>
      <c r="B15182" s="404" t="s">
        <v>27536</v>
      </c>
      <c r="C15182" s="499" t="s">
        <v>29805</v>
      </c>
      <c r="D15182"/>
      <c r="E15182"/>
      <c r="F15182"/>
      <c r="G15182"/>
    </row>
    <row r="15183" spans="1:7" ht="42.75">
      <c r="A15183" t="s">
        <v>31441</v>
      </c>
      <c r="B15183" s="404" t="s">
        <v>27536</v>
      </c>
      <c r="C15183" s="499" t="s">
        <v>31442</v>
      </c>
      <c r="D15183"/>
      <c r="E15183"/>
      <c r="F15183"/>
      <c r="G15183"/>
    </row>
    <row r="15184" spans="1:7" ht="42.75">
      <c r="A15184" t="s">
        <v>31443</v>
      </c>
      <c r="B15184" s="404" t="s">
        <v>27536</v>
      </c>
      <c r="C15184" s="499" t="s">
        <v>31444</v>
      </c>
      <c r="D15184"/>
      <c r="E15184"/>
      <c r="F15184"/>
      <c r="G15184"/>
    </row>
    <row r="15185" spans="1:7" ht="42.75">
      <c r="A15185" t="s">
        <v>31445</v>
      </c>
      <c r="B15185" s="404" t="s">
        <v>27536</v>
      </c>
      <c r="C15185" s="499" t="s">
        <v>31446</v>
      </c>
      <c r="D15185"/>
      <c r="E15185"/>
      <c r="F15185"/>
      <c r="G15185"/>
    </row>
    <row r="15186" spans="1:7" ht="42.75">
      <c r="A15186" t="s">
        <v>31447</v>
      </c>
      <c r="B15186" s="404" t="s">
        <v>27536</v>
      </c>
      <c r="C15186" s="499" t="s">
        <v>31448</v>
      </c>
      <c r="D15186"/>
      <c r="E15186"/>
      <c r="F15186"/>
      <c r="G15186"/>
    </row>
    <row r="15187" spans="1:7" ht="42.75">
      <c r="A15187" t="s">
        <v>31449</v>
      </c>
      <c r="B15187" s="404" t="s">
        <v>27536</v>
      </c>
      <c r="C15187" s="499" t="s">
        <v>29805</v>
      </c>
      <c r="D15187"/>
      <c r="E15187"/>
      <c r="F15187"/>
      <c r="G15187"/>
    </row>
    <row r="15188" spans="1:7" ht="42.75">
      <c r="A15188" t="s">
        <v>31450</v>
      </c>
      <c r="B15188" s="404" t="s">
        <v>27536</v>
      </c>
      <c r="C15188" s="499" t="s">
        <v>31451</v>
      </c>
      <c r="D15188"/>
      <c r="E15188"/>
      <c r="F15188"/>
      <c r="G15188"/>
    </row>
    <row r="15189" spans="1:7" ht="42.75">
      <c r="A15189" t="s">
        <v>31452</v>
      </c>
      <c r="B15189" s="404" t="s">
        <v>27536</v>
      </c>
      <c r="C15189" s="499" t="s">
        <v>31453</v>
      </c>
      <c r="D15189"/>
      <c r="E15189"/>
      <c r="F15189"/>
      <c r="G15189"/>
    </row>
    <row r="15190" spans="1:7" ht="42.75">
      <c r="A15190" t="s">
        <v>31454</v>
      </c>
      <c r="B15190" s="404" t="s">
        <v>27536</v>
      </c>
      <c r="C15190" s="499" t="s">
        <v>31455</v>
      </c>
      <c r="D15190"/>
      <c r="E15190"/>
      <c r="F15190"/>
      <c r="G15190"/>
    </row>
    <row r="15191" spans="1:7" ht="42.75">
      <c r="A15191" t="s">
        <v>31456</v>
      </c>
      <c r="B15191" s="404" t="s">
        <v>27536</v>
      </c>
      <c r="C15191" s="499" t="s">
        <v>31457</v>
      </c>
      <c r="D15191"/>
      <c r="E15191"/>
      <c r="F15191"/>
      <c r="G15191"/>
    </row>
    <row r="15192" spans="1:7" ht="42.75">
      <c r="A15192" t="s">
        <v>31458</v>
      </c>
      <c r="B15192" s="404" t="s">
        <v>27536</v>
      </c>
      <c r="C15192" s="499" t="s">
        <v>31459</v>
      </c>
      <c r="D15192"/>
      <c r="E15192"/>
      <c r="F15192"/>
      <c r="G15192"/>
    </row>
    <row r="15193" spans="1:7" ht="42.75">
      <c r="A15193" t="s">
        <v>31460</v>
      </c>
      <c r="B15193" s="404" t="s">
        <v>27536</v>
      </c>
      <c r="C15193" s="499" t="s">
        <v>31461</v>
      </c>
      <c r="D15193"/>
      <c r="E15193"/>
      <c r="F15193"/>
      <c r="G15193"/>
    </row>
    <row r="15194" spans="1:7" ht="42.75">
      <c r="A15194" t="s">
        <v>31462</v>
      </c>
      <c r="B15194" s="404" t="s">
        <v>27536</v>
      </c>
      <c r="C15194" s="499" t="s">
        <v>31463</v>
      </c>
      <c r="D15194"/>
      <c r="E15194"/>
      <c r="F15194"/>
      <c r="G15194"/>
    </row>
    <row r="15195" spans="1:7" ht="42.75">
      <c r="A15195" t="s">
        <v>31464</v>
      </c>
      <c r="B15195" s="404" t="s">
        <v>27536</v>
      </c>
      <c r="C15195" s="499" t="s">
        <v>31465</v>
      </c>
      <c r="D15195"/>
      <c r="E15195"/>
      <c r="F15195"/>
      <c r="G15195"/>
    </row>
    <row r="15196" spans="1:7" ht="42.75">
      <c r="A15196" t="s">
        <v>31466</v>
      </c>
      <c r="B15196" s="404" t="s">
        <v>27536</v>
      </c>
      <c r="C15196" s="499" t="s">
        <v>31467</v>
      </c>
      <c r="D15196"/>
      <c r="E15196"/>
      <c r="F15196"/>
      <c r="G15196"/>
    </row>
    <row r="15197" spans="1:7" ht="42.75">
      <c r="A15197" t="s">
        <v>31468</v>
      </c>
      <c r="B15197" s="404" t="s">
        <v>27536</v>
      </c>
      <c r="C15197" s="499" t="s">
        <v>31469</v>
      </c>
      <c r="D15197"/>
      <c r="E15197"/>
      <c r="F15197"/>
      <c r="G15197"/>
    </row>
    <row r="15198" spans="1:7" ht="42.75">
      <c r="A15198" t="s">
        <v>31470</v>
      </c>
      <c r="B15198" s="404" t="s">
        <v>27536</v>
      </c>
      <c r="C15198" s="499" t="s">
        <v>31471</v>
      </c>
      <c r="D15198"/>
      <c r="E15198"/>
      <c r="F15198"/>
      <c r="G15198"/>
    </row>
    <row r="15199" spans="1:7" ht="42.75">
      <c r="A15199" t="s">
        <v>31472</v>
      </c>
      <c r="B15199" s="404" t="s">
        <v>27536</v>
      </c>
      <c r="C15199" s="499" t="s">
        <v>31473</v>
      </c>
      <c r="D15199"/>
      <c r="E15199"/>
      <c r="F15199"/>
      <c r="G15199"/>
    </row>
    <row r="15200" spans="1:7" ht="42.75">
      <c r="A15200" t="s">
        <v>31474</v>
      </c>
      <c r="B15200" s="404" t="s">
        <v>27536</v>
      </c>
      <c r="C15200" s="499" t="s">
        <v>31475</v>
      </c>
      <c r="D15200"/>
      <c r="E15200"/>
      <c r="F15200"/>
      <c r="G15200"/>
    </row>
    <row r="15201" spans="1:7" ht="42.75">
      <c r="A15201" t="s">
        <v>31476</v>
      </c>
      <c r="B15201" s="404" t="s">
        <v>27536</v>
      </c>
      <c r="C15201" s="499" t="s">
        <v>31477</v>
      </c>
      <c r="D15201"/>
      <c r="E15201"/>
      <c r="F15201"/>
      <c r="G15201"/>
    </row>
    <row r="15202" spans="1:7" ht="42.75">
      <c r="A15202" t="s">
        <v>31478</v>
      </c>
      <c r="B15202" s="404" t="s">
        <v>27536</v>
      </c>
      <c r="C15202" s="499" t="s">
        <v>31479</v>
      </c>
      <c r="D15202"/>
      <c r="E15202"/>
      <c r="F15202"/>
      <c r="G15202"/>
    </row>
    <row r="15203" spans="1:7" ht="42.75">
      <c r="A15203" t="s">
        <v>31480</v>
      </c>
      <c r="B15203" s="404" t="s">
        <v>27536</v>
      </c>
      <c r="C15203" s="499" t="s">
        <v>31481</v>
      </c>
      <c r="D15203"/>
      <c r="E15203"/>
      <c r="F15203"/>
      <c r="G15203"/>
    </row>
    <row r="15204" spans="1:7" ht="42.75">
      <c r="A15204" t="s">
        <v>31482</v>
      </c>
      <c r="B15204" s="404" t="s">
        <v>27536</v>
      </c>
      <c r="C15204" s="499" t="s">
        <v>31483</v>
      </c>
      <c r="D15204"/>
      <c r="E15204"/>
      <c r="F15204"/>
      <c r="G15204"/>
    </row>
    <row r="15205" spans="1:7" ht="42.75">
      <c r="A15205" t="s">
        <v>31484</v>
      </c>
      <c r="B15205" s="404" t="s">
        <v>27536</v>
      </c>
      <c r="C15205" s="499" t="s">
        <v>31485</v>
      </c>
      <c r="D15205"/>
      <c r="E15205"/>
      <c r="F15205"/>
      <c r="G15205"/>
    </row>
    <row r="15206" spans="1:7" ht="42.75">
      <c r="A15206" t="s">
        <v>31486</v>
      </c>
      <c r="B15206" s="404" t="s">
        <v>27536</v>
      </c>
      <c r="C15206" s="499" t="s">
        <v>31487</v>
      </c>
      <c r="D15206"/>
      <c r="E15206"/>
      <c r="F15206"/>
      <c r="G15206"/>
    </row>
    <row r="15207" spans="1:7" ht="42.75">
      <c r="A15207" t="s">
        <v>31488</v>
      </c>
      <c r="B15207" s="404" t="s">
        <v>27536</v>
      </c>
      <c r="C15207" s="499" t="s">
        <v>31489</v>
      </c>
      <c r="D15207"/>
      <c r="E15207"/>
      <c r="F15207"/>
      <c r="G15207"/>
    </row>
    <row r="15208" spans="1:7" ht="42.75">
      <c r="A15208" t="s">
        <v>31490</v>
      </c>
      <c r="B15208" s="404" t="s">
        <v>27536</v>
      </c>
      <c r="C15208" s="499" t="s">
        <v>31491</v>
      </c>
      <c r="D15208"/>
      <c r="E15208"/>
      <c r="F15208"/>
      <c r="G15208"/>
    </row>
    <row r="15209" spans="1:7" ht="42.75">
      <c r="A15209" t="s">
        <v>31492</v>
      </c>
      <c r="B15209" s="404" t="s">
        <v>27536</v>
      </c>
      <c r="C15209" s="499" t="s">
        <v>31493</v>
      </c>
      <c r="D15209"/>
      <c r="E15209"/>
      <c r="F15209"/>
      <c r="G15209"/>
    </row>
    <row r="15210" spans="1:7" ht="42.75">
      <c r="A15210" t="s">
        <v>31494</v>
      </c>
      <c r="B15210" s="404" t="s">
        <v>27536</v>
      </c>
      <c r="C15210" s="499" t="s">
        <v>31495</v>
      </c>
      <c r="D15210"/>
      <c r="E15210"/>
      <c r="F15210"/>
      <c r="G15210"/>
    </row>
    <row r="15211" spans="1:7" ht="42.75">
      <c r="A15211" t="s">
        <v>31496</v>
      </c>
      <c r="B15211" s="404" t="s">
        <v>27536</v>
      </c>
      <c r="C15211" s="499" t="s">
        <v>31497</v>
      </c>
      <c r="D15211"/>
      <c r="E15211"/>
      <c r="F15211"/>
      <c r="G15211"/>
    </row>
    <row r="15212" spans="1:7" ht="42.75">
      <c r="A15212" t="s">
        <v>31498</v>
      </c>
      <c r="B15212" s="404" t="s">
        <v>27536</v>
      </c>
      <c r="C15212" s="499" t="s">
        <v>31499</v>
      </c>
      <c r="D15212"/>
      <c r="E15212"/>
      <c r="F15212"/>
      <c r="G15212"/>
    </row>
    <row r="15213" spans="1:7" ht="42.75">
      <c r="A15213" t="s">
        <v>31500</v>
      </c>
      <c r="B15213" s="404" t="s">
        <v>27536</v>
      </c>
      <c r="C15213" s="499" t="s">
        <v>31501</v>
      </c>
      <c r="D15213"/>
      <c r="E15213"/>
      <c r="F15213"/>
      <c r="G15213"/>
    </row>
    <row r="15214" spans="1:7" ht="42.75">
      <c r="A15214" t="s">
        <v>31502</v>
      </c>
      <c r="B15214" s="404" t="s">
        <v>27536</v>
      </c>
      <c r="C15214" s="499" t="s">
        <v>31503</v>
      </c>
      <c r="D15214"/>
      <c r="E15214"/>
      <c r="F15214"/>
      <c r="G15214"/>
    </row>
    <row r="15215" spans="1:7" ht="42.75">
      <c r="A15215" t="s">
        <v>31504</v>
      </c>
      <c r="B15215" s="404" t="s">
        <v>27536</v>
      </c>
      <c r="C15215" s="499" t="s">
        <v>31505</v>
      </c>
      <c r="D15215"/>
      <c r="E15215"/>
      <c r="F15215"/>
      <c r="G15215"/>
    </row>
    <row r="15216" spans="1:7" ht="42.75">
      <c r="A15216" t="s">
        <v>31506</v>
      </c>
      <c r="B15216" s="404" t="s">
        <v>27536</v>
      </c>
      <c r="C15216" s="499" t="s">
        <v>31507</v>
      </c>
      <c r="D15216"/>
      <c r="E15216"/>
      <c r="F15216"/>
      <c r="G15216"/>
    </row>
    <row r="15217" spans="1:7" ht="42.75">
      <c r="A15217" t="s">
        <v>31508</v>
      </c>
      <c r="B15217" s="404" t="s">
        <v>27536</v>
      </c>
      <c r="C15217" s="499" t="s">
        <v>31509</v>
      </c>
      <c r="D15217"/>
      <c r="E15217"/>
      <c r="F15217"/>
      <c r="G15217"/>
    </row>
    <row r="15218" spans="1:7" ht="42.75">
      <c r="A15218" t="s">
        <v>31510</v>
      </c>
      <c r="B15218" s="404" t="s">
        <v>27536</v>
      </c>
      <c r="C15218" s="499" t="s">
        <v>31511</v>
      </c>
      <c r="D15218"/>
      <c r="E15218"/>
      <c r="F15218"/>
      <c r="G15218"/>
    </row>
    <row r="15219" spans="1:7" ht="42.75">
      <c r="A15219" t="s">
        <v>31512</v>
      </c>
      <c r="B15219" s="404" t="s">
        <v>27536</v>
      </c>
      <c r="C15219" s="499" t="s">
        <v>31513</v>
      </c>
      <c r="D15219"/>
      <c r="E15219"/>
      <c r="F15219"/>
      <c r="G15219"/>
    </row>
    <row r="15220" spans="1:7" ht="42.75">
      <c r="A15220" t="s">
        <v>31514</v>
      </c>
      <c r="B15220" s="404" t="s">
        <v>27536</v>
      </c>
      <c r="C15220" s="499" t="s">
        <v>31515</v>
      </c>
      <c r="D15220"/>
      <c r="E15220"/>
      <c r="F15220"/>
      <c r="G15220"/>
    </row>
    <row r="15221" spans="1:7" ht="42.75">
      <c r="A15221" t="s">
        <v>31516</v>
      </c>
      <c r="B15221" s="404" t="s">
        <v>27536</v>
      </c>
      <c r="C15221" s="499" t="s">
        <v>31517</v>
      </c>
      <c r="D15221"/>
      <c r="E15221"/>
      <c r="F15221"/>
      <c r="G15221"/>
    </row>
    <row r="15222" spans="1:7" ht="42.75">
      <c r="A15222" t="s">
        <v>31518</v>
      </c>
      <c r="B15222" s="404" t="s">
        <v>27536</v>
      </c>
      <c r="C15222" s="499" t="s">
        <v>31519</v>
      </c>
      <c r="D15222"/>
      <c r="E15222"/>
      <c r="F15222"/>
      <c r="G15222"/>
    </row>
    <row r="15223" spans="1:7" ht="42.75">
      <c r="A15223" t="s">
        <v>31520</v>
      </c>
      <c r="B15223" s="404" t="s">
        <v>27536</v>
      </c>
      <c r="C15223" s="499" t="s">
        <v>31521</v>
      </c>
      <c r="D15223"/>
      <c r="E15223"/>
      <c r="F15223"/>
      <c r="G15223"/>
    </row>
    <row r="15224" spans="1:7" ht="42.75">
      <c r="A15224" t="s">
        <v>31522</v>
      </c>
      <c r="B15224" s="404" t="s">
        <v>27536</v>
      </c>
      <c r="C15224" s="499" t="s">
        <v>31523</v>
      </c>
      <c r="D15224"/>
      <c r="E15224"/>
      <c r="F15224"/>
      <c r="G15224"/>
    </row>
    <row r="15225" spans="1:7" ht="42.75">
      <c r="A15225" t="s">
        <v>31524</v>
      </c>
      <c r="B15225" s="404" t="s">
        <v>27536</v>
      </c>
      <c r="C15225" s="499" t="s">
        <v>31525</v>
      </c>
      <c r="D15225"/>
      <c r="E15225"/>
      <c r="F15225"/>
      <c r="G15225"/>
    </row>
    <row r="15226" spans="1:7" ht="42.75">
      <c r="A15226" t="s">
        <v>31526</v>
      </c>
      <c r="B15226" s="404" t="s">
        <v>27536</v>
      </c>
      <c r="C15226" s="499" t="s">
        <v>31527</v>
      </c>
      <c r="D15226"/>
      <c r="E15226"/>
      <c r="F15226"/>
      <c r="G15226"/>
    </row>
    <row r="15227" spans="1:7" ht="42.75">
      <c r="A15227" t="s">
        <v>31528</v>
      </c>
      <c r="B15227" s="404" t="s">
        <v>27536</v>
      </c>
      <c r="C15227" s="499" t="s">
        <v>31529</v>
      </c>
      <c r="D15227"/>
      <c r="E15227"/>
      <c r="F15227"/>
      <c r="G15227"/>
    </row>
    <row r="15228" spans="1:7" ht="42.75">
      <c r="A15228" t="s">
        <v>31530</v>
      </c>
      <c r="B15228" s="404" t="s">
        <v>27536</v>
      </c>
      <c r="C15228" s="499" t="s">
        <v>31531</v>
      </c>
      <c r="D15228"/>
      <c r="E15228"/>
      <c r="F15228"/>
      <c r="G15228"/>
    </row>
    <row r="15229" spans="1:7" ht="42.75">
      <c r="A15229" t="s">
        <v>31532</v>
      </c>
      <c r="B15229" s="404" t="s">
        <v>27536</v>
      </c>
      <c r="C15229" s="499" t="s">
        <v>31533</v>
      </c>
      <c r="D15229"/>
      <c r="E15229"/>
      <c r="F15229"/>
      <c r="G15229"/>
    </row>
    <row r="15230" spans="1:7" ht="42.75">
      <c r="A15230" t="s">
        <v>31534</v>
      </c>
      <c r="B15230" s="404" t="s">
        <v>27536</v>
      </c>
      <c r="C15230" s="499" t="s">
        <v>31535</v>
      </c>
      <c r="D15230"/>
      <c r="E15230"/>
      <c r="F15230"/>
      <c r="G15230"/>
    </row>
    <row r="15231" spans="1:7" ht="42.75">
      <c r="A15231" t="s">
        <v>31536</v>
      </c>
      <c r="B15231" s="404" t="s">
        <v>27536</v>
      </c>
      <c r="C15231" s="499" t="s">
        <v>31537</v>
      </c>
      <c r="D15231"/>
      <c r="E15231"/>
      <c r="F15231"/>
      <c r="G15231"/>
    </row>
    <row r="15232" spans="1:7" ht="42.75">
      <c r="A15232" t="s">
        <v>31538</v>
      </c>
      <c r="B15232" s="404" t="s">
        <v>27536</v>
      </c>
      <c r="C15232" s="499" t="s">
        <v>31539</v>
      </c>
      <c r="D15232"/>
      <c r="E15232"/>
      <c r="F15232"/>
      <c r="G15232"/>
    </row>
    <row r="15233" spans="1:7" ht="42.75">
      <c r="A15233" t="s">
        <v>31540</v>
      </c>
      <c r="B15233" s="404" t="s">
        <v>27536</v>
      </c>
      <c r="C15233" s="499" t="s">
        <v>31541</v>
      </c>
      <c r="D15233"/>
      <c r="E15233"/>
      <c r="F15233"/>
      <c r="G15233"/>
    </row>
    <row r="15234" spans="1:7" ht="42.75">
      <c r="A15234" t="s">
        <v>31542</v>
      </c>
      <c r="B15234" s="404" t="s">
        <v>27536</v>
      </c>
      <c r="C15234" s="499" t="s">
        <v>31543</v>
      </c>
      <c r="D15234"/>
      <c r="E15234"/>
      <c r="F15234"/>
      <c r="G15234"/>
    </row>
    <row r="15235" spans="1:7" ht="42.75">
      <c r="A15235" t="s">
        <v>31544</v>
      </c>
      <c r="B15235" s="404" t="s">
        <v>27536</v>
      </c>
      <c r="C15235" s="499" t="s">
        <v>31545</v>
      </c>
      <c r="D15235"/>
      <c r="E15235"/>
      <c r="F15235"/>
      <c r="G15235"/>
    </row>
    <row r="15236" spans="1:7" ht="42.75">
      <c r="A15236" t="s">
        <v>31546</v>
      </c>
      <c r="B15236" s="404" t="s">
        <v>27536</v>
      </c>
      <c r="C15236" s="499" t="s">
        <v>31547</v>
      </c>
      <c r="D15236"/>
      <c r="E15236"/>
      <c r="F15236"/>
      <c r="G15236"/>
    </row>
    <row r="15237" spans="1:7" ht="42.75">
      <c r="A15237" t="s">
        <v>31548</v>
      </c>
      <c r="B15237" s="404" t="s">
        <v>27536</v>
      </c>
      <c r="C15237" s="499" t="s">
        <v>31549</v>
      </c>
      <c r="D15237"/>
      <c r="E15237"/>
      <c r="F15237"/>
      <c r="G15237"/>
    </row>
    <row r="15238" spans="1:7" ht="42.75">
      <c r="A15238" t="s">
        <v>31550</v>
      </c>
      <c r="B15238" s="404" t="s">
        <v>27536</v>
      </c>
      <c r="C15238" s="499" t="s">
        <v>31551</v>
      </c>
      <c r="D15238"/>
      <c r="E15238"/>
      <c r="F15238"/>
      <c r="G15238"/>
    </row>
    <row r="15239" spans="1:7" ht="42.75">
      <c r="A15239" t="s">
        <v>31552</v>
      </c>
      <c r="B15239" s="404" t="s">
        <v>27536</v>
      </c>
      <c r="C15239" s="499" t="s">
        <v>31553</v>
      </c>
      <c r="D15239"/>
      <c r="E15239"/>
      <c r="F15239"/>
      <c r="G15239"/>
    </row>
    <row r="15240" spans="1:7" ht="42.75">
      <c r="A15240" t="s">
        <v>31554</v>
      </c>
      <c r="B15240" s="404" t="s">
        <v>27536</v>
      </c>
      <c r="C15240" s="499" t="s">
        <v>31555</v>
      </c>
      <c r="D15240"/>
      <c r="E15240"/>
      <c r="F15240"/>
      <c r="G15240"/>
    </row>
    <row r="15241" spans="1:7" ht="42.75">
      <c r="A15241" t="s">
        <v>31556</v>
      </c>
      <c r="B15241" s="404" t="s">
        <v>27536</v>
      </c>
      <c r="C15241" s="499" t="s">
        <v>31557</v>
      </c>
      <c r="D15241"/>
      <c r="E15241"/>
      <c r="F15241"/>
      <c r="G15241"/>
    </row>
    <row r="15242" spans="1:7" ht="42.75">
      <c r="A15242" t="s">
        <v>31558</v>
      </c>
      <c r="B15242" s="404" t="s">
        <v>27536</v>
      </c>
      <c r="C15242" s="499" t="s">
        <v>31559</v>
      </c>
      <c r="D15242"/>
      <c r="E15242"/>
      <c r="F15242"/>
      <c r="G15242"/>
    </row>
    <row r="15243" spans="1:7" ht="42.75">
      <c r="A15243" t="s">
        <v>31560</v>
      </c>
      <c r="B15243" s="404" t="s">
        <v>27536</v>
      </c>
      <c r="C15243" s="499" t="s">
        <v>31561</v>
      </c>
      <c r="D15243"/>
      <c r="E15243"/>
      <c r="F15243"/>
      <c r="G15243"/>
    </row>
    <row r="15244" spans="1:7" ht="42.75">
      <c r="A15244" t="s">
        <v>31562</v>
      </c>
      <c r="B15244" s="404" t="s">
        <v>27536</v>
      </c>
      <c r="C15244" s="499" t="s">
        <v>31563</v>
      </c>
      <c r="D15244"/>
      <c r="E15244"/>
      <c r="F15244"/>
      <c r="G15244"/>
    </row>
    <row r="15245" spans="1:7" ht="42.75">
      <c r="A15245" t="s">
        <v>31564</v>
      </c>
      <c r="B15245" s="404" t="s">
        <v>27536</v>
      </c>
      <c r="C15245" s="499" t="s">
        <v>31565</v>
      </c>
      <c r="D15245"/>
      <c r="E15245"/>
      <c r="F15245"/>
      <c r="G15245"/>
    </row>
    <row r="15246" spans="1:7" ht="42.75">
      <c r="A15246" t="s">
        <v>31566</v>
      </c>
      <c r="B15246" s="404" t="s">
        <v>27536</v>
      </c>
      <c r="C15246" s="499" t="s">
        <v>31567</v>
      </c>
      <c r="D15246"/>
      <c r="E15246"/>
      <c r="F15246"/>
      <c r="G15246"/>
    </row>
    <row r="15247" spans="1:7" ht="42.75">
      <c r="A15247" t="s">
        <v>31568</v>
      </c>
      <c r="B15247" s="404" t="s">
        <v>27536</v>
      </c>
      <c r="C15247" s="499" t="s">
        <v>31569</v>
      </c>
      <c r="D15247"/>
      <c r="E15247"/>
      <c r="F15247"/>
      <c r="G15247"/>
    </row>
    <row r="15248" spans="1:7" ht="42.75">
      <c r="A15248" t="s">
        <v>31570</v>
      </c>
      <c r="B15248" s="404" t="s">
        <v>27536</v>
      </c>
      <c r="C15248" s="499" t="s">
        <v>31571</v>
      </c>
      <c r="D15248"/>
      <c r="E15248"/>
      <c r="F15248"/>
      <c r="G15248"/>
    </row>
    <row r="15249" spans="1:7" ht="42.75">
      <c r="A15249" t="s">
        <v>31572</v>
      </c>
      <c r="B15249" s="404" t="s">
        <v>27536</v>
      </c>
      <c r="C15249" s="499" t="s">
        <v>31573</v>
      </c>
      <c r="D15249"/>
      <c r="E15249"/>
      <c r="F15249"/>
      <c r="G15249"/>
    </row>
    <row r="15250" spans="1:7" ht="42.75">
      <c r="A15250" t="s">
        <v>31574</v>
      </c>
      <c r="B15250" s="404" t="s">
        <v>27536</v>
      </c>
      <c r="C15250" s="499" t="s">
        <v>31575</v>
      </c>
      <c r="D15250"/>
      <c r="E15250"/>
      <c r="F15250"/>
      <c r="G15250"/>
    </row>
    <row r="15251" spans="1:7" ht="42.75">
      <c r="A15251" t="s">
        <v>31576</v>
      </c>
      <c r="B15251" s="404" t="s">
        <v>27536</v>
      </c>
      <c r="C15251" s="499" t="s">
        <v>31577</v>
      </c>
      <c r="D15251"/>
      <c r="E15251"/>
      <c r="F15251"/>
      <c r="G15251"/>
    </row>
    <row r="15252" spans="1:7" ht="42.75">
      <c r="A15252" t="s">
        <v>31578</v>
      </c>
      <c r="B15252" s="404" t="s">
        <v>27536</v>
      </c>
      <c r="C15252" s="499" t="s">
        <v>31579</v>
      </c>
      <c r="D15252"/>
      <c r="E15252"/>
      <c r="F15252"/>
      <c r="G15252"/>
    </row>
    <row r="15253" spans="1:7" ht="42.75">
      <c r="A15253" t="s">
        <v>31580</v>
      </c>
      <c r="B15253" s="404" t="s">
        <v>27536</v>
      </c>
      <c r="C15253" s="499" t="s">
        <v>31581</v>
      </c>
      <c r="D15253"/>
      <c r="E15253"/>
      <c r="F15253"/>
      <c r="G15253"/>
    </row>
    <row r="15254" spans="1:7" ht="42.75">
      <c r="A15254" t="s">
        <v>31582</v>
      </c>
      <c r="B15254" s="404" t="s">
        <v>27536</v>
      </c>
      <c r="C15254" s="499" t="s">
        <v>31583</v>
      </c>
      <c r="D15254"/>
      <c r="E15254"/>
      <c r="F15254"/>
      <c r="G15254"/>
    </row>
    <row r="15255" spans="1:7" ht="42.75">
      <c r="A15255" t="s">
        <v>31584</v>
      </c>
      <c r="B15255" s="404" t="s">
        <v>27536</v>
      </c>
      <c r="C15255" s="499" t="s">
        <v>31585</v>
      </c>
      <c r="D15255"/>
      <c r="E15255"/>
      <c r="F15255"/>
      <c r="G15255"/>
    </row>
    <row r="15256" spans="1:7" ht="42.75">
      <c r="A15256" t="s">
        <v>31586</v>
      </c>
      <c r="B15256" s="404" t="s">
        <v>27536</v>
      </c>
      <c r="C15256" s="499" t="s">
        <v>31587</v>
      </c>
      <c r="D15256"/>
      <c r="E15256"/>
      <c r="F15256"/>
      <c r="G15256"/>
    </row>
    <row r="15257" spans="1:7" ht="42.75">
      <c r="A15257" t="s">
        <v>31588</v>
      </c>
      <c r="B15257" s="404" t="s">
        <v>27536</v>
      </c>
      <c r="C15257" s="499" t="s">
        <v>31589</v>
      </c>
      <c r="D15257"/>
      <c r="E15257"/>
      <c r="F15257"/>
      <c r="G15257"/>
    </row>
    <row r="15258" spans="1:7" ht="42.75">
      <c r="A15258" t="s">
        <v>31590</v>
      </c>
      <c r="B15258" s="404" t="s">
        <v>27536</v>
      </c>
      <c r="C15258" s="499" t="s">
        <v>31591</v>
      </c>
      <c r="D15258"/>
      <c r="E15258"/>
      <c r="F15258"/>
      <c r="G15258"/>
    </row>
    <row r="15259" spans="1:7" ht="42.75">
      <c r="A15259" t="s">
        <v>31592</v>
      </c>
      <c r="B15259" s="404" t="s">
        <v>27536</v>
      </c>
      <c r="C15259" s="499" t="s">
        <v>31593</v>
      </c>
      <c r="D15259"/>
      <c r="E15259"/>
      <c r="F15259"/>
      <c r="G15259"/>
    </row>
    <row r="15260" spans="1:7" ht="42.75">
      <c r="A15260" t="s">
        <v>31594</v>
      </c>
      <c r="B15260" s="404" t="s">
        <v>27536</v>
      </c>
      <c r="C15260" s="499" t="s">
        <v>31595</v>
      </c>
      <c r="D15260"/>
      <c r="E15260"/>
      <c r="F15260"/>
      <c r="G15260"/>
    </row>
    <row r="15261" spans="1:7" ht="42.75">
      <c r="A15261" t="s">
        <v>31596</v>
      </c>
      <c r="B15261" s="404" t="s">
        <v>27536</v>
      </c>
      <c r="C15261" s="499" t="s">
        <v>31597</v>
      </c>
      <c r="D15261"/>
      <c r="E15261"/>
      <c r="F15261"/>
      <c r="G15261"/>
    </row>
    <row r="15262" spans="1:7" ht="42.75">
      <c r="A15262" t="s">
        <v>31598</v>
      </c>
      <c r="B15262" s="404" t="s">
        <v>27536</v>
      </c>
      <c r="C15262" s="499" t="s">
        <v>31599</v>
      </c>
      <c r="D15262"/>
      <c r="E15262"/>
      <c r="F15262"/>
      <c r="G15262"/>
    </row>
    <row r="15263" spans="1:7" ht="42.75">
      <c r="A15263" t="s">
        <v>31600</v>
      </c>
      <c r="B15263" s="404" t="s">
        <v>27536</v>
      </c>
      <c r="C15263" s="499" t="s">
        <v>31601</v>
      </c>
      <c r="D15263"/>
      <c r="E15263"/>
      <c r="F15263"/>
      <c r="G15263"/>
    </row>
    <row r="15264" spans="1:7" ht="42.75">
      <c r="A15264" t="s">
        <v>31602</v>
      </c>
      <c r="B15264" s="404" t="s">
        <v>27536</v>
      </c>
      <c r="C15264" s="499" t="s">
        <v>31603</v>
      </c>
      <c r="D15264"/>
      <c r="E15264"/>
      <c r="F15264"/>
      <c r="G15264"/>
    </row>
    <row r="15265" spans="1:7" ht="42.75">
      <c r="A15265" t="s">
        <v>31604</v>
      </c>
      <c r="B15265" s="404" t="s">
        <v>27536</v>
      </c>
      <c r="C15265" s="499" t="s">
        <v>31605</v>
      </c>
      <c r="D15265"/>
      <c r="E15265"/>
      <c r="F15265"/>
      <c r="G15265"/>
    </row>
    <row r="15266" spans="1:7" ht="42.75">
      <c r="A15266" t="s">
        <v>31606</v>
      </c>
      <c r="B15266" s="404" t="s">
        <v>27536</v>
      </c>
      <c r="C15266" s="499" t="s">
        <v>31607</v>
      </c>
      <c r="D15266"/>
      <c r="E15266"/>
      <c r="F15266"/>
      <c r="G15266"/>
    </row>
    <row r="15267" spans="1:7" ht="42.75">
      <c r="A15267" t="s">
        <v>31608</v>
      </c>
      <c r="B15267" s="404" t="s">
        <v>27536</v>
      </c>
      <c r="C15267" s="499" t="s">
        <v>31609</v>
      </c>
      <c r="D15267"/>
      <c r="E15267"/>
      <c r="F15267"/>
      <c r="G15267"/>
    </row>
    <row r="15268" spans="1:7" ht="42.75">
      <c r="A15268" t="s">
        <v>31610</v>
      </c>
      <c r="B15268" s="404" t="s">
        <v>27536</v>
      </c>
      <c r="C15268" s="499" t="s">
        <v>31611</v>
      </c>
      <c r="D15268"/>
      <c r="E15268"/>
      <c r="F15268"/>
      <c r="G15268"/>
    </row>
    <row r="15269" spans="1:7" ht="42.75">
      <c r="A15269" t="s">
        <v>31612</v>
      </c>
      <c r="B15269" s="404" t="s">
        <v>27536</v>
      </c>
      <c r="C15269" s="499" t="s">
        <v>31613</v>
      </c>
      <c r="D15269"/>
      <c r="E15269"/>
      <c r="F15269"/>
      <c r="G15269"/>
    </row>
    <row r="15270" spans="1:7" ht="42.75">
      <c r="A15270" t="s">
        <v>31614</v>
      </c>
      <c r="B15270" s="404" t="s">
        <v>27536</v>
      </c>
      <c r="C15270" s="499" t="s">
        <v>31615</v>
      </c>
      <c r="D15270"/>
      <c r="E15270"/>
      <c r="F15270"/>
      <c r="G15270"/>
    </row>
    <row r="15271" spans="1:7" ht="42.75">
      <c r="A15271" t="s">
        <v>31616</v>
      </c>
      <c r="B15271" s="404" t="s">
        <v>27536</v>
      </c>
      <c r="C15271" s="499" t="s">
        <v>31617</v>
      </c>
      <c r="D15271"/>
      <c r="E15271"/>
      <c r="F15271"/>
      <c r="G15271"/>
    </row>
    <row r="15272" spans="1:7" ht="42.75">
      <c r="A15272" t="s">
        <v>31618</v>
      </c>
      <c r="B15272" s="404" t="s">
        <v>27536</v>
      </c>
      <c r="C15272" s="499" t="s">
        <v>31619</v>
      </c>
      <c r="D15272"/>
      <c r="E15272"/>
      <c r="F15272"/>
      <c r="G15272"/>
    </row>
    <row r="15273" spans="1:7" ht="42.75">
      <c r="A15273" t="s">
        <v>31620</v>
      </c>
      <c r="B15273" s="404" t="s">
        <v>27536</v>
      </c>
      <c r="C15273" s="499" t="s">
        <v>31621</v>
      </c>
      <c r="D15273"/>
      <c r="E15273"/>
      <c r="F15273"/>
      <c r="G15273"/>
    </row>
    <row r="15274" spans="1:7" ht="42.75">
      <c r="A15274" t="s">
        <v>31622</v>
      </c>
      <c r="B15274" s="404" t="s">
        <v>27536</v>
      </c>
      <c r="C15274" s="499" t="s">
        <v>31623</v>
      </c>
      <c r="D15274"/>
      <c r="E15274"/>
      <c r="F15274"/>
      <c r="G15274"/>
    </row>
    <row r="15275" spans="1:7" ht="42.75">
      <c r="A15275" t="s">
        <v>31624</v>
      </c>
      <c r="B15275" s="404" t="s">
        <v>27536</v>
      </c>
      <c r="C15275" s="499" t="s">
        <v>31625</v>
      </c>
      <c r="D15275"/>
      <c r="E15275"/>
      <c r="F15275"/>
      <c r="G15275"/>
    </row>
    <row r="15276" spans="1:7" ht="42.75">
      <c r="A15276" t="s">
        <v>31626</v>
      </c>
      <c r="B15276" s="404" t="s">
        <v>27536</v>
      </c>
      <c r="C15276" s="499" t="s">
        <v>31627</v>
      </c>
      <c r="D15276"/>
      <c r="E15276"/>
      <c r="F15276"/>
      <c r="G15276"/>
    </row>
    <row r="15277" spans="1:7" ht="42.75">
      <c r="A15277" t="s">
        <v>31628</v>
      </c>
      <c r="B15277" s="404" t="s">
        <v>27536</v>
      </c>
      <c r="C15277" s="499" t="s">
        <v>31629</v>
      </c>
      <c r="D15277"/>
      <c r="E15277"/>
      <c r="F15277"/>
      <c r="G15277"/>
    </row>
    <row r="15278" spans="1:7" ht="42.75">
      <c r="A15278" t="s">
        <v>31630</v>
      </c>
      <c r="B15278" s="404" t="s">
        <v>27536</v>
      </c>
      <c r="C15278" s="499" t="s">
        <v>31631</v>
      </c>
      <c r="D15278"/>
      <c r="E15278"/>
      <c r="F15278"/>
      <c r="G15278"/>
    </row>
    <row r="15279" spans="1:7" ht="42.75">
      <c r="A15279" t="s">
        <v>31632</v>
      </c>
      <c r="B15279" s="404" t="s">
        <v>27536</v>
      </c>
      <c r="C15279" s="499" t="s">
        <v>31633</v>
      </c>
      <c r="D15279"/>
      <c r="E15279"/>
      <c r="F15279"/>
      <c r="G15279"/>
    </row>
    <row r="15280" spans="1:7" ht="42.75">
      <c r="A15280" t="s">
        <v>31634</v>
      </c>
      <c r="B15280" s="404" t="s">
        <v>27536</v>
      </c>
      <c r="C15280" s="499" t="s">
        <v>31635</v>
      </c>
      <c r="D15280"/>
      <c r="E15280"/>
      <c r="F15280"/>
      <c r="G15280"/>
    </row>
    <row r="15281" spans="1:7" ht="42.75">
      <c r="A15281" t="s">
        <v>31636</v>
      </c>
      <c r="B15281" s="404" t="s">
        <v>27536</v>
      </c>
      <c r="C15281" s="499" t="s">
        <v>31637</v>
      </c>
      <c r="D15281"/>
      <c r="E15281"/>
      <c r="F15281"/>
      <c r="G15281"/>
    </row>
    <row r="15282" spans="1:7" ht="42.75">
      <c r="A15282" t="s">
        <v>31638</v>
      </c>
      <c r="B15282" s="404" t="s">
        <v>27536</v>
      </c>
      <c r="C15282" s="499" t="s">
        <v>31639</v>
      </c>
      <c r="D15282"/>
      <c r="E15282"/>
      <c r="F15282"/>
      <c r="G15282"/>
    </row>
    <row r="15283" spans="1:7" ht="42.75">
      <c r="A15283" t="s">
        <v>31640</v>
      </c>
      <c r="B15283" s="404" t="s">
        <v>27536</v>
      </c>
      <c r="C15283" s="499" t="s">
        <v>31641</v>
      </c>
      <c r="D15283"/>
      <c r="E15283"/>
      <c r="F15283"/>
      <c r="G15283"/>
    </row>
    <row r="15284" spans="1:7" ht="42.75">
      <c r="A15284" t="s">
        <v>31642</v>
      </c>
      <c r="B15284" s="404" t="s">
        <v>27536</v>
      </c>
      <c r="C15284" s="499" t="s">
        <v>31643</v>
      </c>
      <c r="D15284"/>
      <c r="E15284"/>
      <c r="F15284"/>
      <c r="G15284"/>
    </row>
    <row r="15285" spans="1:7" ht="42.75">
      <c r="A15285" t="s">
        <v>31644</v>
      </c>
      <c r="B15285" s="404" t="s">
        <v>27536</v>
      </c>
      <c r="C15285" s="499" t="s">
        <v>31645</v>
      </c>
      <c r="D15285"/>
      <c r="E15285"/>
      <c r="F15285"/>
      <c r="G15285"/>
    </row>
    <row r="15286" spans="1:7" ht="42.75">
      <c r="A15286" t="s">
        <v>31646</v>
      </c>
      <c r="B15286" s="404" t="s">
        <v>27536</v>
      </c>
      <c r="C15286" s="499" t="s">
        <v>31647</v>
      </c>
      <c r="D15286"/>
      <c r="E15286"/>
      <c r="F15286"/>
      <c r="G15286"/>
    </row>
    <row r="15287" spans="1:7" ht="42.75">
      <c r="A15287" t="s">
        <v>31648</v>
      </c>
      <c r="B15287" s="404" t="s">
        <v>27536</v>
      </c>
      <c r="C15287" s="499" t="s">
        <v>31649</v>
      </c>
      <c r="D15287"/>
      <c r="E15287"/>
      <c r="F15287"/>
      <c r="G15287"/>
    </row>
    <row r="15288" spans="1:7" ht="42.75">
      <c r="A15288" t="s">
        <v>31650</v>
      </c>
      <c r="B15288" s="404" t="s">
        <v>27536</v>
      </c>
      <c r="C15288" s="499" t="s">
        <v>31651</v>
      </c>
      <c r="D15288"/>
      <c r="E15288"/>
      <c r="F15288"/>
      <c r="G15288"/>
    </row>
    <row r="15289" spans="1:7" ht="42.75">
      <c r="A15289" t="s">
        <v>31652</v>
      </c>
      <c r="B15289" s="404" t="s">
        <v>27536</v>
      </c>
      <c r="C15289" s="499" t="s">
        <v>31653</v>
      </c>
      <c r="D15289"/>
      <c r="E15289"/>
      <c r="F15289"/>
      <c r="G15289"/>
    </row>
    <row r="15290" spans="1:7" ht="42.75">
      <c r="A15290" t="s">
        <v>31654</v>
      </c>
      <c r="B15290" s="404" t="s">
        <v>27536</v>
      </c>
      <c r="C15290" s="499" t="s">
        <v>31655</v>
      </c>
      <c r="D15290"/>
      <c r="E15290"/>
      <c r="F15290"/>
      <c r="G15290"/>
    </row>
    <row r="15291" spans="1:7" ht="42.75">
      <c r="A15291" t="s">
        <v>31656</v>
      </c>
      <c r="B15291" s="404" t="s">
        <v>27536</v>
      </c>
      <c r="C15291" s="499" t="s">
        <v>31657</v>
      </c>
      <c r="D15291"/>
      <c r="E15291"/>
      <c r="F15291"/>
      <c r="G15291"/>
    </row>
    <row r="15292" spans="1:7" ht="42.75">
      <c r="A15292" t="s">
        <v>31658</v>
      </c>
      <c r="B15292" s="404" t="s">
        <v>27536</v>
      </c>
      <c r="C15292" s="499" t="s">
        <v>31659</v>
      </c>
      <c r="D15292"/>
      <c r="E15292"/>
      <c r="F15292"/>
      <c r="G15292"/>
    </row>
    <row r="15293" spans="1:7" ht="42.75">
      <c r="A15293" t="s">
        <v>31660</v>
      </c>
      <c r="B15293" s="404" t="s">
        <v>27536</v>
      </c>
      <c r="C15293" s="499" t="s">
        <v>31661</v>
      </c>
      <c r="D15293"/>
      <c r="E15293"/>
      <c r="F15293"/>
      <c r="G15293"/>
    </row>
    <row r="15294" spans="1:7" ht="42.75">
      <c r="A15294" t="s">
        <v>31662</v>
      </c>
      <c r="B15294" s="404" t="s">
        <v>27536</v>
      </c>
      <c r="C15294" s="499" t="s">
        <v>31663</v>
      </c>
      <c r="D15294"/>
      <c r="E15294"/>
      <c r="F15294"/>
      <c r="G15294"/>
    </row>
    <row r="15295" spans="1:7" ht="42.75">
      <c r="A15295" t="s">
        <v>31664</v>
      </c>
      <c r="B15295" s="404" t="s">
        <v>27536</v>
      </c>
      <c r="C15295" s="499" t="s">
        <v>31665</v>
      </c>
      <c r="D15295"/>
      <c r="E15295"/>
      <c r="F15295"/>
      <c r="G15295"/>
    </row>
    <row r="15296" spans="1:7" ht="42.75">
      <c r="A15296" t="s">
        <v>31666</v>
      </c>
      <c r="B15296" s="404" t="s">
        <v>27536</v>
      </c>
      <c r="C15296" s="499" t="s">
        <v>31667</v>
      </c>
      <c r="D15296"/>
      <c r="E15296"/>
      <c r="F15296"/>
      <c r="G15296"/>
    </row>
    <row r="15297" spans="1:7" ht="42.75">
      <c r="A15297" t="s">
        <v>31668</v>
      </c>
      <c r="B15297" s="404" t="s">
        <v>27536</v>
      </c>
      <c r="C15297" s="499" t="s">
        <v>31669</v>
      </c>
      <c r="D15297"/>
      <c r="E15297"/>
      <c r="F15297"/>
      <c r="G15297"/>
    </row>
    <row r="15298" spans="1:7" ht="42.75">
      <c r="A15298" t="s">
        <v>31670</v>
      </c>
      <c r="B15298" s="404" t="s">
        <v>27536</v>
      </c>
      <c r="C15298" s="499" t="s">
        <v>31671</v>
      </c>
      <c r="D15298"/>
      <c r="E15298"/>
      <c r="F15298"/>
      <c r="G15298"/>
    </row>
    <row r="15299" spans="1:7" ht="42.75">
      <c r="A15299" t="s">
        <v>31672</v>
      </c>
      <c r="B15299" s="404" t="s">
        <v>27536</v>
      </c>
      <c r="C15299" s="499" t="s">
        <v>31673</v>
      </c>
      <c r="D15299"/>
      <c r="E15299"/>
      <c r="F15299"/>
      <c r="G15299"/>
    </row>
    <row r="15300" spans="1:7" ht="42.75">
      <c r="A15300" t="s">
        <v>31674</v>
      </c>
      <c r="B15300" s="404" t="s">
        <v>27536</v>
      </c>
      <c r="C15300" s="499" t="s">
        <v>31675</v>
      </c>
      <c r="D15300"/>
      <c r="E15300"/>
      <c r="F15300"/>
      <c r="G15300"/>
    </row>
    <row r="15301" spans="1:7" ht="42.75">
      <c r="A15301" t="s">
        <v>31676</v>
      </c>
      <c r="B15301" s="404" t="s">
        <v>27536</v>
      </c>
      <c r="C15301" s="499" t="s">
        <v>31677</v>
      </c>
      <c r="D15301"/>
      <c r="E15301"/>
      <c r="F15301"/>
      <c r="G15301"/>
    </row>
    <row r="15302" spans="1:7" ht="42.75">
      <c r="A15302" t="s">
        <v>31678</v>
      </c>
      <c r="B15302" s="404" t="s">
        <v>27536</v>
      </c>
      <c r="C15302" s="499" t="s">
        <v>31679</v>
      </c>
      <c r="D15302"/>
      <c r="E15302"/>
      <c r="F15302"/>
      <c r="G15302"/>
    </row>
    <row r="15303" spans="1:7" ht="42.75">
      <c r="A15303" t="s">
        <v>31680</v>
      </c>
      <c r="B15303" s="404" t="s">
        <v>27536</v>
      </c>
      <c r="C15303" s="499" t="s">
        <v>31681</v>
      </c>
      <c r="D15303"/>
      <c r="E15303"/>
      <c r="F15303"/>
      <c r="G15303"/>
    </row>
    <row r="15304" spans="1:7" ht="42.75">
      <c r="A15304" t="s">
        <v>31682</v>
      </c>
      <c r="B15304" s="404" t="s">
        <v>27536</v>
      </c>
      <c r="C15304" s="499" t="s">
        <v>30837</v>
      </c>
      <c r="D15304"/>
      <c r="E15304"/>
      <c r="F15304"/>
      <c r="G15304"/>
    </row>
    <row r="15305" spans="1:7" ht="42.75">
      <c r="A15305" t="s">
        <v>31683</v>
      </c>
      <c r="B15305" s="404" t="s">
        <v>27536</v>
      </c>
      <c r="C15305" s="499" t="s">
        <v>31684</v>
      </c>
      <c r="D15305"/>
      <c r="E15305"/>
      <c r="F15305"/>
      <c r="G15305"/>
    </row>
    <row r="15306" spans="1:7" ht="42.75">
      <c r="A15306" t="s">
        <v>31685</v>
      </c>
      <c r="B15306" s="404" t="s">
        <v>27536</v>
      </c>
      <c r="C15306" s="499" t="s">
        <v>31686</v>
      </c>
      <c r="D15306"/>
      <c r="E15306"/>
      <c r="F15306"/>
      <c r="G15306"/>
    </row>
    <row r="15307" spans="1:7" ht="42.75">
      <c r="A15307" t="s">
        <v>31687</v>
      </c>
      <c r="B15307" s="404" t="s">
        <v>27536</v>
      </c>
      <c r="C15307" s="499" t="s">
        <v>31688</v>
      </c>
      <c r="D15307"/>
      <c r="E15307"/>
      <c r="F15307"/>
      <c r="G15307"/>
    </row>
    <row r="15308" spans="1:7" ht="42.75">
      <c r="A15308" t="s">
        <v>31689</v>
      </c>
      <c r="B15308" s="404" t="s">
        <v>27536</v>
      </c>
      <c r="C15308" s="499" t="s">
        <v>31690</v>
      </c>
      <c r="D15308"/>
      <c r="E15308"/>
      <c r="F15308"/>
      <c r="G15308"/>
    </row>
    <row r="15309" spans="1:7" ht="42.75">
      <c r="A15309" t="s">
        <v>31691</v>
      </c>
      <c r="B15309" s="404" t="s">
        <v>27536</v>
      </c>
      <c r="C15309" s="499" t="s">
        <v>31692</v>
      </c>
      <c r="D15309"/>
      <c r="E15309"/>
      <c r="F15309"/>
      <c r="G15309"/>
    </row>
    <row r="15310" spans="1:7" ht="42.75">
      <c r="A15310" t="s">
        <v>31693</v>
      </c>
      <c r="B15310" s="404" t="s">
        <v>27536</v>
      </c>
      <c r="C15310" s="499" t="s">
        <v>31694</v>
      </c>
      <c r="D15310"/>
      <c r="E15310"/>
      <c r="F15310"/>
      <c r="G15310"/>
    </row>
    <row r="15311" spans="1:7" ht="42.75">
      <c r="A15311" t="s">
        <v>31695</v>
      </c>
      <c r="B15311" s="404" t="s">
        <v>27536</v>
      </c>
      <c r="C15311" s="499" t="s">
        <v>31696</v>
      </c>
      <c r="D15311"/>
      <c r="E15311"/>
      <c r="F15311"/>
      <c r="G15311"/>
    </row>
    <row r="15312" spans="1:7" ht="42.75">
      <c r="A15312" t="s">
        <v>31697</v>
      </c>
      <c r="B15312" s="404" t="s">
        <v>27536</v>
      </c>
      <c r="C15312" s="499" t="s">
        <v>31698</v>
      </c>
      <c r="D15312"/>
      <c r="E15312"/>
      <c r="F15312"/>
      <c r="G15312"/>
    </row>
    <row r="15313" spans="1:7" ht="42.75">
      <c r="A15313" t="s">
        <v>31699</v>
      </c>
      <c r="B15313" s="404" t="s">
        <v>27536</v>
      </c>
      <c r="C15313" s="499" t="s">
        <v>31700</v>
      </c>
      <c r="D15313"/>
      <c r="E15313"/>
      <c r="F15313"/>
      <c r="G15313"/>
    </row>
    <row r="15314" spans="1:7" ht="42.75">
      <c r="A15314" t="s">
        <v>31701</v>
      </c>
      <c r="B15314" s="404" t="s">
        <v>27536</v>
      </c>
      <c r="C15314" s="499" t="s">
        <v>31702</v>
      </c>
      <c r="D15314"/>
      <c r="E15314"/>
      <c r="F15314"/>
      <c r="G15314"/>
    </row>
    <row r="15315" spans="1:7" ht="42.75">
      <c r="A15315" t="s">
        <v>31703</v>
      </c>
      <c r="B15315" s="404" t="s">
        <v>27536</v>
      </c>
      <c r="C15315" s="499" t="s">
        <v>31704</v>
      </c>
      <c r="D15315"/>
      <c r="E15315"/>
      <c r="F15315"/>
      <c r="G15315"/>
    </row>
    <row r="15316" spans="1:7" ht="42.75">
      <c r="A15316" t="s">
        <v>31705</v>
      </c>
      <c r="B15316" s="404" t="s">
        <v>27536</v>
      </c>
      <c r="C15316" s="499" t="s">
        <v>31706</v>
      </c>
      <c r="D15316"/>
      <c r="E15316"/>
      <c r="F15316"/>
      <c r="G15316"/>
    </row>
    <row r="15317" spans="1:7" ht="42.75">
      <c r="A15317" t="s">
        <v>31707</v>
      </c>
      <c r="B15317" s="404" t="s">
        <v>27536</v>
      </c>
      <c r="C15317" s="499" t="s">
        <v>31708</v>
      </c>
      <c r="D15317"/>
      <c r="E15317"/>
      <c r="F15317"/>
      <c r="G15317"/>
    </row>
    <row r="15318" spans="1:7" ht="42.75">
      <c r="A15318" t="s">
        <v>31709</v>
      </c>
      <c r="B15318" s="404" t="s">
        <v>27536</v>
      </c>
      <c r="C15318" s="499" t="s">
        <v>31710</v>
      </c>
      <c r="D15318"/>
      <c r="E15318"/>
      <c r="F15318"/>
      <c r="G15318"/>
    </row>
    <row r="15319" spans="1:7" ht="42.75">
      <c r="A15319" t="s">
        <v>31711</v>
      </c>
      <c r="B15319" s="404" t="s">
        <v>27536</v>
      </c>
      <c r="C15319" s="499" t="s">
        <v>31712</v>
      </c>
      <c r="D15319"/>
      <c r="E15319"/>
      <c r="F15319"/>
      <c r="G15319"/>
    </row>
    <row r="15320" spans="1:7" ht="42.75">
      <c r="A15320" t="s">
        <v>31713</v>
      </c>
      <c r="B15320" s="404" t="s">
        <v>27536</v>
      </c>
      <c r="C15320" s="499" t="s">
        <v>31714</v>
      </c>
      <c r="D15320"/>
      <c r="E15320"/>
      <c r="F15320"/>
      <c r="G15320"/>
    </row>
    <row r="15321" spans="1:7" ht="42.75">
      <c r="A15321" t="s">
        <v>31715</v>
      </c>
      <c r="B15321" s="404" t="s">
        <v>27536</v>
      </c>
      <c r="C15321" s="499" t="s">
        <v>31716</v>
      </c>
      <c r="D15321"/>
      <c r="E15321"/>
      <c r="F15321"/>
      <c r="G15321"/>
    </row>
    <row r="15322" spans="1:7" ht="42.75">
      <c r="A15322" t="s">
        <v>31717</v>
      </c>
      <c r="B15322" s="404" t="s">
        <v>27536</v>
      </c>
      <c r="C15322" s="499" t="s">
        <v>31718</v>
      </c>
      <c r="D15322"/>
      <c r="E15322"/>
      <c r="F15322"/>
      <c r="G15322"/>
    </row>
    <row r="15323" spans="1:7" ht="42.75">
      <c r="A15323" t="s">
        <v>31719</v>
      </c>
      <c r="B15323" s="404" t="s">
        <v>27536</v>
      </c>
      <c r="C15323" s="499" t="s">
        <v>31720</v>
      </c>
      <c r="D15323"/>
      <c r="E15323"/>
      <c r="F15323"/>
      <c r="G15323"/>
    </row>
    <row r="15324" spans="1:7" ht="42.75">
      <c r="A15324" t="s">
        <v>31721</v>
      </c>
      <c r="B15324" s="404" t="s">
        <v>27536</v>
      </c>
      <c r="C15324" s="499" t="s">
        <v>31722</v>
      </c>
      <c r="D15324"/>
      <c r="E15324"/>
      <c r="F15324"/>
      <c r="G15324"/>
    </row>
    <row r="15325" spans="1:7" ht="42.75">
      <c r="A15325" t="s">
        <v>31723</v>
      </c>
      <c r="B15325" s="404" t="s">
        <v>27536</v>
      </c>
      <c r="C15325" s="499" t="s">
        <v>31724</v>
      </c>
      <c r="D15325"/>
      <c r="E15325"/>
      <c r="F15325"/>
      <c r="G15325"/>
    </row>
    <row r="15326" spans="1:7" ht="42.75">
      <c r="A15326" t="s">
        <v>31725</v>
      </c>
      <c r="B15326" s="404" t="s">
        <v>27536</v>
      </c>
      <c r="C15326" s="499" t="s">
        <v>31726</v>
      </c>
      <c r="D15326"/>
      <c r="E15326"/>
      <c r="F15326"/>
      <c r="G15326"/>
    </row>
    <row r="15327" spans="1:7" ht="42.75">
      <c r="A15327" t="s">
        <v>31727</v>
      </c>
      <c r="B15327" s="404" t="s">
        <v>27536</v>
      </c>
      <c r="C15327" s="499" t="s">
        <v>31728</v>
      </c>
      <c r="D15327"/>
      <c r="E15327"/>
      <c r="F15327"/>
      <c r="G15327"/>
    </row>
    <row r="15328" spans="1:7" ht="42.75">
      <c r="A15328" t="s">
        <v>31729</v>
      </c>
      <c r="B15328" s="404" t="s">
        <v>27536</v>
      </c>
      <c r="C15328" s="499" t="s">
        <v>31730</v>
      </c>
      <c r="D15328"/>
      <c r="E15328"/>
      <c r="F15328"/>
      <c r="G15328"/>
    </row>
    <row r="15329" spans="1:7" ht="42.75">
      <c r="A15329" t="s">
        <v>31731</v>
      </c>
      <c r="B15329" s="404" t="s">
        <v>27536</v>
      </c>
      <c r="C15329" s="499" t="s">
        <v>31732</v>
      </c>
      <c r="D15329"/>
      <c r="E15329"/>
      <c r="F15329"/>
      <c r="G15329"/>
    </row>
    <row r="15330" spans="1:7" ht="42.75">
      <c r="A15330" t="s">
        <v>31733</v>
      </c>
      <c r="B15330" s="404" t="s">
        <v>27536</v>
      </c>
      <c r="C15330" s="499" t="s">
        <v>31734</v>
      </c>
      <c r="D15330"/>
      <c r="E15330"/>
      <c r="F15330"/>
      <c r="G15330"/>
    </row>
    <row r="15331" spans="1:7" ht="42.75">
      <c r="A15331" t="s">
        <v>31735</v>
      </c>
      <c r="B15331" s="404" t="s">
        <v>27536</v>
      </c>
      <c r="C15331" s="499" t="s">
        <v>31736</v>
      </c>
      <c r="D15331"/>
      <c r="E15331"/>
      <c r="F15331"/>
      <c r="G15331"/>
    </row>
    <row r="15332" spans="1:7" ht="42.75">
      <c r="A15332" t="s">
        <v>31737</v>
      </c>
      <c r="B15332" s="404" t="s">
        <v>27536</v>
      </c>
      <c r="C15332" s="499" t="s">
        <v>31738</v>
      </c>
      <c r="D15332"/>
      <c r="E15332"/>
      <c r="F15332"/>
      <c r="G15332"/>
    </row>
    <row r="15333" spans="1:7" ht="42.75">
      <c r="A15333" t="s">
        <v>31739</v>
      </c>
      <c r="B15333" s="404" t="s">
        <v>27536</v>
      </c>
      <c r="C15333" s="499" t="s">
        <v>31740</v>
      </c>
      <c r="D15333"/>
      <c r="E15333"/>
      <c r="F15333"/>
      <c r="G15333"/>
    </row>
    <row r="15334" spans="1:7" ht="42.75">
      <c r="A15334" t="s">
        <v>31741</v>
      </c>
      <c r="B15334" s="404" t="s">
        <v>27536</v>
      </c>
      <c r="C15334" s="499" t="s">
        <v>31742</v>
      </c>
      <c r="D15334"/>
      <c r="E15334"/>
      <c r="F15334"/>
      <c r="G15334"/>
    </row>
    <row r="15335" spans="1:7" ht="42.75">
      <c r="A15335" t="s">
        <v>31743</v>
      </c>
      <c r="B15335" s="404" t="s">
        <v>27536</v>
      </c>
      <c r="C15335" s="499" t="s">
        <v>31744</v>
      </c>
      <c r="D15335"/>
      <c r="E15335"/>
      <c r="F15335"/>
      <c r="G15335"/>
    </row>
    <row r="15336" spans="1:7" ht="42.75">
      <c r="A15336" t="s">
        <v>31745</v>
      </c>
      <c r="B15336" s="404" t="s">
        <v>27536</v>
      </c>
      <c r="C15336" s="499" t="s">
        <v>31746</v>
      </c>
      <c r="D15336"/>
      <c r="E15336"/>
      <c r="F15336"/>
      <c r="G15336"/>
    </row>
    <row r="15337" spans="1:7" ht="42.75">
      <c r="A15337" t="s">
        <v>31747</v>
      </c>
      <c r="B15337" s="404" t="s">
        <v>27536</v>
      </c>
      <c r="C15337" s="499" t="s">
        <v>31748</v>
      </c>
      <c r="D15337"/>
      <c r="E15337"/>
      <c r="F15337"/>
      <c r="G15337"/>
    </row>
    <row r="15338" spans="1:7" ht="42.75">
      <c r="A15338" t="s">
        <v>31749</v>
      </c>
      <c r="B15338" s="404" t="s">
        <v>27536</v>
      </c>
      <c r="C15338" s="499" t="s">
        <v>31750</v>
      </c>
      <c r="D15338"/>
      <c r="E15338"/>
      <c r="F15338"/>
      <c r="G15338"/>
    </row>
    <row r="15339" spans="1:7" ht="42.75">
      <c r="A15339" t="s">
        <v>31751</v>
      </c>
      <c r="B15339" s="404" t="s">
        <v>27536</v>
      </c>
      <c r="C15339" s="499" t="s">
        <v>31752</v>
      </c>
      <c r="D15339"/>
      <c r="E15339"/>
      <c r="F15339"/>
      <c r="G15339"/>
    </row>
    <row r="15340" spans="1:7" ht="42.75">
      <c r="A15340" t="s">
        <v>31753</v>
      </c>
      <c r="B15340" s="404" t="s">
        <v>27536</v>
      </c>
      <c r="C15340" s="499" t="s">
        <v>31754</v>
      </c>
      <c r="D15340"/>
      <c r="E15340"/>
      <c r="F15340"/>
      <c r="G15340"/>
    </row>
    <row r="15341" spans="1:7" ht="42.75">
      <c r="A15341" t="s">
        <v>31755</v>
      </c>
      <c r="B15341" s="404" t="s">
        <v>27536</v>
      </c>
      <c r="C15341" s="499" t="s">
        <v>31756</v>
      </c>
      <c r="D15341"/>
      <c r="E15341"/>
      <c r="F15341"/>
      <c r="G15341"/>
    </row>
    <row r="15342" spans="1:7" ht="42.75">
      <c r="A15342" t="s">
        <v>31757</v>
      </c>
      <c r="B15342" s="404" t="s">
        <v>27536</v>
      </c>
      <c r="C15342" s="499" t="s">
        <v>31758</v>
      </c>
      <c r="D15342"/>
      <c r="E15342"/>
      <c r="F15342"/>
      <c r="G15342"/>
    </row>
    <row r="15343" spans="1:7" ht="42.75">
      <c r="A15343" t="s">
        <v>31759</v>
      </c>
      <c r="B15343" s="404" t="s">
        <v>27536</v>
      </c>
      <c r="C15343" s="499" t="s">
        <v>31760</v>
      </c>
      <c r="D15343"/>
      <c r="E15343"/>
      <c r="F15343"/>
      <c r="G15343"/>
    </row>
    <row r="15344" spans="1:7" ht="42.75">
      <c r="A15344" t="s">
        <v>31761</v>
      </c>
      <c r="B15344" s="404" t="s">
        <v>27536</v>
      </c>
      <c r="C15344" s="499" t="s">
        <v>31762</v>
      </c>
      <c r="D15344"/>
      <c r="E15344"/>
      <c r="F15344"/>
      <c r="G15344"/>
    </row>
    <row r="15345" spans="1:7" ht="42.75">
      <c r="A15345" t="s">
        <v>31763</v>
      </c>
      <c r="B15345" s="404" t="s">
        <v>27536</v>
      </c>
      <c r="C15345" s="499" t="s">
        <v>31764</v>
      </c>
      <c r="D15345"/>
      <c r="E15345"/>
      <c r="F15345"/>
      <c r="G15345"/>
    </row>
    <row r="15346" spans="1:7" ht="42.75">
      <c r="A15346" t="s">
        <v>31765</v>
      </c>
      <c r="B15346" s="404" t="s">
        <v>27536</v>
      </c>
      <c r="C15346" s="499" t="s">
        <v>31766</v>
      </c>
      <c r="D15346"/>
      <c r="E15346"/>
      <c r="F15346"/>
      <c r="G15346"/>
    </row>
    <row r="15347" spans="1:7" ht="42.75">
      <c r="A15347" t="s">
        <v>31767</v>
      </c>
      <c r="B15347" s="404" t="s">
        <v>27536</v>
      </c>
      <c r="C15347" s="499" t="s">
        <v>31768</v>
      </c>
      <c r="D15347"/>
      <c r="E15347"/>
      <c r="F15347"/>
      <c r="G15347"/>
    </row>
    <row r="15348" spans="1:7" ht="42.75">
      <c r="A15348" t="s">
        <v>31769</v>
      </c>
      <c r="B15348" s="404" t="s">
        <v>27536</v>
      </c>
      <c r="C15348" s="499" t="s">
        <v>31770</v>
      </c>
      <c r="D15348"/>
      <c r="E15348"/>
      <c r="F15348"/>
      <c r="G15348"/>
    </row>
    <row r="15349" spans="1:7" ht="42.75">
      <c r="A15349" t="s">
        <v>31771</v>
      </c>
      <c r="B15349" s="404" t="s">
        <v>27536</v>
      </c>
      <c r="C15349" s="499" t="s">
        <v>31772</v>
      </c>
      <c r="D15349"/>
      <c r="E15349"/>
      <c r="F15349"/>
      <c r="G15349"/>
    </row>
    <row r="15350" spans="1:7" ht="42.75">
      <c r="A15350" t="s">
        <v>31773</v>
      </c>
      <c r="B15350" s="404" t="s">
        <v>27536</v>
      </c>
      <c r="C15350" s="499" t="s">
        <v>31774</v>
      </c>
      <c r="D15350"/>
      <c r="E15350"/>
      <c r="F15350"/>
      <c r="G15350"/>
    </row>
    <row r="15351" spans="1:7" ht="42.75">
      <c r="A15351" t="s">
        <v>31775</v>
      </c>
      <c r="B15351" s="404" t="s">
        <v>27536</v>
      </c>
      <c r="C15351" s="499" t="s">
        <v>31776</v>
      </c>
      <c r="D15351"/>
      <c r="E15351"/>
      <c r="F15351"/>
      <c r="G15351"/>
    </row>
    <row r="15352" spans="1:7" ht="42.75">
      <c r="A15352" t="s">
        <v>31777</v>
      </c>
      <c r="B15352" s="404" t="s">
        <v>27536</v>
      </c>
      <c r="C15352" s="499" t="s">
        <v>31778</v>
      </c>
      <c r="D15352"/>
      <c r="E15352"/>
      <c r="F15352"/>
      <c r="G15352"/>
    </row>
    <row r="15353" spans="1:7" ht="42.75">
      <c r="A15353" t="s">
        <v>31779</v>
      </c>
      <c r="B15353" s="404" t="s">
        <v>27536</v>
      </c>
      <c r="C15353" s="499" t="s">
        <v>31780</v>
      </c>
      <c r="D15353"/>
      <c r="E15353"/>
      <c r="F15353"/>
      <c r="G15353"/>
    </row>
    <row r="15354" spans="1:7" ht="42.75">
      <c r="A15354" t="s">
        <v>31781</v>
      </c>
      <c r="B15354" s="404" t="s">
        <v>27536</v>
      </c>
      <c r="C15354" s="499" t="s">
        <v>31782</v>
      </c>
      <c r="D15354"/>
      <c r="E15354"/>
      <c r="F15354"/>
      <c r="G15354"/>
    </row>
    <row r="15355" spans="1:7" ht="42.75">
      <c r="A15355" t="s">
        <v>31783</v>
      </c>
      <c r="B15355" s="404" t="s">
        <v>27536</v>
      </c>
      <c r="C15355" s="499" t="s">
        <v>31784</v>
      </c>
      <c r="D15355"/>
      <c r="E15355"/>
      <c r="F15355"/>
      <c r="G15355"/>
    </row>
    <row r="15356" spans="1:7" ht="42.75">
      <c r="A15356" t="s">
        <v>31785</v>
      </c>
      <c r="B15356" s="404" t="s">
        <v>27536</v>
      </c>
      <c r="C15356" s="499" t="s">
        <v>31786</v>
      </c>
      <c r="D15356"/>
      <c r="E15356"/>
      <c r="F15356"/>
      <c r="G15356"/>
    </row>
    <row r="15357" spans="1:7" ht="42.75">
      <c r="A15357" t="s">
        <v>31787</v>
      </c>
      <c r="B15357" s="404" t="s">
        <v>27536</v>
      </c>
      <c r="C15357" s="499" t="s">
        <v>31788</v>
      </c>
      <c r="D15357"/>
      <c r="E15357"/>
      <c r="F15357"/>
      <c r="G15357"/>
    </row>
    <row r="15358" spans="1:7" ht="42.75">
      <c r="A15358" t="s">
        <v>31789</v>
      </c>
      <c r="B15358" s="404" t="s">
        <v>27536</v>
      </c>
      <c r="C15358" s="499" t="s">
        <v>31790</v>
      </c>
      <c r="D15358"/>
      <c r="E15358"/>
      <c r="F15358"/>
      <c r="G15358"/>
    </row>
    <row r="15359" spans="1:7" ht="42.75">
      <c r="A15359" t="s">
        <v>31791</v>
      </c>
      <c r="B15359" s="404" t="s">
        <v>27536</v>
      </c>
      <c r="C15359" s="499" t="s">
        <v>31792</v>
      </c>
      <c r="D15359"/>
      <c r="E15359"/>
      <c r="F15359"/>
      <c r="G15359"/>
    </row>
    <row r="15360" spans="1:7" ht="42.75">
      <c r="A15360" t="s">
        <v>31793</v>
      </c>
      <c r="B15360" s="404" t="s">
        <v>27536</v>
      </c>
      <c r="C15360" s="499" t="s">
        <v>31794</v>
      </c>
      <c r="D15360"/>
      <c r="E15360"/>
      <c r="F15360"/>
      <c r="G15360"/>
    </row>
    <row r="15361" spans="1:7" ht="42.75">
      <c r="A15361" t="s">
        <v>31795</v>
      </c>
      <c r="B15361" s="404" t="s">
        <v>27536</v>
      </c>
      <c r="C15361" s="499" t="s">
        <v>31796</v>
      </c>
      <c r="D15361"/>
      <c r="E15361"/>
      <c r="F15361"/>
      <c r="G15361"/>
    </row>
    <row r="15362" spans="1:7" ht="42.75">
      <c r="A15362" t="s">
        <v>31797</v>
      </c>
      <c r="B15362" s="404" t="s">
        <v>27536</v>
      </c>
      <c r="C15362" s="499" t="s">
        <v>31798</v>
      </c>
      <c r="D15362"/>
      <c r="E15362"/>
      <c r="F15362"/>
      <c r="G15362"/>
    </row>
    <row r="15363" spans="1:7" ht="42.75">
      <c r="A15363" t="s">
        <v>31799</v>
      </c>
      <c r="B15363" s="404" t="s">
        <v>27536</v>
      </c>
      <c r="C15363" s="499" t="s">
        <v>31800</v>
      </c>
      <c r="D15363"/>
      <c r="E15363"/>
      <c r="F15363"/>
      <c r="G15363"/>
    </row>
    <row r="15364" spans="1:7" ht="42.75">
      <c r="A15364" t="s">
        <v>31801</v>
      </c>
      <c r="B15364" s="404" t="s">
        <v>27536</v>
      </c>
      <c r="C15364" s="499" t="s">
        <v>31802</v>
      </c>
      <c r="D15364"/>
      <c r="E15364"/>
      <c r="F15364"/>
      <c r="G15364"/>
    </row>
    <row r="15365" spans="1:7" ht="42.75">
      <c r="A15365" t="s">
        <v>31803</v>
      </c>
      <c r="B15365" s="404" t="s">
        <v>27536</v>
      </c>
      <c r="C15365" s="499" t="s">
        <v>31804</v>
      </c>
      <c r="D15365"/>
      <c r="E15365"/>
      <c r="F15365"/>
      <c r="G15365"/>
    </row>
    <row r="15366" spans="1:7" ht="42.75">
      <c r="A15366" t="s">
        <v>31805</v>
      </c>
      <c r="B15366" s="404" t="s">
        <v>27536</v>
      </c>
      <c r="C15366" s="499" t="s">
        <v>31806</v>
      </c>
      <c r="D15366"/>
      <c r="E15366"/>
      <c r="F15366"/>
      <c r="G15366"/>
    </row>
    <row r="15367" spans="1:7" ht="42.75">
      <c r="A15367" t="s">
        <v>31807</v>
      </c>
      <c r="B15367" s="404" t="s">
        <v>27536</v>
      </c>
      <c r="C15367" s="499" t="s">
        <v>31808</v>
      </c>
      <c r="D15367"/>
      <c r="E15367"/>
      <c r="F15367"/>
      <c r="G15367"/>
    </row>
    <row r="15368" spans="1:7" ht="42.75">
      <c r="A15368" t="s">
        <v>31809</v>
      </c>
      <c r="B15368" s="404" t="s">
        <v>27536</v>
      </c>
      <c r="C15368" s="499" t="s">
        <v>31810</v>
      </c>
      <c r="D15368"/>
      <c r="E15368"/>
      <c r="F15368"/>
      <c r="G15368"/>
    </row>
    <row r="15369" spans="1:7" ht="42.75">
      <c r="A15369" t="s">
        <v>31811</v>
      </c>
      <c r="B15369" s="404" t="s">
        <v>27536</v>
      </c>
      <c r="C15369" s="499" t="s">
        <v>31812</v>
      </c>
      <c r="D15369"/>
      <c r="E15369"/>
      <c r="F15369"/>
      <c r="G15369"/>
    </row>
    <row r="15370" spans="1:7" ht="42.75">
      <c r="A15370" t="s">
        <v>31813</v>
      </c>
      <c r="B15370" s="404" t="s">
        <v>27536</v>
      </c>
      <c r="C15370" s="499" t="s">
        <v>31814</v>
      </c>
      <c r="D15370"/>
      <c r="E15370"/>
      <c r="F15370"/>
      <c r="G15370"/>
    </row>
    <row r="15371" spans="1:7" ht="42.75">
      <c r="A15371" t="s">
        <v>31815</v>
      </c>
      <c r="B15371" s="404" t="s">
        <v>27536</v>
      </c>
      <c r="C15371" s="499" t="s">
        <v>31816</v>
      </c>
      <c r="D15371"/>
      <c r="E15371"/>
      <c r="F15371"/>
      <c r="G15371"/>
    </row>
    <row r="15372" spans="1:7" ht="42.75">
      <c r="A15372" t="s">
        <v>31817</v>
      </c>
      <c r="B15372" s="404" t="s">
        <v>27536</v>
      </c>
      <c r="C15372" s="499" t="s">
        <v>31818</v>
      </c>
      <c r="D15372"/>
      <c r="E15372"/>
      <c r="F15372"/>
      <c r="G15372"/>
    </row>
    <row r="15373" spans="1:7" ht="42.75">
      <c r="A15373" t="s">
        <v>31819</v>
      </c>
      <c r="B15373" s="404" t="s">
        <v>27536</v>
      </c>
      <c r="C15373" s="499" t="s">
        <v>31820</v>
      </c>
      <c r="D15373"/>
      <c r="E15373"/>
      <c r="F15373"/>
      <c r="G15373"/>
    </row>
    <row r="15374" spans="1:7" ht="42.75">
      <c r="A15374" t="s">
        <v>31821</v>
      </c>
      <c r="B15374" s="404" t="s">
        <v>27536</v>
      </c>
      <c r="C15374" s="499" t="s">
        <v>31822</v>
      </c>
      <c r="D15374"/>
      <c r="E15374"/>
      <c r="F15374"/>
      <c r="G15374"/>
    </row>
    <row r="15375" spans="1:7" ht="42.75">
      <c r="A15375" t="s">
        <v>31823</v>
      </c>
      <c r="B15375" s="404" t="s">
        <v>27536</v>
      </c>
      <c r="C15375" s="499" t="s">
        <v>31824</v>
      </c>
      <c r="D15375"/>
      <c r="E15375"/>
      <c r="F15375"/>
      <c r="G15375"/>
    </row>
    <row r="15376" spans="1:7" ht="42.75">
      <c r="A15376" t="s">
        <v>31825</v>
      </c>
      <c r="B15376" s="404" t="s">
        <v>27536</v>
      </c>
      <c r="C15376" s="499" t="s">
        <v>31826</v>
      </c>
      <c r="D15376"/>
      <c r="E15376"/>
      <c r="F15376"/>
      <c r="G15376"/>
    </row>
    <row r="15377" spans="1:7" ht="42.75">
      <c r="A15377" t="s">
        <v>31827</v>
      </c>
      <c r="B15377" s="404" t="s">
        <v>27536</v>
      </c>
      <c r="C15377" s="499" t="s">
        <v>31828</v>
      </c>
      <c r="D15377"/>
      <c r="E15377"/>
      <c r="F15377"/>
      <c r="G15377"/>
    </row>
    <row r="15378" spans="1:7" ht="42.75">
      <c r="A15378" t="s">
        <v>31829</v>
      </c>
      <c r="B15378" s="404" t="s">
        <v>27536</v>
      </c>
      <c r="C15378" s="499" t="s">
        <v>31830</v>
      </c>
      <c r="D15378"/>
      <c r="E15378"/>
      <c r="F15378"/>
      <c r="G15378"/>
    </row>
    <row r="15379" spans="1:7" ht="42.75">
      <c r="A15379" t="s">
        <v>31831</v>
      </c>
      <c r="B15379" s="404" t="s">
        <v>27536</v>
      </c>
      <c r="C15379" s="499" t="s">
        <v>31832</v>
      </c>
      <c r="D15379"/>
      <c r="E15379"/>
      <c r="F15379"/>
      <c r="G15379"/>
    </row>
    <row r="15380" spans="1:7" ht="42.75">
      <c r="A15380" t="s">
        <v>31833</v>
      </c>
      <c r="B15380" s="404" t="s">
        <v>27536</v>
      </c>
      <c r="C15380" s="499" t="s">
        <v>31834</v>
      </c>
      <c r="D15380"/>
      <c r="E15380"/>
      <c r="F15380"/>
      <c r="G15380"/>
    </row>
    <row r="15381" spans="1:7" ht="42.75">
      <c r="A15381" t="s">
        <v>31835</v>
      </c>
      <c r="B15381" s="404" t="s">
        <v>27536</v>
      </c>
      <c r="C15381" s="499" t="s">
        <v>31836</v>
      </c>
      <c r="D15381"/>
      <c r="E15381"/>
      <c r="F15381"/>
      <c r="G15381"/>
    </row>
    <row r="15382" spans="1:7" ht="42.75">
      <c r="A15382" t="s">
        <v>31837</v>
      </c>
      <c r="B15382" s="404" t="s">
        <v>27536</v>
      </c>
      <c r="C15382" s="499" t="s">
        <v>31838</v>
      </c>
      <c r="D15382"/>
      <c r="E15382"/>
      <c r="F15382"/>
      <c r="G15382"/>
    </row>
    <row r="15383" spans="1:7" ht="42.75">
      <c r="A15383" t="s">
        <v>31839</v>
      </c>
      <c r="B15383" s="404" t="s">
        <v>27536</v>
      </c>
      <c r="C15383" s="499" t="s">
        <v>31840</v>
      </c>
      <c r="D15383"/>
      <c r="E15383"/>
      <c r="F15383"/>
      <c r="G15383"/>
    </row>
    <row r="15384" spans="1:7" ht="42.75">
      <c r="A15384" t="s">
        <v>31841</v>
      </c>
      <c r="B15384" s="404" t="s">
        <v>27536</v>
      </c>
      <c r="C15384" s="499" t="s">
        <v>31842</v>
      </c>
      <c r="D15384"/>
      <c r="E15384"/>
      <c r="F15384"/>
      <c r="G15384"/>
    </row>
    <row r="15385" spans="1:7" ht="42.75">
      <c r="A15385" t="s">
        <v>31843</v>
      </c>
      <c r="B15385" s="404" t="s">
        <v>27536</v>
      </c>
      <c r="C15385" s="499" t="s">
        <v>31844</v>
      </c>
      <c r="D15385"/>
      <c r="E15385"/>
      <c r="F15385"/>
      <c r="G15385"/>
    </row>
    <row r="15386" spans="1:7" ht="42.75">
      <c r="A15386" t="s">
        <v>31845</v>
      </c>
      <c r="B15386" s="404" t="s">
        <v>27536</v>
      </c>
      <c r="C15386" s="499" t="s">
        <v>31846</v>
      </c>
      <c r="D15386"/>
      <c r="E15386"/>
      <c r="F15386"/>
      <c r="G15386"/>
    </row>
    <row r="15387" spans="1:7" ht="42.75">
      <c r="A15387" t="s">
        <v>31847</v>
      </c>
      <c r="B15387" s="404" t="s">
        <v>27536</v>
      </c>
      <c r="C15387" s="499" t="s">
        <v>31848</v>
      </c>
      <c r="D15387"/>
      <c r="E15387"/>
      <c r="F15387"/>
      <c r="G15387"/>
    </row>
    <row r="15388" spans="1:7" ht="42.75">
      <c r="A15388" t="s">
        <v>31849</v>
      </c>
      <c r="B15388" s="404" t="s">
        <v>27536</v>
      </c>
      <c r="C15388" s="499" t="s">
        <v>31850</v>
      </c>
      <c r="D15388"/>
      <c r="E15388"/>
      <c r="F15388"/>
      <c r="G15388"/>
    </row>
    <row r="15389" spans="1:7" ht="42.75">
      <c r="A15389" t="s">
        <v>31851</v>
      </c>
      <c r="B15389" s="404" t="s">
        <v>27536</v>
      </c>
      <c r="C15389" s="499" t="s">
        <v>31852</v>
      </c>
      <c r="D15389"/>
      <c r="E15389"/>
      <c r="F15389"/>
      <c r="G15389"/>
    </row>
    <row r="15390" spans="1:7" ht="42.75">
      <c r="A15390" t="s">
        <v>31853</v>
      </c>
      <c r="B15390" s="404" t="s">
        <v>27536</v>
      </c>
      <c r="C15390" s="499" t="s">
        <v>31854</v>
      </c>
      <c r="D15390"/>
      <c r="E15390"/>
      <c r="F15390"/>
      <c r="G15390"/>
    </row>
    <row r="15391" spans="1:7" ht="42.75">
      <c r="A15391" t="s">
        <v>31855</v>
      </c>
      <c r="B15391" s="404" t="s">
        <v>27536</v>
      </c>
      <c r="C15391" s="499" t="s">
        <v>31856</v>
      </c>
      <c r="D15391"/>
      <c r="E15391"/>
      <c r="F15391"/>
      <c r="G15391"/>
    </row>
    <row r="15392" spans="1:7" ht="42.75">
      <c r="A15392" t="s">
        <v>31857</v>
      </c>
      <c r="B15392" s="404" t="s">
        <v>27536</v>
      </c>
      <c r="C15392" s="499" t="s">
        <v>31858</v>
      </c>
      <c r="D15392"/>
      <c r="E15392"/>
      <c r="F15392"/>
      <c r="G15392"/>
    </row>
    <row r="15393" spans="1:7" ht="42.75">
      <c r="A15393" t="s">
        <v>31859</v>
      </c>
      <c r="B15393" s="404" t="s">
        <v>27536</v>
      </c>
      <c r="C15393" s="499" t="s">
        <v>31860</v>
      </c>
      <c r="D15393"/>
      <c r="E15393"/>
      <c r="F15393"/>
      <c r="G15393"/>
    </row>
    <row r="15394" spans="1:7" ht="42.75">
      <c r="A15394" t="s">
        <v>31861</v>
      </c>
      <c r="B15394" s="404" t="s">
        <v>27536</v>
      </c>
      <c r="C15394" s="499" t="s">
        <v>31862</v>
      </c>
      <c r="D15394"/>
      <c r="E15394"/>
      <c r="F15394"/>
      <c r="G15394"/>
    </row>
    <row r="15395" spans="1:7" ht="42.75">
      <c r="A15395" t="s">
        <v>31863</v>
      </c>
      <c r="B15395" s="404" t="s">
        <v>27536</v>
      </c>
      <c r="C15395" s="499" t="s">
        <v>31864</v>
      </c>
      <c r="D15395"/>
      <c r="E15395"/>
      <c r="F15395"/>
      <c r="G15395"/>
    </row>
    <row r="15396" spans="1:7" ht="42.75">
      <c r="A15396" t="s">
        <v>31865</v>
      </c>
      <c r="B15396" s="404" t="s">
        <v>27536</v>
      </c>
      <c r="C15396" s="499" t="s">
        <v>31866</v>
      </c>
      <c r="D15396"/>
      <c r="E15396"/>
      <c r="F15396"/>
      <c r="G15396"/>
    </row>
    <row r="15397" spans="1:7" ht="42.75">
      <c r="A15397" t="s">
        <v>31867</v>
      </c>
      <c r="B15397" s="404" t="s">
        <v>27536</v>
      </c>
      <c r="C15397" s="499" t="s">
        <v>31868</v>
      </c>
      <c r="D15397"/>
      <c r="E15397"/>
      <c r="F15397"/>
      <c r="G15397"/>
    </row>
    <row r="15398" spans="1:7" ht="42.75">
      <c r="A15398" t="s">
        <v>31869</v>
      </c>
      <c r="B15398" s="404" t="s">
        <v>27536</v>
      </c>
      <c r="C15398" s="499" t="s">
        <v>31870</v>
      </c>
      <c r="D15398"/>
      <c r="E15398"/>
      <c r="F15398"/>
      <c r="G15398"/>
    </row>
    <row r="15399" spans="1:7" ht="42.75">
      <c r="A15399" t="s">
        <v>31871</v>
      </c>
      <c r="B15399" s="404" t="s">
        <v>27536</v>
      </c>
      <c r="C15399" s="499" t="s">
        <v>31872</v>
      </c>
      <c r="D15399"/>
      <c r="E15399"/>
      <c r="F15399"/>
      <c r="G15399"/>
    </row>
    <row r="15400" spans="1:7" ht="42.75">
      <c r="A15400" t="s">
        <v>31873</v>
      </c>
      <c r="B15400" s="404" t="s">
        <v>27536</v>
      </c>
      <c r="C15400" s="499" t="s">
        <v>31874</v>
      </c>
      <c r="D15400"/>
      <c r="E15400"/>
      <c r="F15400"/>
      <c r="G15400"/>
    </row>
    <row r="15401" spans="1:7" ht="42.75">
      <c r="A15401" t="s">
        <v>31875</v>
      </c>
      <c r="B15401" s="404" t="s">
        <v>27536</v>
      </c>
      <c r="C15401" s="499" t="s">
        <v>31876</v>
      </c>
      <c r="D15401"/>
      <c r="E15401"/>
      <c r="F15401"/>
      <c r="G15401"/>
    </row>
    <row r="15402" spans="1:7" ht="42.75">
      <c r="A15402" t="s">
        <v>31877</v>
      </c>
      <c r="B15402" s="404" t="s">
        <v>27536</v>
      </c>
      <c r="C15402" s="499" t="s">
        <v>31878</v>
      </c>
      <c r="D15402"/>
      <c r="E15402"/>
      <c r="F15402"/>
      <c r="G15402"/>
    </row>
    <row r="15403" spans="1:7" ht="42.75">
      <c r="A15403" t="s">
        <v>31879</v>
      </c>
      <c r="B15403" s="404" t="s">
        <v>27536</v>
      </c>
      <c r="C15403" s="499" t="s">
        <v>31880</v>
      </c>
      <c r="D15403"/>
      <c r="E15403"/>
      <c r="F15403"/>
      <c r="G15403"/>
    </row>
    <row r="15404" spans="1:7" ht="42.75">
      <c r="A15404" t="s">
        <v>31881</v>
      </c>
      <c r="B15404" s="404" t="s">
        <v>27536</v>
      </c>
      <c r="C15404" s="499" t="s">
        <v>31882</v>
      </c>
      <c r="D15404"/>
      <c r="E15404"/>
      <c r="F15404"/>
      <c r="G15404"/>
    </row>
    <row r="15405" spans="1:7" ht="42.75">
      <c r="A15405" t="s">
        <v>31883</v>
      </c>
      <c r="B15405" s="404" t="s">
        <v>27536</v>
      </c>
      <c r="C15405" s="499" t="s">
        <v>31884</v>
      </c>
      <c r="D15405"/>
      <c r="E15405"/>
      <c r="F15405"/>
      <c r="G15405"/>
    </row>
    <row r="15406" spans="1:7" ht="42.75">
      <c r="A15406" t="s">
        <v>31885</v>
      </c>
      <c r="B15406" s="404" t="s">
        <v>27536</v>
      </c>
      <c r="C15406" s="499" t="s">
        <v>31886</v>
      </c>
      <c r="D15406"/>
      <c r="E15406"/>
      <c r="F15406"/>
      <c r="G15406"/>
    </row>
    <row r="15407" spans="1:7" ht="42.75">
      <c r="A15407" t="s">
        <v>31887</v>
      </c>
      <c r="B15407" s="404" t="s">
        <v>27536</v>
      </c>
      <c r="C15407" s="499" t="s">
        <v>31888</v>
      </c>
      <c r="D15407"/>
      <c r="E15407"/>
      <c r="F15407"/>
      <c r="G15407"/>
    </row>
    <row r="15408" spans="1:7" ht="42.75">
      <c r="A15408" t="s">
        <v>31889</v>
      </c>
      <c r="B15408" s="404" t="s">
        <v>27536</v>
      </c>
      <c r="C15408" s="499" t="s">
        <v>31890</v>
      </c>
      <c r="D15408"/>
      <c r="E15408"/>
      <c r="F15408"/>
      <c r="G15408"/>
    </row>
    <row r="15409" spans="1:7" ht="42.75">
      <c r="A15409" t="s">
        <v>31891</v>
      </c>
      <c r="B15409" s="404" t="s">
        <v>27536</v>
      </c>
      <c r="C15409" s="499" t="s">
        <v>31892</v>
      </c>
      <c r="D15409"/>
      <c r="E15409"/>
      <c r="F15409"/>
      <c r="G15409"/>
    </row>
    <row r="15410" spans="1:7" ht="42.75">
      <c r="A15410" t="s">
        <v>31893</v>
      </c>
      <c r="B15410" s="404" t="s">
        <v>27536</v>
      </c>
      <c r="C15410" s="499" t="s">
        <v>31894</v>
      </c>
      <c r="D15410"/>
      <c r="E15410"/>
      <c r="F15410"/>
      <c r="G15410"/>
    </row>
    <row r="15411" spans="1:7" ht="42.75">
      <c r="A15411" t="s">
        <v>31895</v>
      </c>
      <c r="B15411" s="404" t="s">
        <v>27536</v>
      </c>
      <c r="C15411" s="499" t="s">
        <v>31896</v>
      </c>
      <c r="D15411"/>
      <c r="E15411"/>
      <c r="F15411"/>
      <c r="G15411"/>
    </row>
    <row r="15412" spans="1:7" ht="42.75">
      <c r="A15412" t="s">
        <v>31897</v>
      </c>
      <c r="B15412" s="404" t="s">
        <v>27536</v>
      </c>
      <c r="C15412" s="499" t="s">
        <v>31898</v>
      </c>
      <c r="D15412"/>
      <c r="E15412"/>
      <c r="F15412"/>
      <c r="G15412"/>
    </row>
    <row r="15413" spans="1:7" ht="42.75">
      <c r="A15413" t="s">
        <v>31899</v>
      </c>
      <c r="B15413" s="404" t="s">
        <v>27536</v>
      </c>
      <c r="C15413" s="499" t="s">
        <v>31900</v>
      </c>
      <c r="D15413"/>
      <c r="E15413"/>
      <c r="F15413"/>
      <c r="G15413"/>
    </row>
    <row r="15414" spans="1:7" ht="42.75">
      <c r="A15414" t="s">
        <v>31901</v>
      </c>
      <c r="B15414" s="404" t="s">
        <v>27536</v>
      </c>
      <c r="C15414" s="499" t="s">
        <v>31902</v>
      </c>
      <c r="D15414"/>
      <c r="E15414"/>
      <c r="F15414"/>
      <c r="G15414"/>
    </row>
    <row r="15415" spans="1:7" ht="42.75">
      <c r="A15415" t="s">
        <v>31903</v>
      </c>
      <c r="B15415" s="404" t="s">
        <v>27536</v>
      </c>
      <c r="C15415" s="499" t="s">
        <v>31904</v>
      </c>
      <c r="D15415"/>
      <c r="E15415"/>
      <c r="F15415"/>
      <c r="G15415"/>
    </row>
    <row r="15416" spans="1:7" ht="42.75">
      <c r="A15416" t="s">
        <v>31905</v>
      </c>
      <c r="B15416" s="404" t="s">
        <v>27536</v>
      </c>
      <c r="C15416" s="499" t="s">
        <v>31906</v>
      </c>
      <c r="D15416"/>
      <c r="E15416"/>
      <c r="F15416"/>
      <c r="G15416"/>
    </row>
    <row r="15417" spans="1:7" ht="42.75">
      <c r="A15417" t="s">
        <v>31907</v>
      </c>
      <c r="B15417" s="404" t="s">
        <v>27536</v>
      </c>
      <c r="C15417" s="499" t="s">
        <v>31908</v>
      </c>
      <c r="D15417"/>
      <c r="E15417"/>
      <c r="F15417"/>
      <c r="G15417"/>
    </row>
    <row r="15418" spans="1:7" ht="42.75">
      <c r="A15418" t="s">
        <v>31909</v>
      </c>
      <c r="B15418" s="404" t="s">
        <v>27536</v>
      </c>
      <c r="C15418" s="499" t="s">
        <v>31910</v>
      </c>
      <c r="D15418"/>
      <c r="E15418"/>
      <c r="F15418"/>
      <c r="G15418"/>
    </row>
    <row r="15419" spans="1:7" ht="42.75">
      <c r="A15419" t="s">
        <v>31911</v>
      </c>
      <c r="B15419" s="404" t="s">
        <v>27536</v>
      </c>
      <c r="C15419" s="499" t="s">
        <v>31912</v>
      </c>
      <c r="D15419"/>
      <c r="E15419"/>
      <c r="F15419"/>
      <c r="G15419"/>
    </row>
    <row r="15420" spans="1:7" ht="42.75">
      <c r="A15420" t="s">
        <v>31913</v>
      </c>
      <c r="B15420" s="404" t="s">
        <v>27536</v>
      </c>
      <c r="C15420" s="499" t="s">
        <v>31914</v>
      </c>
      <c r="D15420"/>
      <c r="E15420"/>
      <c r="F15420"/>
      <c r="G15420"/>
    </row>
    <row r="15421" spans="1:7" ht="42.75">
      <c r="A15421" t="s">
        <v>31915</v>
      </c>
      <c r="B15421" s="404" t="s">
        <v>27536</v>
      </c>
      <c r="C15421" s="499" t="s">
        <v>31916</v>
      </c>
      <c r="D15421"/>
      <c r="E15421"/>
      <c r="F15421"/>
      <c r="G15421"/>
    </row>
    <row r="15422" spans="1:7" ht="42.75">
      <c r="A15422" t="s">
        <v>31917</v>
      </c>
      <c r="B15422" s="404" t="s">
        <v>27536</v>
      </c>
      <c r="C15422" s="499" t="s">
        <v>31918</v>
      </c>
      <c r="D15422"/>
      <c r="E15422"/>
      <c r="F15422"/>
      <c r="G15422"/>
    </row>
    <row r="15423" spans="1:7" ht="42.75">
      <c r="A15423" t="s">
        <v>31919</v>
      </c>
      <c r="B15423" s="404" t="s">
        <v>27536</v>
      </c>
      <c r="C15423" s="499" t="s">
        <v>31920</v>
      </c>
      <c r="D15423"/>
      <c r="E15423"/>
      <c r="F15423"/>
      <c r="G15423"/>
    </row>
    <row r="15424" spans="1:7" ht="42.75">
      <c r="A15424" t="s">
        <v>31921</v>
      </c>
      <c r="B15424" s="404" t="s">
        <v>27536</v>
      </c>
      <c r="C15424" s="499" t="s">
        <v>31922</v>
      </c>
      <c r="D15424"/>
      <c r="E15424"/>
      <c r="F15424"/>
      <c r="G15424"/>
    </row>
    <row r="15425" spans="1:7" ht="42.75">
      <c r="A15425" t="s">
        <v>31923</v>
      </c>
      <c r="B15425" s="404" t="s">
        <v>27536</v>
      </c>
      <c r="C15425" s="499" t="s">
        <v>31924</v>
      </c>
      <c r="D15425"/>
      <c r="E15425"/>
      <c r="F15425"/>
      <c r="G15425"/>
    </row>
    <row r="15426" spans="1:7" ht="42.75">
      <c r="A15426" t="s">
        <v>31925</v>
      </c>
      <c r="B15426" s="404" t="s">
        <v>27536</v>
      </c>
      <c r="C15426" s="499" t="s">
        <v>31926</v>
      </c>
      <c r="D15426"/>
      <c r="E15426"/>
      <c r="F15426"/>
      <c r="G15426"/>
    </row>
    <row r="15427" spans="1:7" ht="42.75">
      <c r="A15427" t="s">
        <v>31927</v>
      </c>
      <c r="B15427" s="404" t="s">
        <v>27536</v>
      </c>
      <c r="C15427" s="499" t="s">
        <v>31928</v>
      </c>
      <c r="D15427"/>
      <c r="E15427"/>
      <c r="F15427"/>
      <c r="G15427"/>
    </row>
    <row r="15428" spans="1:7" ht="42.75">
      <c r="A15428" t="s">
        <v>31929</v>
      </c>
      <c r="B15428" s="404" t="s">
        <v>27536</v>
      </c>
      <c r="C15428" s="499" t="s">
        <v>31930</v>
      </c>
      <c r="D15428"/>
      <c r="E15428"/>
      <c r="F15428"/>
      <c r="G15428"/>
    </row>
    <row r="15429" spans="1:7" ht="42.75">
      <c r="A15429" t="s">
        <v>31931</v>
      </c>
      <c r="B15429" s="404" t="s">
        <v>27536</v>
      </c>
      <c r="C15429" s="499" t="s">
        <v>31932</v>
      </c>
      <c r="D15429"/>
      <c r="E15429"/>
      <c r="F15429"/>
      <c r="G15429"/>
    </row>
    <row r="15430" spans="1:7" ht="42.75">
      <c r="A15430" t="s">
        <v>31933</v>
      </c>
      <c r="B15430" s="404" t="s">
        <v>27536</v>
      </c>
      <c r="C15430" s="499" t="s">
        <v>31934</v>
      </c>
      <c r="D15430"/>
      <c r="E15430"/>
      <c r="F15430"/>
      <c r="G15430"/>
    </row>
    <row r="15431" spans="1:7" ht="42.75">
      <c r="A15431" t="s">
        <v>31935</v>
      </c>
      <c r="B15431" s="404" t="s">
        <v>27536</v>
      </c>
      <c r="C15431" s="499" t="s">
        <v>31936</v>
      </c>
      <c r="D15431"/>
      <c r="E15431"/>
      <c r="F15431"/>
      <c r="G15431"/>
    </row>
    <row r="15432" spans="1:7" ht="42.75">
      <c r="A15432" t="s">
        <v>31937</v>
      </c>
      <c r="B15432" s="404" t="s">
        <v>27536</v>
      </c>
      <c r="C15432" s="499" t="s">
        <v>31938</v>
      </c>
      <c r="D15432"/>
      <c r="E15432"/>
      <c r="F15432"/>
      <c r="G15432"/>
    </row>
    <row r="15433" spans="1:7" ht="42.75">
      <c r="A15433" t="s">
        <v>31939</v>
      </c>
      <c r="B15433" s="404" t="s">
        <v>27536</v>
      </c>
      <c r="C15433" s="499" t="s">
        <v>31940</v>
      </c>
      <c r="D15433"/>
      <c r="E15433"/>
      <c r="F15433"/>
      <c r="G15433"/>
    </row>
    <row r="15434" spans="1:7" ht="42.75">
      <c r="A15434" t="s">
        <v>31941</v>
      </c>
      <c r="B15434" s="404" t="s">
        <v>27536</v>
      </c>
      <c r="C15434" s="499" t="s">
        <v>31942</v>
      </c>
      <c r="D15434"/>
      <c r="E15434"/>
      <c r="F15434"/>
      <c r="G15434"/>
    </row>
    <row r="15435" spans="1:7" ht="42.75">
      <c r="A15435" t="s">
        <v>31943</v>
      </c>
      <c r="B15435" s="404" t="s">
        <v>27536</v>
      </c>
      <c r="C15435" s="499" t="s">
        <v>31944</v>
      </c>
      <c r="D15435"/>
      <c r="E15435"/>
      <c r="F15435"/>
      <c r="G15435"/>
    </row>
    <row r="15436" spans="1:7" ht="42.75">
      <c r="A15436" t="s">
        <v>31945</v>
      </c>
      <c r="B15436" s="404" t="s">
        <v>27536</v>
      </c>
      <c r="C15436" s="499" t="s">
        <v>31946</v>
      </c>
      <c r="D15436"/>
      <c r="E15436"/>
      <c r="F15436"/>
      <c r="G15436"/>
    </row>
    <row r="15437" spans="1:7" ht="42.75">
      <c r="A15437" t="s">
        <v>31947</v>
      </c>
      <c r="B15437" s="404" t="s">
        <v>27536</v>
      </c>
      <c r="C15437" s="499" t="s">
        <v>31948</v>
      </c>
      <c r="D15437"/>
      <c r="E15437"/>
      <c r="F15437"/>
      <c r="G15437"/>
    </row>
    <row r="15438" spans="1:7" ht="42.75">
      <c r="A15438" t="s">
        <v>31949</v>
      </c>
      <c r="B15438" s="404" t="s">
        <v>27536</v>
      </c>
      <c r="C15438" s="499" t="s">
        <v>31950</v>
      </c>
      <c r="D15438"/>
      <c r="E15438"/>
      <c r="F15438"/>
      <c r="G15438"/>
    </row>
    <row r="15439" spans="1:7" ht="42.75">
      <c r="A15439" t="s">
        <v>31951</v>
      </c>
      <c r="B15439" s="404" t="s">
        <v>27536</v>
      </c>
      <c r="C15439" s="499" t="s">
        <v>31952</v>
      </c>
      <c r="D15439"/>
      <c r="E15439"/>
      <c r="F15439"/>
      <c r="G15439"/>
    </row>
    <row r="15440" spans="1:7" ht="42.75">
      <c r="A15440" t="s">
        <v>31953</v>
      </c>
      <c r="B15440" s="404" t="s">
        <v>27536</v>
      </c>
      <c r="C15440" s="499" t="s">
        <v>31954</v>
      </c>
      <c r="D15440"/>
      <c r="E15440"/>
      <c r="F15440"/>
      <c r="G15440"/>
    </row>
    <row r="15441" spans="1:7" ht="42.75">
      <c r="A15441" t="s">
        <v>31955</v>
      </c>
      <c r="B15441" s="404" t="s">
        <v>27536</v>
      </c>
      <c r="C15441" s="499" t="s">
        <v>31956</v>
      </c>
      <c r="D15441"/>
      <c r="E15441"/>
      <c r="F15441"/>
      <c r="G15441"/>
    </row>
    <row r="15442" spans="1:7" ht="42.75">
      <c r="A15442" t="s">
        <v>31957</v>
      </c>
      <c r="B15442" s="404" t="s">
        <v>27536</v>
      </c>
      <c r="C15442" s="499" t="s">
        <v>31958</v>
      </c>
      <c r="D15442"/>
      <c r="E15442"/>
      <c r="F15442"/>
      <c r="G15442"/>
    </row>
    <row r="15443" spans="1:7" ht="42.75">
      <c r="A15443" t="s">
        <v>31959</v>
      </c>
      <c r="B15443" s="404" t="s">
        <v>27536</v>
      </c>
      <c r="C15443" s="499" t="s">
        <v>31960</v>
      </c>
      <c r="D15443"/>
      <c r="E15443"/>
      <c r="F15443"/>
      <c r="G15443"/>
    </row>
    <row r="15444" spans="1:7" ht="42.75">
      <c r="A15444" t="s">
        <v>31961</v>
      </c>
      <c r="B15444" s="404" t="s">
        <v>27536</v>
      </c>
      <c r="C15444" s="499" t="s">
        <v>31962</v>
      </c>
      <c r="D15444"/>
      <c r="E15444"/>
      <c r="F15444"/>
      <c r="G15444"/>
    </row>
    <row r="15445" spans="1:7" ht="42.75">
      <c r="A15445" t="s">
        <v>31963</v>
      </c>
      <c r="B15445" s="404" t="s">
        <v>27536</v>
      </c>
      <c r="C15445" s="499" t="s">
        <v>31964</v>
      </c>
      <c r="D15445"/>
      <c r="E15445"/>
      <c r="F15445"/>
      <c r="G15445"/>
    </row>
    <row r="15446" spans="1:7" ht="42.75">
      <c r="A15446" t="s">
        <v>31965</v>
      </c>
      <c r="B15446" s="404" t="s">
        <v>27536</v>
      </c>
      <c r="C15446" s="499" t="s">
        <v>31966</v>
      </c>
      <c r="D15446"/>
      <c r="E15446"/>
      <c r="F15446"/>
      <c r="G15446"/>
    </row>
    <row r="15447" spans="1:7" ht="42.75">
      <c r="A15447" t="s">
        <v>31967</v>
      </c>
      <c r="B15447" s="404" t="s">
        <v>27536</v>
      </c>
      <c r="C15447" s="499" t="s">
        <v>31968</v>
      </c>
      <c r="D15447"/>
      <c r="E15447"/>
      <c r="F15447"/>
      <c r="G15447"/>
    </row>
    <row r="15448" spans="1:7" ht="42.75">
      <c r="A15448" t="s">
        <v>31969</v>
      </c>
      <c r="B15448" s="404" t="s">
        <v>27536</v>
      </c>
      <c r="C15448" s="499" t="s">
        <v>31970</v>
      </c>
      <c r="D15448"/>
      <c r="E15448"/>
      <c r="F15448"/>
      <c r="G15448"/>
    </row>
    <row r="15449" spans="1:7" ht="42.75">
      <c r="A15449" t="s">
        <v>31971</v>
      </c>
      <c r="B15449" s="404" t="s">
        <v>27536</v>
      </c>
      <c r="C15449" s="499" t="s">
        <v>31972</v>
      </c>
      <c r="D15449"/>
      <c r="E15449"/>
      <c r="F15449"/>
      <c r="G15449"/>
    </row>
    <row r="15450" spans="1:7" ht="42.75">
      <c r="A15450" t="s">
        <v>31973</v>
      </c>
      <c r="B15450" s="404" t="s">
        <v>27536</v>
      </c>
      <c r="C15450" s="499" t="s">
        <v>31974</v>
      </c>
      <c r="D15450"/>
      <c r="E15450"/>
      <c r="F15450"/>
      <c r="G15450"/>
    </row>
    <row r="15451" spans="1:7" ht="42.75">
      <c r="A15451" t="s">
        <v>31975</v>
      </c>
      <c r="B15451" s="404" t="s">
        <v>27536</v>
      </c>
      <c r="C15451" s="499" t="s">
        <v>31976</v>
      </c>
      <c r="D15451"/>
      <c r="E15451"/>
      <c r="F15451"/>
      <c r="G15451"/>
    </row>
    <row r="15452" spans="1:7" ht="42.75">
      <c r="A15452" t="s">
        <v>31977</v>
      </c>
      <c r="B15452" s="404" t="s">
        <v>27536</v>
      </c>
      <c r="C15452" s="499" t="s">
        <v>31978</v>
      </c>
      <c r="D15452"/>
      <c r="E15452"/>
      <c r="F15452"/>
      <c r="G15452"/>
    </row>
    <row r="15453" spans="1:7" ht="42.75">
      <c r="A15453" t="s">
        <v>31979</v>
      </c>
      <c r="B15453" s="404" t="s">
        <v>27536</v>
      </c>
      <c r="C15453" s="499" t="s">
        <v>31980</v>
      </c>
      <c r="D15453"/>
      <c r="E15453"/>
      <c r="F15453"/>
      <c r="G15453"/>
    </row>
    <row r="15454" spans="1:7" ht="42.75">
      <c r="A15454" t="s">
        <v>31981</v>
      </c>
      <c r="B15454" s="404" t="s">
        <v>27536</v>
      </c>
      <c r="C15454" s="499" t="s">
        <v>31982</v>
      </c>
      <c r="D15454"/>
      <c r="E15454"/>
      <c r="F15454"/>
      <c r="G15454"/>
    </row>
    <row r="15455" spans="1:7" ht="42.75">
      <c r="A15455" t="s">
        <v>31983</v>
      </c>
      <c r="B15455" s="404" t="s">
        <v>27536</v>
      </c>
      <c r="C15455" s="499" t="s">
        <v>31984</v>
      </c>
      <c r="D15455"/>
      <c r="E15455"/>
      <c r="F15455"/>
      <c r="G15455"/>
    </row>
    <row r="15456" spans="1:7" ht="42.75">
      <c r="A15456" t="s">
        <v>31985</v>
      </c>
      <c r="B15456" s="404" t="s">
        <v>27536</v>
      </c>
      <c r="C15456" s="499" t="s">
        <v>31986</v>
      </c>
      <c r="D15456"/>
      <c r="E15456"/>
      <c r="F15456"/>
      <c r="G15456"/>
    </row>
    <row r="15457" spans="1:7" ht="42.75">
      <c r="A15457" t="s">
        <v>31987</v>
      </c>
      <c r="B15457" s="404" t="s">
        <v>27536</v>
      </c>
      <c r="C15457" s="499" t="s">
        <v>31988</v>
      </c>
      <c r="D15457"/>
      <c r="E15457"/>
      <c r="F15457"/>
      <c r="G15457"/>
    </row>
    <row r="15458" spans="1:7" ht="42.75">
      <c r="A15458" t="s">
        <v>31989</v>
      </c>
      <c r="B15458" s="404" t="s">
        <v>27536</v>
      </c>
      <c r="C15458" s="499" t="s">
        <v>31990</v>
      </c>
      <c r="D15458"/>
      <c r="E15458"/>
      <c r="F15458"/>
      <c r="G15458"/>
    </row>
    <row r="15459" spans="1:7" ht="42.75">
      <c r="A15459" t="s">
        <v>31991</v>
      </c>
      <c r="B15459" s="404" t="s">
        <v>27536</v>
      </c>
      <c r="C15459" s="499" t="s">
        <v>31992</v>
      </c>
      <c r="D15459"/>
      <c r="E15459"/>
      <c r="F15459"/>
      <c r="G15459"/>
    </row>
    <row r="15460" spans="1:7" ht="42.75">
      <c r="A15460" t="s">
        <v>31993</v>
      </c>
      <c r="B15460" s="404" t="s">
        <v>27536</v>
      </c>
      <c r="C15460" s="499" t="s">
        <v>31994</v>
      </c>
      <c r="D15460"/>
      <c r="E15460"/>
      <c r="F15460"/>
      <c r="G15460"/>
    </row>
    <row r="15461" spans="1:7" ht="42.75">
      <c r="A15461" t="s">
        <v>31995</v>
      </c>
      <c r="B15461" s="404" t="s">
        <v>27536</v>
      </c>
      <c r="C15461" s="499" t="s">
        <v>31996</v>
      </c>
      <c r="D15461"/>
      <c r="E15461"/>
      <c r="F15461"/>
      <c r="G15461"/>
    </row>
    <row r="15462" spans="1:7" ht="42.75">
      <c r="A15462" t="s">
        <v>31997</v>
      </c>
      <c r="B15462" s="404" t="s">
        <v>27536</v>
      </c>
      <c r="C15462" s="499" t="s">
        <v>31998</v>
      </c>
      <c r="D15462"/>
      <c r="E15462"/>
      <c r="F15462"/>
      <c r="G15462"/>
    </row>
    <row r="15463" spans="1:7" ht="42.75">
      <c r="A15463" t="s">
        <v>31999</v>
      </c>
      <c r="B15463" s="404" t="s">
        <v>27536</v>
      </c>
      <c r="C15463" s="499" t="s">
        <v>32000</v>
      </c>
      <c r="D15463"/>
      <c r="E15463"/>
      <c r="F15463"/>
      <c r="G15463"/>
    </row>
    <row r="15464" spans="1:7" ht="42.75">
      <c r="A15464" t="s">
        <v>32001</v>
      </c>
      <c r="B15464" s="404" t="s">
        <v>27536</v>
      </c>
      <c r="C15464" s="499" t="s">
        <v>32002</v>
      </c>
      <c r="D15464"/>
      <c r="E15464"/>
      <c r="F15464"/>
      <c r="G15464"/>
    </row>
    <row r="15465" spans="1:7" ht="42.75">
      <c r="A15465" t="s">
        <v>32003</v>
      </c>
      <c r="B15465" s="404" t="s">
        <v>27536</v>
      </c>
      <c r="C15465" s="499" t="s">
        <v>32004</v>
      </c>
      <c r="D15465"/>
      <c r="E15465"/>
      <c r="F15465"/>
      <c r="G15465"/>
    </row>
    <row r="15466" spans="1:7" ht="42.75">
      <c r="A15466" t="s">
        <v>32005</v>
      </c>
      <c r="B15466" s="404" t="s">
        <v>27536</v>
      </c>
      <c r="C15466" s="499" t="s">
        <v>32006</v>
      </c>
      <c r="D15466"/>
      <c r="E15466"/>
      <c r="F15466"/>
      <c r="G15466"/>
    </row>
    <row r="15467" spans="1:7" ht="42.75">
      <c r="A15467" t="s">
        <v>32007</v>
      </c>
      <c r="B15467" s="404" t="s">
        <v>27536</v>
      </c>
      <c r="C15467" s="499" t="s">
        <v>32008</v>
      </c>
      <c r="D15467"/>
      <c r="E15467"/>
      <c r="F15467"/>
      <c r="G15467"/>
    </row>
    <row r="15468" spans="1:7" ht="42.75">
      <c r="A15468" t="s">
        <v>32009</v>
      </c>
      <c r="B15468" s="404" t="s">
        <v>27536</v>
      </c>
      <c r="C15468" s="499" t="s">
        <v>32010</v>
      </c>
      <c r="D15468"/>
      <c r="E15468"/>
      <c r="F15468"/>
      <c r="G15468"/>
    </row>
    <row r="15469" spans="1:7" ht="42.75">
      <c r="A15469" t="s">
        <v>32011</v>
      </c>
      <c r="B15469" s="404" t="s">
        <v>27536</v>
      </c>
      <c r="C15469" s="499" t="s">
        <v>32012</v>
      </c>
      <c r="D15469"/>
      <c r="E15469"/>
      <c r="F15469"/>
      <c r="G15469"/>
    </row>
    <row r="15470" spans="1:7" ht="42.75">
      <c r="A15470" t="s">
        <v>32013</v>
      </c>
      <c r="B15470" s="404" t="s">
        <v>27536</v>
      </c>
      <c r="C15470" s="499" t="s">
        <v>32014</v>
      </c>
      <c r="D15470"/>
      <c r="E15470"/>
      <c r="F15470"/>
      <c r="G15470"/>
    </row>
    <row r="15471" spans="1:7" ht="42.75">
      <c r="A15471" t="s">
        <v>32015</v>
      </c>
      <c r="B15471" s="404" t="s">
        <v>27536</v>
      </c>
      <c r="C15471" s="499" t="s">
        <v>32016</v>
      </c>
      <c r="D15471"/>
      <c r="E15471"/>
      <c r="F15471"/>
      <c r="G15471"/>
    </row>
    <row r="15472" spans="1:7" ht="42.75">
      <c r="A15472" t="s">
        <v>32017</v>
      </c>
      <c r="B15472" s="404" t="s">
        <v>27536</v>
      </c>
      <c r="C15472" s="499" t="s">
        <v>32018</v>
      </c>
      <c r="D15472"/>
      <c r="E15472"/>
      <c r="F15472"/>
      <c r="G15472"/>
    </row>
    <row r="15473" spans="1:7" ht="42.75">
      <c r="A15473" t="s">
        <v>32019</v>
      </c>
      <c r="B15473" s="404" t="s">
        <v>27536</v>
      </c>
      <c r="C15473" s="499" t="s">
        <v>32020</v>
      </c>
      <c r="D15473"/>
      <c r="E15473"/>
      <c r="F15473"/>
      <c r="G15473"/>
    </row>
    <row r="15474" spans="1:7" ht="42.75">
      <c r="A15474" t="s">
        <v>32021</v>
      </c>
      <c r="B15474" s="404" t="s">
        <v>27536</v>
      </c>
      <c r="C15474" s="499" t="s">
        <v>32022</v>
      </c>
      <c r="D15474"/>
      <c r="E15474"/>
      <c r="F15474"/>
      <c r="G15474"/>
    </row>
    <row r="15475" spans="1:7" ht="42.75">
      <c r="A15475" t="s">
        <v>32023</v>
      </c>
      <c r="B15475" s="404" t="s">
        <v>27536</v>
      </c>
      <c r="C15475" s="499" t="s">
        <v>32024</v>
      </c>
      <c r="D15475"/>
      <c r="E15475"/>
      <c r="F15475"/>
      <c r="G15475"/>
    </row>
    <row r="15476" spans="1:7" ht="42.75">
      <c r="A15476" t="s">
        <v>32025</v>
      </c>
      <c r="B15476" s="404" t="s">
        <v>27536</v>
      </c>
      <c r="C15476" s="499" t="s">
        <v>32026</v>
      </c>
      <c r="D15476"/>
      <c r="E15476"/>
      <c r="F15476"/>
      <c r="G15476"/>
    </row>
    <row r="15477" spans="1:7" ht="42.75">
      <c r="A15477" t="s">
        <v>32027</v>
      </c>
      <c r="B15477" s="404" t="s">
        <v>27536</v>
      </c>
      <c r="C15477" s="499" t="s">
        <v>32028</v>
      </c>
      <c r="D15477"/>
      <c r="E15477"/>
      <c r="F15477"/>
      <c r="G15477"/>
    </row>
    <row r="15478" spans="1:7" ht="42.75">
      <c r="A15478" t="s">
        <v>32029</v>
      </c>
      <c r="B15478" s="404" t="s">
        <v>27536</v>
      </c>
      <c r="C15478" s="499" t="s">
        <v>32030</v>
      </c>
      <c r="D15478"/>
      <c r="E15478"/>
      <c r="F15478"/>
      <c r="G15478"/>
    </row>
    <row r="15479" spans="1:7" ht="42.75">
      <c r="A15479" t="s">
        <v>32031</v>
      </c>
      <c r="B15479" s="404" t="s">
        <v>27536</v>
      </c>
      <c r="C15479" s="499" t="s">
        <v>32032</v>
      </c>
      <c r="D15479"/>
      <c r="E15479"/>
      <c r="F15479"/>
      <c r="G15479"/>
    </row>
    <row r="15480" spans="1:7" ht="42.75">
      <c r="A15480" t="s">
        <v>32033</v>
      </c>
      <c r="B15480" s="404" t="s">
        <v>27536</v>
      </c>
      <c r="C15480" s="499" t="s">
        <v>32034</v>
      </c>
      <c r="D15480"/>
      <c r="E15480"/>
      <c r="F15480"/>
      <c r="G15480"/>
    </row>
    <row r="15481" spans="1:7" ht="42.75">
      <c r="A15481" t="s">
        <v>32035</v>
      </c>
      <c r="B15481" s="404" t="s">
        <v>27536</v>
      </c>
      <c r="C15481" s="499" t="s">
        <v>32036</v>
      </c>
      <c r="D15481"/>
      <c r="E15481"/>
      <c r="F15481"/>
      <c r="G15481"/>
    </row>
    <row r="15482" spans="1:7" ht="42.75">
      <c r="A15482" t="s">
        <v>32037</v>
      </c>
      <c r="B15482" s="404" t="s">
        <v>27536</v>
      </c>
      <c r="C15482" s="499" t="s">
        <v>32038</v>
      </c>
      <c r="D15482"/>
      <c r="E15482"/>
      <c r="F15482"/>
      <c r="G15482"/>
    </row>
    <row r="15483" spans="1:7" ht="42.75">
      <c r="A15483" t="s">
        <v>32039</v>
      </c>
      <c r="B15483" s="404" t="s">
        <v>27536</v>
      </c>
      <c r="C15483" s="499" t="s">
        <v>32040</v>
      </c>
      <c r="D15483"/>
      <c r="E15483"/>
      <c r="F15483"/>
      <c r="G15483"/>
    </row>
    <row r="15484" spans="1:7" ht="42.75">
      <c r="A15484" t="s">
        <v>32041</v>
      </c>
      <c r="B15484" s="404" t="s">
        <v>27536</v>
      </c>
      <c r="C15484" s="499" t="s">
        <v>32042</v>
      </c>
      <c r="D15484"/>
      <c r="E15484"/>
      <c r="F15484"/>
      <c r="G15484"/>
    </row>
    <row r="15485" spans="1:7" ht="42.75">
      <c r="A15485" t="s">
        <v>32043</v>
      </c>
      <c r="B15485" s="404" t="s">
        <v>27536</v>
      </c>
      <c r="C15485" s="499" t="s">
        <v>32044</v>
      </c>
      <c r="D15485"/>
      <c r="E15485"/>
      <c r="F15485"/>
      <c r="G15485"/>
    </row>
    <row r="15486" spans="1:7" ht="42.75">
      <c r="A15486" t="s">
        <v>32045</v>
      </c>
      <c r="B15486" s="404" t="s">
        <v>27536</v>
      </c>
      <c r="C15486" s="499" t="s">
        <v>32046</v>
      </c>
      <c r="D15486"/>
      <c r="E15486"/>
      <c r="F15486"/>
      <c r="G15486"/>
    </row>
    <row r="15487" spans="1:7" ht="42.75">
      <c r="A15487" t="s">
        <v>32047</v>
      </c>
      <c r="B15487" s="404" t="s">
        <v>27536</v>
      </c>
      <c r="C15487" s="499" t="s">
        <v>32048</v>
      </c>
      <c r="D15487"/>
      <c r="E15487"/>
      <c r="F15487"/>
      <c r="G15487"/>
    </row>
    <row r="15488" spans="1:7" ht="42.75">
      <c r="A15488" t="s">
        <v>32049</v>
      </c>
      <c r="B15488" s="404" t="s">
        <v>27536</v>
      </c>
      <c r="C15488" s="499" t="s">
        <v>32050</v>
      </c>
      <c r="D15488"/>
      <c r="E15488"/>
      <c r="F15488"/>
      <c r="G15488"/>
    </row>
    <row r="15489" spans="1:7" ht="42.75">
      <c r="A15489" t="s">
        <v>32051</v>
      </c>
      <c r="B15489" s="404" t="s">
        <v>27536</v>
      </c>
      <c r="C15489" s="499" t="s">
        <v>32052</v>
      </c>
      <c r="D15489"/>
      <c r="E15489"/>
      <c r="F15489"/>
      <c r="G15489"/>
    </row>
    <row r="15490" spans="1:7" ht="42.75">
      <c r="A15490" t="s">
        <v>32053</v>
      </c>
      <c r="B15490" s="404" t="s">
        <v>27536</v>
      </c>
      <c r="C15490" s="499" t="s">
        <v>32054</v>
      </c>
      <c r="D15490"/>
      <c r="E15490"/>
      <c r="F15490"/>
      <c r="G15490"/>
    </row>
    <row r="15491" spans="1:7" ht="42.75">
      <c r="A15491" t="s">
        <v>32055</v>
      </c>
      <c r="B15491" s="404" t="s">
        <v>27536</v>
      </c>
      <c r="C15491" s="499" t="s">
        <v>32056</v>
      </c>
      <c r="D15491"/>
      <c r="E15491"/>
      <c r="F15491"/>
      <c r="G15491"/>
    </row>
    <row r="15492" spans="1:7" ht="42.75">
      <c r="A15492" t="s">
        <v>32057</v>
      </c>
      <c r="B15492" s="404" t="s">
        <v>27536</v>
      </c>
      <c r="C15492" s="499" t="s">
        <v>32058</v>
      </c>
      <c r="D15492"/>
      <c r="E15492"/>
      <c r="F15492"/>
      <c r="G15492"/>
    </row>
    <row r="15493" spans="1:7" ht="42.75">
      <c r="A15493" t="s">
        <v>32059</v>
      </c>
      <c r="B15493" s="404" t="s">
        <v>27536</v>
      </c>
      <c r="C15493" s="499" t="s">
        <v>32060</v>
      </c>
      <c r="D15493"/>
      <c r="E15493"/>
      <c r="F15493"/>
      <c r="G15493"/>
    </row>
    <row r="15494" spans="1:7" ht="42.75">
      <c r="A15494" t="s">
        <v>32061</v>
      </c>
      <c r="B15494" s="404" t="s">
        <v>27536</v>
      </c>
      <c r="C15494" s="499" t="s">
        <v>32062</v>
      </c>
      <c r="D15494"/>
      <c r="E15494"/>
      <c r="F15494"/>
      <c r="G15494"/>
    </row>
    <row r="15495" spans="1:7" ht="42.75">
      <c r="A15495" t="s">
        <v>32063</v>
      </c>
      <c r="B15495" s="404" t="s">
        <v>27536</v>
      </c>
      <c r="C15495" s="499" t="s">
        <v>32064</v>
      </c>
      <c r="D15495"/>
      <c r="E15495"/>
      <c r="F15495"/>
      <c r="G15495"/>
    </row>
    <row r="15496" spans="1:7" ht="42.75">
      <c r="A15496" t="s">
        <v>32065</v>
      </c>
      <c r="B15496" s="404" t="s">
        <v>27536</v>
      </c>
      <c r="C15496" s="499" t="s">
        <v>32066</v>
      </c>
      <c r="D15496"/>
      <c r="E15496"/>
      <c r="F15496"/>
      <c r="G15496"/>
    </row>
    <row r="15497" spans="1:7" ht="42.75">
      <c r="A15497" t="s">
        <v>32067</v>
      </c>
      <c r="B15497" s="404" t="s">
        <v>27536</v>
      </c>
      <c r="C15497" s="499" t="s">
        <v>32068</v>
      </c>
      <c r="D15497"/>
      <c r="E15497"/>
      <c r="F15497"/>
      <c r="G15497"/>
    </row>
    <row r="15498" spans="1:7" ht="42.75">
      <c r="A15498" t="s">
        <v>32069</v>
      </c>
      <c r="B15498" s="404" t="s">
        <v>27536</v>
      </c>
      <c r="C15498" s="499" t="s">
        <v>32070</v>
      </c>
      <c r="D15498"/>
      <c r="E15498"/>
      <c r="F15498"/>
      <c r="G15498"/>
    </row>
    <row r="15499" spans="1:7" ht="42.75">
      <c r="A15499" t="s">
        <v>32071</v>
      </c>
      <c r="B15499" s="404" t="s">
        <v>27536</v>
      </c>
      <c r="C15499" s="499" t="s">
        <v>32072</v>
      </c>
      <c r="D15499"/>
      <c r="E15499"/>
      <c r="F15499"/>
      <c r="G15499"/>
    </row>
    <row r="15500" spans="1:7" ht="42.75">
      <c r="A15500" t="s">
        <v>32073</v>
      </c>
      <c r="B15500" s="404" t="s">
        <v>27536</v>
      </c>
      <c r="C15500" s="499" t="s">
        <v>32074</v>
      </c>
      <c r="D15500"/>
      <c r="E15500"/>
      <c r="F15500"/>
      <c r="G15500"/>
    </row>
    <row r="15501" spans="1:7" ht="42.75">
      <c r="A15501" t="s">
        <v>32075</v>
      </c>
      <c r="B15501" s="404" t="s">
        <v>27536</v>
      </c>
      <c r="C15501" s="499" t="s">
        <v>32076</v>
      </c>
      <c r="D15501"/>
      <c r="E15501"/>
      <c r="F15501"/>
      <c r="G15501"/>
    </row>
    <row r="15502" spans="1:7" ht="42.75">
      <c r="A15502" t="s">
        <v>32077</v>
      </c>
      <c r="B15502" s="404" t="s">
        <v>27536</v>
      </c>
      <c r="C15502" s="499" t="s">
        <v>32078</v>
      </c>
      <c r="D15502"/>
      <c r="E15502"/>
      <c r="F15502"/>
      <c r="G15502"/>
    </row>
    <row r="15503" spans="1:7" ht="42.75">
      <c r="A15503" t="s">
        <v>32079</v>
      </c>
      <c r="B15503" s="404" t="s">
        <v>27536</v>
      </c>
      <c r="C15503" s="499" t="s">
        <v>32080</v>
      </c>
      <c r="D15503"/>
      <c r="E15503"/>
      <c r="F15503"/>
      <c r="G15503"/>
    </row>
    <row r="15504" spans="1:7" ht="42.75">
      <c r="A15504" t="s">
        <v>32081</v>
      </c>
      <c r="B15504" s="404" t="s">
        <v>27536</v>
      </c>
      <c r="C15504" s="499" t="s">
        <v>32082</v>
      </c>
      <c r="D15504"/>
      <c r="E15504"/>
      <c r="F15504"/>
      <c r="G15504"/>
    </row>
    <row r="15505" spans="1:7" ht="42.75">
      <c r="A15505" t="s">
        <v>32083</v>
      </c>
      <c r="B15505" s="404" t="s">
        <v>27536</v>
      </c>
      <c r="C15505" s="499" t="s">
        <v>32084</v>
      </c>
      <c r="D15505"/>
      <c r="E15505"/>
      <c r="F15505"/>
      <c r="G15505"/>
    </row>
    <row r="15506" spans="1:7" ht="42.75">
      <c r="A15506" t="s">
        <v>32085</v>
      </c>
      <c r="B15506" s="404" t="s">
        <v>27536</v>
      </c>
      <c r="C15506" s="499" t="s">
        <v>32086</v>
      </c>
      <c r="D15506"/>
      <c r="E15506"/>
      <c r="F15506"/>
      <c r="G15506"/>
    </row>
    <row r="15507" spans="1:7" ht="42.75">
      <c r="A15507" t="s">
        <v>32087</v>
      </c>
      <c r="B15507" s="404" t="s">
        <v>27536</v>
      </c>
      <c r="C15507" s="499" t="s">
        <v>32088</v>
      </c>
      <c r="D15507"/>
      <c r="E15507"/>
      <c r="F15507"/>
      <c r="G15507"/>
    </row>
    <row r="15508" spans="1:7" ht="42.75">
      <c r="A15508" t="s">
        <v>32089</v>
      </c>
      <c r="B15508" s="404" t="s">
        <v>27536</v>
      </c>
      <c r="C15508" s="499" t="s">
        <v>32090</v>
      </c>
      <c r="D15508"/>
      <c r="E15508"/>
      <c r="F15508"/>
      <c r="G15508"/>
    </row>
    <row r="15509" spans="1:7" ht="42.75">
      <c r="A15509" t="s">
        <v>32091</v>
      </c>
      <c r="B15509" s="404" t="s">
        <v>27536</v>
      </c>
      <c r="C15509" s="499" t="s">
        <v>32092</v>
      </c>
      <c r="D15509"/>
      <c r="E15509"/>
      <c r="F15509"/>
      <c r="G15509"/>
    </row>
    <row r="15510" spans="1:7" ht="42.75">
      <c r="A15510" t="s">
        <v>32093</v>
      </c>
      <c r="B15510" s="404" t="s">
        <v>27536</v>
      </c>
      <c r="C15510" s="499" t="s">
        <v>32094</v>
      </c>
      <c r="D15510"/>
      <c r="E15510"/>
      <c r="F15510"/>
      <c r="G15510"/>
    </row>
    <row r="15511" spans="1:7" ht="42.75">
      <c r="A15511" t="s">
        <v>32095</v>
      </c>
      <c r="B15511" s="404" t="s">
        <v>27536</v>
      </c>
      <c r="C15511" s="499" t="s">
        <v>32096</v>
      </c>
      <c r="D15511"/>
      <c r="E15511"/>
      <c r="F15511"/>
      <c r="G15511"/>
    </row>
    <row r="15512" spans="1:7" ht="42.75">
      <c r="A15512" t="s">
        <v>32097</v>
      </c>
      <c r="B15512" s="404" t="s">
        <v>27536</v>
      </c>
      <c r="C15512" s="499" t="s">
        <v>32098</v>
      </c>
      <c r="D15512"/>
      <c r="E15512"/>
      <c r="F15512"/>
      <c r="G15512"/>
    </row>
    <row r="15513" spans="1:7" ht="42.75">
      <c r="A15513" t="s">
        <v>32099</v>
      </c>
      <c r="B15513" s="404" t="s">
        <v>27536</v>
      </c>
      <c r="C15513" s="499" t="s">
        <v>32100</v>
      </c>
      <c r="D15513"/>
      <c r="E15513"/>
      <c r="F15513"/>
      <c r="G15513"/>
    </row>
    <row r="15514" spans="1:7" ht="42.75">
      <c r="A15514" t="s">
        <v>32101</v>
      </c>
      <c r="B15514" s="404" t="s">
        <v>27536</v>
      </c>
      <c r="C15514" s="499" t="s">
        <v>32102</v>
      </c>
      <c r="D15514"/>
      <c r="E15514"/>
      <c r="F15514"/>
      <c r="G15514"/>
    </row>
    <row r="15515" spans="1:7" ht="42.75">
      <c r="A15515" t="s">
        <v>32103</v>
      </c>
      <c r="B15515" s="404" t="s">
        <v>27536</v>
      </c>
      <c r="C15515" s="499" t="s">
        <v>32104</v>
      </c>
      <c r="D15515"/>
      <c r="E15515"/>
      <c r="F15515"/>
      <c r="G15515"/>
    </row>
    <row r="15516" spans="1:7" ht="42.75">
      <c r="A15516" t="s">
        <v>32105</v>
      </c>
      <c r="B15516" s="404" t="s">
        <v>27536</v>
      </c>
      <c r="C15516" s="499" t="s">
        <v>32106</v>
      </c>
      <c r="D15516"/>
      <c r="E15516"/>
      <c r="F15516"/>
      <c r="G15516"/>
    </row>
    <row r="15517" spans="1:7" ht="42.75">
      <c r="A15517" t="s">
        <v>32107</v>
      </c>
      <c r="B15517" s="404" t="s">
        <v>27536</v>
      </c>
      <c r="C15517" s="499" t="s">
        <v>32108</v>
      </c>
      <c r="D15517"/>
      <c r="E15517"/>
      <c r="F15517"/>
      <c r="G15517"/>
    </row>
    <row r="15518" spans="1:7" ht="42.75">
      <c r="A15518" t="s">
        <v>32109</v>
      </c>
      <c r="B15518" s="404" t="s">
        <v>27536</v>
      </c>
      <c r="C15518" s="499" t="s">
        <v>32110</v>
      </c>
      <c r="D15518"/>
      <c r="E15518"/>
      <c r="F15518"/>
      <c r="G15518"/>
    </row>
    <row r="15519" spans="1:7" ht="42.75">
      <c r="A15519" t="s">
        <v>32111</v>
      </c>
      <c r="B15519" s="404" t="s">
        <v>27536</v>
      </c>
      <c r="C15519" s="499" t="s">
        <v>32112</v>
      </c>
      <c r="D15519"/>
      <c r="E15519"/>
      <c r="F15519"/>
      <c r="G15519"/>
    </row>
    <row r="15520" spans="1:7" ht="42.75">
      <c r="A15520" t="s">
        <v>32113</v>
      </c>
      <c r="B15520" s="404" t="s">
        <v>27536</v>
      </c>
      <c r="C15520" s="499" t="s">
        <v>32114</v>
      </c>
      <c r="D15520"/>
      <c r="E15520"/>
      <c r="F15520"/>
      <c r="G15520"/>
    </row>
    <row r="15521" spans="1:7" ht="42.75">
      <c r="A15521" t="s">
        <v>32115</v>
      </c>
      <c r="B15521" s="404" t="s">
        <v>27536</v>
      </c>
      <c r="C15521" s="499" t="s">
        <v>32116</v>
      </c>
      <c r="D15521"/>
      <c r="E15521"/>
      <c r="F15521"/>
      <c r="G15521"/>
    </row>
    <row r="15522" spans="1:7" ht="42.75">
      <c r="A15522" t="s">
        <v>32117</v>
      </c>
      <c r="B15522" s="404" t="s">
        <v>27536</v>
      </c>
      <c r="C15522" s="499" t="s">
        <v>32118</v>
      </c>
      <c r="D15522"/>
      <c r="E15522"/>
      <c r="F15522"/>
      <c r="G15522"/>
    </row>
    <row r="15523" spans="1:7" ht="42.75">
      <c r="A15523" t="s">
        <v>32119</v>
      </c>
      <c r="B15523" s="404" t="s">
        <v>27536</v>
      </c>
      <c r="C15523" s="499" t="s">
        <v>32120</v>
      </c>
      <c r="D15523"/>
      <c r="E15523"/>
      <c r="F15523"/>
      <c r="G15523"/>
    </row>
    <row r="15524" spans="1:7" ht="42.75">
      <c r="A15524" t="s">
        <v>32121</v>
      </c>
      <c r="B15524" s="404" t="s">
        <v>27536</v>
      </c>
      <c r="C15524" s="499" t="s">
        <v>32122</v>
      </c>
      <c r="D15524"/>
      <c r="E15524"/>
      <c r="F15524"/>
      <c r="G15524"/>
    </row>
    <row r="15525" spans="1:7" ht="42.75">
      <c r="A15525" t="s">
        <v>32123</v>
      </c>
      <c r="B15525" s="404" t="s">
        <v>27536</v>
      </c>
      <c r="C15525" s="499" t="s">
        <v>32124</v>
      </c>
      <c r="D15525"/>
      <c r="E15525"/>
      <c r="F15525"/>
      <c r="G15525"/>
    </row>
    <row r="15526" spans="1:7" ht="42.75">
      <c r="A15526" t="s">
        <v>32125</v>
      </c>
      <c r="B15526" s="404" t="s">
        <v>27536</v>
      </c>
      <c r="C15526" s="499" t="s">
        <v>32126</v>
      </c>
      <c r="D15526"/>
      <c r="E15526"/>
      <c r="F15526"/>
      <c r="G15526"/>
    </row>
    <row r="15527" spans="1:7" ht="42.75">
      <c r="A15527" t="s">
        <v>32127</v>
      </c>
      <c r="B15527" s="404" t="s">
        <v>27536</v>
      </c>
      <c r="C15527" s="499" t="s">
        <v>32128</v>
      </c>
      <c r="D15527"/>
      <c r="E15527"/>
      <c r="F15527"/>
      <c r="G15527"/>
    </row>
    <row r="15528" spans="1:7" ht="42.75">
      <c r="A15528" t="s">
        <v>32129</v>
      </c>
      <c r="B15528" s="404" t="s">
        <v>27536</v>
      </c>
      <c r="C15528" s="499" t="s">
        <v>32130</v>
      </c>
      <c r="D15528"/>
      <c r="E15528"/>
      <c r="F15528"/>
      <c r="G15528"/>
    </row>
    <row r="15529" spans="1:7" ht="42.75">
      <c r="A15529" t="s">
        <v>32131</v>
      </c>
      <c r="B15529" s="404" t="s">
        <v>27536</v>
      </c>
      <c r="C15529" s="499" t="s">
        <v>32132</v>
      </c>
      <c r="D15529"/>
      <c r="E15529"/>
      <c r="F15529"/>
      <c r="G15529"/>
    </row>
    <row r="15530" spans="1:7" ht="42.75">
      <c r="A15530" t="s">
        <v>32133</v>
      </c>
      <c r="B15530" s="404" t="s">
        <v>27536</v>
      </c>
      <c r="C15530" s="499" t="s">
        <v>32134</v>
      </c>
      <c r="D15530"/>
      <c r="E15530"/>
      <c r="F15530"/>
      <c r="G15530"/>
    </row>
    <row r="15531" spans="1:7" ht="42.75">
      <c r="A15531" t="s">
        <v>32135</v>
      </c>
      <c r="B15531" s="404" t="s">
        <v>27536</v>
      </c>
      <c r="C15531" s="499" t="s">
        <v>32136</v>
      </c>
      <c r="D15531"/>
      <c r="E15531"/>
      <c r="F15531"/>
      <c r="G15531"/>
    </row>
    <row r="15532" spans="1:7" ht="42.75">
      <c r="A15532" t="s">
        <v>32137</v>
      </c>
      <c r="B15532" s="404" t="s">
        <v>27536</v>
      </c>
      <c r="C15532" s="499" t="s">
        <v>32138</v>
      </c>
      <c r="D15532"/>
      <c r="E15532"/>
      <c r="F15532"/>
      <c r="G15532"/>
    </row>
    <row r="15533" spans="1:7" ht="42.75">
      <c r="A15533" t="s">
        <v>32139</v>
      </c>
      <c r="B15533" s="404" t="s">
        <v>27536</v>
      </c>
      <c r="C15533" s="499" t="s">
        <v>32140</v>
      </c>
      <c r="D15533"/>
      <c r="E15533"/>
      <c r="F15533"/>
      <c r="G15533"/>
    </row>
    <row r="15534" spans="1:7" ht="42.75">
      <c r="A15534" t="s">
        <v>32141</v>
      </c>
      <c r="B15534" s="404" t="s">
        <v>27536</v>
      </c>
      <c r="C15534" s="499" t="s">
        <v>32142</v>
      </c>
      <c r="D15534"/>
      <c r="E15534"/>
      <c r="F15534"/>
      <c r="G15534"/>
    </row>
    <row r="15535" spans="1:7" ht="42.75">
      <c r="A15535" t="s">
        <v>32143</v>
      </c>
      <c r="B15535" s="404" t="s">
        <v>27536</v>
      </c>
      <c r="C15535" s="499" t="s">
        <v>32144</v>
      </c>
      <c r="D15535"/>
      <c r="E15535"/>
      <c r="F15535"/>
      <c r="G15535"/>
    </row>
    <row r="15536" spans="1:7" ht="42.75">
      <c r="A15536" t="s">
        <v>32145</v>
      </c>
      <c r="B15536" s="404" t="s">
        <v>27536</v>
      </c>
      <c r="C15536" s="499" t="s">
        <v>32146</v>
      </c>
      <c r="D15536"/>
      <c r="E15536"/>
      <c r="F15536"/>
      <c r="G15536"/>
    </row>
    <row r="15537" spans="1:7" ht="42.75">
      <c r="A15537" t="s">
        <v>32147</v>
      </c>
      <c r="B15537" s="404" t="s">
        <v>27536</v>
      </c>
      <c r="C15537" s="499" t="s">
        <v>32148</v>
      </c>
      <c r="D15537"/>
      <c r="E15537"/>
      <c r="F15537"/>
      <c r="G15537"/>
    </row>
    <row r="15538" spans="1:7" ht="42.75">
      <c r="A15538" t="s">
        <v>32149</v>
      </c>
      <c r="B15538" s="404" t="s">
        <v>27536</v>
      </c>
      <c r="C15538" s="499" t="s">
        <v>32150</v>
      </c>
      <c r="D15538"/>
      <c r="E15538"/>
      <c r="F15538"/>
      <c r="G15538"/>
    </row>
    <row r="15539" spans="1:7" ht="42.75">
      <c r="A15539" t="s">
        <v>32151</v>
      </c>
      <c r="B15539" s="404" t="s">
        <v>27536</v>
      </c>
      <c r="C15539" s="499" t="s">
        <v>32152</v>
      </c>
      <c r="D15539"/>
      <c r="E15539"/>
      <c r="F15539"/>
      <c r="G15539"/>
    </row>
    <row r="15540" spans="1:7" ht="42.75">
      <c r="A15540" t="s">
        <v>32153</v>
      </c>
      <c r="B15540" s="404" t="s">
        <v>27536</v>
      </c>
      <c r="C15540" s="499" t="s">
        <v>32154</v>
      </c>
      <c r="D15540"/>
      <c r="E15540"/>
      <c r="F15540"/>
      <c r="G15540"/>
    </row>
    <row r="15541" spans="1:7" ht="42.75">
      <c r="A15541" t="s">
        <v>32155</v>
      </c>
      <c r="B15541" s="404" t="s">
        <v>27536</v>
      </c>
      <c r="C15541" s="499" t="s">
        <v>32156</v>
      </c>
      <c r="D15541"/>
      <c r="E15541"/>
      <c r="F15541"/>
      <c r="G15541"/>
    </row>
    <row r="15542" spans="1:7" ht="42.75">
      <c r="A15542" t="s">
        <v>32157</v>
      </c>
      <c r="B15542" s="404" t="s">
        <v>27536</v>
      </c>
      <c r="C15542" s="499" t="s">
        <v>32158</v>
      </c>
      <c r="D15542"/>
      <c r="E15542"/>
      <c r="F15542"/>
      <c r="G15542"/>
    </row>
    <row r="15543" spans="1:7" ht="42.75">
      <c r="A15543" t="s">
        <v>32159</v>
      </c>
      <c r="B15543" s="404" t="s">
        <v>27536</v>
      </c>
      <c r="C15543" s="499" t="s">
        <v>32160</v>
      </c>
      <c r="D15543"/>
      <c r="E15543"/>
      <c r="F15543"/>
      <c r="G15543"/>
    </row>
    <row r="15544" spans="1:7" ht="42.75">
      <c r="A15544" t="s">
        <v>32161</v>
      </c>
      <c r="B15544" s="404" t="s">
        <v>27536</v>
      </c>
      <c r="C15544" s="499" t="s">
        <v>32162</v>
      </c>
      <c r="D15544"/>
      <c r="E15544"/>
      <c r="F15544"/>
      <c r="G15544"/>
    </row>
    <row r="15545" spans="1:7" ht="42.75">
      <c r="A15545" t="s">
        <v>32163</v>
      </c>
      <c r="B15545" s="404" t="s">
        <v>27536</v>
      </c>
      <c r="C15545" s="499" t="s">
        <v>32164</v>
      </c>
      <c r="D15545"/>
      <c r="E15545"/>
      <c r="F15545"/>
      <c r="G15545"/>
    </row>
    <row r="15546" spans="1:7" ht="42.75">
      <c r="A15546" t="s">
        <v>32165</v>
      </c>
      <c r="B15546" s="404" t="s">
        <v>27536</v>
      </c>
      <c r="C15546" s="499" t="s">
        <v>32166</v>
      </c>
      <c r="D15546"/>
      <c r="E15546"/>
      <c r="F15546"/>
      <c r="G15546"/>
    </row>
    <row r="15547" spans="1:7" ht="42.75">
      <c r="A15547" t="s">
        <v>32167</v>
      </c>
      <c r="B15547" s="404" t="s">
        <v>27536</v>
      </c>
      <c r="C15547" s="499" t="s">
        <v>32168</v>
      </c>
      <c r="D15547"/>
      <c r="E15547"/>
      <c r="F15547"/>
      <c r="G15547"/>
    </row>
    <row r="15548" spans="1:7" ht="42.75">
      <c r="A15548" t="s">
        <v>32169</v>
      </c>
      <c r="B15548" s="404" t="s">
        <v>27536</v>
      </c>
      <c r="C15548" s="499" t="s">
        <v>32170</v>
      </c>
      <c r="D15548"/>
      <c r="E15548"/>
      <c r="F15548"/>
      <c r="G15548"/>
    </row>
    <row r="15549" spans="1:7" ht="42.75">
      <c r="A15549" t="s">
        <v>32171</v>
      </c>
      <c r="B15549" s="404" t="s">
        <v>27536</v>
      </c>
      <c r="C15549" s="499" t="s">
        <v>32172</v>
      </c>
      <c r="D15549"/>
      <c r="E15549"/>
      <c r="F15549"/>
      <c r="G15549"/>
    </row>
    <row r="15550" spans="1:7" ht="42.75">
      <c r="A15550" t="s">
        <v>32173</v>
      </c>
      <c r="B15550" s="404" t="s">
        <v>27536</v>
      </c>
      <c r="C15550" s="499" t="s">
        <v>32174</v>
      </c>
      <c r="D15550"/>
      <c r="E15550"/>
      <c r="F15550"/>
      <c r="G15550"/>
    </row>
    <row r="15551" spans="1:7" ht="42.75">
      <c r="A15551" t="s">
        <v>32175</v>
      </c>
      <c r="B15551" s="404" t="s">
        <v>27536</v>
      </c>
      <c r="C15551" s="499" t="s">
        <v>32176</v>
      </c>
      <c r="D15551"/>
      <c r="E15551"/>
      <c r="F15551"/>
      <c r="G15551"/>
    </row>
    <row r="15552" spans="1:7" ht="42.75">
      <c r="A15552" t="s">
        <v>32177</v>
      </c>
      <c r="B15552" s="404" t="s">
        <v>27536</v>
      </c>
      <c r="C15552" s="499" t="s">
        <v>32178</v>
      </c>
      <c r="D15552"/>
      <c r="E15552"/>
      <c r="F15552"/>
      <c r="G15552"/>
    </row>
    <row r="15553" spans="1:7" ht="42.75">
      <c r="A15553" t="s">
        <v>32179</v>
      </c>
      <c r="B15553" s="404" t="s">
        <v>27536</v>
      </c>
      <c r="C15553" s="499" t="s">
        <v>32180</v>
      </c>
      <c r="D15553"/>
      <c r="E15553"/>
      <c r="F15553"/>
      <c r="G15553"/>
    </row>
    <row r="15554" spans="1:7" ht="42.75">
      <c r="A15554" t="s">
        <v>32181</v>
      </c>
      <c r="B15554" s="404" t="s">
        <v>27536</v>
      </c>
      <c r="C15554" s="499" t="s">
        <v>32182</v>
      </c>
      <c r="D15554"/>
      <c r="E15554"/>
      <c r="F15554"/>
      <c r="G15554"/>
    </row>
    <row r="15555" spans="1:7" ht="42.75">
      <c r="A15555" t="s">
        <v>32183</v>
      </c>
      <c r="B15555" s="404" t="s">
        <v>27536</v>
      </c>
      <c r="C15555" s="499" t="s">
        <v>32184</v>
      </c>
      <c r="D15555"/>
      <c r="E15555"/>
      <c r="F15555"/>
      <c r="G15555"/>
    </row>
    <row r="15556" spans="1:7" ht="42.75">
      <c r="A15556" t="s">
        <v>32185</v>
      </c>
      <c r="B15556" s="404" t="s">
        <v>27536</v>
      </c>
      <c r="C15556" s="499" t="s">
        <v>32186</v>
      </c>
      <c r="D15556"/>
      <c r="E15556"/>
      <c r="F15556"/>
      <c r="G15556"/>
    </row>
    <row r="15557" spans="1:7" ht="42.75">
      <c r="A15557" t="s">
        <v>32187</v>
      </c>
      <c r="B15557" s="404" t="s">
        <v>27536</v>
      </c>
      <c r="C15557" s="499" t="s">
        <v>32188</v>
      </c>
      <c r="D15557"/>
      <c r="E15557"/>
      <c r="F15557"/>
      <c r="G15557"/>
    </row>
    <row r="15558" spans="1:7" ht="42.75">
      <c r="A15558" t="s">
        <v>32189</v>
      </c>
      <c r="B15558" s="404" t="s">
        <v>27536</v>
      </c>
      <c r="C15558" s="499" t="s">
        <v>32190</v>
      </c>
      <c r="D15558"/>
      <c r="E15558"/>
      <c r="F15558"/>
      <c r="G15558"/>
    </row>
    <row r="15559" spans="1:7" ht="42.75">
      <c r="A15559" t="s">
        <v>32191</v>
      </c>
      <c r="B15559" s="404" t="s">
        <v>27536</v>
      </c>
      <c r="C15559" s="499" t="s">
        <v>32192</v>
      </c>
      <c r="D15559"/>
      <c r="E15559"/>
      <c r="F15559"/>
      <c r="G15559"/>
    </row>
    <row r="15560" spans="1:7" ht="42.75">
      <c r="A15560" t="s">
        <v>32193</v>
      </c>
      <c r="B15560" s="404" t="s">
        <v>27536</v>
      </c>
      <c r="C15560" s="499" t="s">
        <v>32194</v>
      </c>
      <c r="D15560"/>
      <c r="E15560"/>
      <c r="F15560"/>
      <c r="G15560"/>
    </row>
    <row r="15561" spans="1:7" ht="42.75">
      <c r="A15561" t="s">
        <v>32195</v>
      </c>
      <c r="B15561" s="404" t="s">
        <v>27536</v>
      </c>
      <c r="C15561" s="499" t="s">
        <v>32196</v>
      </c>
      <c r="D15561"/>
      <c r="E15561"/>
      <c r="F15561"/>
      <c r="G15561"/>
    </row>
    <row r="15562" spans="1:7" ht="42.75">
      <c r="A15562" t="s">
        <v>32197</v>
      </c>
      <c r="B15562" s="404" t="s">
        <v>27536</v>
      </c>
      <c r="C15562" s="499" t="s">
        <v>32198</v>
      </c>
      <c r="D15562"/>
      <c r="E15562"/>
      <c r="F15562"/>
      <c r="G15562"/>
    </row>
    <row r="15563" spans="1:7" ht="42.75">
      <c r="A15563" t="s">
        <v>32199</v>
      </c>
      <c r="B15563" s="404" t="s">
        <v>27536</v>
      </c>
      <c r="C15563" s="499" t="s">
        <v>32200</v>
      </c>
      <c r="D15563"/>
      <c r="E15563"/>
      <c r="F15563"/>
      <c r="G15563"/>
    </row>
    <row r="15564" spans="1:7" ht="42.75">
      <c r="A15564" t="s">
        <v>32201</v>
      </c>
      <c r="B15564" s="404" t="s">
        <v>27536</v>
      </c>
      <c r="C15564" s="499" t="s">
        <v>32202</v>
      </c>
      <c r="D15564"/>
      <c r="E15564"/>
      <c r="F15564"/>
      <c r="G15564"/>
    </row>
    <row r="15565" spans="1:7" ht="42.75">
      <c r="A15565" t="s">
        <v>32203</v>
      </c>
      <c r="B15565" s="404" t="s">
        <v>27536</v>
      </c>
      <c r="C15565" s="499" t="s">
        <v>32204</v>
      </c>
      <c r="D15565"/>
      <c r="E15565"/>
      <c r="F15565"/>
      <c r="G15565"/>
    </row>
    <row r="15566" spans="1:7" ht="42.75">
      <c r="A15566" t="s">
        <v>32205</v>
      </c>
      <c r="B15566" s="404" t="s">
        <v>27536</v>
      </c>
      <c r="C15566" s="499" t="s">
        <v>32206</v>
      </c>
      <c r="D15566"/>
      <c r="E15566"/>
      <c r="F15566"/>
      <c r="G15566"/>
    </row>
    <row r="15567" spans="1:7" ht="42.75">
      <c r="A15567" t="s">
        <v>32207</v>
      </c>
      <c r="B15567" s="404" t="s">
        <v>27536</v>
      </c>
      <c r="C15567" s="499" t="s">
        <v>32208</v>
      </c>
      <c r="D15567"/>
      <c r="E15567"/>
      <c r="F15567"/>
      <c r="G15567"/>
    </row>
    <row r="15568" spans="1:7" ht="42.75">
      <c r="A15568" t="s">
        <v>32209</v>
      </c>
      <c r="B15568" s="404" t="s">
        <v>27536</v>
      </c>
      <c r="C15568" s="499" t="s">
        <v>32210</v>
      </c>
      <c r="D15568"/>
      <c r="E15568"/>
      <c r="F15568"/>
      <c r="G15568"/>
    </row>
    <row r="15569" spans="1:7" ht="42.75">
      <c r="A15569" t="s">
        <v>32211</v>
      </c>
      <c r="B15569" s="404" t="s">
        <v>27536</v>
      </c>
      <c r="C15569" s="499" t="s">
        <v>32212</v>
      </c>
      <c r="D15569"/>
      <c r="E15569"/>
      <c r="F15569"/>
      <c r="G15569"/>
    </row>
    <row r="15570" spans="1:7" ht="42.75">
      <c r="A15570" t="s">
        <v>32213</v>
      </c>
      <c r="B15570" s="404" t="s">
        <v>27536</v>
      </c>
      <c r="C15570" s="499" t="s">
        <v>32214</v>
      </c>
      <c r="D15570"/>
      <c r="E15570"/>
      <c r="F15570"/>
      <c r="G15570"/>
    </row>
    <row r="15571" spans="1:7" ht="42.75">
      <c r="A15571" t="s">
        <v>32215</v>
      </c>
      <c r="B15571" s="404" t="s">
        <v>27536</v>
      </c>
      <c r="C15571" s="499" t="s">
        <v>32216</v>
      </c>
      <c r="D15571"/>
      <c r="E15571"/>
      <c r="F15571"/>
      <c r="G15571"/>
    </row>
    <row r="15572" spans="1:7" ht="42.75">
      <c r="A15572" t="s">
        <v>32217</v>
      </c>
      <c r="B15572" s="404" t="s">
        <v>27536</v>
      </c>
      <c r="C15572" s="499" t="s">
        <v>32218</v>
      </c>
      <c r="D15572"/>
      <c r="E15572"/>
      <c r="F15572"/>
      <c r="G15572"/>
    </row>
    <row r="15573" spans="1:7" ht="42.75">
      <c r="A15573" t="s">
        <v>32219</v>
      </c>
      <c r="B15573" s="404" t="s">
        <v>27536</v>
      </c>
      <c r="C15573" s="499" t="s">
        <v>32220</v>
      </c>
      <c r="D15573"/>
      <c r="E15573"/>
      <c r="F15573"/>
      <c r="G15573"/>
    </row>
    <row r="15574" spans="1:7" ht="42.75">
      <c r="A15574" t="s">
        <v>32221</v>
      </c>
      <c r="B15574" s="404" t="s">
        <v>27536</v>
      </c>
      <c r="C15574" s="499" t="s">
        <v>32222</v>
      </c>
      <c r="D15574"/>
      <c r="E15574"/>
      <c r="F15574"/>
      <c r="G15574"/>
    </row>
    <row r="15575" spans="1:7" ht="42.75">
      <c r="A15575" t="s">
        <v>32223</v>
      </c>
      <c r="B15575" s="404" t="s">
        <v>27536</v>
      </c>
      <c r="C15575" s="499" t="s">
        <v>32224</v>
      </c>
      <c r="D15575"/>
      <c r="E15575"/>
      <c r="F15575"/>
      <c r="G15575"/>
    </row>
    <row r="15576" spans="1:7" ht="42.75">
      <c r="A15576" t="s">
        <v>32225</v>
      </c>
      <c r="B15576" s="404" t="s">
        <v>27536</v>
      </c>
      <c r="C15576" s="499" t="s">
        <v>32226</v>
      </c>
      <c r="D15576"/>
      <c r="E15576"/>
      <c r="F15576"/>
      <c r="G15576"/>
    </row>
    <row r="15577" spans="1:7" ht="42.75">
      <c r="A15577" t="s">
        <v>32227</v>
      </c>
      <c r="B15577" s="404" t="s">
        <v>27536</v>
      </c>
      <c r="C15577" s="499" t="s">
        <v>32228</v>
      </c>
      <c r="D15577"/>
      <c r="E15577"/>
      <c r="F15577"/>
      <c r="G15577"/>
    </row>
    <row r="15578" spans="1:7" ht="42.75">
      <c r="A15578" t="s">
        <v>32229</v>
      </c>
      <c r="B15578" s="404" t="s">
        <v>27536</v>
      </c>
      <c r="C15578" s="499" t="s">
        <v>32230</v>
      </c>
      <c r="D15578"/>
      <c r="E15578"/>
      <c r="F15578"/>
      <c r="G15578"/>
    </row>
    <row r="15579" spans="1:7" ht="42.75">
      <c r="A15579" t="s">
        <v>32231</v>
      </c>
      <c r="B15579" s="404" t="s">
        <v>27536</v>
      </c>
      <c r="C15579" s="499" t="s">
        <v>32232</v>
      </c>
      <c r="D15579"/>
      <c r="E15579"/>
      <c r="F15579"/>
      <c r="G15579"/>
    </row>
    <row r="15580" spans="1:7" ht="42.75">
      <c r="A15580" t="s">
        <v>32233</v>
      </c>
      <c r="B15580" s="404" t="s">
        <v>27536</v>
      </c>
      <c r="C15580" s="499" t="s">
        <v>32234</v>
      </c>
      <c r="D15580"/>
      <c r="E15580"/>
      <c r="F15580"/>
      <c r="G15580"/>
    </row>
    <row r="15581" spans="1:7" ht="42.75">
      <c r="A15581" t="s">
        <v>32235</v>
      </c>
      <c r="B15581" s="404" t="s">
        <v>27536</v>
      </c>
      <c r="C15581" s="499" t="s">
        <v>32236</v>
      </c>
      <c r="D15581"/>
      <c r="E15581"/>
      <c r="F15581"/>
      <c r="G15581"/>
    </row>
    <row r="15582" spans="1:7" ht="42.75">
      <c r="A15582" t="s">
        <v>32237</v>
      </c>
      <c r="B15582" s="404" t="s">
        <v>27536</v>
      </c>
      <c r="C15582" s="499" t="s">
        <v>32238</v>
      </c>
      <c r="D15582"/>
      <c r="E15582"/>
      <c r="F15582"/>
      <c r="G15582"/>
    </row>
    <row r="15583" spans="1:7" ht="42.75">
      <c r="A15583" t="s">
        <v>32239</v>
      </c>
      <c r="B15583" s="404" t="s">
        <v>27536</v>
      </c>
      <c r="C15583" s="499" t="s">
        <v>32240</v>
      </c>
      <c r="D15583"/>
      <c r="E15583"/>
      <c r="F15583"/>
      <c r="G15583"/>
    </row>
    <row r="15584" spans="1:7" ht="42.75">
      <c r="A15584" t="s">
        <v>32241</v>
      </c>
      <c r="B15584" s="404" t="s">
        <v>27536</v>
      </c>
      <c r="C15584" s="499" t="s">
        <v>32242</v>
      </c>
      <c r="D15584"/>
      <c r="E15584"/>
      <c r="F15584"/>
      <c r="G15584"/>
    </row>
    <row r="15585" spans="1:7" ht="42.75">
      <c r="A15585" t="s">
        <v>32243</v>
      </c>
      <c r="B15585" s="404" t="s">
        <v>27536</v>
      </c>
      <c r="C15585" s="499" t="s">
        <v>32244</v>
      </c>
      <c r="D15585"/>
      <c r="E15585"/>
      <c r="F15585"/>
      <c r="G15585"/>
    </row>
    <row r="15586" spans="1:7" ht="42.75">
      <c r="A15586" t="s">
        <v>32245</v>
      </c>
      <c r="B15586" s="404" t="s">
        <v>27536</v>
      </c>
      <c r="C15586" s="499" t="s">
        <v>32246</v>
      </c>
      <c r="D15586"/>
      <c r="E15586"/>
      <c r="F15586"/>
      <c r="G15586"/>
    </row>
    <row r="15587" spans="1:7" ht="42.75">
      <c r="A15587" t="s">
        <v>32247</v>
      </c>
      <c r="B15587" s="404" t="s">
        <v>27536</v>
      </c>
      <c r="C15587" s="499" t="s">
        <v>32248</v>
      </c>
      <c r="D15587"/>
      <c r="E15587"/>
      <c r="F15587"/>
      <c r="G15587"/>
    </row>
    <row r="15588" spans="1:7" ht="42.75">
      <c r="A15588" t="s">
        <v>32249</v>
      </c>
      <c r="B15588" s="404" t="s">
        <v>27536</v>
      </c>
      <c r="C15588" s="499" t="s">
        <v>32250</v>
      </c>
      <c r="D15588"/>
      <c r="E15588"/>
      <c r="F15588"/>
      <c r="G15588"/>
    </row>
    <row r="15589" spans="1:7" ht="42.75">
      <c r="A15589" t="s">
        <v>32251</v>
      </c>
      <c r="B15589" s="404" t="s">
        <v>27536</v>
      </c>
      <c r="C15589" s="499" t="s">
        <v>32252</v>
      </c>
      <c r="D15589"/>
      <c r="E15589"/>
      <c r="F15589"/>
      <c r="G15589"/>
    </row>
    <row r="15590" spans="1:7" ht="42.75">
      <c r="A15590" t="s">
        <v>32253</v>
      </c>
      <c r="B15590" s="404" t="s">
        <v>27536</v>
      </c>
      <c r="C15590" s="499" t="s">
        <v>32254</v>
      </c>
      <c r="D15590"/>
      <c r="E15590"/>
      <c r="F15590"/>
      <c r="G15590"/>
    </row>
    <row r="15591" spans="1:7" ht="42.75">
      <c r="A15591" t="s">
        <v>32255</v>
      </c>
      <c r="B15591" s="404" t="s">
        <v>27536</v>
      </c>
      <c r="C15591" s="499" t="s">
        <v>32256</v>
      </c>
      <c r="D15591"/>
      <c r="E15591"/>
      <c r="F15591"/>
      <c r="G15591"/>
    </row>
    <row r="15592" spans="1:7" ht="42.75">
      <c r="A15592" t="s">
        <v>32257</v>
      </c>
      <c r="B15592" s="404" t="s">
        <v>27536</v>
      </c>
      <c r="C15592" s="499" t="s">
        <v>28102</v>
      </c>
      <c r="D15592"/>
      <c r="E15592"/>
      <c r="F15592"/>
      <c r="G15592"/>
    </row>
    <row r="15593" spans="1:7" ht="42.75">
      <c r="A15593" t="s">
        <v>32258</v>
      </c>
      <c r="B15593" s="404" t="s">
        <v>27536</v>
      </c>
      <c r="C15593" s="499" t="s">
        <v>32259</v>
      </c>
      <c r="D15593"/>
      <c r="E15593"/>
      <c r="F15593"/>
      <c r="G15593"/>
    </row>
    <row r="15594" spans="1:7" ht="42.75">
      <c r="A15594" t="s">
        <v>32260</v>
      </c>
      <c r="B15594" s="404" t="s">
        <v>27536</v>
      </c>
      <c r="C15594" s="499" t="s">
        <v>32261</v>
      </c>
      <c r="D15594"/>
      <c r="E15594"/>
      <c r="F15594"/>
      <c r="G15594"/>
    </row>
    <row r="15595" spans="1:7" ht="42.75">
      <c r="A15595" t="s">
        <v>32262</v>
      </c>
      <c r="B15595" s="404" t="s">
        <v>27536</v>
      </c>
      <c r="C15595" s="499" t="s">
        <v>32263</v>
      </c>
      <c r="D15595"/>
      <c r="E15595"/>
      <c r="F15595"/>
      <c r="G15595"/>
    </row>
    <row r="15596" spans="1:7" ht="42.75">
      <c r="A15596" t="s">
        <v>32264</v>
      </c>
      <c r="B15596" s="404" t="s">
        <v>27536</v>
      </c>
      <c r="C15596" s="499" t="s">
        <v>32265</v>
      </c>
      <c r="D15596"/>
      <c r="E15596"/>
      <c r="F15596"/>
      <c r="G15596"/>
    </row>
    <row r="15597" spans="1:7" ht="42.75">
      <c r="A15597" t="s">
        <v>32266</v>
      </c>
      <c r="B15597" s="404" t="s">
        <v>27536</v>
      </c>
      <c r="C15597" s="499" t="s">
        <v>32267</v>
      </c>
      <c r="D15597"/>
      <c r="E15597"/>
      <c r="F15597"/>
      <c r="G15597"/>
    </row>
    <row r="15598" spans="1:7" ht="42.75">
      <c r="A15598" t="s">
        <v>32268</v>
      </c>
      <c r="B15598" s="404" t="s">
        <v>27536</v>
      </c>
      <c r="C15598" s="499" t="s">
        <v>32269</v>
      </c>
      <c r="D15598"/>
      <c r="E15598"/>
      <c r="F15598"/>
      <c r="G15598"/>
    </row>
    <row r="15599" spans="1:7" ht="42.75">
      <c r="A15599" t="s">
        <v>32270</v>
      </c>
      <c r="B15599" s="404" t="s">
        <v>27536</v>
      </c>
      <c r="C15599" s="499" t="s">
        <v>27537</v>
      </c>
      <c r="D15599"/>
      <c r="E15599"/>
      <c r="F15599"/>
      <c r="G15599"/>
    </row>
    <row r="15600" spans="1:7" ht="42.75">
      <c r="A15600" t="s">
        <v>32271</v>
      </c>
      <c r="B15600" s="404" t="s">
        <v>27536</v>
      </c>
      <c r="C15600" s="499" t="s">
        <v>32272</v>
      </c>
      <c r="D15600"/>
      <c r="E15600"/>
      <c r="F15600"/>
      <c r="G15600"/>
    </row>
    <row r="15601" spans="1:7" ht="42.75">
      <c r="A15601" t="s">
        <v>32273</v>
      </c>
      <c r="B15601" s="404" t="s">
        <v>27536</v>
      </c>
      <c r="C15601" s="499" t="s">
        <v>32274</v>
      </c>
      <c r="D15601"/>
      <c r="E15601"/>
      <c r="F15601"/>
      <c r="G15601"/>
    </row>
    <row r="15602" spans="1:7" ht="42.75">
      <c r="A15602" t="s">
        <v>32275</v>
      </c>
      <c r="B15602" s="404" t="s">
        <v>27536</v>
      </c>
      <c r="C15602" s="499" t="s">
        <v>32276</v>
      </c>
      <c r="D15602"/>
      <c r="E15602"/>
      <c r="F15602"/>
      <c r="G15602"/>
    </row>
    <row r="15603" spans="1:7" ht="42.75">
      <c r="A15603" t="s">
        <v>32277</v>
      </c>
      <c r="B15603" s="404" t="s">
        <v>27536</v>
      </c>
      <c r="C15603" s="499" t="s">
        <v>32278</v>
      </c>
      <c r="D15603"/>
      <c r="E15603"/>
      <c r="F15603"/>
      <c r="G15603"/>
    </row>
    <row r="15604" spans="1:7" ht="42.75">
      <c r="A15604" t="s">
        <v>32279</v>
      </c>
      <c r="B15604" s="404" t="s">
        <v>27536</v>
      </c>
      <c r="C15604" s="499" t="s">
        <v>32280</v>
      </c>
      <c r="D15604"/>
      <c r="E15604"/>
      <c r="F15604"/>
      <c r="G15604"/>
    </row>
    <row r="15605" spans="1:7" ht="42.75">
      <c r="A15605" t="s">
        <v>32281</v>
      </c>
      <c r="B15605" s="404" t="s">
        <v>27536</v>
      </c>
      <c r="C15605" s="499" t="s">
        <v>32282</v>
      </c>
      <c r="D15605"/>
      <c r="E15605"/>
      <c r="F15605"/>
      <c r="G15605"/>
    </row>
    <row r="15606" spans="1:7" ht="42.75">
      <c r="A15606" t="s">
        <v>32283</v>
      </c>
      <c r="B15606" s="404" t="s">
        <v>27536</v>
      </c>
      <c r="C15606" s="499" t="s">
        <v>32284</v>
      </c>
      <c r="D15606"/>
      <c r="E15606"/>
      <c r="F15606"/>
      <c r="G15606"/>
    </row>
    <row r="15607" spans="1:7" ht="42.75">
      <c r="A15607" t="s">
        <v>32285</v>
      </c>
      <c r="B15607" s="404" t="s">
        <v>27536</v>
      </c>
      <c r="C15607" s="499" t="s">
        <v>32286</v>
      </c>
      <c r="D15607"/>
      <c r="E15607"/>
      <c r="F15607"/>
      <c r="G15607"/>
    </row>
    <row r="15608" spans="1:7" ht="42.75">
      <c r="A15608" t="s">
        <v>32287</v>
      </c>
      <c r="B15608" s="404" t="s">
        <v>27536</v>
      </c>
      <c r="C15608" s="499" t="s">
        <v>32288</v>
      </c>
      <c r="D15608"/>
      <c r="E15608"/>
      <c r="F15608"/>
      <c r="G15608"/>
    </row>
    <row r="15609" spans="1:7" ht="42.75">
      <c r="A15609" t="s">
        <v>32289</v>
      </c>
      <c r="B15609" s="404" t="s">
        <v>27536</v>
      </c>
      <c r="C15609" s="499" t="s">
        <v>32290</v>
      </c>
      <c r="D15609"/>
      <c r="E15609"/>
      <c r="F15609"/>
      <c r="G15609"/>
    </row>
    <row r="15610" spans="1:7" ht="42.75">
      <c r="A15610" t="s">
        <v>32291</v>
      </c>
      <c r="B15610" s="404" t="s">
        <v>27536</v>
      </c>
      <c r="C15610" s="499" t="s">
        <v>32292</v>
      </c>
      <c r="D15610"/>
      <c r="E15610"/>
      <c r="F15610"/>
      <c r="G15610"/>
    </row>
    <row r="15611" spans="1:7" ht="42.75">
      <c r="A15611" t="s">
        <v>32293</v>
      </c>
      <c r="B15611" s="404" t="s">
        <v>27536</v>
      </c>
      <c r="C15611" s="499" t="s">
        <v>32294</v>
      </c>
      <c r="D15611"/>
      <c r="E15611"/>
      <c r="F15611"/>
      <c r="G15611"/>
    </row>
    <row r="15612" spans="1:7" ht="42.75">
      <c r="A15612" t="s">
        <v>32295</v>
      </c>
      <c r="B15612" s="404" t="s">
        <v>27536</v>
      </c>
      <c r="C15612" s="499" t="s">
        <v>32296</v>
      </c>
      <c r="D15612"/>
      <c r="E15612"/>
      <c r="F15612"/>
      <c r="G15612"/>
    </row>
    <row r="15613" spans="1:7" ht="42.75">
      <c r="A15613" t="s">
        <v>32297</v>
      </c>
      <c r="B15613" s="404" t="s">
        <v>27536</v>
      </c>
      <c r="C15613" s="499" t="s">
        <v>32298</v>
      </c>
      <c r="D15613"/>
      <c r="E15613"/>
      <c r="F15613"/>
      <c r="G15613"/>
    </row>
    <row r="15614" spans="1:7" ht="42.75">
      <c r="A15614" t="s">
        <v>32299</v>
      </c>
      <c r="B15614" s="404" t="s">
        <v>27536</v>
      </c>
      <c r="C15614" s="499" t="s">
        <v>32300</v>
      </c>
      <c r="D15614"/>
      <c r="E15614"/>
      <c r="F15614"/>
      <c r="G15614"/>
    </row>
    <row r="15615" spans="1:7" ht="42.75">
      <c r="A15615" t="s">
        <v>32301</v>
      </c>
      <c r="B15615" s="404" t="s">
        <v>27536</v>
      </c>
      <c r="C15615" s="499" t="s">
        <v>32302</v>
      </c>
      <c r="D15615"/>
      <c r="E15615"/>
      <c r="F15615"/>
      <c r="G15615"/>
    </row>
    <row r="15616" spans="1:7" ht="42.75">
      <c r="A15616" t="s">
        <v>32303</v>
      </c>
      <c r="B15616" s="404" t="s">
        <v>27536</v>
      </c>
      <c r="C15616" s="499" t="s">
        <v>32304</v>
      </c>
      <c r="D15616"/>
      <c r="E15616"/>
      <c r="F15616"/>
      <c r="G15616"/>
    </row>
    <row r="15617" spans="1:7" ht="42.75">
      <c r="A15617" t="s">
        <v>32305</v>
      </c>
      <c r="B15617" s="404" t="s">
        <v>27536</v>
      </c>
      <c r="C15617" s="499" t="s">
        <v>32306</v>
      </c>
      <c r="D15617"/>
      <c r="E15617"/>
      <c r="F15617"/>
      <c r="G15617"/>
    </row>
    <row r="15618" spans="1:7" ht="42.75">
      <c r="A15618" t="s">
        <v>32307</v>
      </c>
      <c r="B15618" s="404" t="s">
        <v>27536</v>
      </c>
      <c r="C15618" s="499" t="s">
        <v>32308</v>
      </c>
      <c r="D15618"/>
      <c r="E15618"/>
      <c r="F15618"/>
      <c r="G15618"/>
    </row>
    <row r="15619" spans="1:7" ht="42.75">
      <c r="A15619" t="s">
        <v>32309</v>
      </c>
      <c r="B15619" s="404" t="s">
        <v>27536</v>
      </c>
      <c r="C15619" s="499" t="s">
        <v>32310</v>
      </c>
      <c r="D15619"/>
      <c r="E15619"/>
      <c r="F15619"/>
      <c r="G15619"/>
    </row>
    <row r="15620" spans="1:7" ht="42.75">
      <c r="A15620" t="s">
        <v>32311</v>
      </c>
      <c r="B15620" s="404" t="s">
        <v>27536</v>
      </c>
      <c r="C15620" s="499" t="s">
        <v>32312</v>
      </c>
      <c r="D15620"/>
      <c r="E15620"/>
      <c r="F15620"/>
      <c r="G15620"/>
    </row>
    <row r="15621" spans="1:7" ht="42.75">
      <c r="A15621" t="s">
        <v>32313</v>
      </c>
      <c r="B15621" s="404" t="s">
        <v>27536</v>
      </c>
      <c r="C15621" s="499" t="s">
        <v>32314</v>
      </c>
      <c r="D15621"/>
      <c r="E15621"/>
      <c r="F15621"/>
      <c r="G15621"/>
    </row>
    <row r="15622" spans="1:7" ht="42.75">
      <c r="A15622" t="s">
        <v>32315</v>
      </c>
      <c r="B15622" s="404" t="s">
        <v>27536</v>
      </c>
      <c r="C15622" s="499" t="s">
        <v>32316</v>
      </c>
      <c r="D15622"/>
      <c r="E15622"/>
      <c r="F15622"/>
      <c r="G15622"/>
    </row>
    <row r="15623" spans="1:7" ht="42.75">
      <c r="A15623" t="s">
        <v>32317</v>
      </c>
      <c r="B15623" s="404" t="s">
        <v>27536</v>
      </c>
      <c r="C15623" s="499" t="s">
        <v>32318</v>
      </c>
      <c r="D15623"/>
      <c r="E15623"/>
      <c r="F15623"/>
      <c r="G15623"/>
    </row>
    <row r="15624" spans="1:7" ht="42.75">
      <c r="A15624" t="s">
        <v>32319</v>
      </c>
      <c r="B15624" s="404" t="s">
        <v>27536</v>
      </c>
      <c r="C15624" s="499" t="s">
        <v>32320</v>
      </c>
      <c r="D15624"/>
      <c r="E15624"/>
      <c r="F15624"/>
      <c r="G15624"/>
    </row>
    <row r="15625" spans="1:7" ht="42.75">
      <c r="A15625" t="s">
        <v>32321</v>
      </c>
      <c r="B15625" s="404" t="s">
        <v>27536</v>
      </c>
      <c r="C15625" s="499" t="s">
        <v>32322</v>
      </c>
      <c r="D15625"/>
      <c r="E15625"/>
      <c r="F15625"/>
      <c r="G15625"/>
    </row>
    <row r="15626" spans="1:7" ht="42.75">
      <c r="A15626" t="s">
        <v>32323</v>
      </c>
      <c r="B15626" s="404" t="s">
        <v>27536</v>
      </c>
      <c r="C15626" s="499" t="s">
        <v>32324</v>
      </c>
      <c r="D15626"/>
      <c r="E15626"/>
      <c r="F15626"/>
      <c r="G15626"/>
    </row>
    <row r="15627" spans="1:7" ht="42.75">
      <c r="A15627" t="s">
        <v>32325</v>
      </c>
      <c r="B15627" s="404" t="s">
        <v>27536</v>
      </c>
      <c r="C15627" s="499" t="s">
        <v>32326</v>
      </c>
      <c r="D15627"/>
      <c r="E15627"/>
      <c r="F15627"/>
      <c r="G15627"/>
    </row>
    <row r="15628" spans="1:7" ht="42.75">
      <c r="A15628" t="s">
        <v>32327</v>
      </c>
      <c r="B15628" s="404" t="s">
        <v>27536</v>
      </c>
      <c r="C15628" s="499" t="s">
        <v>32328</v>
      </c>
      <c r="D15628"/>
      <c r="E15628"/>
      <c r="F15628"/>
      <c r="G15628"/>
    </row>
    <row r="15629" spans="1:7" ht="42.75">
      <c r="A15629" t="s">
        <v>32329</v>
      </c>
      <c r="B15629" s="404" t="s">
        <v>27536</v>
      </c>
      <c r="C15629" s="499" t="s">
        <v>32330</v>
      </c>
      <c r="D15629"/>
      <c r="E15629"/>
      <c r="F15629"/>
      <c r="G15629"/>
    </row>
    <row r="15630" spans="1:7" ht="42.75">
      <c r="A15630" t="s">
        <v>32331</v>
      </c>
      <c r="B15630" s="404" t="s">
        <v>27536</v>
      </c>
      <c r="C15630" s="499" t="s">
        <v>32332</v>
      </c>
      <c r="D15630"/>
      <c r="E15630"/>
      <c r="F15630"/>
      <c r="G15630"/>
    </row>
    <row r="15631" spans="1:7" ht="42.75">
      <c r="A15631" t="s">
        <v>32333</v>
      </c>
      <c r="B15631" s="404" t="s">
        <v>27536</v>
      </c>
      <c r="C15631" s="499" t="s">
        <v>32334</v>
      </c>
      <c r="D15631"/>
      <c r="E15631"/>
      <c r="F15631"/>
      <c r="G15631"/>
    </row>
    <row r="15632" spans="1:7" ht="42.75">
      <c r="A15632" t="s">
        <v>32335</v>
      </c>
      <c r="B15632" s="404" t="s">
        <v>27536</v>
      </c>
      <c r="C15632" s="499" t="s">
        <v>32336</v>
      </c>
      <c r="D15632"/>
      <c r="E15632"/>
      <c r="F15632"/>
      <c r="G15632"/>
    </row>
    <row r="15633" spans="1:7" ht="42.75">
      <c r="A15633" t="s">
        <v>32337</v>
      </c>
      <c r="B15633" s="404" t="s">
        <v>27536</v>
      </c>
      <c r="C15633" s="499" t="s">
        <v>32338</v>
      </c>
      <c r="D15633"/>
      <c r="E15633"/>
      <c r="F15633"/>
      <c r="G15633"/>
    </row>
    <row r="15634" spans="1:7" ht="42.75">
      <c r="A15634" t="s">
        <v>32339</v>
      </c>
      <c r="B15634" s="404" t="s">
        <v>27536</v>
      </c>
      <c r="C15634" s="499" t="s">
        <v>32340</v>
      </c>
      <c r="D15634"/>
      <c r="E15634"/>
      <c r="F15634"/>
      <c r="G15634"/>
    </row>
    <row r="15635" spans="1:7" ht="42.75">
      <c r="A15635" t="s">
        <v>32341</v>
      </c>
      <c r="B15635" s="404" t="s">
        <v>27536</v>
      </c>
      <c r="C15635" s="499" t="s">
        <v>32342</v>
      </c>
      <c r="D15635"/>
      <c r="E15635"/>
      <c r="F15635"/>
      <c r="G15635"/>
    </row>
    <row r="15636" spans="1:7" ht="42.75">
      <c r="A15636" t="s">
        <v>32343</v>
      </c>
      <c r="B15636" s="404" t="s">
        <v>27536</v>
      </c>
      <c r="C15636" s="499" t="s">
        <v>32344</v>
      </c>
      <c r="D15636"/>
      <c r="E15636"/>
      <c r="F15636"/>
      <c r="G15636"/>
    </row>
    <row r="15637" spans="1:7" ht="42.75">
      <c r="A15637" t="s">
        <v>32345</v>
      </c>
      <c r="B15637" s="404" t="s">
        <v>27536</v>
      </c>
      <c r="C15637" s="499" t="s">
        <v>32346</v>
      </c>
      <c r="D15637"/>
      <c r="E15637"/>
      <c r="F15637"/>
      <c r="G15637"/>
    </row>
    <row r="15638" spans="1:7" ht="42.75">
      <c r="A15638" t="s">
        <v>32347</v>
      </c>
      <c r="B15638" s="404" t="s">
        <v>27536</v>
      </c>
      <c r="C15638" s="499" t="s">
        <v>32348</v>
      </c>
      <c r="D15638"/>
      <c r="E15638"/>
      <c r="F15638"/>
      <c r="G15638"/>
    </row>
    <row r="15639" spans="1:7" ht="42.75">
      <c r="A15639" t="s">
        <v>32349</v>
      </c>
      <c r="B15639" s="404" t="s">
        <v>27536</v>
      </c>
      <c r="C15639" s="499" t="s">
        <v>32350</v>
      </c>
      <c r="D15639"/>
      <c r="E15639"/>
      <c r="F15639"/>
      <c r="G15639"/>
    </row>
    <row r="15640" spans="1:7" ht="42.75">
      <c r="A15640" t="s">
        <v>32351</v>
      </c>
      <c r="B15640" s="404" t="s">
        <v>27536</v>
      </c>
      <c r="C15640" s="499" t="s">
        <v>32352</v>
      </c>
      <c r="D15640"/>
      <c r="E15640"/>
      <c r="F15640"/>
      <c r="G15640"/>
    </row>
    <row r="15641" spans="1:7" ht="42.75">
      <c r="A15641" t="s">
        <v>32353</v>
      </c>
      <c r="B15641" s="404" t="s">
        <v>27536</v>
      </c>
      <c r="C15641" s="499" t="s">
        <v>32354</v>
      </c>
      <c r="D15641"/>
      <c r="E15641"/>
      <c r="F15641"/>
      <c r="G15641"/>
    </row>
    <row r="15642" spans="1:7" ht="42.75">
      <c r="A15642" t="s">
        <v>32355</v>
      </c>
      <c r="B15642" s="404" t="s">
        <v>27536</v>
      </c>
      <c r="C15642" s="499" t="s">
        <v>32356</v>
      </c>
      <c r="D15642"/>
      <c r="E15642"/>
      <c r="F15642"/>
      <c r="G15642"/>
    </row>
    <row r="15643" spans="1:7" ht="42.75">
      <c r="A15643" t="s">
        <v>32357</v>
      </c>
      <c r="B15643" s="404" t="s">
        <v>27536</v>
      </c>
      <c r="C15643" s="499" t="s">
        <v>32358</v>
      </c>
      <c r="D15643"/>
      <c r="E15643"/>
      <c r="F15643"/>
      <c r="G15643"/>
    </row>
    <row r="15644" spans="1:7" ht="42.75">
      <c r="A15644" t="s">
        <v>32359</v>
      </c>
      <c r="B15644" s="404" t="s">
        <v>27536</v>
      </c>
      <c r="C15644" s="499" t="s">
        <v>32360</v>
      </c>
      <c r="D15644"/>
      <c r="E15644"/>
      <c r="F15644"/>
      <c r="G15644"/>
    </row>
    <row r="15645" spans="1:7" ht="42.75">
      <c r="A15645" t="s">
        <v>32361</v>
      </c>
      <c r="B15645" s="404" t="s">
        <v>27536</v>
      </c>
      <c r="C15645" s="499" t="s">
        <v>32362</v>
      </c>
      <c r="D15645"/>
      <c r="E15645"/>
      <c r="F15645"/>
      <c r="G15645"/>
    </row>
    <row r="15646" spans="1:7" ht="42.75">
      <c r="A15646" t="s">
        <v>32363</v>
      </c>
      <c r="B15646" s="404" t="s">
        <v>27536</v>
      </c>
      <c r="C15646" s="499" t="s">
        <v>32364</v>
      </c>
      <c r="D15646"/>
      <c r="E15646"/>
      <c r="F15646"/>
      <c r="G15646"/>
    </row>
    <row r="15647" spans="1:7" ht="42.75">
      <c r="A15647" t="s">
        <v>32365</v>
      </c>
      <c r="B15647" s="404" t="s">
        <v>27536</v>
      </c>
      <c r="C15647" s="499" t="s">
        <v>32366</v>
      </c>
      <c r="D15647"/>
      <c r="E15647"/>
      <c r="F15647"/>
      <c r="G15647"/>
    </row>
    <row r="15648" spans="1:7" ht="42.75">
      <c r="A15648" t="s">
        <v>32367</v>
      </c>
      <c r="B15648" s="404" t="s">
        <v>27536</v>
      </c>
      <c r="C15648" s="499" t="s">
        <v>32368</v>
      </c>
      <c r="D15648"/>
      <c r="E15648"/>
      <c r="F15648"/>
      <c r="G15648"/>
    </row>
    <row r="15649" spans="1:7" ht="42.75">
      <c r="A15649" t="s">
        <v>32369</v>
      </c>
      <c r="B15649" s="404" t="s">
        <v>27536</v>
      </c>
      <c r="C15649" s="499" t="s">
        <v>32370</v>
      </c>
      <c r="D15649"/>
      <c r="E15649"/>
      <c r="F15649"/>
      <c r="G15649"/>
    </row>
    <row r="15650" spans="1:7" ht="42.75">
      <c r="A15650" t="s">
        <v>32371</v>
      </c>
      <c r="B15650" s="404" t="s">
        <v>27536</v>
      </c>
      <c r="C15650" s="499" t="s">
        <v>32372</v>
      </c>
      <c r="D15650"/>
      <c r="E15650"/>
      <c r="F15650"/>
      <c r="G15650"/>
    </row>
    <row r="15651" spans="1:7" ht="42.75">
      <c r="A15651" t="s">
        <v>32373</v>
      </c>
      <c r="B15651" s="404" t="s">
        <v>27536</v>
      </c>
      <c r="C15651" s="499" t="s">
        <v>32374</v>
      </c>
      <c r="D15651"/>
      <c r="E15651"/>
      <c r="F15651"/>
      <c r="G15651"/>
    </row>
    <row r="15652" spans="1:7" ht="42.75">
      <c r="A15652" t="s">
        <v>32375</v>
      </c>
      <c r="B15652" s="404" t="s">
        <v>27536</v>
      </c>
      <c r="C15652" s="499" t="s">
        <v>32376</v>
      </c>
      <c r="D15652"/>
      <c r="E15652"/>
      <c r="F15652"/>
      <c r="G15652"/>
    </row>
    <row r="15653" spans="1:7" ht="42.75">
      <c r="A15653" t="s">
        <v>32377</v>
      </c>
      <c r="B15653" s="404" t="s">
        <v>27536</v>
      </c>
      <c r="C15653" s="499" t="s">
        <v>32378</v>
      </c>
      <c r="D15653"/>
      <c r="E15653"/>
      <c r="F15653"/>
      <c r="G15653"/>
    </row>
    <row r="15654" spans="1:7" ht="42.75">
      <c r="A15654" t="s">
        <v>32379</v>
      </c>
      <c r="B15654" s="404" t="s">
        <v>27536</v>
      </c>
      <c r="C15654" s="499" t="s">
        <v>32380</v>
      </c>
      <c r="D15654"/>
      <c r="E15654"/>
      <c r="F15654"/>
      <c r="G15654"/>
    </row>
    <row r="15655" spans="1:7" ht="42.75">
      <c r="A15655" t="s">
        <v>32381</v>
      </c>
      <c r="B15655" s="404" t="s">
        <v>27536</v>
      </c>
      <c r="C15655" s="499" t="s">
        <v>32382</v>
      </c>
      <c r="D15655"/>
      <c r="E15655"/>
      <c r="F15655"/>
      <c r="G15655"/>
    </row>
    <row r="15656" spans="1:7" ht="42.75">
      <c r="A15656" t="s">
        <v>32383</v>
      </c>
      <c r="B15656" s="404" t="s">
        <v>27536</v>
      </c>
      <c r="C15656" s="499" t="s">
        <v>32384</v>
      </c>
      <c r="D15656"/>
      <c r="E15656"/>
      <c r="F15656"/>
      <c r="G15656"/>
    </row>
    <row r="15657" spans="1:7" ht="42.75">
      <c r="A15657" t="s">
        <v>32385</v>
      </c>
      <c r="B15657" s="404" t="s">
        <v>27536</v>
      </c>
      <c r="C15657" s="499" t="s">
        <v>32386</v>
      </c>
      <c r="D15657"/>
      <c r="E15657"/>
      <c r="F15657"/>
      <c r="G15657"/>
    </row>
    <row r="15658" spans="1:7" ht="42.75">
      <c r="A15658" t="s">
        <v>32387</v>
      </c>
      <c r="B15658" s="404" t="s">
        <v>27536</v>
      </c>
      <c r="C15658" s="499" t="s">
        <v>32388</v>
      </c>
      <c r="D15658"/>
      <c r="E15658"/>
      <c r="F15658"/>
      <c r="G15658"/>
    </row>
    <row r="15659" spans="1:7" ht="42.75">
      <c r="A15659" t="s">
        <v>32389</v>
      </c>
      <c r="B15659" s="404" t="s">
        <v>27536</v>
      </c>
      <c r="C15659" s="499" t="s">
        <v>32390</v>
      </c>
      <c r="D15659"/>
      <c r="E15659"/>
      <c r="F15659"/>
      <c r="G15659"/>
    </row>
    <row r="15660" spans="1:7" ht="42.75">
      <c r="A15660" t="s">
        <v>32391</v>
      </c>
      <c r="B15660" s="404" t="s">
        <v>27536</v>
      </c>
      <c r="C15660" s="499" t="s">
        <v>32392</v>
      </c>
      <c r="D15660"/>
      <c r="E15660"/>
      <c r="F15660"/>
      <c r="G15660"/>
    </row>
    <row r="15661" spans="1:7" ht="42.75">
      <c r="A15661" t="s">
        <v>32393</v>
      </c>
      <c r="B15661" s="404" t="s">
        <v>27536</v>
      </c>
      <c r="C15661" s="499" t="s">
        <v>32394</v>
      </c>
      <c r="D15661"/>
      <c r="E15661"/>
      <c r="F15661"/>
      <c r="G15661"/>
    </row>
    <row r="15662" spans="1:7" ht="42.75">
      <c r="A15662" t="s">
        <v>32395</v>
      </c>
      <c r="B15662" s="404" t="s">
        <v>27536</v>
      </c>
      <c r="C15662" s="499" t="s">
        <v>32396</v>
      </c>
      <c r="D15662"/>
      <c r="E15662"/>
      <c r="F15662"/>
      <c r="G15662"/>
    </row>
    <row r="15663" spans="1:7" ht="42.75">
      <c r="A15663" t="s">
        <v>32397</v>
      </c>
      <c r="B15663" s="404" t="s">
        <v>27536</v>
      </c>
      <c r="C15663" s="499" t="s">
        <v>32398</v>
      </c>
      <c r="D15663"/>
      <c r="E15663"/>
      <c r="F15663"/>
      <c r="G15663"/>
    </row>
    <row r="15664" spans="1:7" ht="42.75">
      <c r="A15664" t="s">
        <v>32399</v>
      </c>
      <c r="B15664" s="404" t="s">
        <v>27536</v>
      </c>
      <c r="C15664" s="499" t="s">
        <v>32400</v>
      </c>
      <c r="D15664"/>
      <c r="E15664"/>
      <c r="F15664"/>
      <c r="G15664"/>
    </row>
    <row r="15665" spans="1:7" ht="42.75">
      <c r="A15665" t="s">
        <v>32401</v>
      </c>
      <c r="B15665" s="404" t="s">
        <v>27536</v>
      </c>
      <c r="C15665" s="499" t="s">
        <v>32402</v>
      </c>
      <c r="D15665"/>
      <c r="E15665"/>
      <c r="F15665"/>
      <c r="G15665"/>
    </row>
    <row r="15666" spans="1:7" ht="42.75">
      <c r="A15666" t="s">
        <v>32403</v>
      </c>
      <c r="B15666" s="404" t="s">
        <v>27536</v>
      </c>
      <c r="C15666" s="499" t="s">
        <v>32404</v>
      </c>
      <c r="D15666"/>
      <c r="E15666"/>
      <c r="F15666"/>
      <c r="G15666"/>
    </row>
    <row r="15667" spans="1:7" ht="42.75">
      <c r="A15667" t="s">
        <v>32405</v>
      </c>
      <c r="B15667" s="404" t="s">
        <v>27536</v>
      </c>
      <c r="C15667" s="499" t="s">
        <v>32406</v>
      </c>
      <c r="D15667"/>
      <c r="E15667"/>
      <c r="F15667"/>
      <c r="G15667"/>
    </row>
    <row r="15668" spans="1:7" ht="42.75">
      <c r="A15668" t="s">
        <v>32407</v>
      </c>
      <c r="B15668" s="404" t="s">
        <v>27536</v>
      </c>
      <c r="C15668" s="499" t="s">
        <v>32408</v>
      </c>
      <c r="D15668"/>
      <c r="E15668"/>
      <c r="F15668"/>
      <c r="G15668"/>
    </row>
    <row r="15669" spans="1:7" ht="42.75">
      <c r="A15669" t="s">
        <v>32409</v>
      </c>
      <c r="B15669" s="404" t="s">
        <v>27536</v>
      </c>
      <c r="C15669" s="499" t="s">
        <v>32410</v>
      </c>
      <c r="D15669"/>
      <c r="E15669"/>
      <c r="F15669"/>
      <c r="G15669"/>
    </row>
    <row r="15670" spans="1:7" ht="42.75">
      <c r="A15670" t="s">
        <v>32411</v>
      </c>
      <c r="B15670" s="404" t="s">
        <v>27536</v>
      </c>
      <c r="C15670" s="499" t="s">
        <v>32412</v>
      </c>
      <c r="D15670"/>
      <c r="E15670"/>
      <c r="F15670"/>
      <c r="G15670"/>
    </row>
    <row r="15671" spans="1:7" ht="42.75">
      <c r="A15671" t="s">
        <v>32413</v>
      </c>
      <c r="B15671" s="404" t="s">
        <v>27536</v>
      </c>
      <c r="C15671" s="499" t="s">
        <v>32414</v>
      </c>
      <c r="D15671"/>
      <c r="E15671"/>
      <c r="F15671"/>
      <c r="G15671"/>
    </row>
    <row r="15672" spans="1:7" ht="42.75">
      <c r="A15672" t="s">
        <v>32415</v>
      </c>
      <c r="B15672" s="404" t="s">
        <v>27536</v>
      </c>
      <c r="C15672" s="499" t="s">
        <v>32416</v>
      </c>
      <c r="D15672"/>
      <c r="E15672"/>
      <c r="F15672"/>
      <c r="G15672"/>
    </row>
    <row r="15673" spans="1:7" ht="42.75">
      <c r="A15673" t="s">
        <v>32417</v>
      </c>
      <c r="B15673" s="404" t="s">
        <v>27536</v>
      </c>
      <c r="C15673" s="499" t="s">
        <v>32418</v>
      </c>
      <c r="D15673"/>
      <c r="E15673"/>
      <c r="F15673"/>
      <c r="G15673"/>
    </row>
    <row r="15674" spans="1:7" ht="42.75">
      <c r="A15674" t="s">
        <v>32419</v>
      </c>
      <c r="B15674" s="404" t="s">
        <v>27536</v>
      </c>
      <c r="C15674" s="499" t="s">
        <v>32420</v>
      </c>
      <c r="D15674"/>
      <c r="E15674"/>
      <c r="F15674"/>
      <c r="G15674"/>
    </row>
    <row r="15675" spans="1:7" ht="42.75">
      <c r="A15675" t="s">
        <v>32421</v>
      </c>
      <c r="B15675" s="404" t="s">
        <v>27536</v>
      </c>
      <c r="C15675" s="499" t="s">
        <v>32422</v>
      </c>
      <c r="D15675"/>
      <c r="E15675"/>
      <c r="F15675"/>
      <c r="G15675"/>
    </row>
    <row r="15676" spans="1:7" ht="42.75">
      <c r="A15676" t="s">
        <v>32423</v>
      </c>
      <c r="B15676" s="404" t="s">
        <v>27536</v>
      </c>
      <c r="C15676" s="499" t="s">
        <v>32424</v>
      </c>
      <c r="D15676"/>
      <c r="E15676"/>
      <c r="F15676"/>
      <c r="G15676"/>
    </row>
    <row r="15677" spans="1:7" ht="42.75">
      <c r="A15677" t="s">
        <v>32425</v>
      </c>
      <c r="B15677" s="404" t="s">
        <v>27536</v>
      </c>
      <c r="C15677" s="499" t="s">
        <v>32426</v>
      </c>
      <c r="D15677"/>
      <c r="E15677"/>
      <c r="F15677"/>
      <c r="G15677"/>
    </row>
    <row r="15678" spans="1:7" ht="42.75">
      <c r="A15678" t="s">
        <v>32427</v>
      </c>
      <c r="B15678" s="404" t="s">
        <v>27536</v>
      </c>
      <c r="C15678" s="499" t="s">
        <v>32428</v>
      </c>
      <c r="D15678"/>
      <c r="E15678"/>
      <c r="F15678"/>
      <c r="G15678"/>
    </row>
    <row r="15679" spans="1:7" ht="42.75">
      <c r="A15679" t="s">
        <v>32429</v>
      </c>
      <c r="B15679" s="404" t="s">
        <v>27536</v>
      </c>
      <c r="C15679" s="499" t="s">
        <v>32430</v>
      </c>
      <c r="D15679"/>
      <c r="E15679"/>
      <c r="F15679"/>
      <c r="G15679"/>
    </row>
    <row r="15680" spans="1:7" ht="42.75">
      <c r="A15680" t="s">
        <v>32431</v>
      </c>
      <c r="B15680" s="404" t="s">
        <v>27536</v>
      </c>
      <c r="C15680" s="499" t="s">
        <v>32432</v>
      </c>
      <c r="D15680"/>
      <c r="E15680"/>
      <c r="F15680"/>
      <c r="G15680"/>
    </row>
    <row r="15681" spans="1:7" ht="42.75">
      <c r="A15681" t="s">
        <v>32433</v>
      </c>
      <c r="B15681" s="404" t="s">
        <v>27536</v>
      </c>
      <c r="C15681" s="499" t="s">
        <v>32434</v>
      </c>
      <c r="D15681"/>
      <c r="E15681"/>
      <c r="F15681"/>
      <c r="G15681"/>
    </row>
    <row r="15682" spans="1:7" ht="42.75">
      <c r="A15682" t="s">
        <v>32435</v>
      </c>
      <c r="B15682" s="404" t="s">
        <v>27536</v>
      </c>
      <c r="C15682" s="499" t="s">
        <v>32436</v>
      </c>
      <c r="D15682"/>
      <c r="E15682"/>
      <c r="F15682"/>
      <c r="G15682"/>
    </row>
    <row r="15683" spans="1:7" ht="42.75">
      <c r="A15683" t="s">
        <v>32437</v>
      </c>
      <c r="B15683" s="404" t="s">
        <v>27536</v>
      </c>
      <c r="C15683" s="499" t="s">
        <v>32438</v>
      </c>
      <c r="D15683"/>
      <c r="E15683"/>
      <c r="F15683"/>
      <c r="G15683"/>
    </row>
    <row r="15684" spans="1:7" ht="42.75">
      <c r="A15684" t="s">
        <v>32439</v>
      </c>
      <c r="B15684" s="404" t="s">
        <v>27536</v>
      </c>
      <c r="C15684" s="499" t="s">
        <v>32440</v>
      </c>
      <c r="D15684"/>
      <c r="E15684"/>
      <c r="F15684"/>
      <c r="G15684"/>
    </row>
    <row r="15685" spans="1:7" ht="42.75">
      <c r="A15685" t="s">
        <v>32441</v>
      </c>
      <c r="B15685" s="404" t="s">
        <v>27536</v>
      </c>
      <c r="C15685" s="499" t="s">
        <v>32442</v>
      </c>
      <c r="D15685"/>
      <c r="E15685"/>
      <c r="F15685"/>
      <c r="G15685"/>
    </row>
    <row r="15686" spans="1:7" ht="42.75">
      <c r="A15686" t="s">
        <v>32443</v>
      </c>
      <c r="B15686" s="404" t="s">
        <v>27536</v>
      </c>
      <c r="C15686" s="499" t="s">
        <v>32444</v>
      </c>
      <c r="D15686"/>
      <c r="E15686"/>
      <c r="F15686"/>
      <c r="G15686"/>
    </row>
    <row r="15687" spans="1:7" ht="42.75">
      <c r="A15687" t="s">
        <v>32445</v>
      </c>
      <c r="B15687" s="404" t="s">
        <v>27536</v>
      </c>
      <c r="C15687" s="499" t="s">
        <v>32446</v>
      </c>
      <c r="D15687"/>
      <c r="E15687"/>
      <c r="F15687"/>
      <c r="G15687"/>
    </row>
    <row r="15688" spans="1:7" ht="42.75">
      <c r="A15688" t="s">
        <v>32447</v>
      </c>
      <c r="B15688" s="404" t="s">
        <v>27536</v>
      </c>
      <c r="C15688" s="499" t="s">
        <v>32448</v>
      </c>
      <c r="D15688"/>
      <c r="E15688"/>
      <c r="F15688"/>
      <c r="G15688"/>
    </row>
    <row r="15689" spans="1:7" ht="42.75">
      <c r="A15689" t="s">
        <v>32449</v>
      </c>
      <c r="B15689" s="404" t="s">
        <v>27536</v>
      </c>
      <c r="C15689" s="499" t="s">
        <v>32450</v>
      </c>
      <c r="D15689"/>
      <c r="E15689"/>
      <c r="F15689"/>
      <c r="G15689"/>
    </row>
    <row r="15690" spans="1:7" ht="42.75">
      <c r="A15690" t="s">
        <v>32451</v>
      </c>
      <c r="B15690" s="404" t="s">
        <v>27536</v>
      </c>
      <c r="C15690" s="499" t="s">
        <v>32452</v>
      </c>
      <c r="D15690"/>
      <c r="E15690"/>
      <c r="F15690"/>
      <c r="G15690"/>
    </row>
    <row r="15691" spans="1:7" ht="42.75">
      <c r="A15691" t="s">
        <v>32453</v>
      </c>
      <c r="B15691" s="404" t="s">
        <v>27536</v>
      </c>
      <c r="C15691" s="499" t="s">
        <v>32454</v>
      </c>
      <c r="D15691"/>
      <c r="E15691"/>
      <c r="F15691"/>
      <c r="G15691"/>
    </row>
    <row r="15692" spans="1:7" ht="42.75">
      <c r="A15692" t="s">
        <v>32455</v>
      </c>
      <c r="B15692" s="404" t="s">
        <v>27536</v>
      </c>
      <c r="C15692" s="499" t="s">
        <v>32456</v>
      </c>
      <c r="D15692"/>
      <c r="E15692"/>
      <c r="F15692"/>
      <c r="G15692"/>
    </row>
    <row r="15693" spans="1:7" ht="42.75">
      <c r="A15693" t="s">
        <v>32457</v>
      </c>
      <c r="B15693" s="404" t="s">
        <v>27536</v>
      </c>
      <c r="C15693" s="499" t="s">
        <v>32458</v>
      </c>
      <c r="D15693"/>
      <c r="E15693"/>
      <c r="F15693"/>
      <c r="G15693"/>
    </row>
    <row r="15694" spans="1:7" ht="42.75">
      <c r="A15694" t="s">
        <v>32459</v>
      </c>
      <c r="B15694" s="404" t="s">
        <v>27536</v>
      </c>
      <c r="C15694" s="499" t="s">
        <v>32460</v>
      </c>
      <c r="D15694"/>
      <c r="E15694"/>
      <c r="F15694"/>
      <c r="G15694"/>
    </row>
    <row r="15695" spans="1:7" ht="42.75">
      <c r="A15695" t="s">
        <v>32461</v>
      </c>
      <c r="B15695" s="404" t="s">
        <v>27536</v>
      </c>
      <c r="C15695" s="499" t="s">
        <v>32462</v>
      </c>
      <c r="D15695"/>
      <c r="E15695"/>
      <c r="F15695"/>
      <c r="G15695"/>
    </row>
    <row r="15696" spans="1:7" ht="42.75">
      <c r="A15696" t="s">
        <v>32463</v>
      </c>
      <c r="B15696" s="404" t="s">
        <v>27536</v>
      </c>
      <c r="C15696" s="499" t="s">
        <v>32464</v>
      </c>
      <c r="D15696"/>
      <c r="E15696"/>
      <c r="F15696"/>
      <c r="G15696"/>
    </row>
    <row r="15697" spans="1:7" ht="42.75">
      <c r="A15697" t="s">
        <v>32465</v>
      </c>
      <c r="B15697" s="404" t="s">
        <v>27536</v>
      </c>
      <c r="C15697" s="499" t="s">
        <v>32466</v>
      </c>
      <c r="D15697"/>
      <c r="E15697"/>
      <c r="F15697"/>
      <c r="G15697"/>
    </row>
    <row r="15698" spans="1:7" ht="42.75">
      <c r="A15698" t="s">
        <v>32467</v>
      </c>
      <c r="B15698" s="404" t="s">
        <v>27536</v>
      </c>
      <c r="C15698" s="499" t="s">
        <v>32108</v>
      </c>
      <c r="D15698"/>
      <c r="E15698"/>
      <c r="F15698"/>
      <c r="G15698"/>
    </row>
    <row r="15699" spans="1:7" ht="42.75">
      <c r="A15699" t="s">
        <v>32468</v>
      </c>
      <c r="B15699" s="404" t="s">
        <v>27536</v>
      </c>
      <c r="C15699" s="499" t="s">
        <v>32469</v>
      </c>
      <c r="D15699"/>
      <c r="E15699"/>
      <c r="F15699"/>
      <c r="G15699"/>
    </row>
    <row r="15700" spans="1:7" ht="42.75">
      <c r="A15700" t="s">
        <v>32470</v>
      </c>
      <c r="B15700" s="404" t="s">
        <v>27536</v>
      </c>
      <c r="C15700" s="499" t="s">
        <v>32471</v>
      </c>
      <c r="D15700"/>
      <c r="E15700"/>
      <c r="F15700"/>
      <c r="G15700"/>
    </row>
    <row r="15701" spans="1:7" ht="42.75">
      <c r="A15701" t="s">
        <v>32472</v>
      </c>
      <c r="B15701" s="404" t="s">
        <v>27536</v>
      </c>
      <c r="C15701" s="499" t="s">
        <v>32473</v>
      </c>
      <c r="D15701"/>
      <c r="E15701"/>
      <c r="F15701"/>
      <c r="G15701"/>
    </row>
    <row r="15702" spans="1:7" ht="42.75">
      <c r="A15702" t="s">
        <v>32474</v>
      </c>
      <c r="B15702" s="404" t="s">
        <v>27536</v>
      </c>
      <c r="C15702" s="499" t="s">
        <v>32475</v>
      </c>
      <c r="D15702"/>
      <c r="E15702"/>
      <c r="F15702"/>
      <c r="G15702"/>
    </row>
    <row r="15703" spans="1:7" ht="42.75">
      <c r="A15703" t="s">
        <v>32476</v>
      </c>
      <c r="B15703" s="404" t="s">
        <v>27536</v>
      </c>
      <c r="C15703" s="499" t="s">
        <v>32477</v>
      </c>
      <c r="D15703"/>
      <c r="E15703"/>
      <c r="F15703"/>
      <c r="G15703"/>
    </row>
    <row r="15704" spans="1:7" ht="42.75">
      <c r="A15704" t="s">
        <v>32478</v>
      </c>
      <c r="B15704" s="404" t="s">
        <v>27536</v>
      </c>
      <c r="C15704" s="499" t="s">
        <v>32479</v>
      </c>
      <c r="D15704"/>
      <c r="E15704"/>
      <c r="F15704"/>
      <c r="G15704"/>
    </row>
    <row r="15705" spans="1:7" ht="42.75">
      <c r="A15705" t="s">
        <v>32480</v>
      </c>
      <c r="B15705" s="404" t="s">
        <v>27536</v>
      </c>
      <c r="C15705" s="499" t="s">
        <v>32481</v>
      </c>
      <c r="D15705"/>
      <c r="E15705"/>
      <c r="F15705"/>
      <c r="G15705"/>
    </row>
    <row r="15706" spans="1:7" ht="42.75">
      <c r="A15706" t="s">
        <v>32482</v>
      </c>
      <c r="B15706" s="404" t="s">
        <v>27536</v>
      </c>
      <c r="C15706" s="499" t="s">
        <v>30386</v>
      </c>
      <c r="D15706"/>
      <c r="E15706"/>
      <c r="F15706"/>
      <c r="G15706"/>
    </row>
    <row r="15707" spans="1:7" ht="42.75">
      <c r="A15707" t="s">
        <v>32483</v>
      </c>
      <c r="B15707" s="404" t="s">
        <v>27536</v>
      </c>
      <c r="C15707" s="499" t="s">
        <v>32484</v>
      </c>
      <c r="D15707"/>
      <c r="E15707"/>
      <c r="F15707"/>
      <c r="G15707"/>
    </row>
    <row r="15708" spans="1:7" ht="42.75">
      <c r="A15708" t="s">
        <v>32485</v>
      </c>
      <c r="B15708" s="404" t="s">
        <v>27536</v>
      </c>
      <c r="C15708" s="499" t="s">
        <v>32486</v>
      </c>
      <c r="D15708"/>
      <c r="E15708"/>
      <c r="F15708"/>
      <c r="G15708"/>
    </row>
    <row r="15709" spans="1:7" ht="42.75">
      <c r="A15709" t="s">
        <v>32487</v>
      </c>
      <c r="B15709" s="404" t="s">
        <v>27536</v>
      </c>
      <c r="C15709" s="499" t="s">
        <v>32488</v>
      </c>
      <c r="D15709"/>
      <c r="E15709"/>
      <c r="F15709"/>
      <c r="G15709"/>
    </row>
    <row r="15710" spans="1:7" ht="42.75">
      <c r="A15710" t="s">
        <v>32489</v>
      </c>
      <c r="B15710" s="404" t="s">
        <v>27536</v>
      </c>
      <c r="C15710" s="499" t="s">
        <v>32490</v>
      </c>
      <c r="D15710"/>
      <c r="E15710"/>
      <c r="F15710"/>
      <c r="G15710"/>
    </row>
    <row r="15711" spans="1:7" ht="42.75">
      <c r="A15711" t="s">
        <v>32491</v>
      </c>
      <c r="B15711" s="404" t="s">
        <v>27536</v>
      </c>
      <c r="C15711" s="499" t="s">
        <v>32492</v>
      </c>
      <c r="D15711"/>
      <c r="E15711"/>
      <c r="F15711"/>
      <c r="G15711"/>
    </row>
    <row r="15712" spans="1:7" ht="42.75">
      <c r="A15712" t="s">
        <v>32493</v>
      </c>
      <c r="B15712" s="404" t="s">
        <v>27536</v>
      </c>
      <c r="C15712" s="499" t="s">
        <v>32494</v>
      </c>
      <c r="D15712"/>
      <c r="E15712"/>
      <c r="F15712"/>
      <c r="G15712"/>
    </row>
    <row r="15713" spans="1:7" ht="42.75">
      <c r="A15713" t="s">
        <v>32495</v>
      </c>
      <c r="B15713" s="404" t="s">
        <v>27536</v>
      </c>
      <c r="C15713" s="499" t="s">
        <v>32496</v>
      </c>
      <c r="D15713"/>
      <c r="E15713"/>
      <c r="F15713"/>
      <c r="G15713"/>
    </row>
    <row r="15714" spans="1:7" ht="42.75">
      <c r="A15714" t="s">
        <v>32497</v>
      </c>
      <c r="B15714" s="404" t="s">
        <v>27536</v>
      </c>
      <c r="C15714" s="499" t="s">
        <v>32498</v>
      </c>
      <c r="D15714"/>
      <c r="E15714"/>
      <c r="F15714"/>
      <c r="G15714"/>
    </row>
    <row r="15715" spans="1:7" ht="42.75">
      <c r="A15715" t="s">
        <v>32499</v>
      </c>
      <c r="B15715" s="404" t="s">
        <v>27536</v>
      </c>
      <c r="C15715" s="499" t="s">
        <v>32500</v>
      </c>
      <c r="D15715"/>
      <c r="E15715"/>
      <c r="F15715"/>
      <c r="G15715"/>
    </row>
    <row r="15716" spans="1:7" ht="42.75">
      <c r="A15716" t="s">
        <v>32501</v>
      </c>
      <c r="B15716" s="404" t="s">
        <v>27536</v>
      </c>
      <c r="C15716" s="499" t="s">
        <v>32502</v>
      </c>
      <c r="D15716"/>
      <c r="E15716"/>
      <c r="F15716"/>
      <c r="G15716"/>
    </row>
    <row r="15717" spans="1:7" ht="42.75">
      <c r="A15717" t="s">
        <v>32503</v>
      </c>
      <c r="B15717" s="404" t="s">
        <v>27536</v>
      </c>
      <c r="C15717" s="499" t="s">
        <v>32504</v>
      </c>
      <c r="D15717"/>
      <c r="E15717"/>
      <c r="F15717"/>
      <c r="G15717"/>
    </row>
    <row r="15718" spans="1:7" ht="42.75">
      <c r="A15718" t="s">
        <v>32505</v>
      </c>
      <c r="B15718" s="404" t="s">
        <v>27536</v>
      </c>
      <c r="C15718" s="499" t="s">
        <v>32506</v>
      </c>
      <c r="D15718"/>
      <c r="E15718"/>
      <c r="F15718"/>
      <c r="G15718"/>
    </row>
    <row r="15719" spans="1:7" ht="42.75">
      <c r="A15719" t="s">
        <v>32507</v>
      </c>
      <c r="B15719" s="404" t="s">
        <v>27536</v>
      </c>
      <c r="C15719" s="499" t="s">
        <v>32508</v>
      </c>
      <c r="D15719"/>
      <c r="E15719"/>
      <c r="F15719"/>
      <c r="G15719"/>
    </row>
    <row r="15720" spans="1:7" ht="42.75">
      <c r="A15720" t="s">
        <v>32509</v>
      </c>
      <c r="B15720" s="404" t="s">
        <v>27536</v>
      </c>
      <c r="C15720" s="499" t="s">
        <v>32510</v>
      </c>
      <c r="D15720"/>
      <c r="E15720"/>
      <c r="F15720"/>
      <c r="G15720"/>
    </row>
    <row r="15721" spans="1:7" ht="42.75">
      <c r="A15721" t="s">
        <v>32511</v>
      </c>
      <c r="B15721" s="404" t="s">
        <v>27536</v>
      </c>
      <c r="C15721" s="499" t="s">
        <v>32512</v>
      </c>
      <c r="D15721"/>
      <c r="E15721"/>
      <c r="F15721"/>
      <c r="G15721"/>
    </row>
    <row r="15722" spans="1:7" ht="42.75">
      <c r="A15722" t="s">
        <v>32513</v>
      </c>
      <c r="B15722" s="404" t="s">
        <v>27536</v>
      </c>
      <c r="C15722" s="499" t="s">
        <v>32514</v>
      </c>
      <c r="D15722"/>
      <c r="E15722"/>
      <c r="F15722"/>
      <c r="G15722"/>
    </row>
    <row r="15723" spans="1:7" ht="42.75">
      <c r="A15723" t="s">
        <v>32515</v>
      </c>
      <c r="B15723" s="404" t="s">
        <v>27536</v>
      </c>
      <c r="C15723" s="499" t="s">
        <v>32516</v>
      </c>
      <c r="D15723"/>
      <c r="E15723"/>
      <c r="F15723"/>
      <c r="G15723"/>
    </row>
    <row r="15724" spans="1:7" ht="42.75">
      <c r="A15724" t="s">
        <v>32517</v>
      </c>
      <c r="B15724" s="404" t="s">
        <v>27536</v>
      </c>
      <c r="C15724" s="499" t="s">
        <v>32518</v>
      </c>
      <c r="D15724"/>
      <c r="E15724"/>
      <c r="F15724"/>
      <c r="G15724"/>
    </row>
    <row r="15725" spans="1:7" ht="42.75">
      <c r="A15725" t="s">
        <v>32519</v>
      </c>
      <c r="B15725" s="404" t="s">
        <v>27536</v>
      </c>
      <c r="C15725" s="499" t="s">
        <v>32520</v>
      </c>
      <c r="D15725"/>
      <c r="E15725"/>
      <c r="F15725"/>
      <c r="G15725"/>
    </row>
    <row r="15726" spans="1:7" ht="42.75">
      <c r="A15726" t="s">
        <v>32521</v>
      </c>
      <c r="B15726" s="404" t="s">
        <v>27536</v>
      </c>
      <c r="C15726" s="499" t="s">
        <v>32522</v>
      </c>
      <c r="D15726"/>
      <c r="E15726"/>
      <c r="F15726"/>
      <c r="G15726"/>
    </row>
    <row r="15727" spans="1:7" ht="42.75">
      <c r="A15727" t="s">
        <v>32523</v>
      </c>
      <c r="B15727" s="404" t="s">
        <v>27536</v>
      </c>
      <c r="C15727" s="499" t="s">
        <v>32524</v>
      </c>
      <c r="D15727"/>
      <c r="E15727"/>
      <c r="F15727"/>
      <c r="G15727"/>
    </row>
    <row r="15728" spans="1:7" ht="42.75">
      <c r="A15728" t="s">
        <v>32525</v>
      </c>
      <c r="B15728" s="404" t="s">
        <v>27536</v>
      </c>
      <c r="C15728" s="499" t="s">
        <v>32526</v>
      </c>
      <c r="D15728"/>
      <c r="E15728"/>
      <c r="F15728"/>
      <c r="G15728"/>
    </row>
    <row r="15729" spans="1:7" ht="42.75">
      <c r="A15729" t="s">
        <v>32527</v>
      </c>
      <c r="B15729" s="404" t="s">
        <v>27536</v>
      </c>
      <c r="C15729" s="499" t="s">
        <v>32528</v>
      </c>
      <c r="D15729"/>
      <c r="E15729"/>
      <c r="F15729"/>
      <c r="G15729"/>
    </row>
    <row r="15730" spans="1:7" ht="42.75">
      <c r="A15730" t="s">
        <v>32529</v>
      </c>
      <c r="B15730" s="404" t="s">
        <v>27536</v>
      </c>
      <c r="C15730" s="499" t="s">
        <v>32530</v>
      </c>
      <c r="D15730"/>
      <c r="E15730"/>
      <c r="F15730"/>
      <c r="G15730"/>
    </row>
    <row r="15731" spans="1:7" ht="42.75">
      <c r="A15731" t="s">
        <v>32531</v>
      </c>
      <c r="B15731" s="404" t="s">
        <v>27536</v>
      </c>
      <c r="C15731" s="499" t="s">
        <v>32532</v>
      </c>
      <c r="D15731"/>
      <c r="E15731"/>
      <c r="F15731"/>
      <c r="G15731"/>
    </row>
    <row r="15732" spans="1:7" ht="42.75">
      <c r="A15732" t="s">
        <v>32533</v>
      </c>
      <c r="B15732" s="404" t="s">
        <v>27536</v>
      </c>
      <c r="C15732" s="499" t="s">
        <v>32534</v>
      </c>
      <c r="D15732"/>
      <c r="E15732"/>
      <c r="F15732"/>
      <c r="G15732"/>
    </row>
    <row r="15733" spans="1:7" ht="42.75">
      <c r="A15733" t="s">
        <v>32535</v>
      </c>
      <c r="B15733" s="404" t="s">
        <v>27536</v>
      </c>
      <c r="C15733" s="499" t="s">
        <v>32536</v>
      </c>
      <c r="D15733"/>
      <c r="E15733"/>
      <c r="F15733"/>
      <c r="G15733"/>
    </row>
    <row r="15734" spans="1:7" ht="42.75">
      <c r="A15734" t="s">
        <v>32537</v>
      </c>
      <c r="B15734" s="404" t="s">
        <v>27536</v>
      </c>
      <c r="C15734" s="499" t="s">
        <v>32538</v>
      </c>
      <c r="D15734"/>
      <c r="E15734"/>
      <c r="F15734"/>
      <c r="G15734"/>
    </row>
    <row r="15735" spans="1:7" ht="42.75">
      <c r="A15735" t="s">
        <v>32539</v>
      </c>
      <c r="B15735" s="404" t="s">
        <v>27536</v>
      </c>
      <c r="C15735" s="499" t="s">
        <v>32540</v>
      </c>
      <c r="D15735"/>
      <c r="E15735"/>
      <c r="F15735"/>
      <c r="G15735"/>
    </row>
    <row r="15736" spans="1:7" ht="42.75">
      <c r="A15736" t="s">
        <v>32541</v>
      </c>
      <c r="B15736" s="404" t="s">
        <v>27536</v>
      </c>
      <c r="C15736" s="499" t="s">
        <v>32542</v>
      </c>
      <c r="D15736"/>
      <c r="E15736"/>
      <c r="F15736"/>
      <c r="G15736"/>
    </row>
    <row r="15737" spans="1:7" ht="42.75">
      <c r="A15737" t="s">
        <v>32543</v>
      </c>
      <c r="B15737" s="404" t="s">
        <v>27536</v>
      </c>
      <c r="C15737" s="499" t="s">
        <v>32544</v>
      </c>
      <c r="D15737"/>
      <c r="E15737"/>
      <c r="F15737"/>
      <c r="G15737"/>
    </row>
    <row r="15738" spans="1:7" ht="42.75">
      <c r="A15738" t="s">
        <v>32545</v>
      </c>
      <c r="B15738" s="404" t="s">
        <v>27536</v>
      </c>
      <c r="C15738" s="499" t="s">
        <v>32546</v>
      </c>
      <c r="D15738"/>
      <c r="E15738"/>
      <c r="F15738"/>
      <c r="G15738"/>
    </row>
    <row r="15739" spans="1:7" ht="42.75">
      <c r="A15739" t="s">
        <v>32547</v>
      </c>
      <c r="B15739" s="404" t="s">
        <v>27536</v>
      </c>
      <c r="C15739" s="499" t="s">
        <v>32548</v>
      </c>
      <c r="D15739"/>
      <c r="E15739"/>
      <c r="F15739"/>
      <c r="G15739"/>
    </row>
    <row r="15740" spans="1:7" ht="42.75">
      <c r="A15740" t="s">
        <v>32549</v>
      </c>
      <c r="B15740" s="404" t="s">
        <v>27536</v>
      </c>
      <c r="C15740" s="499" t="s">
        <v>32550</v>
      </c>
      <c r="D15740"/>
      <c r="E15740"/>
      <c r="F15740"/>
      <c r="G15740"/>
    </row>
    <row r="15741" spans="1:7" ht="42.75">
      <c r="A15741" t="s">
        <v>32551</v>
      </c>
      <c r="B15741" s="404" t="s">
        <v>27536</v>
      </c>
      <c r="C15741" s="499" t="s">
        <v>32552</v>
      </c>
      <c r="D15741"/>
      <c r="E15741"/>
      <c r="F15741"/>
      <c r="G15741"/>
    </row>
    <row r="15742" spans="1:7" ht="42.75">
      <c r="A15742" t="s">
        <v>32553</v>
      </c>
      <c r="B15742" s="404" t="s">
        <v>27536</v>
      </c>
      <c r="C15742" s="499" t="s">
        <v>32554</v>
      </c>
      <c r="D15742"/>
      <c r="E15742"/>
      <c r="F15742"/>
      <c r="G15742"/>
    </row>
    <row r="15743" spans="1:7" ht="42.75">
      <c r="A15743" t="s">
        <v>32555</v>
      </c>
      <c r="B15743" s="404" t="s">
        <v>27536</v>
      </c>
      <c r="C15743" s="499" t="s">
        <v>32556</v>
      </c>
      <c r="D15743"/>
      <c r="E15743"/>
      <c r="F15743"/>
      <c r="G15743"/>
    </row>
    <row r="15744" spans="1:7" ht="42.75">
      <c r="A15744" t="s">
        <v>32557</v>
      </c>
      <c r="B15744" s="404" t="s">
        <v>27536</v>
      </c>
      <c r="C15744" s="499" t="s">
        <v>32558</v>
      </c>
      <c r="D15744"/>
      <c r="E15744"/>
      <c r="F15744"/>
      <c r="G15744"/>
    </row>
    <row r="15745" spans="1:7" ht="42.75">
      <c r="A15745" t="s">
        <v>32559</v>
      </c>
      <c r="B15745" s="404" t="s">
        <v>27536</v>
      </c>
      <c r="C15745" s="499" t="s">
        <v>32560</v>
      </c>
      <c r="D15745"/>
      <c r="E15745"/>
      <c r="F15745"/>
      <c r="G15745"/>
    </row>
    <row r="15746" spans="1:7" ht="42.75">
      <c r="A15746" t="s">
        <v>32561</v>
      </c>
      <c r="B15746" s="404" t="s">
        <v>27536</v>
      </c>
      <c r="C15746" s="499" t="s">
        <v>32562</v>
      </c>
      <c r="D15746"/>
      <c r="E15746"/>
      <c r="F15746"/>
      <c r="G15746"/>
    </row>
    <row r="15747" spans="1:7" ht="42.75">
      <c r="A15747" t="s">
        <v>32563</v>
      </c>
      <c r="B15747" s="404" t="s">
        <v>27536</v>
      </c>
      <c r="C15747" s="499" t="s">
        <v>32564</v>
      </c>
      <c r="D15747"/>
      <c r="E15747"/>
      <c r="F15747"/>
      <c r="G15747"/>
    </row>
    <row r="15748" spans="1:7" ht="42.75">
      <c r="A15748" t="s">
        <v>32565</v>
      </c>
      <c r="B15748" s="404" t="s">
        <v>27536</v>
      </c>
      <c r="C15748" s="499" t="s">
        <v>32566</v>
      </c>
      <c r="D15748"/>
      <c r="E15748"/>
      <c r="F15748"/>
      <c r="G15748"/>
    </row>
    <row r="15749" spans="1:7" ht="42.75">
      <c r="A15749" t="s">
        <v>32567</v>
      </c>
      <c r="B15749" s="404" t="s">
        <v>27536</v>
      </c>
      <c r="C15749" s="499" t="s">
        <v>32568</v>
      </c>
      <c r="D15749"/>
      <c r="E15749"/>
      <c r="F15749"/>
      <c r="G15749"/>
    </row>
    <row r="15750" spans="1:7" ht="42.75">
      <c r="A15750" t="s">
        <v>32569</v>
      </c>
      <c r="B15750" s="404" t="s">
        <v>27536</v>
      </c>
      <c r="C15750" s="499" t="s">
        <v>32570</v>
      </c>
      <c r="D15750"/>
      <c r="E15750"/>
      <c r="F15750"/>
      <c r="G15750"/>
    </row>
    <row r="15751" spans="1:7" ht="42.75">
      <c r="A15751" t="s">
        <v>32571</v>
      </c>
      <c r="B15751" s="404" t="s">
        <v>27536</v>
      </c>
      <c r="C15751" s="499" t="s">
        <v>32572</v>
      </c>
      <c r="D15751"/>
      <c r="E15751"/>
      <c r="F15751"/>
      <c r="G15751"/>
    </row>
    <row r="15752" spans="1:7" ht="42.75">
      <c r="A15752" t="s">
        <v>32573</v>
      </c>
      <c r="B15752" s="404" t="s">
        <v>27536</v>
      </c>
      <c r="C15752" s="499" t="s">
        <v>32574</v>
      </c>
      <c r="D15752"/>
      <c r="E15752"/>
      <c r="F15752"/>
      <c r="G15752"/>
    </row>
    <row r="15753" spans="1:7" ht="42.75">
      <c r="A15753" t="s">
        <v>32575</v>
      </c>
      <c r="B15753" s="404" t="s">
        <v>27536</v>
      </c>
      <c r="C15753" s="499" t="s">
        <v>32576</v>
      </c>
      <c r="D15753"/>
      <c r="E15753"/>
      <c r="F15753"/>
      <c r="G15753"/>
    </row>
    <row r="15754" spans="1:7" ht="42.75">
      <c r="A15754" t="s">
        <v>32577</v>
      </c>
      <c r="B15754" s="404" t="s">
        <v>27536</v>
      </c>
      <c r="C15754" s="499" t="s">
        <v>32578</v>
      </c>
      <c r="D15754"/>
      <c r="E15754"/>
      <c r="F15754"/>
      <c r="G15754"/>
    </row>
    <row r="15755" spans="1:7" ht="42.75">
      <c r="A15755" t="s">
        <v>32579</v>
      </c>
      <c r="B15755" s="404" t="s">
        <v>27536</v>
      </c>
      <c r="C15755" s="499" t="s">
        <v>32580</v>
      </c>
      <c r="D15755"/>
      <c r="E15755"/>
      <c r="F15755"/>
      <c r="G15755"/>
    </row>
    <row r="15756" spans="1:7" ht="42.75">
      <c r="A15756" t="s">
        <v>32581</v>
      </c>
      <c r="B15756" s="404" t="s">
        <v>27536</v>
      </c>
      <c r="C15756" s="499" t="s">
        <v>32582</v>
      </c>
      <c r="D15756"/>
      <c r="E15756"/>
      <c r="F15756"/>
      <c r="G15756"/>
    </row>
    <row r="15757" spans="1:7" ht="42.75">
      <c r="A15757" t="s">
        <v>32583</v>
      </c>
      <c r="B15757" s="404" t="s">
        <v>27536</v>
      </c>
      <c r="C15757" s="499" t="s">
        <v>32584</v>
      </c>
      <c r="D15757"/>
      <c r="E15757"/>
      <c r="F15757"/>
      <c r="G15757"/>
    </row>
    <row r="15758" spans="1:7" ht="42.75">
      <c r="A15758" t="s">
        <v>32585</v>
      </c>
      <c r="B15758" s="404" t="s">
        <v>27536</v>
      </c>
      <c r="C15758" s="499" t="s">
        <v>32586</v>
      </c>
      <c r="D15758"/>
      <c r="E15758"/>
      <c r="F15758"/>
      <c r="G15758"/>
    </row>
    <row r="15759" spans="1:7" ht="42.75">
      <c r="A15759" t="s">
        <v>32587</v>
      </c>
      <c r="B15759" s="404" t="s">
        <v>27536</v>
      </c>
      <c r="C15759" s="499" t="s">
        <v>32588</v>
      </c>
      <c r="D15759"/>
      <c r="E15759"/>
      <c r="F15759"/>
      <c r="G15759"/>
    </row>
    <row r="15760" spans="1:7" ht="42.75">
      <c r="A15760" t="s">
        <v>32589</v>
      </c>
      <c r="B15760" s="404" t="s">
        <v>27536</v>
      </c>
      <c r="C15760" s="499" t="s">
        <v>32590</v>
      </c>
      <c r="D15760"/>
      <c r="E15760"/>
      <c r="F15760"/>
      <c r="G15760"/>
    </row>
    <row r="15761" spans="1:7" ht="42.75">
      <c r="A15761" t="s">
        <v>32591</v>
      </c>
      <c r="B15761" s="404" t="s">
        <v>27536</v>
      </c>
      <c r="C15761" s="499" t="s">
        <v>32592</v>
      </c>
      <c r="D15761"/>
      <c r="E15761"/>
      <c r="F15761"/>
      <c r="G15761"/>
    </row>
    <row r="15762" spans="1:7" ht="42.75">
      <c r="A15762" t="s">
        <v>32593</v>
      </c>
      <c r="B15762" s="404" t="s">
        <v>27536</v>
      </c>
      <c r="C15762" s="499" t="s">
        <v>32594</v>
      </c>
      <c r="D15762"/>
      <c r="E15762"/>
      <c r="F15762"/>
      <c r="G15762"/>
    </row>
    <row r="15763" spans="1:7" ht="42.75">
      <c r="A15763" t="s">
        <v>32595</v>
      </c>
      <c r="B15763" s="404" t="s">
        <v>27536</v>
      </c>
      <c r="C15763" s="499" t="s">
        <v>32596</v>
      </c>
      <c r="D15763"/>
      <c r="E15763"/>
      <c r="F15763"/>
      <c r="G15763"/>
    </row>
    <row r="15764" spans="1:7" ht="42.75">
      <c r="A15764" t="s">
        <v>32597</v>
      </c>
      <c r="B15764" s="404" t="s">
        <v>27536</v>
      </c>
      <c r="C15764" s="499" t="s">
        <v>32598</v>
      </c>
      <c r="D15764"/>
      <c r="E15764"/>
      <c r="F15764"/>
      <c r="G15764"/>
    </row>
    <row r="15765" spans="1:7" ht="42.75">
      <c r="A15765" t="s">
        <v>32599</v>
      </c>
      <c r="B15765" s="404" t="s">
        <v>27536</v>
      </c>
      <c r="C15765" s="499" t="s">
        <v>32600</v>
      </c>
      <c r="D15765"/>
      <c r="E15765"/>
      <c r="F15765"/>
      <c r="G15765"/>
    </row>
    <row r="15766" spans="1:7" ht="42.75">
      <c r="A15766" t="s">
        <v>32601</v>
      </c>
      <c r="B15766" s="404" t="s">
        <v>27536</v>
      </c>
      <c r="C15766" s="499" t="s">
        <v>32602</v>
      </c>
      <c r="D15766"/>
      <c r="E15766"/>
      <c r="F15766"/>
      <c r="G15766"/>
    </row>
    <row r="15767" spans="1:7" ht="42.75">
      <c r="A15767" t="s">
        <v>32603</v>
      </c>
      <c r="B15767" s="404" t="s">
        <v>27536</v>
      </c>
      <c r="C15767" s="499" t="s">
        <v>32604</v>
      </c>
      <c r="D15767"/>
      <c r="E15767"/>
      <c r="F15767"/>
      <c r="G15767"/>
    </row>
    <row r="15768" spans="1:7" ht="42.75">
      <c r="A15768" t="s">
        <v>32605</v>
      </c>
      <c r="B15768" s="404" t="s">
        <v>27536</v>
      </c>
      <c r="C15768" s="499" t="s">
        <v>32606</v>
      </c>
      <c r="D15768"/>
      <c r="E15768"/>
      <c r="F15768"/>
      <c r="G15768"/>
    </row>
    <row r="15769" spans="1:7" ht="42.75">
      <c r="A15769" t="s">
        <v>32607</v>
      </c>
      <c r="B15769" s="404" t="s">
        <v>27536</v>
      </c>
      <c r="C15769" s="499" t="s">
        <v>32608</v>
      </c>
      <c r="D15769"/>
      <c r="E15769"/>
      <c r="F15769"/>
      <c r="G15769"/>
    </row>
    <row r="15770" spans="1:7" ht="42.75">
      <c r="A15770" t="s">
        <v>32609</v>
      </c>
      <c r="B15770" s="404" t="s">
        <v>27536</v>
      </c>
      <c r="C15770" s="499" t="s">
        <v>32610</v>
      </c>
      <c r="D15770"/>
      <c r="E15770"/>
      <c r="F15770"/>
      <c r="G15770"/>
    </row>
    <row r="15771" spans="1:7" ht="42.75">
      <c r="A15771" t="s">
        <v>32611</v>
      </c>
      <c r="B15771" s="404" t="s">
        <v>27536</v>
      </c>
      <c r="C15771" s="499" t="s">
        <v>32612</v>
      </c>
      <c r="D15771"/>
      <c r="E15771"/>
      <c r="F15771"/>
      <c r="G15771"/>
    </row>
    <row r="15772" spans="1:7" ht="42.75">
      <c r="A15772" t="s">
        <v>32613</v>
      </c>
      <c r="B15772" s="404" t="s">
        <v>27536</v>
      </c>
      <c r="C15772" s="499" t="s">
        <v>32614</v>
      </c>
      <c r="D15772"/>
      <c r="E15772"/>
      <c r="F15772"/>
      <c r="G15772"/>
    </row>
    <row r="15773" spans="1:7" ht="42.75">
      <c r="A15773" t="s">
        <v>32615</v>
      </c>
      <c r="B15773" s="404" t="s">
        <v>27536</v>
      </c>
      <c r="C15773" s="499" t="s">
        <v>32616</v>
      </c>
      <c r="D15773"/>
      <c r="E15773"/>
      <c r="F15773"/>
      <c r="G15773"/>
    </row>
    <row r="15774" spans="1:7" ht="42.75">
      <c r="A15774" t="s">
        <v>32617</v>
      </c>
      <c r="B15774" s="404" t="s">
        <v>27536</v>
      </c>
      <c r="C15774" s="499" t="s">
        <v>32618</v>
      </c>
      <c r="D15774"/>
      <c r="E15774"/>
      <c r="F15774"/>
      <c r="G15774"/>
    </row>
    <row r="15775" spans="1:7" ht="42.75">
      <c r="A15775" t="s">
        <v>32619</v>
      </c>
      <c r="B15775" s="404" t="s">
        <v>27536</v>
      </c>
      <c r="C15775" s="499" t="s">
        <v>32620</v>
      </c>
      <c r="D15775"/>
      <c r="E15775"/>
      <c r="F15775"/>
      <c r="G15775"/>
    </row>
    <row r="15776" spans="1:7" ht="42.75">
      <c r="A15776" t="s">
        <v>32621</v>
      </c>
      <c r="B15776" s="404" t="s">
        <v>27536</v>
      </c>
      <c r="C15776" s="499" t="s">
        <v>32622</v>
      </c>
      <c r="D15776"/>
      <c r="E15776"/>
      <c r="F15776"/>
      <c r="G15776"/>
    </row>
    <row r="15777" spans="1:7" ht="42.75">
      <c r="A15777" t="s">
        <v>32623</v>
      </c>
      <c r="B15777" s="404" t="s">
        <v>27536</v>
      </c>
      <c r="C15777" s="499" t="s">
        <v>32624</v>
      </c>
      <c r="D15777"/>
      <c r="E15777"/>
      <c r="F15777"/>
      <c r="G15777"/>
    </row>
    <row r="15778" spans="1:7" ht="42.75">
      <c r="A15778" t="s">
        <v>32625</v>
      </c>
      <c r="B15778" s="404" t="s">
        <v>27536</v>
      </c>
      <c r="C15778" s="499" t="s">
        <v>32626</v>
      </c>
      <c r="D15778"/>
      <c r="E15778"/>
      <c r="F15778"/>
      <c r="G15778"/>
    </row>
    <row r="15779" spans="1:7" ht="42.75">
      <c r="A15779" t="s">
        <v>32627</v>
      </c>
      <c r="B15779" s="404" t="s">
        <v>27536</v>
      </c>
      <c r="C15779" s="499" t="s">
        <v>32628</v>
      </c>
      <c r="D15779"/>
      <c r="E15779"/>
      <c r="F15779"/>
      <c r="G15779"/>
    </row>
    <row r="15780" spans="1:7" ht="42.75">
      <c r="A15780" t="s">
        <v>32629</v>
      </c>
      <c r="B15780" s="404" t="s">
        <v>27536</v>
      </c>
      <c r="C15780" s="499" t="s">
        <v>32630</v>
      </c>
      <c r="D15780"/>
      <c r="E15780"/>
      <c r="F15780"/>
      <c r="G15780"/>
    </row>
    <row r="15781" spans="1:7" ht="42.75">
      <c r="A15781" t="s">
        <v>32631</v>
      </c>
      <c r="B15781" s="404" t="s">
        <v>27536</v>
      </c>
      <c r="C15781" s="499" t="s">
        <v>32632</v>
      </c>
      <c r="D15781"/>
      <c r="E15781"/>
      <c r="F15781"/>
      <c r="G15781"/>
    </row>
    <row r="15782" spans="1:7" ht="42.75">
      <c r="A15782" t="s">
        <v>32633</v>
      </c>
      <c r="B15782" s="404" t="s">
        <v>27536</v>
      </c>
      <c r="C15782" s="499" t="s">
        <v>32634</v>
      </c>
      <c r="D15782"/>
      <c r="E15782"/>
      <c r="F15782"/>
      <c r="G15782"/>
    </row>
    <row r="15783" spans="1:7" ht="42.75">
      <c r="A15783" t="s">
        <v>32635</v>
      </c>
      <c r="B15783" s="404" t="s">
        <v>27536</v>
      </c>
      <c r="C15783" s="499" t="s">
        <v>32636</v>
      </c>
      <c r="D15783"/>
      <c r="E15783"/>
      <c r="F15783"/>
      <c r="G15783"/>
    </row>
    <row r="15784" spans="1:7" ht="42.75">
      <c r="A15784" t="s">
        <v>32637</v>
      </c>
      <c r="B15784" s="404" t="s">
        <v>27536</v>
      </c>
      <c r="C15784" s="499" t="s">
        <v>32638</v>
      </c>
      <c r="D15784"/>
      <c r="E15784"/>
      <c r="F15784"/>
      <c r="G15784"/>
    </row>
    <row r="15785" spans="1:7" ht="42.75">
      <c r="A15785" t="s">
        <v>32639</v>
      </c>
      <c r="B15785" s="404" t="s">
        <v>27536</v>
      </c>
      <c r="C15785" s="499" t="s">
        <v>31097</v>
      </c>
      <c r="D15785"/>
      <c r="E15785"/>
      <c r="F15785"/>
      <c r="G15785"/>
    </row>
    <row r="15786" spans="1:7" ht="42.75">
      <c r="A15786" t="s">
        <v>32640</v>
      </c>
      <c r="B15786" s="404" t="s">
        <v>27536</v>
      </c>
      <c r="C15786" s="499" t="s">
        <v>32641</v>
      </c>
      <c r="D15786"/>
      <c r="E15786"/>
      <c r="F15786"/>
      <c r="G15786"/>
    </row>
    <row r="15787" spans="1:7" ht="42.75">
      <c r="A15787" t="s">
        <v>32642</v>
      </c>
      <c r="B15787" s="404" t="s">
        <v>27536</v>
      </c>
      <c r="C15787" s="499" t="s">
        <v>32643</v>
      </c>
      <c r="D15787"/>
      <c r="E15787"/>
      <c r="F15787"/>
      <c r="G15787"/>
    </row>
    <row r="15788" spans="1:7" ht="42.75">
      <c r="A15788" t="s">
        <v>32644</v>
      </c>
      <c r="B15788" s="404" t="s">
        <v>27536</v>
      </c>
      <c r="C15788" s="499" t="s">
        <v>32645</v>
      </c>
      <c r="D15788"/>
      <c r="E15788"/>
      <c r="F15788"/>
      <c r="G15788"/>
    </row>
    <row r="15789" spans="1:7" ht="42.75">
      <c r="A15789" t="s">
        <v>32646</v>
      </c>
      <c r="B15789" s="404" t="s">
        <v>27536</v>
      </c>
      <c r="C15789" s="499" t="s">
        <v>32647</v>
      </c>
      <c r="D15789"/>
      <c r="E15789"/>
      <c r="F15789"/>
      <c r="G15789"/>
    </row>
    <row r="15790" spans="1:7" ht="42.75">
      <c r="A15790" t="s">
        <v>32648</v>
      </c>
      <c r="B15790" s="404" t="s">
        <v>27536</v>
      </c>
      <c r="C15790" s="499" t="s">
        <v>32649</v>
      </c>
      <c r="D15790"/>
      <c r="E15790"/>
      <c r="F15790"/>
      <c r="G15790"/>
    </row>
    <row r="15791" spans="1:7" ht="42.75">
      <c r="A15791" t="s">
        <v>32650</v>
      </c>
      <c r="B15791" s="404" t="s">
        <v>27536</v>
      </c>
      <c r="C15791" s="499" t="s">
        <v>32651</v>
      </c>
      <c r="D15791"/>
      <c r="E15791"/>
      <c r="F15791"/>
      <c r="G15791"/>
    </row>
    <row r="15792" spans="1:7" ht="42.75">
      <c r="A15792" t="s">
        <v>32652</v>
      </c>
      <c r="B15792" s="404" t="s">
        <v>27536</v>
      </c>
      <c r="C15792" s="499" t="s">
        <v>32653</v>
      </c>
      <c r="D15792"/>
      <c r="E15792"/>
      <c r="F15792"/>
      <c r="G15792"/>
    </row>
    <row r="15793" spans="1:7" ht="42.75">
      <c r="A15793" t="s">
        <v>32654</v>
      </c>
      <c r="B15793" s="404" t="s">
        <v>27536</v>
      </c>
      <c r="C15793" s="499" t="s">
        <v>32655</v>
      </c>
      <c r="D15793"/>
      <c r="E15793"/>
      <c r="F15793"/>
      <c r="G15793"/>
    </row>
    <row r="15794" spans="1:7" ht="42.75">
      <c r="A15794" t="s">
        <v>32656</v>
      </c>
      <c r="B15794" s="404" t="s">
        <v>27536</v>
      </c>
      <c r="C15794" s="499" t="s">
        <v>32657</v>
      </c>
      <c r="D15794"/>
      <c r="E15794"/>
      <c r="F15794"/>
      <c r="G15794"/>
    </row>
    <row r="15795" spans="1:7" ht="42.75">
      <c r="A15795" t="s">
        <v>32658</v>
      </c>
      <c r="B15795" s="404" t="s">
        <v>27536</v>
      </c>
      <c r="C15795" s="499" t="s">
        <v>32659</v>
      </c>
      <c r="D15795"/>
      <c r="E15795"/>
      <c r="F15795"/>
      <c r="G15795"/>
    </row>
    <row r="15796" spans="1:7" ht="42.75">
      <c r="A15796" t="s">
        <v>32660</v>
      </c>
      <c r="B15796" s="404" t="s">
        <v>27536</v>
      </c>
      <c r="C15796" s="499" t="s">
        <v>32661</v>
      </c>
      <c r="D15796"/>
      <c r="E15796"/>
      <c r="F15796"/>
      <c r="G15796"/>
    </row>
    <row r="15797" spans="1:7" ht="42.75">
      <c r="A15797" t="s">
        <v>32662</v>
      </c>
      <c r="B15797" s="404" t="s">
        <v>27536</v>
      </c>
      <c r="C15797" s="499" t="s">
        <v>32663</v>
      </c>
      <c r="D15797"/>
      <c r="E15797"/>
      <c r="F15797"/>
      <c r="G15797"/>
    </row>
    <row r="15798" spans="1:7" ht="42.75">
      <c r="A15798" t="s">
        <v>32664</v>
      </c>
      <c r="B15798" s="404" t="s">
        <v>27536</v>
      </c>
      <c r="C15798" s="499" t="s">
        <v>32665</v>
      </c>
      <c r="D15798"/>
      <c r="E15798"/>
      <c r="F15798"/>
      <c r="G15798"/>
    </row>
    <row r="15799" spans="1:7" ht="42.75">
      <c r="A15799" t="s">
        <v>32666</v>
      </c>
      <c r="B15799" s="404" t="s">
        <v>27536</v>
      </c>
      <c r="C15799" s="499" t="s">
        <v>32667</v>
      </c>
      <c r="D15799"/>
      <c r="E15799"/>
      <c r="F15799"/>
      <c r="G15799"/>
    </row>
    <row r="15800" spans="1:7" ht="42.75">
      <c r="A15800" t="s">
        <v>32668</v>
      </c>
      <c r="B15800" s="404" t="s">
        <v>27536</v>
      </c>
      <c r="C15800" s="499" t="s">
        <v>32669</v>
      </c>
      <c r="D15800"/>
      <c r="E15800"/>
      <c r="F15800"/>
      <c r="G15800"/>
    </row>
    <row r="15801" spans="1:7" ht="42.75">
      <c r="A15801" t="s">
        <v>32670</v>
      </c>
      <c r="B15801" s="404" t="s">
        <v>27536</v>
      </c>
      <c r="C15801" s="499" t="s">
        <v>32671</v>
      </c>
      <c r="D15801"/>
      <c r="E15801"/>
      <c r="F15801"/>
      <c r="G15801"/>
    </row>
    <row r="15802" spans="1:7" ht="42.75">
      <c r="A15802" t="s">
        <v>32672</v>
      </c>
      <c r="B15802" s="404" t="s">
        <v>27536</v>
      </c>
      <c r="C15802" s="499" t="s">
        <v>32673</v>
      </c>
      <c r="D15802"/>
      <c r="E15802"/>
      <c r="F15802"/>
      <c r="G15802"/>
    </row>
    <row r="15803" spans="1:7" ht="42.75">
      <c r="A15803" t="s">
        <v>32674</v>
      </c>
      <c r="B15803" s="404" t="s">
        <v>27536</v>
      </c>
      <c r="C15803" s="499" t="s">
        <v>32675</v>
      </c>
      <c r="D15803"/>
      <c r="E15803"/>
      <c r="F15803"/>
      <c r="G15803"/>
    </row>
    <row r="15804" spans="1:7" ht="42.75">
      <c r="A15804" t="s">
        <v>32676</v>
      </c>
      <c r="B15804" s="404" t="s">
        <v>27536</v>
      </c>
      <c r="C15804" s="499" t="s">
        <v>32677</v>
      </c>
      <c r="D15804"/>
      <c r="E15804"/>
      <c r="F15804"/>
      <c r="G15804"/>
    </row>
    <row r="15805" spans="1:7" ht="42.75">
      <c r="A15805" t="s">
        <v>32678</v>
      </c>
      <c r="B15805" s="404" t="s">
        <v>27536</v>
      </c>
      <c r="C15805" s="499" t="s">
        <v>32679</v>
      </c>
      <c r="D15805"/>
      <c r="E15805"/>
      <c r="F15805"/>
      <c r="G15805"/>
    </row>
    <row r="15806" spans="1:7" ht="42.75">
      <c r="A15806" t="s">
        <v>32680</v>
      </c>
      <c r="B15806" s="404" t="s">
        <v>27536</v>
      </c>
      <c r="C15806" s="499" t="s">
        <v>32681</v>
      </c>
      <c r="D15806"/>
      <c r="E15806"/>
      <c r="F15806"/>
      <c r="G15806"/>
    </row>
    <row r="15807" spans="1:7" ht="42.75">
      <c r="A15807" t="s">
        <v>32682</v>
      </c>
      <c r="B15807" s="404" t="s">
        <v>27536</v>
      </c>
      <c r="C15807" s="499" t="s">
        <v>32683</v>
      </c>
      <c r="D15807"/>
      <c r="E15807"/>
      <c r="F15807"/>
      <c r="G15807"/>
    </row>
    <row r="15808" spans="1:7" ht="42.75">
      <c r="A15808" t="s">
        <v>32684</v>
      </c>
      <c r="B15808" s="404" t="s">
        <v>27536</v>
      </c>
      <c r="C15808" s="499" t="s">
        <v>32685</v>
      </c>
      <c r="D15808"/>
      <c r="E15808"/>
      <c r="F15808"/>
      <c r="G15808"/>
    </row>
    <row r="15809" spans="1:7" ht="42.75">
      <c r="A15809" t="s">
        <v>32686</v>
      </c>
      <c r="B15809" s="404" t="s">
        <v>27536</v>
      </c>
      <c r="C15809" s="499" t="s">
        <v>32687</v>
      </c>
      <c r="D15809"/>
      <c r="E15809"/>
      <c r="F15809"/>
      <c r="G15809"/>
    </row>
    <row r="15810" spans="1:7" ht="42.75">
      <c r="A15810" t="s">
        <v>32688</v>
      </c>
      <c r="B15810" s="404" t="s">
        <v>27536</v>
      </c>
      <c r="C15810" s="499" t="s">
        <v>32689</v>
      </c>
      <c r="D15810"/>
      <c r="E15810"/>
      <c r="F15810"/>
      <c r="G15810"/>
    </row>
    <row r="15811" spans="1:7" ht="42.75">
      <c r="A15811" t="s">
        <v>32690</v>
      </c>
      <c r="B15811" s="404" t="s">
        <v>27536</v>
      </c>
      <c r="C15811" s="499" t="s">
        <v>32691</v>
      </c>
      <c r="D15811"/>
      <c r="E15811"/>
      <c r="F15811"/>
      <c r="G15811"/>
    </row>
    <row r="15812" spans="1:7" ht="42.75">
      <c r="A15812" t="s">
        <v>32692</v>
      </c>
      <c r="B15812" s="404" t="s">
        <v>27536</v>
      </c>
      <c r="C15812" s="499" t="s">
        <v>32693</v>
      </c>
      <c r="D15812"/>
      <c r="E15812"/>
      <c r="F15812"/>
      <c r="G15812"/>
    </row>
    <row r="15813" spans="1:7" ht="42.75">
      <c r="A15813" t="s">
        <v>32694</v>
      </c>
      <c r="B15813" s="404" t="s">
        <v>27536</v>
      </c>
      <c r="C15813" s="499" t="s">
        <v>32695</v>
      </c>
      <c r="D15813"/>
      <c r="E15813"/>
      <c r="F15813"/>
      <c r="G15813"/>
    </row>
    <row r="15814" spans="1:7" ht="42.75">
      <c r="A15814" t="s">
        <v>32696</v>
      </c>
      <c r="B15814" s="404" t="s">
        <v>27536</v>
      </c>
      <c r="C15814" s="499" t="s">
        <v>32697</v>
      </c>
      <c r="D15814"/>
      <c r="E15814"/>
      <c r="F15814"/>
      <c r="G15814"/>
    </row>
    <row r="15815" spans="1:7" ht="42.75">
      <c r="A15815" t="s">
        <v>32698</v>
      </c>
      <c r="B15815" s="404" t="s">
        <v>27536</v>
      </c>
      <c r="C15815" s="499" t="s">
        <v>32699</v>
      </c>
      <c r="D15815"/>
      <c r="E15815"/>
      <c r="F15815"/>
      <c r="G15815"/>
    </row>
    <row r="15816" spans="1:7" ht="42.75">
      <c r="A15816" t="s">
        <v>32700</v>
      </c>
      <c r="B15816" s="404" t="s">
        <v>27536</v>
      </c>
      <c r="C15816" s="499" t="s">
        <v>32701</v>
      </c>
      <c r="D15816"/>
      <c r="E15816"/>
      <c r="F15816"/>
      <c r="G15816"/>
    </row>
    <row r="15817" spans="1:7" ht="42.75">
      <c r="A15817" t="s">
        <v>32702</v>
      </c>
      <c r="B15817" s="404" t="s">
        <v>27536</v>
      </c>
      <c r="C15817" s="499" t="s">
        <v>32703</v>
      </c>
      <c r="D15817"/>
      <c r="E15817"/>
      <c r="F15817"/>
      <c r="G15817"/>
    </row>
    <row r="15818" spans="1:7" ht="42.75">
      <c r="A15818" t="s">
        <v>32704</v>
      </c>
      <c r="B15818" s="404" t="s">
        <v>27536</v>
      </c>
      <c r="C15818" s="499" t="s">
        <v>32705</v>
      </c>
      <c r="D15818"/>
      <c r="E15818"/>
      <c r="F15818"/>
      <c r="G15818"/>
    </row>
    <row r="15819" spans="1:7" ht="42.75">
      <c r="A15819" t="s">
        <v>32706</v>
      </c>
      <c r="B15819" s="404" t="s">
        <v>27536</v>
      </c>
      <c r="C15819" s="499" t="s">
        <v>32707</v>
      </c>
      <c r="D15819"/>
      <c r="E15819"/>
      <c r="F15819"/>
      <c r="G15819"/>
    </row>
    <row r="15820" spans="1:7" ht="42.75">
      <c r="A15820" t="s">
        <v>32708</v>
      </c>
      <c r="B15820" s="404" t="s">
        <v>27536</v>
      </c>
      <c r="C15820" s="499" t="s">
        <v>32709</v>
      </c>
      <c r="D15820"/>
      <c r="E15820"/>
      <c r="F15820"/>
      <c r="G15820"/>
    </row>
    <row r="15821" spans="1:7" ht="42.75">
      <c r="A15821" t="s">
        <v>32710</v>
      </c>
      <c r="B15821" s="404" t="s">
        <v>27536</v>
      </c>
      <c r="C15821" s="499" t="s">
        <v>32711</v>
      </c>
      <c r="D15821"/>
      <c r="E15821"/>
      <c r="F15821"/>
      <c r="G15821"/>
    </row>
    <row r="15822" spans="1:7" ht="42.75">
      <c r="A15822" t="s">
        <v>32712</v>
      </c>
      <c r="B15822" s="404" t="s">
        <v>27536</v>
      </c>
      <c r="C15822" s="499" t="s">
        <v>32713</v>
      </c>
      <c r="D15822"/>
      <c r="E15822"/>
      <c r="F15822"/>
      <c r="G15822"/>
    </row>
    <row r="15823" spans="1:7" ht="42.75">
      <c r="A15823" t="s">
        <v>32714</v>
      </c>
      <c r="B15823" s="404" t="s">
        <v>27536</v>
      </c>
      <c r="C15823" s="499" t="s">
        <v>32715</v>
      </c>
      <c r="D15823"/>
      <c r="E15823"/>
      <c r="F15823"/>
      <c r="G15823"/>
    </row>
    <row r="15824" spans="1:7" ht="42.75">
      <c r="A15824" t="s">
        <v>32716</v>
      </c>
      <c r="B15824" s="404" t="s">
        <v>27536</v>
      </c>
      <c r="C15824" s="499" t="s">
        <v>32717</v>
      </c>
      <c r="D15824"/>
      <c r="E15824"/>
      <c r="F15824"/>
      <c r="G15824"/>
    </row>
    <row r="15825" spans="1:7" ht="42.75">
      <c r="A15825" t="s">
        <v>32718</v>
      </c>
      <c r="B15825" s="404" t="s">
        <v>27536</v>
      </c>
      <c r="C15825" s="499" t="s">
        <v>32719</v>
      </c>
      <c r="D15825"/>
      <c r="E15825"/>
      <c r="F15825"/>
      <c r="G15825"/>
    </row>
    <row r="15826" spans="1:7" ht="42.75">
      <c r="A15826" t="s">
        <v>32720</v>
      </c>
      <c r="B15826" s="404" t="s">
        <v>27536</v>
      </c>
      <c r="C15826" s="499" t="s">
        <v>32721</v>
      </c>
      <c r="D15826"/>
      <c r="E15826"/>
      <c r="F15826"/>
      <c r="G15826"/>
    </row>
    <row r="15827" spans="1:7" ht="42.75">
      <c r="A15827" t="s">
        <v>32722</v>
      </c>
      <c r="B15827" s="404" t="s">
        <v>27536</v>
      </c>
      <c r="C15827" s="499" t="s">
        <v>32723</v>
      </c>
      <c r="D15827"/>
      <c r="E15827"/>
      <c r="F15827"/>
      <c r="G15827"/>
    </row>
    <row r="15828" spans="1:7" ht="42.75">
      <c r="A15828" t="s">
        <v>32724</v>
      </c>
      <c r="B15828" s="404" t="s">
        <v>27536</v>
      </c>
      <c r="C15828" s="499" t="s">
        <v>32725</v>
      </c>
      <c r="D15828"/>
      <c r="E15828"/>
      <c r="F15828"/>
      <c r="G15828"/>
    </row>
    <row r="15829" spans="1:7" ht="42.75">
      <c r="A15829" t="s">
        <v>32726</v>
      </c>
      <c r="B15829" s="404" t="s">
        <v>27536</v>
      </c>
      <c r="C15829" s="499" t="s">
        <v>32727</v>
      </c>
      <c r="D15829"/>
      <c r="E15829"/>
      <c r="F15829"/>
      <c r="G15829"/>
    </row>
    <row r="15830" spans="1:7" ht="42.75">
      <c r="A15830" t="s">
        <v>32728</v>
      </c>
      <c r="B15830" s="404" t="s">
        <v>27536</v>
      </c>
      <c r="C15830" s="499" t="s">
        <v>32729</v>
      </c>
      <c r="D15830"/>
      <c r="E15830"/>
      <c r="F15830"/>
      <c r="G15830"/>
    </row>
    <row r="15831" spans="1:7" ht="42.75">
      <c r="A15831" t="s">
        <v>32730</v>
      </c>
      <c r="B15831" s="404" t="s">
        <v>27536</v>
      </c>
      <c r="C15831" s="499" t="s">
        <v>32731</v>
      </c>
      <c r="D15831"/>
      <c r="E15831"/>
      <c r="F15831"/>
      <c r="G15831"/>
    </row>
    <row r="15832" spans="1:7" ht="42.75">
      <c r="A15832" t="s">
        <v>32732</v>
      </c>
      <c r="B15832" s="404" t="s">
        <v>27536</v>
      </c>
      <c r="C15832" s="499" t="s">
        <v>32733</v>
      </c>
      <c r="D15832"/>
      <c r="E15832"/>
      <c r="F15832"/>
      <c r="G15832"/>
    </row>
    <row r="15833" spans="1:7" ht="42.75">
      <c r="A15833" t="s">
        <v>32734</v>
      </c>
      <c r="B15833" s="404" t="s">
        <v>27536</v>
      </c>
      <c r="C15833" s="499" t="s">
        <v>32735</v>
      </c>
      <c r="D15833"/>
      <c r="E15833"/>
      <c r="F15833"/>
      <c r="G15833"/>
    </row>
    <row r="15834" spans="1:7" ht="42.75">
      <c r="A15834" t="s">
        <v>32736</v>
      </c>
      <c r="B15834" s="404" t="s">
        <v>27536</v>
      </c>
      <c r="C15834" s="499" t="s">
        <v>32737</v>
      </c>
      <c r="D15834"/>
      <c r="E15834"/>
      <c r="F15834"/>
      <c r="G15834"/>
    </row>
    <row r="15835" spans="1:7" ht="42.75">
      <c r="A15835" t="s">
        <v>32738</v>
      </c>
      <c r="B15835" s="404" t="s">
        <v>27536</v>
      </c>
      <c r="C15835" s="499" t="s">
        <v>32739</v>
      </c>
      <c r="D15835"/>
      <c r="E15835"/>
      <c r="F15835"/>
      <c r="G15835"/>
    </row>
    <row r="15836" spans="1:7" ht="42.75">
      <c r="A15836" t="s">
        <v>32740</v>
      </c>
      <c r="B15836" s="404" t="s">
        <v>27536</v>
      </c>
      <c r="C15836" s="499" t="s">
        <v>32741</v>
      </c>
      <c r="D15836"/>
      <c r="E15836"/>
      <c r="F15836"/>
      <c r="G15836"/>
    </row>
    <row r="15837" spans="1:7" ht="42.75">
      <c r="A15837" t="s">
        <v>32742</v>
      </c>
      <c r="B15837" s="404" t="s">
        <v>27536</v>
      </c>
      <c r="C15837" s="499" t="s">
        <v>32743</v>
      </c>
      <c r="D15837"/>
      <c r="E15837"/>
      <c r="F15837"/>
      <c r="G15837"/>
    </row>
    <row r="15838" spans="1:7" ht="42.75">
      <c r="A15838" t="s">
        <v>32744</v>
      </c>
      <c r="B15838" s="404" t="s">
        <v>27536</v>
      </c>
      <c r="C15838" s="499" t="s">
        <v>32745</v>
      </c>
      <c r="D15838"/>
      <c r="E15838"/>
      <c r="F15838"/>
      <c r="G15838"/>
    </row>
    <row r="15839" spans="1:7" ht="42.75">
      <c r="A15839" t="s">
        <v>32746</v>
      </c>
      <c r="B15839" s="404" t="s">
        <v>27536</v>
      </c>
      <c r="C15839" s="499" t="s">
        <v>32747</v>
      </c>
      <c r="D15839"/>
      <c r="E15839"/>
      <c r="F15839"/>
      <c r="G15839"/>
    </row>
    <row r="15840" spans="1:7" ht="42.75">
      <c r="A15840" t="s">
        <v>32748</v>
      </c>
      <c r="B15840" s="404" t="s">
        <v>27536</v>
      </c>
      <c r="C15840" s="499" t="s">
        <v>32749</v>
      </c>
      <c r="D15840"/>
      <c r="E15840"/>
      <c r="F15840"/>
      <c r="G15840"/>
    </row>
    <row r="15841" spans="1:7" ht="42.75">
      <c r="A15841" t="s">
        <v>32750</v>
      </c>
      <c r="B15841" s="404" t="s">
        <v>27536</v>
      </c>
      <c r="C15841" s="499" t="s">
        <v>32751</v>
      </c>
      <c r="D15841"/>
      <c r="E15841"/>
      <c r="F15841"/>
      <c r="G15841"/>
    </row>
    <row r="15842" spans="1:7" ht="42.75">
      <c r="A15842" t="s">
        <v>32752</v>
      </c>
      <c r="B15842" s="404" t="s">
        <v>27536</v>
      </c>
      <c r="C15842" s="499" t="s">
        <v>32753</v>
      </c>
      <c r="D15842"/>
      <c r="E15842"/>
      <c r="F15842"/>
      <c r="G15842"/>
    </row>
    <row r="15843" spans="1:7" ht="42.75">
      <c r="A15843" t="s">
        <v>32754</v>
      </c>
      <c r="B15843" s="404" t="s">
        <v>27536</v>
      </c>
      <c r="C15843" s="499" t="s">
        <v>32755</v>
      </c>
      <c r="D15843"/>
      <c r="E15843"/>
      <c r="F15843"/>
      <c r="G15843"/>
    </row>
    <row r="15844" spans="1:7" ht="42.75">
      <c r="A15844" t="s">
        <v>32756</v>
      </c>
      <c r="B15844" s="404" t="s">
        <v>27536</v>
      </c>
      <c r="C15844" s="499" t="s">
        <v>32757</v>
      </c>
      <c r="D15844"/>
      <c r="E15844"/>
      <c r="F15844"/>
      <c r="G15844"/>
    </row>
    <row r="15845" spans="1:7" ht="42.75">
      <c r="A15845" t="s">
        <v>32758</v>
      </c>
      <c r="B15845" s="404" t="s">
        <v>27536</v>
      </c>
      <c r="C15845" s="499" t="s">
        <v>32759</v>
      </c>
      <c r="D15845"/>
      <c r="E15845"/>
      <c r="F15845"/>
      <c r="G15845"/>
    </row>
    <row r="15846" spans="1:7" ht="42.75">
      <c r="A15846" t="s">
        <v>32760</v>
      </c>
      <c r="B15846" s="404" t="s">
        <v>27536</v>
      </c>
      <c r="C15846" s="499" t="s">
        <v>32761</v>
      </c>
      <c r="D15846"/>
      <c r="E15846"/>
      <c r="F15846"/>
      <c r="G15846"/>
    </row>
    <row r="15847" spans="1:7" ht="42.75">
      <c r="A15847" t="s">
        <v>32762</v>
      </c>
      <c r="B15847" s="404" t="s">
        <v>27536</v>
      </c>
      <c r="C15847" s="499" t="s">
        <v>32763</v>
      </c>
      <c r="D15847"/>
      <c r="E15847"/>
      <c r="F15847"/>
      <c r="G15847"/>
    </row>
    <row r="15848" spans="1:7" ht="42.75">
      <c r="A15848" t="s">
        <v>32764</v>
      </c>
      <c r="B15848" s="404" t="s">
        <v>27536</v>
      </c>
      <c r="C15848" s="499" t="s">
        <v>32765</v>
      </c>
      <c r="D15848"/>
      <c r="E15848"/>
      <c r="F15848"/>
      <c r="G15848"/>
    </row>
    <row r="15849" spans="1:7" ht="42.75">
      <c r="A15849" t="s">
        <v>32766</v>
      </c>
      <c r="B15849" s="404" t="s">
        <v>27536</v>
      </c>
      <c r="C15849" s="499" t="s">
        <v>32767</v>
      </c>
      <c r="D15849"/>
      <c r="E15849"/>
      <c r="F15849"/>
      <c r="G15849"/>
    </row>
    <row r="15850" spans="1:7" ht="42.75">
      <c r="A15850" t="s">
        <v>32768</v>
      </c>
      <c r="B15850" s="404" t="s">
        <v>27536</v>
      </c>
      <c r="C15850" s="499" t="s">
        <v>32769</v>
      </c>
      <c r="D15850"/>
      <c r="E15850"/>
      <c r="F15850"/>
      <c r="G15850"/>
    </row>
    <row r="15851" spans="1:7" ht="42.75">
      <c r="A15851" t="s">
        <v>32770</v>
      </c>
      <c r="B15851" s="404" t="s">
        <v>27536</v>
      </c>
      <c r="C15851" s="499" t="s">
        <v>32771</v>
      </c>
      <c r="D15851"/>
      <c r="E15851"/>
      <c r="F15851"/>
      <c r="G15851"/>
    </row>
    <row r="15852" spans="1:7" ht="42.75">
      <c r="A15852" t="s">
        <v>32772</v>
      </c>
      <c r="B15852" s="404" t="s">
        <v>27536</v>
      </c>
      <c r="C15852" s="499" t="s">
        <v>32773</v>
      </c>
      <c r="D15852"/>
      <c r="E15852"/>
      <c r="F15852"/>
      <c r="G15852"/>
    </row>
    <row r="15853" spans="1:7" ht="42.75">
      <c r="A15853" t="s">
        <v>32774</v>
      </c>
      <c r="B15853" s="404" t="s">
        <v>27536</v>
      </c>
      <c r="C15853" s="499" t="s">
        <v>32775</v>
      </c>
      <c r="D15853"/>
      <c r="E15853"/>
      <c r="F15853"/>
      <c r="G15853"/>
    </row>
    <row r="15854" spans="1:7" ht="42.75">
      <c r="A15854" t="s">
        <v>32776</v>
      </c>
      <c r="B15854" s="404" t="s">
        <v>27536</v>
      </c>
      <c r="C15854" s="499" t="s">
        <v>32777</v>
      </c>
      <c r="D15854"/>
      <c r="E15854"/>
      <c r="F15854"/>
      <c r="G15854"/>
    </row>
    <row r="15855" spans="1:7" ht="42.75">
      <c r="A15855" t="s">
        <v>32778</v>
      </c>
      <c r="B15855" s="404" t="s">
        <v>27536</v>
      </c>
      <c r="C15855" s="499" t="s">
        <v>32779</v>
      </c>
      <c r="D15855"/>
      <c r="E15855"/>
      <c r="F15855"/>
      <c r="G15855"/>
    </row>
    <row r="15856" spans="1:7" ht="42.75">
      <c r="A15856" t="s">
        <v>32780</v>
      </c>
      <c r="B15856" s="404" t="s">
        <v>27536</v>
      </c>
      <c r="C15856" s="499" t="s">
        <v>32781</v>
      </c>
      <c r="D15856"/>
      <c r="E15856"/>
      <c r="F15856"/>
      <c r="G15856"/>
    </row>
    <row r="15857" spans="1:7" ht="42.75">
      <c r="A15857" t="s">
        <v>32782</v>
      </c>
      <c r="B15857" s="404" t="s">
        <v>27536</v>
      </c>
      <c r="C15857" s="499" t="s">
        <v>32783</v>
      </c>
      <c r="D15857"/>
      <c r="E15857"/>
      <c r="F15857"/>
      <c r="G15857"/>
    </row>
    <row r="15858" spans="1:7" ht="42.75">
      <c r="A15858" t="s">
        <v>32784</v>
      </c>
      <c r="B15858" s="404" t="s">
        <v>27536</v>
      </c>
      <c r="C15858" s="499" t="s">
        <v>32785</v>
      </c>
      <c r="D15858"/>
      <c r="E15858"/>
      <c r="F15858"/>
      <c r="G15858"/>
    </row>
    <row r="15859" spans="1:7" ht="42.75">
      <c r="A15859" t="s">
        <v>32786</v>
      </c>
      <c r="B15859" s="404" t="s">
        <v>27536</v>
      </c>
      <c r="C15859" s="499" t="s">
        <v>32787</v>
      </c>
      <c r="D15859"/>
      <c r="E15859"/>
      <c r="F15859"/>
      <c r="G15859"/>
    </row>
    <row r="15860" spans="1:7" ht="42.75">
      <c r="A15860" t="s">
        <v>32788</v>
      </c>
      <c r="B15860" s="404" t="s">
        <v>27536</v>
      </c>
      <c r="C15860" s="499" t="s">
        <v>32789</v>
      </c>
      <c r="D15860"/>
      <c r="E15860"/>
      <c r="F15860"/>
      <c r="G15860"/>
    </row>
    <row r="15861" spans="1:7" ht="42.75">
      <c r="A15861" t="s">
        <v>32790</v>
      </c>
      <c r="B15861" s="404" t="s">
        <v>27536</v>
      </c>
      <c r="C15861" s="499" t="s">
        <v>32791</v>
      </c>
      <c r="D15861"/>
      <c r="E15861"/>
      <c r="F15861"/>
      <c r="G15861"/>
    </row>
    <row r="15862" spans="1:7" ht="42.75">
      <c r="A15862" t="s">
        <v>32792</v>
      </c>
      <c r="B15862" s="404" t="s">
        <v>27536</v>
      </c>
      <c r="C15862" s="499" t="s">
        <v>32793</v>
      </c>
      <c r="D15862"/>
      <c r="E15862"/>
      <c r="F15862"/>
      <c r="G15862"/>
    </row>
    <row r="15863" spans="1:7" ht="42.75">
      <c r="A15863" t="s">
        <v>32794</v>
      </c>
      <c r="B15863" s="404" t="s">
        <v>27536</v>
      </c>
      <c r="C15863" s="499" t="s">
        <v>32795</v>
      </c>
      <c r="D15863"/>
      <c r="E15863"/>
      <c r="F15863"/>
      <c r="G15863"/>
    </row>
    <row r="15864" spans="1:7" ht="42.75">
      <c r="A15864" t="s">
        <v>32796</v>
      </c>
      <c r="B15864" s="404" t="s">
        <v>27536</v>
      </c>
      <c r="C15864" s="499" t="s">
        <v>32797</v>
      </c>
      <c r="D15864"/>
      <c r="E15864"/>
      <c r="F15864"/>
      <c r="G15864"/>
    </row>
    <row r="15865" spans="1:7" ht="42.75">
      <c r="A15865" t="s">
        <v>32798</v>
      </c>
      <c r="B15865" s="404" t="s">
        <v>27536</v>
      </c>
      <c r="C15865" s="499" t="s">
        <v>32799</v>
      </c>
      <c r="D15865"/>
      <c r="E15865"/>
      <c r="F15865"/>
      <c r="G15865"/>
    </row>
    <row r="15866" spans="1:7" ht="42.75">
      <c r="A15866" t="s">
        <v>32800</v>
      </c>
      <c r="B15866" s="404" t="s">
        <v>27536</v>
      </c>
      <c r="C15866" s="499" t="s">
        <v>32801</v>
      </c>
      <c r="D15866"/>
      <c r="E15866"/>
      <c r="F15866"/>
      <c r="G15866"/>
    </row>
    <row r="15867" spans="1:7" ht="42.75">
      <c r="A15867" t="s">
        <v>32802</v>
      </c>
      <c r="B15867" s="404" t="s">
        <v>27536</v>
      </c>
      <c r="C15867" s="499" t="s">
        <v>32803</v>
      </c>
      <c r="D15867"/>
      <c r="E15867"/>
      <c r="F15867"/>
      <c r="G15867"/>
    </row>
    <row r="15868" spans="1:7" ht="42.75">
      <c r="A15868" t="s">
        <v>32804</v>
      </c>
      <c r="B15868" s="404" t="s">
        <v>27536</v>
      </c>
      <c r="C15868" s="499" t="s">
        <v>32805</v>
      </c>
      <c r="D15868"/>
      <c r="E15868"/>
      <c r="F15868"/>
      <c r="G15868"/>
    </row>
    <row r="15869" spans="1:7" ht="42.75">
      <c r="A15869" t="s">
        <v>32806</v>
      </c>
      <c r="B15869" s="404" t="s">
        <v>27536</v>
      </c>
      <c r="C15869" s="499" t="s">
        <v>32807</v>
      </c>
      <c r="D15869"/>
      <c r="E15869"/>
      <c r="F15869"/>
      <c r="G15869"/>
    </row>
    <row r="15870" spans="1:7" ht="42.75">
      <c r="A15870" t="s">
        <v>32808</v>
      </c>
      <c r="B15870" s="404" t="s">
        <v>27536</v>
      </c>
      <c r="C15870" s="499" t="s">
        <v>32809</v>
      </c>
      <c r="D15870"/>
      <c r="E15870"/>
      <c r="F15870"/>
      <c r="G15870"/>
    </row>
    <row r="15871" spans="1:7" ht="42.75">
      <c r="A15871" t="s">
        <v>32810</v>
      </c>
      <c r="B15871" s="404" t="s">
        <v>27536</v>
      </c>
      <c r="C15871" s="499" t="s">
        <v>32811</v>
      </c>
      <c r="D15871"/>
      <c r="E15871"/>
      <c r="F15871"/>
      <c r="G15871"/>
    </row>
    <row r="15872" spans="1:7" ht="42.75">
      <c r="A15872" t="s">
        <v>32812</v>
      </c>
      <c r="B15872" s="404" t="s">
        <v>27536</v>
      </c>
      <c r="C15872" s="499" t="s">
        <v>32813</v>
      </c>
      <c r="D15872"/>
      <c r="E15872"/>
      <c r="F15872"/>
      <c r="G15872"/>
    </row>
    <row r="15873" spans="1:7" ht="42.75">
      <c r="A15873" t="s">
        <v>32814</v>
      </c>
      <c r="B15873" s="404" t="s">
        <v>27536</v>
      </c>
      <c r="C15873" s="499" t="s">
        <v>32815</v>
      </c>
      <c r="D15873"/>
      <c r="E15873"/>
      <c r="F15873"/>
      <c r="G15873"/>
    </row>
    <row r="15874" spans="1:7" ht="42.75">
      <c r="A15874" t="s">
        <v>32816</v>
      </c>
      <c r="B15874" s="404" t="s">
        <v>27536</v>
      </c>
      <c r="C15874" s="499" t="s">
        <v>32817</v>
      </c>
      <c r="D15874"/>
      <c r="E15874"/>
      <c r="F15874"/>
      <c r="G15874"/>
    </row>
    <row r="15875" spans="1:7" ht="42.75">
      <c r="A15875" t="s">
        <v>32818</v>
      </c>
      <c r="B15875" s="404" t="s">
        <v>27536</v>
      </c>
      <c r="C15875" s="499" t="s">
        <v>32819</v>
      </c>
      <c r="D15875"/>
      <c r="E15875"/>
      <c r="F15875"/>
      <c r="G15875"/>
    </row>
    <row r="15876" spans="1:7" ht="42.75">
      <c r="A15876" t="s">
        <v>32820</v>
      </c>
      <c r="B15876" s="404" t="s">
        <v>27536</v>
      </c>
      <c r="C15876" s="499" t="s">
        <v>32821</v>
      </c>
      <c r="D15876"/>
      <c r="E15876"/>
      <c r="F15876"/>
      <c r="G15876"/>
    </row>
    <row r="15877" spans="1:7" ht="42.75">
      <c r="A15877" t="s">
        <v>32822</v>
      </c>
      <c r="B15877" s="404" t="s">
        <v>27536</v>
      </c>
      <c r="C15877" s="499" t="s">
        <v>32823</v>
      </c>
      <c r="D15877"/>
      <c r="E15877"/>
      <c r="F15877"/>
      <c r="G15877"/>
    </row>
    <row r="15878" spans="1:7" ht="42.75">
      <c r="A15878" t="s">
        <v>32824</v>
      </c>
      <c r="B15878" s="404" t="s">
        <v>27536</v>
      </c>
      <c r="C15878" s="499" t="s">
        <v>32825</v>
      </c>
      <c r="D15878"/>
      <c r="E15878"/>
      <c r="F15878"/>
      <c r="G15878"/>
    </row>
    <row r="15879" spans="1:7" ht="42.75">
      <c r="A15879" t="s">
        <v>32826</v>
      </c>
      <c r="B15879" s="404" t="s">
        <v>27536</v>
      </c>
      <c r="C15879" s="499" t="s">
        <v>32827</v>
      </c>
      <c r="D15879"/>
      <c r="E15879"/>
      <c r="F15879"/>
      <c r="G15879"/>
    </row>
    <row r="15880" spans="1:7" ht="42.75">
      <c r="A15880" t="s">
        <v>32828</v>
      </c>
      <c r="B15880" s="404" t="s">
        <v>27536</v>
      </c>
      <c r="C15880" s="499" t="s">
        <v>32829</v>
      </c>
      <c r="D15880"/>
      <c r="E15880"/>
      <c r="F15880"/>
      <c r="G15880"/>
    </row>
    <row r="15881" spans="1:7" ht="42.75">
      <c r="A15881" t="s">
        <v>32830</v>
      </c>
      <c r="B15881" s="404" t="s">
        <v>27536</v>
      </c>
      <c r="C15881" s="499" t="s">
        <v>32831</v>
      </c>
      <c r="D15881"/>
      <c r="E15881"/>
      <c r="F15881"/>
      <c r="G15881"/>
    </row>
    <row r="15882" spans="1:7" ht="42.75">
      <c r="A15882" t="s">
        <v>32832</v>
      </c>
      <c r="B15882" s="404" t="s">
        <v>27536</v>
      </c>
      <c r="C15882" s="499" t="s">
        <v>32833</v>
      </c>
      <c r="D15882"/>
      <c r="E15882"/>
      <c r="F15882"/>
      <c r="G15882"/>
    </row>
    <row r="15883" spans="1:7" ht="42.75">
      <c r="A15883" t="s">
        <v>32834</v>
      </c>
      <c r="B15883" s="404" t="s">
        <v>27536</v>
      </c>
      <c r="C15883" s="499" t="s">
        <v>32835</v>
      </c>
      <c r="D15883"/>
      <c r="E15883"/>
      <c r="F15883"/>
      <c r="G15883"/>
    </row>
    <row r="15884" spans="1:7" ht="42.75">
      <c r="A15884" t="s">
        <v>32836</v>
      </c>
      <c r="B15884" s="404" t="s">
        <v>27536</v>
      </c>
      <c r="C15884" s="499" t="s">
        <v>32837</v>
      </c>
      <c r="D15884"/>
      <c r="E15884"/>
      <c r="F15884"/>
      <c r="G15884"/>
    </row>
    <row r="15885" spans="1:7" ht="42.75">
      <c r="A15885" t="s">
        <v>32838</v>
      </c>
      <c r="B15885" s="404" t="s">
        <v>27536</v>
      </c>
      <c r="C15885" s="499" t="s">
        <v>32839</v>
      </c>
      <c r="D15885"/>
      <c r="E15885"/>
      <c r="F15885"/>
      <c r="G15885"/>
    </row>
    <row r="15886" spans="1:7" ht="42.75">
      <c r="A15886" t="s">
        <v>32840</v>
      </c>
      <c r="B15886" s="404" t="s">
        <v>27536</v>
      </c>
      <c r="C15886" s="499" t="s">
        <v>32841</v>
      </c>
      <c r="D15886"/>
      <c r="E15886"/>
      <c r="F15886"/>
      <c r="G15886"/>
    </row>
    <row r="15887" spans="1:7" ht="42.75">
      <c r="A15887" t="s">
        <v>32842</v>
      </c>
      <c r="B15887" s="404" t="s">
        <v>27536</v>
      </c>
      <c r="C15887" s="499" t="s">
        <v>32843</v>
      </c>
      <c r="D15887"/>
      <c r="E15887"/>
      <c r="F15887"/>
      <c r="G15887"/>
    </row>
    <row r="15888" spans="1:7" ht="42.75">
      <c r="A15888" t="s">
        <v>32844</v>
      </c>
      <c r="B15888" s="404" t="s">
        <v>27536</v>
      </c>
      <c r="C15888" s="499" t="s">
        <v>32845</v>
      </c>
      <c r="D15888"/>
      <c r="E15888"/>
      <c r="F15888"/>
      <c r="G15888"/>
    </row>
    <row r="15889" spans="1:7" ht="42.75">
      <c r="A15889" t="s">
        <v>32846</v>
      </c>
      <c r="B15889" s="404" t="s">
        <v>27536</v>
      </c>
      <c r="C15889" s="499" t="s">
        <v>32847</v>
      </c>
      <c r="D15889"/>
      <c r="E15889"/>
      <c r="F15889"/>
      <c r="G15889"/>
    </row>
    <row r="15890" spans="1:7" ht="42.75">
      <c r="A15890" t="s">
        <v>32848</v>
      </c>
      <c r="B15890" s="404" t="s">
        <v>27536</v>
      </c>
      <c r="C15890" s="499" t="s">
        <v>32849</v>
      </c>
      <c r="D15890"/>
      <c r="E15890"/>
      <c r="F15890"/>
      <c r="G15890"/>
    </row>
    <row r="15891" spans="1:7" ht="42.75">
      <c r="A15891" t="s">
        <v>32850</v>
      </c>
      <c r="B15891" s="404" t="s">
        <v>27536</v>
      </c>
      <c r="C15891" s="499" t="s">
        <v>32851</v>
      </c>
      <c r="D15891"/>
      <c r="E15891"/>
      <c r="F15891"/>
      <c r="G15891"/>
    </row>
    <row r="15892" spans="1:7" ht="42.75">
      <c r="A15892" t="s">
        <v>32852</v>
      </c>
      <c r="B15892" s="404" t="s">
        <v>27536</v>
      </c>
      <c r="C15892" s="499" t="s">
        <v>32853</v>
      </c>
      <c r="D15892"/>
      <c r="E15892"/>
      <c r="F15892"/>
      <c r="G15892"/>
    </row>
    <row r="15893" spans="1:7" ht="42.75">
      <c r="A15893" t="s">
        <v>32854</v>
      </c>
      <c r="B15893" s="404" t="s">
        <v>27536</v>
      </c>
      <c r="C15893" s="499" t="s">
        <v>32855</v>
      </c>
      <c r="D15893"/>
      <c r="E15893"/>
      <c r="F15893"/>
      <c r="G15893"/>
    </row>
    <row r="15894" spans="1:7" ht="42.75">
      <c r="A15894" t="s">
        <v>32856</v>
      </c>
      <c r="B15894" s="404" t="s">
        <v>27536</v>
      </c>
      <c r="C15894" s="499" t="s">
        <v>32857</v>
      </c>
      <c r="D15894"/>
      <c r="E15894"/>
      <c r="F15894"/>
      <c r="G15894"/>
    </row>
    <row r="15895" spans="1:7" ht="42.75">
      <c r="A15895" t="s">
        <v>32858</v>
      </c>
      <c r="B15895" s="404" t="s">
        <v>27536</v>
      </c>
      <c r="C15895" s="499" t="s">
        <v>32859</v>
      </c>
      <c r="D15895"/>
      <c r="E15895"/>
      <c r="F15895"/>
      <c r="G15895"/>
    </row>
    <row r="15896" spans="1:7" ht="42.75">
      <c r="A15896" t="s">
        <v>32860</v>
      </c>
      <c r="B15896" s="404" t="s">
        <v>27536</v>
      </c>
      <c r="C15896" s="499" t="s">
        <v>32861</v>
      </c>
      <c r="D15896"/>
      <c r="E15896"/>
      <c r="F15896"/>
      <c r="G15896"/>
    </row>
    <row r="15897" spans="1:7" ht="42.75">
      <c r="A15897" t="s">
        <v>32862</v>
      </c>
      <c r="B15897" s="404" t="s">
        <v>27536</v>
      </c>
      <c r="C15897" s="499" t="s">
        <v>32863</v>
      </c>
      <c r="D15897"/>
      <c r="E15897"/>
      <c r="F15897"/>
      <c r="G15897"/>
    </row>
    <row r="15898" spans="1:7" ht="42.75">
      <c r="A15898" t="s">
        <v>32864</v>
      </c>
      <c r="B15898" s="404" t="s">
        <v>27536</v>
      </c>
      <c r="C15898" s="499" t="s">
        <v>32865</v>
      </c>
      <c r="D15898"/>
      <c r="E15898"/>
      <c r="F15898"/>
      <c r="G15898"/>
    </row>
    <row r="15899" spans="1:7" ht="42.75">
      <c r="A15899" t="s">
        <v>32866</v>
      </c>
      <c r="B15899" s="404" t="s">
        <v>27536</v>
      </c>
      <c r="C15899" s="499" t="s">
        <v>32867</v>
      </c>
      <c r="D15899"/>
      <c r="E15899"/>
      <c r="F15899"/>
      <c r="G15899"/>
    </row>
    <row r="15900" spans="1:7" ht="42.75">
      <c r="A15900" t="s">
        <v>32868</v>
      </c>
      <c r="B15900" s="404" t="s">
        <v>27536</v>
      </c>
      <c r="C15900" s="499" t="s">
        <v>32869</v>
      </c>
      <c r="D15900"/>
      <c r="E15900"/>
      <c r="F15900"/>
      <c r="G15900"/>
    </row>
    <row r="15901" spans="1:7" ht="42.75">
      <c r="A15901" t="s">
        <v>32870</v>
      </c>
      <c r="B15901" s="404" t="s">
        <v>27536</v>
      </c>
      <c r="C15901" s="499" t="s">
        <v>32871</v>
      </c>
      <c r="D15901"/>
      <c r="E15901"/>
      <c r="F15901"/>
      <c r="G15901"/>
    </row>
    <row r="15902" spans="1:7" ht="42.75">
      <c r="A15902" t="s">
        <v>32872</v>
      </c>
      <c r="B15902" s="404" t="s">
        <v>27536</v>
      </c>
      <c r="C15902" s="499" t="s">
        <v>32873</v>
      </c>
      <c r="D15902"/>
      <c r="E15902"/>
      <c r="F15902"/>
      <c r="G15902"/>
    </row>
    <row r="15903" spans="1:7" ht="42.75">
      <c r="A15903" t="s">
        <v>32874</v>
      </c>
      <c r="B15903" s="404" t="s">
        <v>27536</v>
      </c>
      <c r="C15903" s="499" t="s">
        <v>32875</v>
      </c>
      <c r="D15903"/>
      <c r="E15903"/>
      <c r="F15903"/>
      <c r="G15903"/>
    </row>
    <row r="15904" spans="1:7" ht="42.75">
      <c r="A15904" t="s">
        <v>32876</v>
      </c>
      <c r="B15904" s="404" t="s">
        <v>27536</v>
      </c>
      <c r="C15904" s="499" t="s">
        <v>32877</v>
      </c>
      <c r="D15904"/>
      <c r="E15904"/>
      <c r="F15904"/>
      <c r="G15904"/>
    </row>
    <row r="15905" spans="1:7" ht="42.75">
      <c r="A15905" t="s">
        <v>32878</v>
      </c>
      <c r="B15905" s="404" t="s">
        <v>27536</v>
      </c>
      <c r="C15905" s="499" t="s">
        <v>32879</v>
      </c>
      <c r="D15905"/>
      <c r="E15905"/>
      <c r="F15905"/>
      <c r="G15905"/>
    </row>
    <row r="15906" spans="1:7" ht="42.75">
      <c r="A15906" t="s">
        <v>32880</v>
      </c>
      <c r="B15906" s="404" t="s">
        <v>27536</v>
      </c>
      <c r="C15906" s="499" t="s">
        <v>32881</v>
      </c>
      <c r="D15906"/>
      <c r="E15906"/>
      <c r="F15906"/>
      <c r="G15906"/>
    </row>
    <row r="15907" spans="1:7" ht="42.75">
      <c r="A15907" t="s">
        <v>32882</v>
      </c>
      <c r="B15907" s="404" t="s">
        <v>27536</v>
      </c>
      <c r="C15907" s="499" t="s">
        <v>32883</v>
      </c>
      <c r="D15907"/>
      <c r="E15907"/>
      <c r="F15907"/>
      <c r="G15907"/>
    </row>
    <row r="15908" spans="1:7" ht="42.75">
      <c r="A15908" t="s">
        <v>32884</v>
      </c>
      <c r="B15908" s="404" t="s">
        <v>27536</v>
      </c>
      <c r="C15908" s="499" t="s">
        <v>32885</v>
      </c>
      <c r="D15908"/>
      <c r="E15908"/>
      <c r="F15908"/>
      <c r="G15908"/>
    </row>
    <row r="15909" spans="1:7" ht="42.75">
      <c r="A15909" t="s">
        <v>32886</v>
      </c>
      <c r="B15909" s="404" t="s">
        <v>27536</v>
      </c>
      <c r="C15909" s="499" t="s">
        <v>32887</v>
      </c>
      <c r="D15909"/>
      <c r="E15909"/>
      <c r="F15909"/>
      <c r="G15909"/>
    </row>
    <row r="15910" spans="1:7" ht="42.75">
      <c r="A15910" t="s">
        <v>32888</v>
      </c>
      <c r="B15910" s="404" t="s">
        <v>27536</v>
      </c>
      <c r="C15910" s="499" t="s">
        <v>32889</v>
      </c>
      <c r="D15910"/>
      <c r="E15910"/>
      <c r="F15910"/>
      <c r="G15910"/>
    </row>
    <row r="15911" spans="1:7" ht="42.75">
      <c r="A15911" t="s">
        <v>32890</v>
      </c>
      <c r="B15911" s="404" t="s">
        <v>27536</v>
      </c>
      <c r="C15911" s="499" t="s">
        <v>32891</v>
      </c>
      <c r="D15911"/>
      <c r="E15911"/>
      <c r="F15911"/>
      <c r="G15911"/>
    </row>
    <row r="15912" spans="1:7" ht="42.75">
      <c r="A15912" t="s">
        <v>32892</v>
      </c>
      <c r="B15912" s="404" t="s">
        <v>27536</v>
      </c>
      <c r="C15912" s="499" t="s">
        <v>32893</v>
      </c>
      <c r="D15912"/>
      <c r="E15912"/>
      <c r="F15912"/>
      <c r="G15912"/>
    </row>
    <row r="15913" spans="1:7" ht="42.75">
      <c r="A15913" t="s">
        <v>32894</v>
      </c>
      <c r="B15913" s="404" t="s">
        <v>27536</v>
      </c>
      <c r="C15913" s="499" t="s">
        <v>32895</v>
      </c>
      <c r="D15913"/>
      <c r="E15913"/>
      <c r="F15913"/>
      <c r="G15913"/>
    </row>
    <row r="15914" spans="1:7" ht="42.75">
      <c r="A15914" t="s">
        <v>32896</v>
      </c>
      <c r="B15914" s="404" t="s">
        <v>27536</v>
      </c>
      <c r="C15914" s="499" t="s">
        <v>32897</v>
      </c>
      <c r="D15914"/>
      <c r="E15914"/>
      <c r="F15914"/>
      <c r="G15914"/>
    </row>
    <row r="15915" spans="1:7" ht="42.75">
      <c r="A15915" t="s">
        <v>32898</v>
      </c>
      <c r="B15915" s="404" t="s">
        <v>27536</v>
      </c>
      <c r="C15915" s="499" t="s">
        <v>32899</v>
      </c>
      <c r="D15915"/>
      <c r="E15915"/>
      <c r="F15915"/>
      <c r="G15915"/>
    </row>
    <row r="15916" spans="1:7" ht="42.75">
      <c r="A15916" t="s">
        <v>32900</v>
      </c>
      <c r="B15916" s="404" t="s">
        <v>27536</v>
      </c>
      <c r="C15916" s="499" t="s">
        <v>32901</v>
      </c>
      <c r="D15916"/>
      <c r="E15916"/>
      <c r="F15916"/>
      <c r="G15916"/>
    </row>
    <row r="15917" spans="1:7" ht="42.75">
      <c r="A15917" t="s">
        <v>32902</v>
      </c>
      <c r="B15917" s="404" t="s">
        <v>27536</v>
      </c>
      <c r="C15917" s="499" t="s">
        <v>32903</v>
      </c>
      <c r="D15917"/>
      <c r="E15917"/>
      <c r="F15917"/>
      <c r="G15917"/>
    </row>
    <row r="15918" spans="1:7" ht="42.75">
      <c r="A15918" t="s">
        <v>32904</v>
      </c>
      <c r="B15918" s="404" t="s">
        <v>27536</v>
      </c>
      <c r="C15918" s="499" t="s">
        <v>32905</v>
      </c>
      <c r="D15918"/>
      <c r="E15918"/>
      <c r="F15918"/>
      <c r="G15918"/>
    </row>
    <row r="15919" spans="1:7" ht="42.75">
      <c r="A15919" t="s">
        <v>32906</v>
      </c>
      <c r="B15919" s="404" t="s">
        <v>27536</v>
      </c>
      <c r="C15919" s="499" t="s">
        <v>32907</v>
      </c>
      <c r="D15919"/>
      <c r="E15919"/>
      <c r="F15919"/>
      <c r="G15919"/>
    </row>
    <row r="15920" spans="1:7" ht="42.75">
      <c r="A15920" t="s">
        <v>32908</v>
      </c>
      <c r="B15920" s="404" t="s">
        <v>27536</v>
      </c>
      <c r="C15920" s="499" t="s">
        <v>32909</v>
      </c>
      <c r="D15920"/>
      <c r="E15920"/>
      <c r="F15920"/>
      <c r="G15920"/>
    </row>
    <row r="15921" spans="1:7" ht="42.75">
      <c r="A15921" t="s">
        <v>32910</v>
      </c>
      <c r="B15921" s="404" t="s">
        <v>27536</v>
      </c>
      <c r="C15921" s="499" t="s">
        <v>32911</v>
      </c>
      <c r="D15921"/>
      <c r="E15921"/>
      <c r="F15921"/>
      <c r="G15921"/>
    </row>
    <row r="15922" spans="1:7" ht="42.75">
      <c r="A15922" t="s">
        <v>32912</v>
      </c>
      <c r="B15922" s="404" t="s">
        <v>27536</v>
      </c>
      <c r="C15922" s="499" t="s">
        <v>32913</v>
      </c>
      <c r="D15922"/>
      <c r="E15922"/>
      <c r="F15922"/>
      <c r="G15922"/>
    </row>
    <row r="15923" spans="1:7" ht="42.75">
      <c r="A15923" t="s">
        <v>32914</v>
      </c>
      <c r="B15923" s="404" t="s">
        <v>27536</v>
      </c>
      <c r="C15923" s="499" t="s">
        <v>32915</v>
      </c>
      <c r="D15923"/>
      <c r="E15923"/>
      <c r="F15923"/>
      <c r="G15923"/>
    </row>
    <row r="15924" spans="1:7" ht="42.75">
      <c r="A15924" t="s">
        <v>32916</v>
      </c>
      <c r="B15924" s="404" t="s">
        <v>27536</v>
      </c>
      <c r="C15924" s="499" t="s">
        <v>32917</v>
      </c>
      <c r="D15924"/>
      <c r="E15924"/>
      <c r="F15924"/>
      <c r="G15924"/>
    </row>
    <row r="15925" spans="1:7" ht="42.75">
      <c r="A15925" t="s">
        <v>32918</v>
      </c>
      <c r="B15925" s="404" t="s">
        <v>27536</v>
      </c>
      <c r="C15925" s="499" t="s">
        <v>32919</v>
      </c>
      <c r="D15925"/>
      <c r="E15925"/>
      <c r="F15925"/>
      <c r="G15925"/>
    </row>
    <row r="15926" spans="1:7" ht="42.75">
      <c r="A15926" t="s">
        <v>32920</v>
      </c>
      <c r="B15926" s="404" t="s">
        <v>27536</v>
      </c>
      <c r="C15926" s="499" t="s">
        <v>32921</v>
      </c>
      <c r="D15926"/>
      <c r="E15926"/>
      <c r="F15926"/>
      <c r="G15926"/>
    </row>
    <row r="15927" spans="1:7" ht="42.75">
      <c r="A15927" t="s">
        <v>32922</v>
      </c>
      <c r="B15927" s="404" t="s">
        <v>27536</v>
      </c>
      <c r="C15927" s="499" t="s">
        <v>32923</v>
      </c>
      <c r="D15927"/>
      <c r="E15927"/>
      <c r="F15927"/>
      <c r="G15927"/>
    </row>
    <row r="15928" spans="1:7" ht="42.75">
      <c r="A15928" t="s">
        <v>32924</v>
      </c>
      <c r="B15928" s="404" t="s">
        <v>27536</v>
      </c>
      <c r="C15928" s="499" t="s">
        <v>32925</v>
      </c>
      <c r="D15928"/>
      <c r="E15928"/>
      <c r="F15928"/>
      <c r="G15928"/>
    </row>
    <row r="15929" spans="1:7" ht="42.75">
      <c r="A15929" t="s">
        <v>32926</v>
      </c>
      <c r="B15929" s="404" t="s">
        <v>27536</v>
      </c>
      <c r="C15929" s="499" t="s">
        <v>32927</v>
      </c>
      <c r="D15929"/>
      <c r="E15929"/>
      <c r="F15929"/>
      <c r="G15929"/>
    </row>
    <row r="15930" spans="1:7" ht="42.75">
      <c r="A15930" t="s">
        <v>32928</v>
      </c>
      <c r="B15930" s="404" t="s">
        <v>27536</v>
      </c>
      <c r="C15930" s="499" t="s">
        <v>32929</v>
      </c>
      <c r="D15930"/>
      <c r="E15930"/>
      <c r="F15930"/>
      <c r="G15930"/>
    </row>
    <row r="15931" spans="1:7" ht="42.75">
      <c r="A15931" t="s">
        <v>32930</v>
      </c>
      <c r="B15931" s="404" t="s">
        <v>27536</v>
      </c>
      <c r="C15931" s="499" t="s">
        <v>32931</v>
      </c>
      <c r="D15931"/>
      <c r="E15931"/>
      <c r="F15931"/>
      <c r="G15931"/>
    </row>
    <row r="15932" spans="1:7" ht="42.75">
      <c r="A15932" t="s">
        <v>32932</v>
      </c>
      <c r="B15932" s="404" t="s">
        <v>27536</v>
      </c>
      <c r="C15932" s="499" t="s">
        <v>32933</v>
      </c>
      <c r="D15932"/>
      <c r="E15932"/>
      <c r="F15932"/>
      <c r="G15932"/>
    </row>
    <row r="15933" spans="1:7" ht="42.75">
      <c r="A15933" t="s">
        <v>32934</v>
      </c>
      <c r="B15933" s="404" t="s">
        <v>27536</v>
      </c>
      <c r="C15933" s="499" t="s">
        <v>32935</v>
      </c>
      <c r="D15933"/>
      <c r="E15933"/>
      <c r="F15933"/>
      <c r="G15933"/>
    </row>
    <row r="15934" spans="1:7" ht="42.75">
      <c r="A15934" t="s">
        <v>32936</v>
      </c>
      <c r="B15934" s="404" t="s">
        <v>27536</v>
      </c>
      <c r="C15934" s="499" t="s">
        <v>32937</v>
      </c>
      <c r="D15934"/>
      <c r="E15934"/>
      <c r="F15934"/>
      <c r="G15934"/>
    </row>
    <row r="15935" spans="1:7" ht="42.75">
      <c r="A15935" t="s">
        <v>32938</v>
      </c>
      <c r="B15935" s="404" t="s">
        <v>27536</v>
      </c>
      <c r="C15935" s="499" t="s">
        <v>32939</v>
      </c>
      <c r="D15935"/>
      <c r="E15935"/>
      <c r="F15935"/>
      <c r="G15935"/>
    </row>
    <row r="15936" spans="1:7" ht="42.75">
      <c r="A15936" t="s">
        <v>32940</v>
      </c>
      <c r="B15936" s="404" t="s">
        <v>27536</v>
      </c>
      <c r="C15936" s="499" t="s">
        <v>32941</v>
      </c>
      <c r="D15936"/>
      <c r="E15936"/>
      <c r="F15936"/>
      <c r="G15936"/>
    </row>
    <row r="15937" spans="1:7" ht="42.75">
      <c r="A15937" t="s">
        <v>32942</v>
      </c>
      <c r="B15937" s="404" t="s">
        <v>27536</v>
      </c>
      <c r="C15937" s="499" t="s">
        <v>32943</v>
      </c>
      <c r="D15937"/>
      <c r="E15937"/>
      <c r="F15937"/>
      <c r="G15937"/>
    </row>
    <row r="15938" spans="1:7" ht="42.75">
      <c r="A15938" t="s">
        <v>32944</v>
      </c>
      <c r="B15938" s="404" t="s">
        <v>27536</v>
      </c>
      <c r="C15938" s="499" t="s">
        <v>32945</v>
      </c>
      <c r="D15938"/>
      <c r="E15938"/>
      <c r="F15938"/>
      <c r="G15938"/>
    </row>
    <row r="15939" spans="1:7" ht="42.75">
      <c r="A15939" t="s">
        <v>32946</v>
      </c>
      <c r="B15939" s="404" t="s">
        <v>27536</v>
      </c>
      <c r="C15939" s="499" t="s">
        <v>32947</v>
      </c>
      <c r="D15939"/>
      <c r="E15939"/>
      <c r="F15939"/>
      <c r="G15939"/>
    </row>
    <row r="15940" spans="1:7" ht="42.75">
      <c r="A15940" t="s">
        <v>32948</v>
      </c>
      <c r="B15940" s="404" t="s">
        <v>27536</v>
      </c>
      <c r="C15940" s="499" t="s">
        <v>32949</v>
      </c>
      <c r="D15940"/>
      <c r="E15940"/>
      <c r="F15940"/>
      <c r="G15940"/>
    </row>
    <row r="15941" spans="1:7" ht="42.75">
      <c r="A15941" t="s">
        <v>32950</v>
      </c>
      <c r="B15941" s="404" t="s">
        <v>27536</v>
      </c>
      <c r="C15941" s="499" t="s">
        <v>32951</v>
      </c>
      <c r="D15941"/>
      <c r="E15941"/>
      <c r="F15941"/>
      <c r="G15941"/>
    </row>
    <row r="15942" spans="1:7" ht="42.75">
      <c r="A15942" t="s">
        <v>32952</v>
      </c>
      <c r="B15942" s="404" t="s">
        <v>27536</v>
      </c>
      <c r="C15942" s="499" t="s">
        <v>32953</v>
      </c>
      <c r="D15942"/>
      <c r="E15942"/>
      <c r="F15942"/>
      <c r="G15942"/>
    </row>
    <row r="15943" spans="1:7" ht="42.75">
      <c r="A15943" t="s">
        <v>32954</v>
      </c>
      <c r="B15943" s="404" t="s">
        <v>27536</v>
      </c>
      <c r="C15943" s="499" t="s">
        <v>32955</v>
      </c>
      <c r="D15943"/>
      <c r="E15943"/>
      <c r="F15943"/>
      <c r="G15943"/>
    </row>
    <row r="15944" spans="1:7" ht="42.75">
      <c r="A15944" t="s">
        <v>32956</v>
      </c>
      <c r="B15944" s="404" t="s">
        <v>27536</v>
      </c>
      <c r="C15944" s="499" t="s">
        <v>32957</v>
      </c>
      <c r="D15944"/>
      <c r="E15944"/>
      <c r="F15944"/>
      <c r="G15944"/>
    </row>
    <row r="15945" spans="1:7" ht="42.75">
      <c r="A15945" t="s">
        <v>32958</v>
      </c>
      <c r="B15945" s="404" t="s">
        <v>27536</v>
      </c>
      <c r="C15945" s="499" t="s">
        <v>32959</v>
      </c>
      <c r="D15945"/>
      <c r="E15945"/>
      <c r="F15945"/>
      <c r="G15945"/>
    </row>
    <row r="15946" spans="1:7" ht="42.75">
      <c r="A15946" t="s">
        <v>32960</v>
      </c>
      <c r="B15946" s="404" t="s">
        <v>27536</v>
      </c>
      <c r="C15946" s="499" t="s">
        <v>32961</v>
      </c>
      <c r="D15946"/>
      <c r="E15946"/>
      <c r="F15946"/>
      <c r="G15946"/>
    </row>
    <row r="15947" spans="1:7" ht="42.75">
      <c r="A15947" s="169" t="s">
        <v>32962</v>
      </c>
      <c r="B15947" s="404" t="s">
        <v>32963</v>
      </c>
      <c r="C15947" t="s">
        <v>32964</v>
      </c>
      <c r="D15947"/>
      <c r="E15947"/>
      <c r="F15947"/>
      <c r="G15947"/>
    </row>
    <row r="15948" spans="1:7" ht="49.5">
      <c r="A15948" s="494" t="s">
        <v>32965</v>
      </c>
      <c r="B15948" s="495" t="s">
        <v>32966</v>
      </c>
      <c r="C15948" s="494" t="s">
        <v>26246</v>
      </c>
      <c r="D15948"/>
      <c r="E15948"/>
      <c r="F15948"/>
      <c r="G15948"/>
    </row>
    <row r="15949" spans="1:7" ht="49.5">
      <c r="A15949" s="494" t="s">
        <v>32967</v>
      </c>
      <c r="B15949" s="495" t="s">
        <v>32966</v>
      </c>
      <c r="C15949" s="494" t="s">
        <v>26260</v>
      </c>
      <c r="D15949"/>
      <c r="E15949"/>
      <c r="F15949"/>
      <c r="G15949"/>
    </row>
    <row r="15950" spans="1:7" ht="49.5">
      <c r="A15950" s="494" t="s">
        <v>32968</v>
      </c>
      <c r="B15950" s="495" t="s">
        <v>32966</v>
      </c>
      <c r="C15950" s="494" t="s">
        <v>17684</v>
      </c>
      <c r="D15950"/>
      <c r="E15950"/>
      <c r="F15950"/>
      <c r="G15950"/>
    </row>
    <row r="15951" spans="1:7" ht="49.5">
      <c r="A15951" s="494" t="s">
        <v>32969</v>
      </c>
      <c r="B15951" s="495" t="s">
        <v>32966</v>
      </c>
      <c r="C15951" s="494" t="s">
        <v>32970</v>
      </c>
      <c r="D15951"/>
      <c r="E15951"/>
      <c r="F15951"/>
      <c r="G15951"/>
    </row>
    <row r="15952" spans="1:7" ht="49.5">
      <c r="A15952" s="494" t="s">
        <v>32971</v>
      </c>
      <c r="B15952" s="495" t="s">
        <v>32966</v>
      </c>
      <c r="C15952" s="494" t="s">
        <v>32972</v>
      </c>
      <c r="D15952"/>
      <c r="E15952"/>
      <c r="F15952"/>
      <c r="G15952"/>
    </row>
    <row r="15953" spans="1:7" ht="49.5">
      <c r="A15953" s="494" t="s">
        <v>32973</v>
      </c>
      <c r="B15953" s="495" t="s">
        <v>32966</v>
      </c>
      <c r="C15953" s="494" t="s">
        <v>32974</v>
      </c>
      <c r="D15953"/>
      <c r="E15953"/>
      <c r="F15953"/>
      <c r="G15953"/>
    </row>
    <row r="15954" spans="1:7" ht="99">
      <c r="A15954" s="494" t="s">
        <v>32975</v>
      </c>
      <c r="B15954" s="495" t="s">
        <v>32966</v>
      </c>
      <c r="C15954" s="495" t="s">
        <v>32976</v>
      </c>
      <c r="D15954"/>
      <c r="E15954"/>
      <c r="F15954"/>
      <c r="G15954"/>
    </row>
    <row r="15955" spans="1:7" ht="49.5">
      <c r="A15955" s="494" t="s">
        <v>32977</v>
      </c>
      <c r="B15955" s="495" t="s">
        <v>32966</v>
      </c>
      <c r="C15955" s="494" t="s">
        <v>32978</v>
      </c>
      <c r="D15955"/>
      <c r="E15955"/>
      <c r="F15955"/>
      <c r="G15955"/>
    </row>
    <row r="15956" spans="1:7" ht="49.5">
      <c r="A15956" s="494" t="s">
        <v>32979</v>
      </c>
      <c r="B15956" s="495" t="s">
        <v>32966</v>
      </c>
      <c r="C15956" s="495" t="s">
        <v>9828</v>
      </c>
      <c r="D15956"/>
      <c r="E15956"/>
      <c r="F15956"/>
      <c r="G15956"/>
    </row>
    <row r="15957" spans="1:7" ht="49.5">
      <c r="A15957" s="494" t="s">
        <v>32980</v>
      </c>
      <c r="B15957" s="495" t="s">
        <v>32966</v>
      </c>
      <c r="C15957" s="495" t="s">
        <v>32981</v>
      </c>
      <c r="D15957"/>
      <c r="E15957"/>
      <c r="F15957"/>
      <c r="G15957"/>
    </row>
    <row r="15958" spans="1:7" ht="49.5">
      <c r="A15958" s="494" t="s">
        <v>32982</v>
      </c>
      <c r="B15958" s="495" t="s">
        <v>32966</v>
      </c>
      <c r="C15958" s="495" t="s">
        <v>32983</v>
      </c>
      <c r="D15958"/>
      <c r="E15958"/>
      <c r="F15958"/>
      <c r="G15958"/>
    </row>
    <row r="15959" spans="1:7" ht="49.5">
      <c r="A15959" s="494" t="s">
        <v>32984</v>
      </c>
      <c r="B15959" s="495" t="s">
        <v>32966</v>
      </c>
      <c r="C15959" s="495" t="s">
        <v>18758</v>
      </c>
      <c r="D15959"/>
      <c r="E15959"/>
      <c r="F15959"/>
      <c r="G15959"/>
    </row>
    <row r="15960" spans="1:7" ht="45">
      <c r="A15960" s="407" t="s">
        <v>32985</v>
      </c>
      <c r="B15960" s="404" t="s">
        <v>32986</v>
      </c>
      <c r="C15960" t="s">
        <v>32987</v>
      </c>
      <c r="D15960"/>
      <c r="E15960"/>
      <c r="F15960"/>
      <c r="G15960"/>
    </row>
    <row r="15961" spans="1:7" ht="45">
      <c r="A15961" s="407" t="s">
        <v>32988</v>
      </c>
      <c r="B15961" s="404" t="s">
        <v>32986</v>
      </c>
      <c r="C15961" t="s">
        <v>32989</v>
      </c>
      <c r="D15961"/>
      <c r="E15961"/>
      <c r="F15961"/>
      <c r="G15961"/>
    </row>
    <row r="15962" spans="1:7" ht="45">
      <c r="A15962" s="407" t="s">
        <v>32990</v>
      </c>
      <c r="B15962" s="404" t="s">
        <v>32986</v>
      </c>
      <c r="C15962" t="s">
        <v>32991</v>
      </c>
      <c r="D15962"/>
      <c r="E15962"/>
      <c r="F15962"/>
      <c r="G15962"/>
    </row>
    <row r="15963" spans="1:7" ht="47.25">
      <c r="A15963" s="36" t="s">
        <v>32992</v>
      </c>
      <c r="B15963" s="498" t="s">
        <v>25958</v>
      </c>
      <c r="C15963" s="36" t="s">
        <v>20685</v>
      </c>
      <c r="D15963"/>
      <c r="E15963"/>
      <c r="F15963"/>
      <c r="G15963"/>
    </row>
    <row r="15964" spans="1:7" ht="47.25">
      <c r="A15964" s="36" t="s">
        <v>32993</v>
      </c>
      <c r="B15964" s="498" t="s">
        <v>25958</v>
      </c>
      <c r="C15964" s="36" t="s">
        <v>32994</v>
      </c>
      <c r="D15964"/>
      <c r="E15964"/>
      <c r="F15964"/>
      <c r="G15964"/>
    </row>
    <row r="15965" spans="1:7" ht="47.25">
      <c r="A15965" s="6" t="s">
        <v>32995</v>
      </c>
      <c r="B15965" s="482" t="s">
        <v>25958</v>
      </c>
      <c r="C15965" s="6" t="s">
        <v>32996</v>
      </c>
      <c r="D15965"/>
      <c r="E15965"/>
      <c r="F15965"/>
      <c r="G15965"/>
    </row>
    <row r="15966" spans="1:7" ht="63">
      <c r="A15966" s="6" t="s">
        <v>32997</v>
      </c>
      <c r="B15966" s="482" t="s">
        <v>27349</v>
      </c>
      <c r="C15966" s="6" t="s">
        <v>32998</v>
      </c>
      <c r="D15966"/>
      <c r="E15966"/>
      <c r="F15966"/>
      <c r="G15966"/>
    </row>
    <row r="15967" spans="1:7" ht="47.25">
      <c r="A15967" s="6" t="s">
        <v>32999</v>
      </c>
      <c r="B15967" s="482" t="s">
        <v>25958</v>
      </c>
      <c r="C15967" s="6" t="s">
        <v>33000</v>
      </c>
      <c r="D15967"/>
      <c r="E15967"/>
      <c r="F15967"/>
      <c r="G15967"/>
    </row>
    <row r="15968" spans="1:7" ht="63">
      <c r="A15968" s="6" t="s">
        <v>33001</v>
      </c>
      <c r="B15968" s="482" t="s">
        <v>27349</v>
      </c>
      <c r="C15968" s="6" t="s">
        <v>33002</v>
      </c>
      <c r="D15968"/>
      <c r="E15968"/>
      <c r="F15968"/>
      <c r="G15968"/>
    </row>
    <row r="15969" spans="1:7" ht="63">
      <c r="A15969" s="6" t="s">
        <v>33003</v>
      </c>
      <c r="B15969" s="482" t="s">
        <v>27349</v>
      </c>
      <c r="C15969" s="6" t="s">
        <v>33004</v>
      </c>
      <c r="D15969"/>
      <c r="E15969"/>
      <c r="F15969"/>
      <c r="G15969"/>
    </row>
    <row r="15970" spans="1:7" ht="47.25">
      <c r="A15970" s="6" t="s">
        <v>33005</v>
      </c>
      <c r="B15970" s="482" t="s">
        <v>33006</v>
      </c>
      <c r="C15970" s="6" t="s">
        <v>33007</v>
      </c>
      <c r="D15970"/>
      <c r="E15970"/>
      <c r="F15970"/>
      <c r="G15970"/>
    </row>
    <row r="15971" spans="1:7" ht="47.25">
      <c r="A15971" s="6" t="s">
        <v>33008</v>
      </c>
      <c r="B15971" s="482" t="s">
        <v>33006</v>
      </c>
      <c r="C15971" s="6" t="s">
        <v>33009</v>
      </c>
      <c r="D15971"/>
      <c r="E15971"/>
      <c r="F15971"/>
      <c r="G15971"/>
    </row>
    <row r="15972" spans="1:7" ht="47.25">
      <c r="A15972" s="6" t="s">
        <v>33010</v>
      </c>
      <c r="B15972" s="482" t="s">
        <v>33006</v>
      </c>
      <c r="C15972" s="6" t="s">
        <v>33011</v>
      </c>
      <c r="D15972"/>
      <c r="E15972"/>
      <c r="F15972"/>
      <c r="G15972"/>
    </row>
    <row r="15973" spans="1:7" ht="47.25">
      <c r="A15973" s="6" t="s">
        <v>33012</v>
      </c>
      <c r="B15973" s="482" t="s">
        <v>33006</v>
      </c>
      <c r="C15973" s="6" t="s">
        <v>33013</v>
      </c>
      <c r="D15973"/>
      <c r="E15973"/>
      <c r="F15973"/>
      <c r="G15973"/>
    </row>
    <row r="15974" spans="1:7" ht="47.25">
      <c r="A15974" s="6" t="s">
        <v>33014</v>
      </c>
      <c r="B15974" s="482" t="s">
        <v>33006</v>
      </c>
      <c r="C15974" s="6" t="s">
        <v>33015</v>
      </c>
      <c r="D15974"/>
      <c r="E15974"/>
      <c r="F15974"/>
      <c r="G15974"/>
    </row>
    <row r="15975" spans="1:7" ht="47.25">
      <c r="A15975" s="6" t="s">
        <v>33016</v>
      </c>
      <c r="B15975" s="482" t="s">
        <v>33006</v>
      </c>
      <c r="C15975" s="6" t="s">
        <v>33017</v>
      </c>
      <c r="D15975"/>
      <c r="E15975"/>
      <c r="F15975"/>
      <c r="G15975"/>
    </row>
    <row r="15976" spans="1:7" ht="47.25">
      <c r="A15976" s="6" t="s">
        <v>33018</v>
      </c>
      <c r="B15976" s="482" t="s">
        <v>33006</v>
      </c>
      <c r="C15976" s="6" t="s">
        <v>33019</v>
      </c>
      <c r="D15976"/>
      <c r="E15976"/>
      <c r="F15976"/>
      <c r="G15976"/>
    </row>
    <row r="15977" spans="1:7" ht="47.25">
      <c r="A15977" s="6" t="s">
        <v>33020</v>
      </c>
      <c r="B15977" s="482" t="s">
        <v>33006</v>
      </c>
      <c r="C15977" s="6" t="s">
        <v>33021</v>
      </c>
      <c r="D15977"/>
      <c r="E15977"/>
      <c r="F15977"/>
      <c r="G15977"/>
    </row>
    <row r="15978" spans="1:7" ht="47.25">
      <c r="A15978" s="6" t="s">
        <v>33022</v>
      </c>
      <c r="B15978" s="482" t="s">
        <v>33023</v>
      </c>
      <c r="C15978" s="6" t="s">
        <v>33024</v>
      </c>
      <c r="D15978"/>
      <c r="E15978"/>
      <c r="F15978"/>
      <c r="G15978"/>
    </row>
    <row r="15979" spans="1:7" ht="42.75">
      <c r="A15979" t="s">
        <v>33025</v>
      </c>
      <c r="B15979" s="404" t="s">
        <v>25749</v>
      </c>
      <c r="C15979" t="s">
        <v>33026</v>
      </c>
      <c r="D15979"/>
      <c r="E15979"/>
      <c r="F15979"/>
      <c r="G15979"/>
    </row>
    <row r="15980" spans="1:7" ht="42.75">
      <c r="A15980" t="s">
        <v>33027</v>
      </c>
      <c r="B15980" s="404" t="s">
        <v>25749</v>
      </c>
      <c r="C15980" t="s">
        <v>33028</v>
      </c>
      <c r="D15980"/>
      <c r="E15980"/>
      <c r="F15980"/>
      <c r="G15980"/>
    </row>
    <row r="15981" spans="1:7" ht="47.25">
      <c r="A15981" s="6" t="s">
        <v>33029</v>
      </c>
      <c r="B15981" s="482" t="s">
        <v>33030</v>
      </c>
      <c r="C15981" s="6" t="s">
        <v>33031</v>
      </c>
      <c r="D15981"/>
      <c r="E15981"/>
      <c r="F15981"/>
      <c r="G15981"/>
    </row>
    <row r="15982" spans="1:7" ht="47.25">
      <c r="A15982" s="6" t="s">
        <v>33032</v>
      </c>
      <c r="B15982" s="482" t="s">
        <v>33030</v>
      </c>
      <c r="C15982" s="6" t="s">
        <v>27402</v>
      </c>
      <c r="D15982"/>
      <c r="E15982"/>
      <c r="F15982"/>
      <c r="G15982"/>
    </row>
    <row r="15983" spans="1:7" ht="47.25">
      <c r="A15983" s="6" t="s">
        <v>33033</v>
      </c>
      <c r="B15983" s="482" t="s">
        <v>33030</v>
      </c>
      <c r="C15983" s="7" t="s">
        <v>33034</v>
      </c>
      <c r="D15983"/>
      <c r="E15983"/>
      <c r="F15983"/>
      <c r="G15983"/>
    </row>
    <row r="15984" spans="1:7" ht="47.25">
      <c r="A15984" s="6" t="s">
        <v>33035</v>
      </c>
      <c r="B15984" s="482" t="s">
        <v>33030</v>
      </c>
      <c r="C15984" s="6" t="s">
        <v>33036</v>
      </c>
      <c r="D15984"/>
      <c r="E15984"/>
      <c r="F15984"/>
      <c r="G15984"/>
    </row>
    <row r="15985" spans="1:7" ht="47.25">
      <c r="A15985" s="6" t="s">
        <v>33037</v>
      </c>
      <c r="B15985" s="482" t="s">
        <v>33030</v>
      </c>
      <c r="C15985" s="6" t="s">
        <v>33038</v>
      </c>
      <c r="D15985"/>
      <c r="E15985"/>
      <c r="F15985"/>
      <c r="G15985"/>
    </row>
    <row r="15986" spans="1:7" ht="47.25">
      <c r="A15986" s="6" t="s">
        <v>33039</v>
      </c>
      <c r="B15986" s="482" t="s">
        <v>33030</v>
      </c>
      <c r="C15986" s="6" t="s">
        <v>33040</v>
      </c>
      <c r="D15986"/>
      <c r="E15986"/>
      <c r="F15986"/>
      <c r="G15986"/>
    </row>
    <row r="15987" spans="1:7" ht="47.25">
      <c r="A15987" s="6" t="s">
        <v>33041</v>
      </c>
      <c r="B15987" s="482" t="s">
        <v>33030</v>
      </c>
      <c r="C15987" s="6" t="s">
        <v>33042</v>
      </c>
      <c r="D15987"/>
      <c r="E15987"/>
      <c r="F15987"/>
      <c r="G15987"/>
    </row>
    <row r="15988" spans="1:7" ht="47.25">
      <c r="A15988" s="6" t="s">
        <v>33043</v>
      </c>
      <c r="B15988" s="482" t="s">
        <v>33030</v>
      </c>
      <c r="C15988" s="6" t="s">
        <v>33044</v>
      </c>
      <c r="D15988"/>
      <c r="E15988"/>
      <c r="F15988"/>
      <c r="G15988"/>
    </row>
    <row r="15989" spans="1:7" ht="47.25">
      <c r="A15989" s="6" t="s">
        <v>33045</v>
      </c>
      <c r="B15989" s="482" t="s">
        <v>33030</v>
      </c>
      <c r="C15989" s="6" t="s">
        <v>33046</v>
      </c>
      <c r="D15989"/>
      <c r="E15989"/>
      <c r="F15989"/>
      <c r="G15989"/>
    </row>
    <row r="15990" spans="1:7" ht="47.25">
      <c r="A15990" s="6" t="s">
        <v>33047</v>
      </c>
      <c r="B15990" s="482" t="s">
        <v>33030</v>
      </c>
      <c r="C15990" s="6" t="s">
        <v>23867</v>
      </c>
      <c r="D15990"/>
      <c r="E15990"/>
      <c r="F15990"/>
      <c r="G15990"/>
    </row>
    <row r="15991" spans="1:7" ht="47.25">
      <c r="A15991" s="6" t="s">
        <v>33048</v>
      </c>
      <c r="B15991" s="482" t="s">
        <v>33030</v>
      </c>
      <c r="C15991" s="6" t="s">
        <v>33049</v>
      </c>
      <c r="D15991"/>
      <c r="E15991"/>
      <c r="F15991"/>
      <c r="G15991"/>
    </row>
    <row r="15992" spans="1:7" ht="47.25">
      <c r="A15992" s="6" t="s">
        <v>33050</v>
      </c>
      <c r="B15992" s="482" t="s">
        <v>33030</v>
      </c>
      <c r="C15992" s="6" t="s">
        <v>33051</v>
      </c>
      <c r="D15992"/>
      <c r="E15992"/>
      <c r="F15992"/>
      <c r="G15992"/>
    </row>
    <row r="15993" spans="1:7" ht="47.25">
      <c r="A15993" s="6" t="s">
        <v>33052</v>
      </c>
      <c r="B15993" s="482" t="s">
        <v>33030</v>
      </c>
      <c r="C15993" s="6" t="s">
        <v>33053</v>
      </c>
      <c r="D15993"/>
      <c r="E15993"/>
      <c r="F15993"/>
      <c r="G15993"/>
    </row>
    <row r="15994" spans="1:7" ht="47.25">
      <c r="A15994" s="6" t="s">
        <v>33054</v>
      </c>
      <c r="B15994" s="482" t="s">
        <v>33030</v>
      </c>
      <c r="C15994" s="6" t="s">
        <v>33055</v>
      </c>
      <c r="D15994"/>
      <c r="E15994"/>
      <c r="F15994"/>
      <c r="G15994"/>
    </row>
    <row r="15995" spans="1:7" ht="47.25">
      <c r="A15995" s="6" t="s">
        <v>33056</v>
      </c>
      <c r="B15995" s="482" t="s">
        <v>33030</v>
      </c>
      <c r="C15995" s="6" t="s">
        <v>33057</v>
      </c>
      <c r="D15995"/>
      <c r="E15995"/>
      <c r="F15995"/>
      <c r="G15995"/>
    </row>
    <row r="15996" spans="1:7" ht="47.25">
      <c r="A15996" s="6" t="s">
        <v>33058</v>
      </c>
      <c r="B15996" s="482" t="s">
        <v>33030</v>
      </c>
      <c r="C15996" s="6" t="s">
        <v>33059</v>
      </c>
      <c r="D15996"/>
      <c r="E15996"/>
      <c r="F15996"/>
      <c r="G15996"/>
    </row>
    <row r="15997" spans="1:7" ht="47.25">
      <c r="A15997" s="6" t="s">
        <v>33060</v>
      </c>
      <c r="B15997" s="482" t="s">
        <v>33030</v>
      </c>
      <c r="C15997" s="6" t="s">
        <v>33061</v>
      </c>
      <c r="D15997"/>
      <c r="E15997"/>
      <c r="F15997"/>
      <c r="G15997"/>
    </row>
    <row r="15998" spans="1:7" ht="47.25">
      <c r="A15998" s="6" t="s">
        <v>33062</v>
      </c>
      <c r="B15998" s="482" t="s">
        <v>33030</v>
      </c>
      <c r="C15998" s="6" t="s">
        <v>33063</v>
      </c>
      <c r="D15998"/>
      <c r="E15998"/>
      <c r="F15998"/>
      <c r="G15998"/>
    </row>
    <row r="15999" spans="1:7" ht="47.25">
      <c r="A15999" s="6" t="s">
        <v>33064</v>
      </c>
      <c r="B15999" s="482" t="s">
        <v>33030</v>
      </c>
      <c r="C15999" s="6" t="s">
        <v>33065</v>
      </c>
      <c r="D15999"/>
      <c r="E15999"/>
      <c r="F15999"/>
      <c r="G15999"/>
    </row>
    <row r="16000" spans="1:7" ht="47.25">
      <c r="A16000" s="6" t="s">
        <v>33066</v>
      </c>
      <c r="B16000" s="482" t="s">
        <v>33030</v>
      </c>
      <c r="C16000" s="6" t="s">
        <v>33067</v>
      </c>
      <c r="D16000"/>
      <c r="E16000"/>
      <c r="F16000"/>
      <c r="G16000"/>
    </row>
    <row r="16001" spans="1:7" ht="47.25">
      <c r="A16001" s="6" t="s">
        <v>33068</v>
      </c>
      <c r="B16001" s="482" t="s">
        <v>33030</v>
      </c>
      <c r="C16001" s="6" t="s">
        <v>33069</v>
      </c>
      <c r="D16001"/>
      <c r="E16001"/>
      <c r="F16001"/>
      <c r="G16001"/>
    </row>
    <row r="16002" spans="1:7" ht="47.25">
      <c r="A16002" s="6" t="s">
        <v>33070</v>
      </c>
      <c r="B16002" s="482" t="s">
        <v>33030</v>
      </c>
      <c r="C16002" s="6" t="s">
        <v>33071</v>
      </c>
      <c r="D16002"/>
      <c r="E16002"/>
      <c r="F16002"/>
      <c r="G16002"/>
    </row>
    <row r="16003" spans="1:7" ht="47.25">
      <c r="A16003" s="6" t="s">
        <v>33072</v>
      </c>
      <c r="B16003" s="482" t="s">
        <v>33030</v>
      </c>
      <c r="C16003" s="6" t="s">
        <v>33073</v>
      </c>
      <c r="D16003"/>
      <c r="E16003"/>
      <c r="F16003"/>
      <c r="G16003"/>
    </row>
    <row r="16004" spans="1:7" ht="47.25">
      <c r="A16004" s="6" t="s">
        <v>33074</v>
      </c>
      <c r="B16004" s="482" t="s">
        <v>33030</v>
      </c>
      <c r="C16004" s="6" t="s">
        <v>33075</v>
      </c>
      <c r="D16004"/>
      <c r="E16004"/>
      <c r="F16004"/>
      <c r="G16004"/>
    </row>
    <row r="16005" spans="1:7" ht="47.25">
      <c r="A16005" s="6" t="s">
        <v>33076</v>
      </c>
      <c r="B16005" s="482" t="s">
        <v>33030</v>
      </c>
      <c r="C16005" s="6" t="s">
        <v>33077</v>
      </c>
      <c r="D16005"/>
      <c r="E16005"/>
      <c r="F16005"/>
      <c r="G16005"/>
    </row>
    <row r="16006" spans="1:7" ht="47.25">
      <c r="A16006" s="6" t="s">
        <v>33078</v>
      </c>
      <c r="B16006" s="482" t="s">
        <v>33030</v>
      </c>
      <c r="C16006" s="6" t="s">
        <v>33079</v>
      </c>
      <c r="D16006"/>
      <c r="E16006"/>
      <c r="F16006"/>
      <c r="G16006"/>
    </row>
    <row r="16007" spans="1:7" ht="47.25">
      <c r="A16007" s="6" t="s">
        <v>33080</v>
      </c>
      <c r="B16007" s="482" t="s">
        <v>33030</v>
      </c>
      <c r="C16007" s="6" t="s">
        <v>33081</v>
      </c>
      <c r="D16007"/>
      <c r="E16007"/>
      <c r="F16007"/>
      <c r="G16007"/>
    </row>
    <row r="16008" spans="1:7" ht="47.25">
      <c r="A16008" s="6" t="s">
        <v>33082</v>
      </c>
      <c r="B16008" s="482" t="s">
        <v>33030</v>
      </c>
      <c r="C16008" s="6" t="s">
        <v>33083</v>
      </c>
      <c r="D16008"/>
      <c r="E16008"/>
      <c r="F16008"/>
      <c r="G16008"/>
    </row>
    <row r="16009" spans="1:7" ht="47.25">
      <c r="A16009" s="6" t="s">
        <v>33084</v>
      </c>
      <c r="B16009" s="482" t="s">
        <v>33030</v>
      </c>
      <c r="C16009" s="6" t="s">
        <v>33085</v>
      </c>
      <c r="D16009"/>
      <c r="E16009"/>
      <c r="F16009"/>
      <c r="G16009"/>
    </row>
    <row r="16010" spans="1:7" ht="47.25">
      <c r="A16010" s="6" t="s">
        <v>33086</v>
      </c>
      <c r="B16010" s="482" t="s">
        <v>33030</v>
      </c>
      <c r="C16010" s="6" t="s">
        <v>33087</v>
      </c>
      <c r="D16010"/>
      <c r="E16010"/>
      <c r="F16010"/>
      <c r="G16010"/>
    </row>
    <row r="16011" spans="1:7" ht="47.25">
      <c r="A16011" s="6" t="s">
        <v>33088</v>
      </c>
      <c r="B16011" s="482" t="s">
        <v>33030</v>
      </c>
      <c r="C16011" s="6" t="s">
        <v>33089</v>
      </c>
      <c r="D16011"/>
      <c r="E16011"/>
      <c r="F16011"/>
      <c r="G16011"/>
    </row>
    <row r="16012" spans="1:7" ht="47.25">
      <c r="A16012" s="6" t="s">
        <v>33090</v>
      </c>
      <c r="B16012" s="482" t="s">
        <v>33030</v>
      </c>
      <c r="C16012" s="6" t="s">
        <v>33091</v>
      </c>
      <c r="D16012"/>
      <c r="E16012"/>
      <c r="F16012"/>
      <c r="G16012"/>
    </row>
    <row r="16013" spans="1:7" ht="47.25">
      <c r="A16013" s="6" t="s">
        <v>33092</v>
      </c>
      <c r="B16013" s="482" t="s">
        <v>33030</v>
      </c>
      <c r="C16013" s="6" t="s">
        <v>33093</v>
      </c>
      <c r="D16013"/>
      <c r="E16013"/>
      <c r="F16013"/>
      <c r="G16013"/>
    </row>
    <row r="16014" spans="1:7" ht="47.25">
      <c r="A16014" s="6" t="s">
        <v>33094</v>
      </c>
      <c r="B16014" s="482" t="s">
        <v>33030</v>
      </c>
      <c r="C16014" s="6" t="s">
        <v>33095</v>
      </c>
      <c r="D16014"/>
      <c r="E16014"/>
      <c r="F16014"/>
      <c r="G16014"/>
    </row>
    <row r="16015" spans="1:7" ht="47.25">
      <c r="A16015" s="6" t="s">
        <v>33096</v>
      </c>
      <c r="B16015" s="482" t="s">
        <v>33030</v>
      </c>
      <c r="C16015" s="6" t="s">
        <v>33097</v>
      </c>
      <c r="D16015"/>
      <c r="E16015"/>
      <c r="F16015"/>
      <c r="G16015"/>
    </row>
    <row r="16016" spans="1:7" ht="47.25">
      <c r="A16016" s="6" t="s">
        <v>33098</v>
      </c>
      <c r="B16016" s="482" t="s">
        <v>33030</v>
      </c>
      <c r="C16016" s="6" t="s">
        <v>33099</v>
      </c>
      <c r="D16016"/>
      <c r="E16016"/>
      <c r="F16016"/>
      <c r="G16016"/>
    </row>
    <row r="16017" spans="1:7" ht="47.25">
      <c r="A16017" s="6" t="s">
        <v>33100</v>
      </c>
      <c r="B16017" s="482" t="s">
        <v>33030</v>
      </c>
      <c r="C16017" s="6" t="s">
        <v>33101</v>
      </c>
      <c r="D16017"/>
      <c r="E16017"/>
      <c r="F16017"/>
      <c r="G16017"/>
    </row>
    <row r="16018" spans="1:7" ht="47.25">
      <c r="A16018" s="6" t="s">
        <v>33102</v>
      </c>
      <c r="B16018" s="482" t="s">
        <v>33030</v>
      </c>
      <c r="C16018" s="6" t="s">
        <v>25831</v>
      </c>
      <c r="D16018"/>
      <c r="E16018"/>
      <c r="F16018"/>
      <c r="G16018"/>
    </row>
    <row r="16019" spans="1:7" ht="47.25">
      <c r="A16019" s="6" t="s">
        <v>33103</v>
      </c>
      <c r="B16019" s="482" t="s">
        <v>33030</v>
      </c>
      <c r="C16019" s="6" t="s">
        <v>33104</v>
      </c>
      <c r="D16019"/>
      <c r="E16019"/>
      <c r="F16019"/>
      <c r="G16019"/>
    </row>
    <row r="16020" spans="1:7" ht="47.25">
      <c r="A16020" s="6" t="s">
        <v>33105</v>
      </c>
      <c r="B16020" s="482" t="s">
        <v>33030</v>
      </c>
      <c r="C16020" s="6" t="s">
        <v>33106</v>
      </c>
      <c r="D16020"/>
      <c r="E16020"/>
      <c r="F16020"/>
      <c r="G16020"/>
    </row>
    <row r="16021" spans="1:7" ht="47.25">
      <c r="A16021" s="6" t="s">
        <v>33107</v>
      </c>
      <c r="B16021" s="482" t="s">
        <v>33030</v>
      </c>
      <c r="C16021" s="6" t="s">
        <v>33108</v>
      </c>
      <c r="D16021"/>
      <c r="E16021"/>
      <c r="F16021"/>
      <c r="G16021"/>
    </row>
    <row r="16022" spans="1:7" ht="47.25">
      <c r="A16022" s="6" t="s">
        <v>33109</v>
      </c>
      <c r="B16022" s="482" t="s">
        <v>33030</v>
      </c>
      <c r="C16022" s="6" t="s">
        <v>33110</v>
      </c>
      <c r="D16022"/>
      <c r="E16022"/>
      <c r="F16022"/>
      <c r="G16022"/>
    </row>
    <row r="16023" spans="1:7" ht="47.25">
      <c r="A16023" s="6" t="s">
        <v>33111</v>
      </c>
      <c r="B16023" s="482" t="s">
        <v>33030</v>
      </c>
      <c r="C16023" s="6" t="s">
        <v>33112</v>
      </c>
      <c r="D16023"/>
      <c r="E16023"/>
      <c r="F16023"/>
      <c r="G16023"/>
    </row>
    <row r="16024" spans="1:7" ht="47.25">
      <c r="A16024" s="6" t="s">
        <v>33113</v>
      </c>
      <c r="B16024" s="482" t="s">
        <v>33030</v>
      </c>
      <c r="C16024" s="6" t="s">
        <v>33114</v>
      </c>
      <c r="D16024"/>
      <c r="E16024"/>
      <c r="F16024"/>
      <c r="G16024"/>
    </row>
    <row r="16025" spans="1:7" ht="47.25">
      <c r="A16025" s="6" t="s">
        <v>33115</v>
      </c>
      <c r="B16025" s="482" t="s">
        <v>33030</v>
      </c>
      <c r="C16025" s="6" t="s">
        <v>33116</v>
      </c>
      <c r="D16025"/>
      <c r="E16025"/>
      <c r="F16025"/>
      <c r="G16025"/>
    </row>
    <row r="16026" spans="1:7" ht="45">
      <c r="A16026" s="407" t="s">
        <v>33117</v>
      </c>
      <c r="B16026" s="404" t="s">
        <v>33118</v>
      </c>
      <c r="C16026" t="s">
        <v>33119</v>
      </c>
      <c r="D16026"/>
      <c r="E16026"/>
      <c r="F16026"/>
      <c r="G16026"/>
    </row>
    <row r="16027" spans="1:7" ht="45">
      <c r="A16027" s="407" t="s">
        <v>33120</v>
      </c>
      <c r="B16027" s="404" t="s">
        <v>33118</v>
      </c>
      <c r="C16027" t="s">
        <v>33121</v>
      </c>
      <c r="D16027"/>
      <c r="E16027"/>
      <c r="F16027"/>
      <c r="G16027"/>
    </row>
    <row r="16028" spans="1:7" ht="45">
      <c r="A16028" s="407" t="s">
        <v>33122</v>
      </c>
      <c r="B16028" s="404" t="s">
        <v>33118</v>
      </c>
      <c r="C16028" t="s">
        <v>33123</v>
      </c>
      <c r="D16028"/>
      <c r="E16028"/>
      <c r="F16028"/>
      <c r="G16028"/>
    </row>
    <row r="16029" spans="1:7" ht="45">
      <c r="A16029" s="407" t="s">
        <v>33124</v>
      </c>
      <c r="B16029" s="404" t="s">
        <v>33118</v>
      </c>
      <c r="C16029" t="s">
        <v>33125</v>
      </c>
      <c r="D16029"/>
      <c r="E16029"/>
      <c r="F16029"/>
      <c r="G16029"/>
    </row>
    <row r="16030" spans="1:7" ht="45">
      <c r="A16030" s="407" t="s">
        <v>33126</v>
      </c>
      <c r="B16030" s="404" t="s">
        <v>33118</v>
      </c>
      <c r="C16030" t="s">
        <v>33127</v>
      </c>
      <c r="D16030"/>
      <c r="E16030"/>
      <c r="F16030"/>
      <c r="G16030"/>
    </row>
    <row r="16031" spans="1:7" ht="45">
      <c r="A16031" s="407" t="s">
        <v>33128</v>
      </c>
      <c r="B16031" s="404" t="s">
        <v>33118</v>
      </c>
      <c r="C16031" t="s">
        <v>6391</v>
      </c>
      <c r="D16031"/>
      <c r="E16031"/>
      <c r="F16031"/>
      <c r="G16031"/>
    </row>
    <row r="16032" spans="1:7" ht="45">
      <c r="A16032" s="8" t="s">
        <v>33129</v>
      </c>
      <c r="B16032" s="404" t="s">
        <v>23951</v>
      </c>
      <c r="C16032" t="s">
        <v>33130</v>
      </c>
      <c r="D16032"/>
      <c r="E16032"/>
      <c r="F16032"/>
      <c r="G16032"/>
    </row>
    <row r="16033" spans="1:7" ht="45">
      <c r="A16033" s="8" t="s">
        <v>33131</v>
      </c>
      <c r="B16033" s="404" t="s">
        <v>23951</v>
      </c>
      <c r="C16033" t="s">
        <v>33132</v>
      </c>
      <c r="D16033"/>
      <c r="E16033"/>
      <c r="F16033"/>
      <c r="G16033"/>
    </row>
    <row r="16034" spans="1:7" ht="45">
      <c r="A16034" s="8" t="s">
        <v>33133</v>
      </c>
      <c r="B16034" s="404" t="s">
        <v>23951</v>
      </c>
      <c r="C16034" t="s">
        <v>33134</v>
      </c>
      <c r="D16034"/>
      <c r="E16034"/>
      <c r="F16034"/>
      <c r="G16034"/>
    </row>
    <row r="16035" spans="1:7" ht="45">
      <c r="A16035" s="401" t="s">
        <v>33135</v>
      </c>
      <c r="B16035" s="414" t="s">
        <v>23951</v>
      </c>
      <c r="C16035" t="s">
        <v>33136</v>
      </c>
      <c r="D16035"/>
      <c r="E16035"/>
      <c r="F16035"/>
      <c r="G16035"/>
    </row>
    <row r="16036" spans="1:7" ht="45">
      <c r="A16036" s="8" t="s">
        <v>33137</v>
      </c>
      <c r="B16036" s="500" t="s">
        <v>33138</v>
      </c>
      <c r="C16036" s="264" t="s">
        <v>15637</v>
      </c>
      <c r="D16036"/>
      <c r="E16036"/>
      <c r="F16036"/>
      <c r="G16036"/>
    </row>
    <row r="16037" spans="1:7" ht="45">
      <c r="A16037" s="8" t="s">
        <v>33139</v>
      </c>
      <c r="B16037" s="500" t="s">
        <v>33138</v>
      </c>
      <c r="C16037" s="264" t="s">
        <v>33140</v>
      </c>
      <c r="D16037"/>
      <c r="E16037"/>
      <c r="F16037"/>
      <c r="G16037"/>
    </row>
    <row r="16038" spans="1:7" ht="45">
      <c r="A16038" s="8" t="s">
        <v>33141</v>
      </c>
      <c r="B16038" s="500" t="s">
        <v>33138</v>
      </c>
      <c r="C16038" s="264" t="s">
        <v>33142</v>
      </c>
      <c r="D16038"/>
      <c r="E16038"/>
      <c r="F16038"/>
      <c r="G16038"/>
    </row>
    <row r="16039" spans="1:7" ht="45">
      <c r="A16039" s="8" t="s">
        <v>33143</v>
      </c>
      <c r="B16039" s="500" t="s">
        <v>33138</v>
      </c>
      <c r="C16039" s="501" t="s">
        <v>33144</v>
      </c>
      <c r="D16039"/>
      <c r="E16039"/>
      <c r="F16039"/>
      <c r="G16039"/>
    </row>
    <row r="16040" spans="1:7" ht="45">
      <c r="A16040" s="8" t="s">
        <v>33145</v>
      </c>
      <c r="B16040" s="500" t="s">
        <v>33138</v>
      </c>
      <c r="C16040" s="501" t="s">
        <v>33146</v>
      </c>
      <c r="D16040"/>
      <c r="E16040"/>
      <c r="F16040"/>
      <c r="G16040"/>
    </row>
    <row r="16041" spans="1:7" ht="59.25">
      <c r="A16041" s="407" t="s">
        <v>33147</v>
      </c>
      <c r="B16041" s="500" t="s">
        <v>33148</v>
      </c>
      <c r="C16041" s="501" t="s">
        <v>33149</v>
      </c>
      <c r="D16041"/>
      <c r="E16041"/>
      <c r="F16041"/>
      <c r="G16041"/>
    </row>
    <row r="16042" spans="1:7" ht="47.25">
      <c r="A16042" s="481" t="s">
        <v>33150</v>
      </c>
      <c r="B16042" s="482" t="s">
        <v>27478</v>
      </c>
      <c r="C16042" s="501" t="s">
        <v>33151</v>
      </c>
      <c r="D16042"/>
      <c r="E16042"/>
      <c r="F16042"/>
      <c r="G16042"/>
    </row>
    <row r="16043" spans="1:7" ht="45">
      <c r="A16043" s="8" t="s">
        <v>33152</v>
      </c>
      <c r="B16043" s="500" t="s">
        <v>33138</v>
      </c>
      <c r="C16043" s="502" t="s">
        <v>33153</v>
      </c>
      <c r="D16043"/>
      <c r="E16043"/>
      <c r="F16043"/>
      <c r="G16043"/>
    </row>
    <row r="16044" spans="1:7" ht="45">
      <c r="A16044" s="8" t="s">
        <v>33154</v>
      </c>
      <c r="B16044" s="500" t="s">
        <v>33138</v>
      </c>
      <c r="C16044" s="502" t="s">
        <v>33155</v>
      </c>
      <c r="D16044"/>
      <c r="E16044"/>
      <c r="F16044"/>
      <c r="G16044"/>
    </row>
    <row r="16045" spans="1:7" ht="47.25">
      <c r="A16045" s="6" t="s">
        <v>33156</v>
      </c>
      <c r="B16045" s="482" t="s">
        <v>25995</v>
      </c>
      <c r="C16045" s="6" t="s">
        <v>33157</v>
      </c>
      <c r="D16045"/>
      <c r="E16045"/>
      <c r="F16045"/>
      <c r="G16045"/>
    </row>
    <row r="16046" spans="1:7" ht="47.25">
      <c r="A16046" t="s">
        <v>33158</v>
      </c>
      <c r="B16046" s="482" t="s">
        <v>33159</v>
      </c>
      <c r="C16046" s="503" t="s">
        <v>33160</v>
      </c>
      <c r="D16046"/>
      <c r="E16046"/>
      <c r="F16046"/>
      <c r="G16046"/>
    </row>
    <row r="16047" spans="1:7" ht="47.25">
      <c r="A16047" t="s">
        <v>33161</v>
      </c>
      <c r="B16047" s="482" t="s">
        <v>33159</v>
      </c>
      <c r="C16047" s="502" t="s">
        <v>33162</v>
      </c>
      <c r="D16047"/>
      <c r="E16047"/>
      <c r="F16047"/>
      <c r="G16047"/>
    </row>
    <row r="16048" spans="1:7" ht="47.25">
      <c r="A16048" t="s">
        <v>33163</v>
      </c>
      <c r="B16048" s="482" t="s">
        <v>33159</v>
      </c>
      <c r="C16048" s="502" t="s">
        <v>33164</v>
      </c>
      <c r="D16048"/>
      <c r="E16048"/>
      <c r="F16048"/>
      <c r="G16048"/>
    </row>
    <row r="16049" spans="1:7" ht="47.25">
      <c r="A16049" t="s">
        <v>33165</v>
      </c>
      <c r="B16049" s="482" t="s">
        <v>33159</v>
      </c>
      <c r="C16049" s="502" t="s">
        <v>33166</v>
      </c>
      <c r="D16049"/>
      <c r="E16049"/>
      <c r="F16049"/>
      <c r="G16049"/>
    </row>
    <row r="16050" spans="1:7" ht="47.25">
      <c r="A16050" t="s">
        <v>33167</v>
      </c>
      <c r="B16050" s="482" t="s">
        <v>33159</v>
      </c>
      <c r="C16050" s="502" t="s">
        <v>33168</v>
      </c>
      <c r="D16050"/>
      <c r="E16050"/>
      <c r="F16050"/>
      <c r="G16050"/>
    </row>
    <row r="16051" spans="1:7" ht="47.25">
      <c r="A16051" t="s">
        <v>33169</v>
      </c>
      <c r="B16051" s="482" t="s">
        <v>33159</v>
      </c>
      <c r="C16051" s="502" t="s">
        <v>33170</v>
      </c>
      <c r="D16051"/>
      <c r="E16051"/>
      <c r="F16051"/>
      <c r="G16051"/>
    </row>
    <row r="16052" spans="1:7" ht="47.25">
      <c r="A16052" t="s">
        <v>33171</v>
      </c>
      <c r="B16052" s="482" t="s">
        <v>33159</v>
      </c>
      <c r="C16052" s="502" t="s">
        <v>33172</v>
      </c>
      <c r="D16052"/>
      <c r="E16052"/>
      <c r="F16052"/>
      <c r="G16052"/>
    </row>
    <row r="16053" spans="1:7" ht="47.25">
      <c r="A16053" t="s">
        <v>33173</v>
      </c>
      <c r="B16053" s="482" t="s">
        <v>33159</v>
      </c>
      <c r="C16053" s="502" t="s">
        <v>33174</v>
      </c>
      <c r="D16053"/>
      <c r="E16053"/>
      <c r="F16053"/>
      <c r="G16053"/>
    </row>
    <row r="16054" spans="1:7" ht="47.25">
      <c r="A16054" t="s">
        <v>33175</v>
      </c>
      <c r="B16054" s="482" t="s">
        <v>33159</v>
      </c>
      <c r="C16054" s="502" t="s">
        <v>33176</v>
      </c>
      <c r="D16054"/>
      <c r="E16054"/>
      <c r="F16054"/>
      <c r="G16054"/>
    </row>
    <row r="16055" spans="1:7" ht="47.25">
      <c r="A16055" t="s">
        <v>33177</v>
      </c>
      <c r="B16055" s="482" t="s">
        <v>33159</v>
      </c>
      <c r="C16055" s="502" t="s">
        <v>33178</v>
      </c>
      <c r="D16055"/>
      <c r="E16055"/>
      <c r="F16055"/>
      <c r="G16055"/>
    </row>
    <row r="16056" spans="1:7" ht="47.25">
      <c r="A16056" t="s">
        <v>33179</v>
      </c>
      <c r="B16056" s="482" t="s">
        <v>33159</v>
      </c>
      <c r="C16056" s="502" t="s">
        <v>17541</v>
      </c>
      <c r="D16056"/>
      <c r="E16056"/>
      <c r="F16056"/>
      <c r="G16056"/>
    </row>
    <row r="16057" spans="1:7" ht="47.25">
      <c r="A16057" t="s">
        <v>33180</v>
      </c>
      <c r="B16057" s="482" t="s">
        <v>33159</v>
      </c>
      <c r="C16057" s="502" t="s">
        <v>33181</v>
      </c>
      <c r="D16057"/>
      <c r="E16057"/>
      <c r="F16057"/>
      <c r="G16057"/>
    </row>
    <row r="16058" spans="1:7" ht="47.25">
      <c r="A16058" t="s">
        <v>33182</v>
      </c>
      <c r="B16058" s="482" t="s">
        <v>33159</v>
      </c>
      <c r="C16058" s="502" t="s">
        <v>33183</v>
      </c>
      <c r="D16058"/>
      <c r="E16058"/>
      <c r="F16058"/>
      <c r="G16058"/>
    </row>
    <row r="16059" spans="1:7" ht="47.25">
      <c r="A16059" t="s">
        <v>33184</v>
      </c>
      <c r="B16059" s="482" t="s">
        <v>33159</v>
      </c>
      <c r="C16059" s="502" t="s">
        <v>33185</v>
      </c>
      <c r="D16059"/>
      <c r="E16059"/>
      <c r="F16059"/>
      <c r="G16059"/>
    </row>
    <row r="16060" spans="1:7" ht="47.25">
      <c r="A16060" t="s">
        <v>33186</v>
      </c>
      <c r="B16060" s="482" t="s">
        <v>33159</v>
      </c>
      <c r="C16060" s="502" t="s">
        <v>33187</v>
      </c>
      <c r="D16060"/>
      <c r="E16060"/>
      <c r="F16060"/>
      <c r="G16060"/>
    </row>
    <row r="16061" spans="1:7" ht="47.25">
      <c r="A16061" t="s">
        <v>33188</v>
      </c>
      <c r="B16061" s="482" t="s">
        <v>33159</v>
      </c>
      <c r="C16061" s="502" t="s">
        <v>33189</v>
      </c>
      <c r="D16061"/>
      <c r="E16061"/>
      <c r="F16061"/>
      <c r="G16061"/>
    </row>
    <row r="16062" spans="1:7" ht="47.25">
      <c r="A16062" t="s">
        <v>33190</v>
      </c>
      <c r="B16062" s="482" t="s">
        <v>33159</v>
      </c>
      <c r="C16062" s="502" t="s">
        <v>33191</v>
      </c>
      <c r="D16062"/>
      <c r="E16062"/>
      <c r="F16062"/>
      <c r="G16062"/>
    </row>
    <row r="16063" spans="1:7" ht="47.25">
      <c r="A16063" t="s">
        <v>33192</v>
      </c>
      <c r="B16063" s="482" t="s">
        <v>33159</v>
      </c>
      <c r="C16063" s="502" t="s">
        <v>33193</v>
      </c>
      <c r="D16063"/>
      <c r="E16063"/>
      <c r="F16063"/>
      <c r="G16063"/>
    </row>
    <row r="16064" spans="1:7" ht="47.25">
      <c r="A16064" t="s">
        <v>33194</v>
      </c>
      <c r="B16064" s="482" t="s">
        <v>33159</v>
      </c>
      <c r="C16064" s="502" t="s">
        <v>33195</v>
      </c>
      <c r="D16064"/>
      <c r="E16064"/>
      <c r="F16064"/>
      <c r="G16064"/>
    </row>
    <row r="16065" spans="1:7" ht="47.25">
      <c r="A16065" t="s">
        <v>33196</v>
      </c>
      <c r="B16065" s="482" t="s">
        <v>33159</v>
      </c>
      <c r="C16065" s="502" t="s">
        <v>33197</v>
      </c>
      <c r="D16065"/>
      <c r="E16065"/>
      <c r="F16065"/>
      <c r="G16065"/>
    </row>
    <row r="16066" spans="1:7" ht="47.25">
      <c r="A16066" t="s">
        <v>33198</v>
      </c>
      <c r="B16066" s="482" t="s">
        <v>33199</v>
      </c>
      <c r="C16066" s="502" t="s">
        <v>7717</v>
      </c>
      <c r="D16066"/>
      <c r="E16066"/>
      <c r="F16066"/>
      <c r="G16066"/>
    </row>
    <row r="16067" spans="1:7" ht="47.25">
      <c r="A16067" s="481" t="s">
        <v>33200</v>
      </c>
      <c r="B16067" s="482" t="s">
        <v>27478</v>
      </c>
      <c r="C16067" t="s">
        <v>33201</v>
      </c>
      <c r="D16067"/>
      <c r="E16067"/>
      <c r="F16067"/>
      <c r="G16067"/>
    </row>
    <row r="16068" spans="1:7" ht="47.25">
      <c r="A16068" s="481" t="s">
        <v>33202</v>
      </c>
      <c r="B16068" s="482" t="s">
        <v>27478</v>
      </c>
      <c r="C16068" t="s">
        <v>33203</v>
      </c>
      <c r="D16068"/>
      <c r="E16068"/>
      <c r="F16068"/>
      <c r="G16068"/>
    </row>
    <row r="16069" spans="1:7" ht="47.25">
      <c r="A16069" s="6" t="s">
        <v>33204</v>
      </c>
      <c r="B16069" s="482" t="s">
        <v>25958</v>
      </c>
      <c r="C16069" s="6" t="s">
        <v>33205</v>
      </c>
      <c r="D16069"/>
      <c r="E16069"/>
      <c r="F16069"/>
      <c r="G16069"/>
    </row>
    <row r="16070" spans="1:7" ht="47.25">
      <c r="A16070" s="6" t="s">
        <v>33206</v>
      </c>
      <c r="B16070" s="482" t="s">
        <v>25958</v>
      </c>
      <c r="C16070" s="6" t="s">
        <v>33207</v>
      </c>
      <c r="D16070"/>
      <c r="E16070"/>
      <c r="F16070"/>
      <c r="G16070"/>
    </row>
    <row r="16071" spans="1:7" ht="47.25">
      <c r="A16071" s="6" t="s">
        <v>33208</v>
      </c>
      <c r="B16071" s="482" t="s">
        <v>25958</v>
      </c>
      <c r="C16071" s="6" t="s">
        <v>26022</v>
      </c>
      <c r="D16071"/>
      <c r="E16071"/>
      <c r="F16071"/>
      <c r="G16071"/>
    </row>
    <row r="16072" spans="1:7" ht="47.25">
      <c r="A16072" s="6" t="s">
        <v>33209</v>
      </c>
      <c r="B16072" s="482" t="s">
        <v>33210</v>
      </c>
      <c r="C16072" s="504" t="s">
        <v>33211</v>
      </c>
      <c r="D16072" s="505"/>
      <c r="E16072" s="506"/>
      <c r="F16072"/>
      <c r="G16072"/>
    </row>
    <row r="16073" spans="1:7" ht="42.75">
      <c r="A16073" s="507" t="s">
        <v>33212</v>
      </c>
      <c r="B16073" s="508" t="s">
        <v>33213</v>
      </c>
      <c r="C16073" s="509" t="s">
        <v>5450</v>
      </c>
      <c r="D16073"/>
      <c r="E16073"/>
      <c r="F16073"/>
      <c r="G16073"/>
    </row>
    <row r="16074" spans="1:7" ht="42.75">
      <c r="A16074" s="507" t="s">
        <v>33214</v>
      </c>
      <c r="B16074" s="508" t="s">
        <v>33213</v>
      </c>
      <c r="C16074" s="509" t="s">
        <v>33215</v>
      </c>
      <c r="D16074"/>
      <c r="E16074"/>
      <c r="F16074"/>
      <c r="G16074"/>
    </row>
    <row r="16075" spans="1:7" ht="42.75">
      <c r="A16075" s="507" t="s">
        <v>33216</v>
      </c>
      <c r="B16075" s="508" t="s">
        <v>33213</v>
      </c>
      <c r="C16075" s="509" t="s">
        <v>4934</v>
      </c>
      <c r="D16075"/>
      <c r="E16075"/>
      <c r="F16075"/>
      <c r="G16075"/>
    </row>
    <row r="16076" spans="1:7" ht="42.75">
      <c r="A16076" s="507" t="s">
        <v>33217</v>
      </c>
      <c r="B16076" s="508" t="s">
        <v>33213</v>
      </c>
      <c r="C16076" s="509" t="s">
        <v>33218</v>
      </c>
      <c r="D16076"/>
      <c r="E16076"/>
      <c r="F16076"/>
      <c r="G16076"/>
    </row>
    <row r="16077" spans="1:7" ht="42.75">
      <c r="A16077" s="507" t="s">
        <v>33219</v>
      </c>
      <c r="B16077" s="508" t="s">
        <v>33213</v>
      </c>
      <c r="C16077" s="509" t="s">
        <v>9899</v>
      </c>
      <c r="D16077"/>
      <c r="E16077"/>
      <c r="F16077"/>
      <c r="G16077"/>
    </row>
    <row r="16078" spans="1:7" ht="42.75">
      <c r="A16078" s="507" t="s">
        <v>33220</v>
      </c>
      <c r="B16078" s="508" t="s">
        <v>33213</v>
      </c>
      <c r="C16078" s="509" t="s">
        <v>33221</v>
      </c>
      <c r="D16078"/>
      <c r="E16078"/>
      <c r="F16078"/>
      <c r="G16078"/>
    </row>
    <row r="16079" spans="1:7" ht="42.75">
      <c r="A16079" s="507" t="s">
        <v>33222</v>
      </c>
      <c r="B16079" s="508" t="s">
        <v>33213</v>
      </c>
      <c r="C16079" s="509" t="s">
        <v>9828</v>
      </c>
      <c r="D16079"/>
      <c r="E16079"/>
      <c r="F16079"/>
      <c r="G16079"/>
    </row>
    <row r="16080" spans="1:7" ht="42.75">
      <c r="A16080" s="507" t="s">
        <v>33223</v>
      </c>
      <c r="B16080" s="508" t="s">
        <v>33213</v>
      </c>
      <c r="C16080" s="509" t="s">
        <v>32978</v>
      </c>
      <c r="D16080"/>
      <c r="E16080"/>
      <c r="F16080"/>
      <c r="G16080"/>
    </row>
    <row r="16081" spans="1:7" ht="42.75">
      <c r="A16081" s="507" t="s">
        <v>33224</v>
      </c>
      <c r="B16081" s="508" t="s">
        <v>33213</v>
      </c>
      <c r="C16081" s="509" t="s">
        <v>9841</v>
      </c>
      <c r="D16081"/>
      <c r="E16081"/>
      <c r="F16081"/>
      <c r="G16081"/>
    </row>
    <row r="16082" spans="1:7" ht="42.75">
      <c r="A16082" s="507" t="s">
        <v>33225</v>
      </c>
      <c r="B16082" s="508" t="s">
        <v>33213</v>
      </c>
      <c r="C16082" s="509" t="s">
        <v>33226</v>
      </c>
      <c r="D16082"/>
      <c r="E16082"/>
      <c r="F16082"/>
      <c r="G16082"/>
    </row>
    <row r="16083" spans="1:7" ht="42.75">
      <c r="A16083" s="507" t="s">
        <v>33227</v>
      </c>
      <c r="B16083" s="508" t="s">
        <v>33213</v>
      </c>
      <c r="C16083" s="509" t="s">
        <v>33228</v>
      </c>
      <c r="D16083"/>
      <c r="E16083"/>
      <c r="F16083"/>
      <c r="G16083"/>
    </row>
    <row r="16084" spans="1:7" ht="42.75">
      <c r="A16084" s="507" t="s">
        <v>33229</v>
      </c>
      <c r="B16084" s="508" t="s">
        <v>33213</v>
      </c>
      <c r="C16084" s="509" t="s">
        <v>33230</v>
      </c>
      <c r="D16084"/>
      <c r="E16084"/>
      <c r="F16084"/>
      <c r="G16084"/>
    </row>
    <row r="16085" spans="1:7" ht="42.75">
      <c r="A16085" s="507" t="s">
        <v>33231</v>
      </c>
      <c r="B16085" s="508" t="s">
        <v>33213</v>
      </c>
      <c r="C16085" s="509" t="s">
        <v>9884</v>
      </c>
      <c r="D16085"/>
      <c r="E16085"/>
      <c r="F16085"/>
      <c r="G16085"/>
    </row>
    <row r="16086" spans="1:7" ht="42.75">
      <c r="A16086" s="507" t="s">
        <v>33232</v>
      </c>
      <c r="B16086" s="508" t="s">
        <v>33213</v>
      </c>
      <c r="C16086" s="509" t="s">
        <v>9835</v>
      </c>
      <c r="D16086"/>
      <c r="E16086"/>
      <c r="F16086"/>
      <c r="G16086"/>
    </row>
    <row r="16087" spans="1:7" ht="42.75">
      <c r="A16087" s="507" t="s">
        <v>33233</v>
      </c>
      <c r="B16087" s="508" t="s">
        <v>33213</v>
      </c>
      <c r="C16087" s="509" t="s">
        <v>5753</v>
      </c>
      <c r="D16087"/>
      <c r="E16087"/>
      <c r="F16087"/>
      <c r="G16087"/>
    </row>
    <row r="16088" spans="1:7" ht="42.75">
      <c r="A16088" s="507" t="s">
        <v>33234</v>
      </c>
      <c r="B16088" s="508" t="s">
        <v>33213</v>
      </c>
      <c r="C16088" s="509" t="s">
        <v>33235</v>
      </c>
      <c r="D16088"/>
      <c r="E16088"/>
      <c r="F16088"/>
      <c r="G16088"/>
    </row>
    <row r="16089" spans="1:7" ht="42.75">
      <c r="A16089" s="507" t="s">
        <v>33236</v>
      </c>
      <c r="B16089" s="508" t="s">
        <v>33213</v>
      </c>
      <c r="C16089" s="509" t="s">
        <v>9863</v>
      </c>
      <c r="D16089"/>
      <c r="E16089"/>
      <c r="F16089"/>
      <c r="G16089"/>
    </row>
    <row r="16090" spans="1:7" ht="42.75">
      <c r="A16090" s="507" t="s">
        <v>33237</v>
      </c>
      <c r="B16090" s="508" t="s">
        <v>33213</v>
      </c>
      <c r="C16090" s="509" t="s">
        <v>33238</v>
      </c>
      <c r="D16090"/>
      <c r="E16090"/>
      <c r="F16090"/>
      <c r="G16090"/>
    </row>
    <row r="16091" spans="1:7" ht="42.75">
      <c r="A16091" s="507" t="s">
        <v>33239</v>
      </c>
      <c r="B16091" s="508" t="s">
        <v>33213</v>
      </c>
      <c r="C16091" s="509" t="s">
        <v>9916</v>
      </c>
      <c r="D16091"/>
      <c r="E16091"/>
      <c r="F16091"/>
      <c r="G16091"/>
    </row>
    <row r="16092" spans="1:7" ht="42.75">
      <c r="A16092" s="507" t="s">
        <v>33240</v>
      </c>
      <c r="B16092" s="508" t="s">
        <v>33213</v>
      </c>
      <c r="C16092" s="509" t="s">
        <v>33241</v>
      </c>
      <c r="D16092"/>
      <c r="E16092"/>
      <c r="F16092"/>
      <c r="G16092"/>
    </row>
    <row r="16093" spans="1:7" ht="42.75">
      <c r="A16093" s="507" t="s">
        <v>33242</v>
      </c>
      <c r="B16093" s="508" t="s">
        <v>33213</v>
      </c>
      <c r="C16093" s="509" t="s">
        <v>4847</v>
      </c>
      <c r="D16093"/>
      <c r="E16093"/>
      <c r="F16093"/>
      <c r="G16093"/>
    </row>
    <row r="16094" spans="1:7" ht="42.75">
      <c r="A16094" s="507" t="s">
        <v>33243</v>
      </c>
      <c r="B16094" s="508" t="s">
        <v>33213</v>
      </c>
      <c r="C16094" s="509" t="s">
        <v>33244</v>
      </c>
      <c r="D16094"/>
      <c r="E16094"/>
      <c r="F16094"/>
      <c r="G16094"/>
    </row>
    <row r="16095" spans="1:7" ht="42.75">
      <c r="A16095" s="507" t="s">
        <v>33245</v>
      </c>
      <c r="B16095" s="508" t="s">
        <v>33213</v>
      </c>
      <c r="C16095" s="509" t="s">
        <v>9873</v>
      </c>
      <c r="D16095"/>
      <c r="E16095"/>
      <c r="F16095"/>
      <c r="G16095"/>
    </row>
    <row r="16096" spans="1:7" ht="42.75">
      <c r="A16096" s="507" t="s">
        <v>33246</v>
      </c>
      <c r="B16096" s="508" t="s">
        <v>33213</v>
      </c>
      <c r="C16096" s="509" t="s">
        <v>33247</v>
      </c>
      <c r="D16096"/>
      <c r="E16096"/>
      <c r="F16096"/>
      <c r="G16096"/>
    </row>
    <row r="16097" spans="1:7" ht="42.75">
      <c r="A16097" s="507" t="s">
        <v>33248</v>
      </c>
      <c r="B16097" s="508" t="s">
        <v>33213</v>
      </c>
      <c r="C16097" s="509" t="s">
        <v>5352</v>
      </c>
      <c r="D16097"/>
      <c r="E16097"/>
      <c r="F16097"/>
      <c r="G16097"/>
    </row>
    <row r="16098" spans="1:7" ht="42.75">
      <c r="A16098" s="507" t="s">
        <v>33249</v>
      </c>
      <c r="B16098" s="508" t="s">
        <v>33213</v>
      </c>
      <c r="C16098" s="509" t="s">
        <v>33250</v>
      </c>
      <c r="D16098"/>
      <c r="E16098"/>
      <c r="F16098"/>
      <c r="G16098"/>
    </row>
    <row r="16099" spans="1:7" ht="42.75">
      <c r="A16099" s="507" t="s">
        <v>33251</v>
      </c>
      <c r="B16099" s="508" t="s">
        <v>33213</v>
      </c>
      <c r="C16099" s="509" t="s">
        <v>9880</v>
      </c>
      <c r="D16099"/>
      <c r="E16099"/>
      <c r="F16099"/>
      <c r="G16099"/>
    </row>
    <row r="16100" spans="1:7" ht="42.75">
      <c r="A16100" s="507" t="s">
        <v>33252</v>
      </c>
      <c r="B16100" s="508" t="s">
        <v>33213</v>
      </c>
      <c r="C16100" s="509" t="s">
        <v>33253</v>
      </c>
      <c r="D16100"/>
      <c r="E16100"/>
      <c r="F16100"/>
      <c r="G16100"/>
    </row>
    <row r="16101" spans="1:7" ht="42.75">
      <c r="A16101" s="507" t="s">
        <v>33254</v>
      </c>
      <c r="B16101" s="508" t="s">
        <v>33213</v>
      </c>
      <c r="C16101" s="509" t="s">
        <v>9859</v>
      </c>
      <c r="D16101"/>
      <c r="E16101"/>
      <c r="F16101"/>
      <c r="G16101"/>
    </row>
    <row r="16102" spans="1:7" ht="42.75">
      <c r="A16102" s="507" t="s">
        <v>33255</v>
      </c>
      <c r="B16102" s="508" t="s">
        <v>33213</v>
      </c>
      <c r="C16102" s="509" t="s">
        <v>33256</v>
      </c>
      <c r="D16102"/>
      <c r="E16102"/>
      <c r="F16102"/>
      <c r="G16102"/>
    </row>
    <row r="16103" spans="1:7" ht="42.75">
      <c r="A16103" s="507" t="s">
        <v>33257</v>
      </c>
      <c r="B16103" s="508" t="s">
        <v>33213</v>
      </c>
      <c r="C16103" s="509" t="s">
        <v>11918</v>
      </c>
      <c r="D16103"/>
      <c r="E16103"/>
      <c r="F16103"/>
      <c r="G16103"/>
    </row>
    <row r="16104" spans="1:7" ht="42.75">
      <c r="A16104" s="507" t="s">
        <v>33258</v>
      </c>
      <c r="B16104" s="508" t="s">
        <v>33213</v>
      </c>
      <c r="C16104" s="509" t="s">
        <v>33259</v>
      </c>
      <c r="D16104"/>
      <c r="E16104"/>
      <c r="F16104"/>
      <c r="G16104"/>
    </row>
    <row r="16105" spans="1:7" ht="42.75">
      <c r="A16105" s="507" t="s">
        <v>33260</v>
      </c>
      <c r="B16105" s="508" t="s">
        <v>33213</v>
      </c>
      <c r="C16105" s="509" t="s">
        <v>5008</v>
      </c>
      <c r="D16105"/>
      <c r="E16105"/>
      <c r="F16105"/>
      <c r="G16105"/>
    </row>
    <row r="16106" spans="1:7" ht="42.75">
      <c r="A16106" s="507" t="s">
        <v>33261</v>
      </c>
      <c r="B16106" s="508" t="s">
        <v>33213</v>
      </c>
      <c r="C16106" s="509" t="s">
        <v>33262</v>
      </c>
      <c r="D16106"/>
      <c r="E16106"/>
      <c r="F16106"/>
      <c r="G16106"/>
    </row>
    <row r="16107" spans="1:7" ht="42.75">
      <c r="A16107" s="507" t="s">
        <v>33263</v>
      </c>
      <c r="B16107" s="508" t="s">
        <v>33213</v>
      </c>
      <c r="C16107" s="509" t="s">
        <v>12121</v>
      </c>
      <c r="D16107"/>
      <c r="E16107"/>
      <c r="F16107"/>
      <c r="G16107"/>
    </row>
    <row r="16108" spans="1:7" ht="42.75">
      <c r="A16108" s="507" t="s">
        <v>33264</v>
      </c>
      <c r="B16108" s="508" t="s">
        <v>33213</v>
      </c>
      <c r="C16108" s="509" t="s">
        <v>33265</v>
      </c>
      <c r="D16108"/>
      <c r="E16108"/>
      <c r="F16108"/>
      <c r="G16108"/>
    </row>
    <row r="16109" spans="1:7" ht="42.75">
      <c r="A16109" s="507" t="s">
        <v>33266</v>
      </c>
      <c r="B16109" s="508" t="s">
        <v>33213</v>
      </c>
      <c r="C16109" s="509" t="s">
        <v>9888</v>
      </c>
      <c r="D16109"/>
      <c r="E16109"/>
      <c r="F16109"/>
      <c r="G16109"/>
    </row>
    <row r="16110" spans="1:7" ht="42.75">
      <c r="A16110" s="507" t="s">
        <v>33267</v>
      </c>
      <c r="B16110" s="508" t="s">
        <v>33213</v>
      </c>
      <c r="C16110" s="509" t="s">
        <v>33268</v>
      </c>
      <c r="D16110"/>
      <c r="E16110"/>
      <c r="F16110"/>
      <c r="G16110"/>
    </row>
    <row r="16111" spans="1:7" ht="42.75">
      <c r="A16111" s="507" t="s">
        <v>33269</v>
      </c>
      <c r="B16111" s="508" t="s">
        <v>33213</v>
      </c>
      <c r="C16111" s="509" t="s">
        <v>4791</v>
      </c>
      <c r="D16111"/>
      <c r="E16111"/>
      <c r="F16111"/>
      <c r="G16111"/>
    </row>
    <row r="16112" spans="1:7" ht="42.75">
      <c r="A16112" s="507" t="s">
        <v>33270</v>
      </c>
      <c r="B16112" s="508" t="s">
        <v>33213</v>
      </c>
      <c r="C16112" s="509" t="s">
        <v>4973</v>
      </c>
      <c r="D16112"/>
      <c r="E16112"/>
      <c r="F16112"/>
      <c r="G16112"/>
    </row>
    <row r="16113" spans="1:7" ht="42.75">
      <c r="A16113" s="507" t="s">
        <v>33271</v>
      </c>
      <c r="B16113" s="508" t="s">
        <v>33213</v>
      </c>
      <c r="C16113" s="509" t="s">
        <v>33272</v>
      </c>
      <c r="D16113"/>
      <c r="E16113"/>
      <c r="F16113"/>
      <c r="G16113"/>
    </row>
    <row r="16114" spans="1:7" ht="42.75">
      <c r="A16114" s="507" t="s">
        <v>33273</v>
      </c>
      <c r="B16114" s="508" t="s">
        <v>33213</v>
      </c>
      <c r="C16114" s="509" t="s">
        <v>5082</v>
      </c>
      <c r="D16114"/>
      <c r="E16114"/>
      <c r="F16114"/>
      <c r="G16114"/>
    </row>
    <row r="16115" spans="1:7" ht="42.75">
      <c r="A16115" s="507" t="s">
        <v>33274</v>
      </c>
      <c r="B16115" s="508" t="s">
        <v>33213</v>
      </c>
      <c r="C16115" s="509" t="s">
        <v>33275</v>
      </c>
      <c r="D16115"/>
      <c r="E16115"/>
      <c r="F16115"/>
      <c r="G16115"/>
    </row>
    <row r="16116" spans="1:7" ht="42.75">
      <c r="A16116" s="507" t="s">
        <v>33276</v>
      </c>
      <c r="B16116" s="508" t="s">
        <v>33213</v>
      </c>
      <c r="C16116" s="509" t="s">
        <v>5045</v>
      </c>
      <c r="D16116"/>
      <c r="E16116"/>
      <c r="F16116"/>
      <c r="G16116"/>
    </row>
    <row r="16117" spans="1:7" ht="42.75">
      <c r="A16117" s="507" t="s">
        <v>33277</v>
      </c>
      <c r="B16117" s="508" t="s">
        <v>33213</v>
      </c>
      <c r="C16117" s="509" t="s">
        <v>5490</v>
      </c>
      <c r="D16117"/>
      <c r="E16117"/>
      <c r="F16117"/>
      <c r="G16117"/>
    </row>
    <row r="16118" spans="1:7" ht="42.75">
      <c r="A16118" s="507" t="s">
        <v>33278</v>
      </c>
      <c r="B16118" s="508" t="s">
        <v>33213</v>
      </c>
      <c r="C16118" s="509" t="s">
        <v>33279</v>
      </c>
      <c r="D16118"/>
      <c r="E16118"/>
      <c r="F16118"/>
      <c r="G16118"/>
    </row>
    <row r="16119" spans="1:7" ht="42.75">
      <c r="A16119" s="507" t="s">
        <v>33280</v>
      </c>
      <c r="B16119" s="508" t="s">
        <v>33213</v>
      </c>
      <c r="C16119" s="509" t="s">
        <v>9918</v>
      </c>
      <c r="D16119"/>
      <c r="E16119"/>
      <c r="F16119"/>
      <c r="G16119"/>
    </row>
    <row r="16120" spans="1:7" ht="42.75">
      <c r="A16120" s="507" t="s">
        <v>33281</v>
      </c>
      <c r="B16120" s="508" t="s">
        <v>33213</v>
      </c>
      <c r="C16120" s="509" t="s">
        <v>22661</v>
      </c>
      <c r="D16120"/>
      <c r="E16120"/>
      <c r="F16120"/>
      <c r="G16120"/>
    </row>
    <row r="16121" spans="1:7" ht="42.75">
      <c r="A16121" s="507" t="s">
        <v>33282</v>
      </c>
      <c r="B16121" s="508" t="s">
        <v>33213</v>
      </c>
      <c r="C16121" s="509" t="s">
        <v>9849</v>
      </c>
      <c r="D16121"/>
      <c r="E16121"/>
      <c r="F16121"/>
      <c r="G16121"/>
    </row>
    <row r="16122" spans="1:7" ht="42.75">
      <c r="A16122" s="507" t="s">
        <v>33283</v>
      </c>
      <c r="B16122" s="508" t="s">
        <v>33213</v>
      </c>
      <c r="C16122" s="509" t="s">
        <v>33284</v>
      </c>
      <c r="D16122"/>
      <c r="E16122"/>
      <c r="F16122"/>
      <c r="G16122"/>
    </row>
    <row r="16123" spans="1:7" ht="42.75">
      <c r="A16123" s="507" t="s">
        <v>33285</v>
      </c>
      <c r="B16123" s="508" t="s">
        <v>33213</v>
      </c>
      <c r="C16123" s="509" t="s">
        <v>5231</v>
      </c>
      <c r="D16123"/>
      <c r="E16123"/>
      <c r="F16123"/>
      <c r="G16123"/>
    </row>
    <row r="16124" spans="1:7" ht="42.75">
      <c r="A16124" s="507" t="s">
        <v>33286</v>
      </c>
      <c r="B16124" s="508" t="s">
        <v>33213</v>
      </c>
      <c r="C16124" s="509" t="s">
        <v>33287</v>
      </c>
      <c r="D16124"/>
      <c r="E16124"/>
      <c r="F16124"/>
      <c r="G16124"/>
    </row>
    <row r="16125" spans="1:7" ht="42.75">
      <c r="A16125" s="507" t="s">
        <v>33288</v>
      </c>
      <c r="B16125" s="508" t="s">
        <v>33213</v>
      </c>
      <c r="C16125" s="509" t="s">
        <v>33289</v>
      </c>
      <c r="D16125"/>
      <c r="E16125"/>
      <c r="F16125"/>
      <c r="G16125"/>
    </row>
    <row r="16126" spans="1:7" ht="42.75">
      <c r="A16126" s="507" t="s">
        <v>33290</v>
      </c>
      <c r="B16126" s="508" t="s">
        <v>33213</v>
      </c>
      <c r="C16126" s="509" t="s">
        <v>9846</v>
      </c>
      <c r="D16126"/>
      <c r="E16126"/>
      <c r="F16126"/>
      <c r="G16126"/>
    </row>
    <row r="16127" spans="1:7" ht="42.75">
      <c r="A16127" s="507" t="s">
        <v>33291</v>
      </c>
      <c r="B16127" s="508" t="s">
        <v>33213</v>
      </c>
      <c r="C16127" s="509" t="s">
        <v>33292</v>
      </c>
      <c r="D16127"/>
      <c r="E16127"/>
      <c r="F16127"/>
      <c r="G16127"/>
    </row>
    <row r="16128" spans="1:7" ht="42.75">
      <c r="A16128" s="507" t="s">
        <v>33293</v>
      </c>
      <c r="B16128" s="508" t="s">
        <v>33213</v>
      </c>
      <c r="C16128" s="509" t="s">
        <v>33294</v>
      </c>
      <c r="D16128"/>
      <c r="E16128"/>
      <c r="F16128"/>
      <c r="G16128"/>
    </row>
    <row r="16129" spans="1:7" ht="42.75">
      <c r="A16129" s="507" t="s">
        <v>33295</v>
      </c>
      <c r="B16129" s="508" t="s">
        <v>33213</v>
      </c>
      <c r="C16129" s="509" t="s">
        <v>33296</v>
      </c>
      <c r="D16129"/>
      <c r="E16129"/>
      <c r="F16129"/>
      <c r="G16129"/>
    </row>
    <row r="16130" spans="1:7" ht="42.75">
      <c r="A16130" s="507" t="s">
        <v>33297</v>
      </c>
      <c r="B16130" s="508" t="s">
        <v>33213</v>
      </c>
      <c r="C16130" s="509" t="s">
        <v>33298</v>
      </c>
      <c r="D16130"/>
      <c r="E16130"/>
      <c r="F16130"/>
      <c r="G16130"/>
    </row>
    <row r="16131" spans="1:7" ht="42.75">
      <c r="A16131" s="507" t="s">
        <v>33299</v>
      </c>
      <c r="B16131" s="508" t="s">
        <v>33213</v>
      </c>
      <c r="C16131" s="509" t="s">
        <v>9830</v>
      </c>
      <c r="D16131"/>
      <c r="E16131"/>
      <c r="F16131"/>
      <c r="G16131"/>
    </row>
    <row r="16132" spans="1:7" ht="42.75">
      <c r="A16132" s="507" t="s">
        <v>33300</v>
      </c>
      <c r="B16132" s="508" t="s">
        <v>33213</v>
      </c>
      <c r="C16132" s="509" t="s">
        <v>33301</v>
      </c>
      <c r="D16132"/>
      <c r="E16132"/>
      <c r="F16132"/>
      <c r="G16132"/>
    </row>
    <row r="16133" spans="1:7" ht="42.75">
      <c r="A16133" s="507" t="s">
        <v>33302</v>
      </c>
      <c r="B16133" s="508" t="s">
        <v>33213</v>
      </c>
      <c r="C16133" s="509" t="s">
        <v>33303</v>
      </c>
      <c r="D16133"/>
      <c r="E16133"/>
      <c r="F16133"/>
      <c r="G16133"/>
    </row>
    <row r="16134" spans="1:7" ht="42.75">
      <c r="A16134" s="507" t="s">
        <v>33304</v>
      </c>
      <c r="B16134" s="508" t="s">
        <v>33213</v>
      </c>
      <c r="C16134" s="509" t="s">
        <v>9838</v>
      </c>
      <c r="D16134"/>
      <c r="E16134"/>
      <c r="F16134"/>
      <c r="G16134"/>
    </row>
    <row r="16135" spans="1:7" ht="42.75">
      <c r="A16135" s="507" t="s">
        <v>33305</v>
      </c>
      <c r="B16135" s="508" t="s">
        <v>33213</v>
      </c>
      <c r="C16135" s="509" t="s">
        <v>33306</v>
      </c>
      <c r="D16135"/>
      <c r="E16135"/>
      <c r="F16135"/>
      <c r="G16135"/>
    </row>
    <row r="16136" spans="1:7" ht="42.75">
      <c r="A16136" s="507" t="s">
        <v>33307</v>
      </c>
      <c r="B16136" s="508" t="s">
        <v>33213</v>
      </c>
      <c r="C16136" s="509" t="s">
        <v>9865</v>
      </c>
      <c r="D16136"/>
      <c r="E16136"/>
      <c r="F16136"/>
      <c r="G16136"/>
    </row>
    <row r="16137" spans="1:7" ht="42.75">
      <c r="A16137" s="507" t="s">
        <v>33308</v>
      </c>
      <c r="B16137" s="508" t="s">
        <v>33213</v>
      </c>
      <c r="C16137" s="509" t="s">
        <v>9912</v>
      </c>
      <c r="D16137"/>
      <c r="E16137"/>
      <c r="F16137"/>
      <c r="G16137"/>
    </row>
    <row r="16138" spans="1:7" ht="42.75">
      <c r="A16138" s="507" t="s">
        <v>33309</v>
      </c>
      <c r="B16138" s="508" t="s">
        <v>33213</v>
      </c>
      <c r="C16138" s="509" t="s">
        <v>33310</v>
      </c>
      <c r="D16138"/>
      <c r="E16138"/>
      <c r="F16138"/>
      <c r="G16138"/>
    </row>
    <row r="16139" spans="1:7" ht="42.75">
      <c r="A16139" s="507" t="s">
        <v>33311</v>
      </c>
      <c r="B16139" s="508" t="s">
        <v>33213</v>
      </c>
      <c r="C16139" s="509" t="s">
        <v>33312</v>
      </c>
      <c r="D16139"/>
      <c r="E16139"/>
      <c r="F16139"/>
      <c r="G16139"/>
    </row>
    <row r="16140" spans="1:7" ht="42.75">
      <c r="A16140" s="507" t="s">
        <v>33313</v>
      </c>
      <c r="B16140" s="508" t="s">
        <v>33213</v>
      </c>
      <c r="C16140" s="509" t="s">
        <v>9871</v>
      </c>
      <c r="D16140"/>
      <c r="E16140"/>
      <c r="F16140"/>
      <c r="G16140"/>
    </row>
    <row r="16141" spans="1:7" ht="42.75">
      <c r="A16141" s="507" t="s">
        <v>33314</v>
      </c>
      <c r="B16141" s="508" t="s">
        <v>33213</v>
      </c>
      <c r="C16141" s="509" t="s">
        <v>6993</v>
      </c>
      <c r="D16141"/>
      <c r="E16141"/>
      <c r="F16141"/>
      <c r="G16141"/>
    </row>
    <row r="16142" spans="1:7" ht="42.75">
      <c r="A16142" s="507" t="s">
        <v>33315</v>
      </c>
      <c r="B16142" s="508" t="s">
        <v>33213</v>
      </c>
      <c r="C16142" s="509" t="s">
        <v>33316</v>
      </c>
      <c r="D16142"/>
      <c r="E16142"/>
      <c r="F16142"/>
      <c r="G16142"/>
    </row>
    <row r="16143" spans="1:7" ht="42.75">
      <c r="A16143" s="507" t="s">
        <v>33317</v>
      </c>
      <c r="B16143" s="508" t="s">
        <v>33213</v>
      </c>
      <c r="C16143" s="509" t="s">
        <v>4099</v>
      </c>
      <c r="D16143"/>
      <c r="E16143"/>
      <c r="F16143"/>
      <c r="G16143"/>
    </row>
    <row r="16144" spans="1:7" ht="42.75">
      <c r="A16144" s="507" t="s">
        <v>33318</v>
      </c>
      <c r="B16144" s="508" t="s">
        <v>33213</v>
      </c>
      <c r="C16144" s="509" t="s">
        <v>33319</v>
      </c>
      <c r="D16144"/>
      <c r="E16144"/>
      <c r="F16144"/>
      <c r="G16144"/>
    </row>
    <row r="16145" spans="1:7" ht="42.75">
      <c r="A16145" s="507" t="s">
        <v>33320</v>
      </c>
      <c r="B16145" s="508" t="s">
        <v>33213</v>
      </c>
      <c r="C16145" s="509" t="s">
        <v>9861</v>
      </c>
      <c r="D16145"/>
      <c r="E16145"/>
      <c r="F16145"/>
      <c r="G16145"/>
    </row>
    <row r="16146" spans="1:7" ht="42.75">
      <c r="A16146" s="507" t="s">
        <v>33321</v>
      </c>
      <c r="B16146" s="508" t="s">
        <v>33213</v>
      </c>
      <c r="C16146" s="509" t="s">
        <v>33322</v>
      </c>
      <c r="D16146"/>
      <c r="E16146"/>
      <c r="F16146"/>
      <c r="G16146"/>
    </row>
    <row r="16147" spans="1:7" ht="42.75">
      <c r="A16147" s="507" t="s">
        <v>33323</v>
      </c>
      <c r="B16147" s="508" t="s">
        <v>33213</v>
      </c>
      <c r="C16147" s="509" t="s">
        <v>33324</v>
      </c>
      <c r="D16147"/>
      <c r="E16147"/>
      <c r="F16147"/>
      <c r="G16147"/>
    </row>
    <row r="16148" spans="1:7" ht="42.75">
      <c r="A16148" s="507" t="s">
        <v>33325</v>
      </c>
      <c r="B16148" s="508" t="s">
        <v>33213</v>
      </c>
      <c r="C16148" s="509" t="s">
        <v>33326</v>
      </c>
      <c r="D16148"/>
      <c r="E16148"/>
      <c r="F16148"/>
      <c r="G16148"/>
    </row>
    <row r="16149" spans="1:7" ht="42.75">
      <c r="A16149" s="507" t="s">
        <v>33327</v>
      </c>
      <c r="B16149" s="508" t="s">
        <v>33213</v>
      </c>
      <c r="C16149" s="509" t="s">
        <v>9910</v>
      </c>
      <c r="D16149"/>
      <c r="E16149"/>
      <c r="F16149"/>
      <c r="G16149"/>
    </row>
    <row r="16150" spans="1:7" ht="42.75">
      <c r="A16150" s="507" t="s">
        <v>33328</v>
      </c>
      <c r="B16150" s="508" t="s">
        <v>33213</v>
      </c>
      <c r="C16150" s="509" t="s">
        <v>9882</v>
      </c>
      <c r="D16150"/>
      <c r="E16150"/>
      <c r="F16150"/>
      <c r="G16150"/>
    </row>
    <row r="16151" spans="1:7" ht="42.75">
      <c r="A16151" s="507" t="s">
        <v>33329</v>
      </c>
      <c r="B16151" s="508" t="s">
        <v>33213</v>
      </c>
      <c r="C16151" s="509" t="s">
        <v>33330</v>
      </c>
      <c r="D16151"/>
      <c r="E16151"/>
      <c r="F16151"/>
      <c r="G16151"/>
    </row>
    <row r="16152" spans="1:7" ht="42.75">
      <c r="A16152" s="507" t="s">
        <v>33331</v>
      </c>
      <c r="B16152" s="508" t="s">
        <v>33213</v>
      </c>
      <c r="C16152" s="509" t="s">
        <v>9855</v>
      </c>
      <c r="D16152"/>
      <c r="E16152"/>
      <c r="F16152"/>
      <c r="G16152"/>
    </row>
    <row r="16153" spans="1:7" ht="42.75">
      <c r="A16153" s="507" t="s">
        <v>33332</v>
      </c>
      <c r="B16153" s="508" t="s">
        <v>33213</v>
      </c>
      <c r="C16153" s="509" t="s">
        <v>5122</v>
      </c>
      <c r="D16153"/>
      <c r="E16153"/>
      <c r="F16153"/>
      <c r="G16153"/>
    </row>
    <row r="16154" spans="1:7" ht="42.75">
      <c r="A16154" s="507" t="s">
        <v>33333</v>
      </c>
      <c r="B16154" s="508" t="s">
        <v>33213</v>
      </c>
      <c r="C16154" s="509" t="s">
        <v>9846</v>
      </c>
      <c r="D16154"/>
      <c r="E16154"/>
      <c r="F16154"/>
      <c r="G16154"/>
    </row>
    <row r="16155" spans="1:7" ht="42.75">
      <c r="A16155" s="507" t="s">
        <v>33334</v>
      </c>
      <c r="B16155" s="508" t="s">
        <v>33213</v>
      </c>
      <c r="C16155" s="509" t="s">
        <v>5580</v>
      </c>
      <c r="D16155"/>
      <c r="E16155"/>
      <c r="F16155"/>
      <c r="G16155"/>
    </row>
    <row r="16156" spans="1:7" ht="42.75">
      <c r="A16156" s="507" t="s">
        <v>33335</v>
      </c>
      <c r="B16156" s="508" t="s">
        <v>33213</v>
      </c>
      <c r="C16156" s="509" t="s">
        <v>33336</v>
      </c>
      <c r="D16156"/>
      <c r="E16156"/>
      <c r="F16156"/>
      <c r="G16156"/>
    </row>
    <row r="16157" spans="1:7" ht="42.75">
      <c r="A16157" s="507" t="s">
        <v>33337</v>
      </c>
      <c r="B16157" s="508" t="s">
        <v>33213</v>
      </c>
      <c r="C16157" s="509" t="s">
        <v>33338</v>
      </c>
      <c r="D16157"/>
      <c r="E16157"/>
      <c r="F16157"/>
      <c r="G16157"/>
    </row>
    <row r="16158" spans="1:7" ht="42.75">
      <c r="A16158" s="507" t="s">
        <v>33339</v>
      </c>
      <c r="B16158" s="508" t="s">
        <v>33213</v>
      </c>
      <c r="C16158" s="509" t="s">
        <v>33340</v>
      </c>
      <c r="D16158"/>
      <c r="E16158"/>
      <c r="F16158"/>
      <c r="G16158"/>
    </row>
    <row r="16159" spans="1:7" ht="42.75">
      <c r="A16159" s="510" t="s">
        <v>33341</v>
      </c>
      <c r="B16159" s="256" t="s">
        <v>33342</v>
      </c>
      <c r="C16159" s="397" t="s">
        <v>9857</v>
      </c>
      <c r="D16159"/>
      <c r="E16159"/>
      <c r="F16159"/>
      <c r="G16159"/>
    </row>
    <row r="16160" spans="1:7" ht="42.75">
      <c r="A16160" s="507" t="s">
        <v>33343</v>
      </c>
      <c r="B16160" s="256" t="s">
        <v>33342</v>
      </c>
      <c r="C16160" s="397" t="s">
        <v>9869</v>
      </c>
      <c r="D16160"/>
      <c r="E16160"/>
      <c r="F16160"/>
      <c r="G16160"/>
    </row>
    <row r="16161" spans="1:7" ht="42.75">
      <c r="A16161" s="507" t="s">
        <v>33344</v>
      </c>
      <c r="B16161" s="508" t="s">
        <v>33213</v>
      </c>
      <c r="C16161" s="509" t="s">
        <v>33345</v>
      </c>
      <c r="D16161"/>
      <c r="E16161"/>
      <c r="F16161"/>
      <c r="G16161"/>
    </row>
    <row r="16162" spans="1:7" ht="42.75">
      <c r="A16162" s="507" t="s">
        <v>33346</v>
      </c>
      <c r="B16162" s="508" t="s">
        <v>33213</v>
      </c>
      <c r="C16162" s="509" t="s">
        <v>33347</v>
      </c>
      <c r="D16162"/>
      <c r="E16162"/>
      <c r="F16162"/>
      <c r="G16162"/>
    </row>
    <row r="16163" spans="1:7" ht="42.75">
      <c r="A16163" s="507" t="s">
        <v>33348</v>
      </c>
      <c r="B16163" s="508" t="s">
        <v>33213</v>
      </c>
      <c r="C16163" s="509" t="s">
        <v>8737</v>
      </c>
      <c r="D16163"/>
      <c r="E16163"/>
      <c r="F16163"/>
      <c r="G16163"/>
    </row>
    <row r="16164" spans="1:7" ht="42.75">
      <c r="A16164" s="507" t="s">
        <v>33349</v>
      </c>
      <c r="B16164" s="508" t="s">
        <v>33213</v>
      </c>
      <c r="C16164" s="509" t="s">
        <v>33350</v>
      </c>
      <c r="D16164"/>
      <c r="E16164"/>
      <c r="F16164"/>
      <c r="G16164"/>
    </row>
    <row r="16165" spans="1:7" ht="42.75">
      <c r="A16165" s="507" t="s">
        <v>33351</v>
      </c>
      <c r="B16165" s="508" t="s">
        <v>33213</v>
      </c>
      <c r="C16165" s="509" t="s">
        <v>33352</v>
      </c>
      <c r="D16165"/>
      <c r="E16165"/>
      <c r="F16165"/>
      <c r="G16165"/>
    </row>
    <row r="16166" spans="1:7" ht="42.75">
      <c r="A16166" s="507" t="s">
        <v>33353</v>
      </c>
      <c r="B16166" s="508" t="s">
        <v>33213</v>
      </c>
      <c r="C16166" s="509" t="s">
        <v>8725</v>
      </c>
      <c r="D16166"/>
      <c r="E16166"/>
      <c r="F16166"/>
      <c r="G16166"/>
    </row>
    <row r="16167" spans="1:7" ht="42.75">
      <c r="A16167" s="507" t="s">
        <v>33354</v>
      </c>
      <c r="B16167" s="508" t="s">
        <v>33213</v>
      </c>
      <c r="C16167" s="509" t="s">
        <v>33355</v>
      </c>
      <c r="D16167"/>
      <c r="E16167"/>
      <c r="F16167"/>
      <c r="G16167"/>
    </row>
    <row r="16168" spans="1:7" ht="42.75">
      <c r="A16168" s="507" t="s">
        <v>33356</v>
      </c>
      <c r="B16168" s="508" t="s">
        <v>33213</v>
      </c>
      <c r="C16168" s="509" t="s">
        <v>8515</v>
      </c>
      <c r="D16168"/>
      <c r="E16168"/>
      <c r="F16168"/>
      <c r="G16168"/>
    </row>
    <row r="16169" spans="1:7" ht="42.75">
      <c r="A16169" s="507" t="s">
        <v>33357</v>
      </c>
      <c r="B16169" s="508" t="s">
        <v>33213</v>
      </c>
      <c r="C16169" s="509" t="s">
        <v>8711</v>
      </c>
      <c r="D16169"/>
      <c r="E16169"/>
      <c r="F16169"/>
      <c r="G16169"/>
    </row>
    <row r="16170" spans="1:7" ht="42.75">
      <c r="A16170" s="507" t="s">
        <v>33358</v>
      </c>
      <c r="B16170" s="508" t="s">
        <v>33213</v>
      </c>
      <c r="C16170" s="509" t="s">
        <v>24116</v>
      </c>
      <c r="D16170"/>
      <c r="E16170"/>
      <c r="F16170"/>
      <c r="G16170"/>
    </row>
    <row r="16171" spans="1:7" ht="42.75">
      <c r="A16171" s="507" t="s">
        <v>33359</v>
      </c>
      <c r="B16171" s="508" t="s">
        <v>33213</v>
      </c>
      <c r="C16171" s="509" t="s">
        <v>33360</v>
      </c>
      <c r="D16171"/>
      <c r="E16171"/>
      <c r="F16171"/>
      <c r="G16171"/>
    </row>
    <row r="16172" spans="1:7" ht="42.75">
      <c r="A16172" s="507" t="s">
        <v>33361</v>
      </c>
      <c r="B16172" s="508" t="s">
        <v>33213</v>
      </c>
      <c r="C16172" s="509" t="s">
        <v>33362</v>
      </c>
      <c r="D16172"/>
      <c r="E16172"/>
      <c r="F16172"/>
      <c r="G16172"/>
    </row>
    <row r="16173" spans="1:7" ht="42.75">
      <c r="A16173" s="507" t="s">
        <v>33363</v>
      </c>
      <c r="B16173" s="508" t="s">
        <v>33213</v>
      </c>
      <c r="C16173" s="509" t="s">
        <v>33364</v>
      </c>
      <c r="D16173"/>
      <c r="E16173"/>
      <c r="F16173"/>
      <c r="G16173"/>
    </row>
    <row r="16174" spans="1:7" ht="42.75">
      <c r="A16174" s="507" t="s">
        <v>33365</v>
      </c>
      <c r="B16174" s="508" t="s">
        <v>33213</v>
      </c>
      <c r="C16174" s="509" t="s">
        <v>33366</v>
      </c>
      <c r="D16174"/>
      <c r="E16174"/>
      <c r="F16174"/>
      <c r="G16174"/>
    </row>
    <row r="16175" spans="1:7" ht="42.75">
      <c r="A16175" s="507" t="s">
        <v>33367</v>
      </c>
      <c r="B16175" s="508" t="s">
        <v>33213</v>
      </c>
      <c r="C16175" s="509" t="s">
        <v>33368</v>
      </c>
      <c r="D16175"/>
      <c r="E16175"/>
      <c r="F16175"/>
      <c r="G16175"/>
    </row>
    <row r="16176" spans="1:7" ht="42.75">
      <c r="A16176" s="507" t="s">
        <v>33369</v>
      </c>
      <c r="B16176" s="508" t="s">
        <v>33213</v>
      </c>
      <c r="C16176" s="509" t="s">
        <v>8761</v>
      </c>
      <c r="D16176"/>
      <c r="E16176"/>
      <c r="F16176"/>
      <c r="G16176"/>
    </row>
    <row r="16177" spans="1:7" ht="42.75">
      <c r="A16177" s="507" t="s">
        <v>33370</v>
      </c>
      <c r="B16177" s="508" t="s">
        <v>33213</v>
      </c>
      <c r="C16177" s="509" t="s">
        <v>33371</v>
      </c>
      <c r="D16177"/>
      <c r="E16177"/>
      <c r="F16177"/>
      <c r="G16177"/>
    </row>
    <row r="16178" spans="1:7" ht="42.75">
      <c r="A16178" s="507" t="s">
        <v>33372</v>
      </c>
      <c r="B16178" s="508" t="s">
        <v>33213</v>
      </c>
      <c r="C16178" s="509" t="s">
        <v>33373</v>
      </c>
      <c r="D16178"/>
      <c r="E16178"/>
      <c r="F16178"/>
      <c r="G16178"/>
    </row>
    <row r="16179" spans="1:7" ht="42.75">
      <c r="A16179" s="507" t="s">
        <v>33374</v>
      </c>
      <c r="B16179" s="508" t="s">
        <v>33213</v>
      </c>
      <c r="C16179" s="509" t="s">
        <v>8697</v>
      </c>
      <c r="D16179"/>
      <c r="E16179"/>
      <c r="F16179"/>
      <c r="G16179"/>
    </row>
    <row r="16180" spans="1:7" ht="42.75">
      <c r="A16180" s="507" t="s">
        <v>33375</v>
      </c>
      <c r="B16180" s="508" t="s">
        <v>33213</v>
      </c>
      <c r="C16180" s="509" t="s">
        <v>33376</v>
      </c>
      <c r="D16180"/>
      <c r="E16180"/>
      <c r="F16180"/>
      <c r="G16180"/>
    </row>
    <row r="16181" spans="1:7" ht="42.75">
      <c r="A16181" s="507" t="s">
        <v>33377</v>
      </c>
      <c r="B16181" s="508" t="s">
        <v>33213</v>
      </c>
      <c r="C16181" s="509" t="s">
        <v>33378</v>
      </c>
      <c r="D16181"/>
      <c r="E16181"/>
      <c r="F16181"/>
      <c r="G16181"/>
    </row>
    <row r="16182" spans="1:7" ht="42.75">
      <c r="A16182" s="507" t="s">
        <v>33379</v>
      </c>
      <c r="B16182" s="508" t="s">
        <v>33213</v>
      </c>
      <c r="C16182" s="509" t="s">
        <v>33380</v>
      </c>
      <c r="D16182"/>
      <c r="E16182"/>
      <c r="F16182"/>
      <c r="G16182"/>
    </row>
    <row r="16183" spans="1:7" ht="42.75">
      <c r="A16183" s="507" t="s">
        <v>33381</v>
      </c>
      <c r="B16183" s="508" t="s">
        <v>33213</v>
      </c>
      <c r="C16183" s="509" t="s">
        <v>33382</v>
      </c>
      <c r="D16183"/>
      <c r="E16183"/>
      <c r="F16183"/>
      <c r="G16183"/>
    </row>
    <row r="16184" spans="1:7" ht="42.75">
      <c r="A16184" s="507" t="s">
        <v>33383</v>
      </c>
      <c r="B16184" s="508" t="s">
        <v>33213</v>
      </c>
      <c r="C16184" s="509" t="s">
        <v>8687</v>
      </c>
      <c r="D16184"/>
      <c r="E16184"/>
      <c r="F16184"/>
      <c r="G16184"/>
    </row>
    <row r="16185" spans="1:7" ht="42.75">
      <c r="A16185" s="507" t="s">
        <v>33384</v>
      </c>
      <c r="B16185" s="508" t="s">
        <v>33213</v>
      </c>
      <c r="C16185" s="509" t="s">
        <v>33385</v>
      </c>
      <c r="D16185"/>
      <c r="E16185"/>
      <c r="F16185"/>
      <c r="G16185"/>
    </row>
    <row r="16186" spans="1:7" ht="42.75">
      <c r="A16186" s="507" t="s">
        <v>33386</v>
      </c>
      <c r="B16186" s="508" t="s">
        <v>33213</v>
      </c>
      <c r="C16186" s="509" t="s">
        <v>33387</v>
      </c>
      <c r="D16186"/>
      <c r="E16186"/>
      <c r="F16186"/>
      <c r="G16186"/>
    </row>
    <row r="16187" spans="1:7" ht="42.75">
      <c r="A16187" s="507" t="s">
        <v>33388</v>
      </c>
      <c r="B16187" s="508" t="s">
        <v>33213</v>
      </c>
      <c r="C16187" s="509" t="s">
        <v>33389</v>
      </c>
      <c r="D16187"/>
      <c r="E16187"/>
      <c r="F16187"/>
      <c r="G16187"/>
    </row>
    <row r="16188" spans="1:7" ht="45">
      <c r="A16188" s="507" t="s">
        <v>33390</v>
      </c>
      <c r="B16188" s="508" t="s">
        <v>33213</v>
      </c>
      <c r="C16188" s="292" t="s">
        <v>33391</v>
      </c>
      <c r="D16188"/>
      <c r="E16188"/>
      <c r="F16188"/>
      <c r="G16188"/>
    </row>
    <row r="16189" spans="1:7" ht="42.75">
      <c r="A16189" s="507" t="s">
        <v>33392</v>
      </c>
      <c r="B16189" s="508" t="s">
        <v>33213</v>
      </c>
      <c r="C16189" s="509" t="s">
        <v>33393</v>
      </c>
      <c r="D16189"/>
      <c r="E16189"/>
      <c r="F16189"/>
      <c r="G16189"/>
    </row>
    <row r="16190" spans="1:7" ht="42.75">
      <c r="A16190" s="507" t="s">
        <v>33394</v>
      </c>
      <c r="B16190" s="508" t="s">
        <v>33213</v>
      </c>
      <c r="C16190" s="509" t="s">
        <v>33395</v>
      </c>
      <c r="D16190"/>
      <c r="E16190"/>
      <c r="F16190"/>
      <c r="G16190"/>
    </row>
    <row r="16191" spans="1:7" ht="42.75">
      <c r="A16191" s="507" t="s">
        <v>33396</v>
      </c>
      <c r="B16191" s="508" t="s">
        <v>33213</v>
      </c>
      <c r="C16191" s="509" t="s">
        <v>33397</v>
      </c>
      <c r="D16191"/>
      <c r="E16191"/>
      <c r="F16191"/>
      <c r="G16191"/>
    </row>
    <row r="16192" spans="1:7" ht="47.25">
      <c r="A16192" s="6" t="s">
        <v>33398</v>
      </c>
      <c r="B16192" s="482" t="s">
        <v>25958</v>
      </c>
      <c r="C16192" s="6" t="s">
        <v>33399</v>
      </c>
      <c r="D16192"/>
      <c r="E16192"/>
      <c r="F16192"/>
      <c r="G16192"/>
    </row>
    <row r="16193" spans="1:7" ht="47.25">
      <c r="A16193" s="6" t="s">
        <v>33400</v>
      </c>
      <c r="B16193" s="482" t="s">
        <v>25958</v>
      </c>
      <c r="C16193" s="6" t="s">
        <v>33401</v>
      </c>
      <c r="D16193"/>
      <c r="E16193"/>
      <c r="F16193"/>
      <c r="G16193"/>
    </row>
    <row r="16194" spans="1:7" ht="49.5">
      <c r="A16194" s="468" t="s">
        <v>33402</v>
      </c>
      <c r="B16194" s="469" t="s">
        <v>25870</v>
      </c>
      <c r="C16194" s="6" t="s">
        <v>33403</v>
      </c>
      <c r="D16194"/>
      <c r="E16194"/>
      <c r="F16194"/>
      <c r="G16194"/>
    </row>
    <row r="16195" spans="1:7" ht="216.75">
      <c r="A16195" s="468" t="s">
        <v>33404</v>
      </c>
      <c r="B16195" s="469" t="s">
        <v>25870</v>
      </c>
      <c r="C16195" s="7" t="s">
        <v>33405</v>
      </c>
      <c r="D16195"/>
      <c r="E16195"/>
      <c r="F16195"/>
      <c r="G16195"/>
    </row>
    <row r="16196" spans="1:7" ht="47.25">
      <c r="A16196" s="481" t="s">
        <v>33406</v>
      </c>
      <c r="B16196" s="482" t="s">
        <v>26112</v>
      </c>
      <c r="C16196" s="6" t="s">
        <v>33407</v>
      </c>
      <c r="D16196"/>
      <c r="E16196"/>
      <c r="F16196"/>
      <c r="G16196"/>
    </row>
    <row r="16197" spans="1:7" ht="47.25">
      <c r="A16197" s="481" t="s">
        <v>33408</v>
      </c>
      <c r="B16197" s="482" t="s">
        <v>26112</v>
      </c>
      <c r="C16197" s="6" t="s">
        <v>26022</v>
      </c>
      <c r="D16197"/>
      <c r="E16197"/>
      <c r="F16197"/>
      <c r="G16197"/>
    </row>
    <row r="16198" spans="1:7" ht="409.5">
      <c r="A16198" s="481" t="s">
        <v>33409</v>
      </c>
      <c r="B16198" s="482" t="s">
        <v>33410</v>
      </c>
      <c r="C16198" s="511" t="s">
        <v>33411</v>
      </c>
      <c r="D16198" s="512"/>
      <c r="E16198" s="512"/>
      <c r="F16198" s="512"/>
      <c r="G16198" s="512"/>
    </row>
    <row r="16199" spans="1:7" ht="157.5">
      <c r="A16199" s="468" t="s">
        <v>33412</v>
      </c>
      <c r="B16199" s="469" t="s">
        <v>33413</v>
      </c>
      <c r="C16199" s="513" t="s">
        <v>33414</v>
      </c>
      <c r="D16199" s="512"/>
      <c r="E16199" s="512"/>
      <c r="F16199" s="512"/>
      <c r="G16199"/>
    </row>
    <row r="16200" spans="1:7" ht="47.25">
      <c r="A16200" s="6" t="s">
        <v>33415</v>
      </c>
      <c r="B16200" s="482" t="s">
        <v>25958</v>
      </c>
      <c r="C16200" s="6" t="s">
        <v>33416</v>
      </c>
      <c r="D16200"/>
      <c r="E16200"/>
      <c r="F16200"/>
      <c r="G16200"/>
    </row>
    <row r="16201" spans="1:7" ht="47.25">
      <c r="A16201" s="6" t="s">
        <v>33417</v>
      </c>
      <c r="B16201" s="482" t="s">
        <v>25958</v>
      </c>
      <c r="C16201" s="6" t="s">
        <v>33418</v>
      </c>
      <c r="D16201"/>
      <c r="E16201"/>
      <c r="F16201"/>
      <c r="G16201"/>
    </row>
    <row r="16202" spans="1:7" ht="47.25">
      <c r="A16202" s="6" t="s">
        <v>33419</v>
      </c>
      <c r="B16202" s="482" t="s">
        <v>25958</v>
      </c>
      <c r="C16202" s="6" t="s">
        <v>33420</v>
      </c>
      <c r="D16202"/>
      <c r="E16202"/>
      <c r="F16202"/>
      <c r="G16202"/>
    </row>
    <row r="16203" spans="1:7" ht="47.25">
      <c r="A16203" s="6" t="s">
        <v>33421</v>
      </c>
      <c r="B16203" s="482" t="s">
        <v>25958</v>
      </c>
      <c r="C16203" s="6" t="s">
        <v>33422</v>
      </c>
      <c r="D16203"/>
      <c r="E16203"/>
      <c r="F16203"/>
      <c r="G16203"/>
    </row>
    <row r="16204" spans="1:7" ht="47.25">
      <c r="A16204" s="6" t="s">
        <v>33423</v>
      </c>
      <c r="B16204" s="482" t="s">
        <v>25958</v>
      </c>
      <c r="C16204" s="6" t="s">
        <v>33424</v>
      </c>
      <c r="D16204"/>
      <c r="E16204"/>
      <c r="F16204"/>
      <c r="G16204"/>
    </row>
    <row r="16205" spans="1:7" ht="49.5">
      <c r="A16205" s="468" t="s">
        <v>33425</v>
      </c>
      <c r="B16205" s="469" t="s">
        <v>33426</v>
      </c>
      <c r="C16205" s="405" t="s">
        <v>33427</v>
      </c>
      <c r="D16205"/>
      <c r="E16205"/>
      <c r="F16205"/>
      <c r="G16205"/>
    </row>
    <row r="16206" spans="1:7" ht="51.75">
      <c r="A16206" s="514" t="s">
        <v>33428</v>
      </c>
      <c r="B16206" s="515" t="s">
        <v>25985</v>
      </c>
      <c r="C16206" s="516" t="s">
        <v>33429</v>
      </c>
      <c r="D16206"/>
      <c r="E16206"/>
      <c r="F16206"/>
      <c r="G16206"/>
    </row>
    <row r="16207" spans="1:7" ht="47.25">
      <c r="A16207" s="481" t="s">
        <v>33430</v>
      </c>
      <c r="B16207" s="482" t="s">
        <v>27478</v>
      </c>
      <c r="C16207" t="s">
        <v>33431</v>
      </c>
      <c r="D16207"/>
      <c r="E16207"/>
      <c r="F16207"/>
      <c r="G16207"/>
    </row>
    <row r="16208" spans="1:7" ht="47.25">
      <c r="A16208" s="481" t="s">
        <v>33432</v>
      </c>
      <c r="B16208" s="482" t="s">
        <v>27478</v>
      </c>
      <c r="C16208" t="s">
        <v>33433</v>
      </c>
      <c r="D16208"/>
      <c r="E16208"/>
      <c r="F16208"/>
      <c r="G16208"/>
    </row>
    <row r="16209" spans="1:7" ht="47.25">
      <c r="A16209" s="481" t="s">
        <v>33434</v>
      </c>
      <c r="B16209" s="482" t="s">
        <v>27478</v>
      </c>
      <c r="C16209" t="s">
        <v>33435</v>
      </c>
      <c r="D16209"/>
      <c r="E16209"/>
      <c r="F16209"/>
      <c r="G16209"/>
    </row>
    <row r="16210" spans="1:7" ht="47.25">
      <c r="A16210" s="481" t="s">
        <v>33436</v>
      </c>
      <c r="B16210" s="482" t="s">
        <v>27478</v>
      </c>
      <c r="C16210" t="s">
        <v>33437</v>
      </c>
      <c r="D16210"/>
      <c r="E16210"/>
      <c r="F16210"/>
      <c r="G16210"/>
    </row>
    <row r="16211" spans="1:7" ht="47.25">
      <c r="A16211" s="481" t="s">
        <v>33438</v>
      </c>
      <c r="B16211" s="482" t="s">
        <v>27478</v>
      </c>
      <c r="C16211" t="s">
        <v>33439</v>
      </c>
      <c r="D16211"/>
      <c r="E16211"/>
      <c r="F16211"/>
      <c r="G16211"/>
    </row>
    <row r="16212" spans="1:7" ht="47.25">
      <c r="A16212" s="481" t="s">
        <v>33440</v>
      </c>
      <c r="B16212" s="482" t="s">
        <v>27478</v>
      </c>
      <c r="C16212" t="s">
        <v>33441</v>
      </c>
      <c r="D16212"/>
      <c r="E16212"/>
      <c r="F16212"/>
      <c r="G16212"/>
    </row>
    <row r="16213" spans="1:7" ht="47.25">
      <c r="A16213" t="s">
        <v>33442</v>
      </c>
      <c r="B16213" s="482" t="s">
        <v>33443</v>
      </c>
      <c r="C16213" s="517" t="s">
        <v>33444</v>
      </c>
      <c r="D16213"/>
      <c r="E16213"/>
      <c r="F16213"/>
      <c r="G16213"/>
    </row>
    <row r="16214" spans="1:7" ht="47.25">
      <c r="A16214" t="s">
        <v>33445</v>
      </c>
      <c r="B16214" s="482" t="s">
        <v>33443</v>
      </c>
      <c r="C16214" t="s">
        <v>22701</v>
      </c>
      <c r="D16214"/>
      <c r="E16214"/>
      <c r="F16214"/>
      <c r="G16214"/>
    </row>
    <row r="16215" spans="1:7" ht="47.25">
      <c r="A16215" s="481" t="s">
        <v>33446</v>
      </c>
      <c r="B16215" s="482" t="s">
        <v>33443</v>
      </c>
      <c r="C16215" t="s">
        <v>33447</v>
      </c>
      <c r="D16215"/>
      <c r="E16215"/>
      <c r="F16215"/>
      <c r="G16215"/>
    </row>
    <row r="16216" spans="1:7" ht="47.25">
      <c r="A16216" s="481" t="s">
        <v>33448</v>
      </c>
      <c r="B16216" s="482" t="s">
        <v>33443</v>
      </c>
      <c r="C16216" t="s">
        <v>33449</v>
      </c>
      <c r="D16216"/>
      <c r="E16216"/>
      <c r="F16216"/>
      <c r="G16216"/>
    </row>
    <row r="16217" spans="1:7" ht="47.25">
      <c r="A16217" s="481" t="s">
        <v>33450</v>
      </c>
      <c r="B16217" s="482" t="s">
        <v>33443</v>
      </c>
      <c r="C16217" t="s">
        <v>33451</v>
      </c>
      <c r="D16217"/>
      <c r="E16217"/>
      <c r="F16217"/>
      <c r="G16217"/>
    </row>
    <row r="16218" spans="1:7" ht="47.25">
      <c r="A16218" s="481" t="s">
        <v>33452</v>
      </c>
      <c r="B16218" s="482" t="s">
        <v>33443</v>
      </c>
      <c r="C16218" t="s">
        <v>33453</v>
      </c>
      <c r="D16218"/>
      <c r="E16218"/>
      <c r="F16218"/>
      <c r="G16218"/>
    </row>
    <row r="16219" spans="1:7" ht="47.25">
      <c r="A16219" s="481" t="s">
        <v>33454</v>
      </c>
      <c r="B16219" s="482" t="s">
        <v>33443</v>
      </c>
      <c r="C16219" s="517" t="s">
        <v>33455</v>
      </c>
      <c r="D16219"/>
      <c r="E16219"/>
      <c r="F16219"/>
      <c r="G16219"/>
    </row>
    <row r="16220" spans="1:7" ht="100.5">
      <c r="A16220" s="481" t="s">
        <v>33456</v>
      </c>
      <c r="B16220" s="482" t="s">
        <v>33443</v>
      </c>
      <c r="C16220" s="390" t="s">
        <v>33457</v>
      </c>
      <c r="D16220"/>
      <c r="E16220"/>
      <c r="F16220"/>
      <c r="G16220"/>
    </row>
    <row r="16221" spans="1:7" ht="47.25">
      <c r="A16221" t="s">
        <v>33458</v>
      </c>
      <c r="B16221" s="482" t="s">
        <v>33459</v>
      </c>
      <c r="C16221" t="s">
        <v>33460</v>
      </c>
      <c r="D16221"/>
      <c r="E16221"/>
      <c r="F16221"/>
      <c r="G16221"/>
    </row>
    <row r="16222" spans="1:7" ht="47.25">
      <c r="A16222" t="s">
        <v>33461</v>
      </c>
      <c r="B16222" s="482" t="s">
        <v>33459</v>
      </c>
      <c r="C16222" t="s">
        <v>33462</v>
      </c>
      <c r="D16222"/>
      <c r="E16222"/>
      <c r="F16222"/>
      <c r="G16222"/>
    </row>
    <row r="16223" spans="1:7" ht="47.25">
      <c r="A16223" t="s">
        <v>33463</v>
      </c>
      <c r="B16223" s="482" t="s">
        <v>33459</v>
      </c>
      <c r="C16223" s="517" t="s">
        <v>33464</v>
      </c>
      <c r="D16223"/>
      <c r="E16223"/>
      <c r="F16223"/>
      <c r="G16223"/>
    </row>
    <row r="16224" spans="1:7" ht="47.25">
      <c r="A16224" t="s">
        <v>33465</v>
      </c>
      <c r="B16224" s="482" t="s">
        <v>33459</v>
      </c>
      <c r="C16224" t="s">
        <v>33466</v>
      </c>
      <c r="D16224"/>
      <c r="E16224"/>
      <c r="F16224"/>
      <c r="G16224"/>
    </row>
    <row r="16225" spans="1:7" ht="47.25">
      <c r="A16225" t="s">
        <v>33467</v>
      </c>
      <c r="B16225" s="482" t="s">
        <v>33459</v>
      </c>
      <c r="C16225" t="s">
        <v>33468</v>
      </c>
      <c r="D16225"/>
      <c r="E16225"/>
      <c r="F16225"/>
      <c r="G16225"/>
    </row>
    <row r="16226" spans="1:7" ht="47.25">
      <c r="A16226" t="s">
        <v>33469</v>
      </c>
      <c r="B16226" s="482" t="s">
        <v>33459</v>
      </c>
      <c r="C16226" t="s">
        <v>33470</v>
      </c>
      <c r="D16226"/>
      <c r="E16226"/>
      <c r="F16226"/>
      <c r="G16226"/>
    </row>
    <row r="16227" spans="1:7" ht="47.25">
      <c r="A16227" t="s">
        <v>33471</v>
      </c>
      <c r="B16227" s="482" t="s">
        <v>33459</v>
      </c>
      <c r="C16227" s="465" t="s">
        <v>33472</v>
      </c>
      <c r="D16227"/>
      <c r="E16227"/>
      <c r="F16227"/>
      <c r="G16227"/>
    </row>
    <row r="16228" spans="1:7" ht="47.25">
      <c r="A16228" t="s">
        <v>33473</v>
      </c>
      <c r="B16228" s="482" t="s">
        <v>33459</v>
      </c>
      <c r="C16228" s="397" t="s">
        <v>33474</v>
      </c>
      <c r="D16228"/>
      <c r="E16228"/>
      <c r="F16228"/>
      <c r="G16228"/>
    </row>
    <row r="16229" spans="1:7" ht="47.25">
      <c r="A16229" s="481" t="s">
        <v>33475</v>
      </c>
      <c r="B16229" s="482" t="s">
        <v>33476</v>
      </c>
      <c r="C16229" t="s">
        <v>33477</v>
      </c>
      <c r="D16229"/>
      <c r="E16229"/>
      <c r="F16229"/>
      <c r="G16229"/>
    </row>
    <row r="16230" spans="1:7" ht="47.25">
      <c r="A16230" s="481" t="s">
        <v>33478</v>
      </c>
      <c r="B16230" s="482" t="s">
        <v>33479</v>
      </c>
      <c r="C16230" t="s">
        <v>33480</v>
      </c>
      <c r="D16230"/>
      <c r="E16230"/>
      <c r="F16230"/>
      <c r="G16230"/>
    </row>
    <row r="16231" spans="1:7" ht="47.25">
      <c r="A16231" s="481" t="s">
        <v>33481</v>
      </c>
      <c r="B16231" s="482" t="s">
        <v>33479</v>
      </c>
      <c r="C16231" t="s">
        <v>33482</v>
      </c>
      <c r="D16231"/>
      <c r="E16231"/>
      <c r="F16231"/>
      <c r="G16231"/>
    </row>
    <row r="16232" spans="1:7" ht="47.25">
      <c r="A16232" s="481" t="s">
        <v>33483</v>
      </c>
      <c r="B16232" s="482" t="s">
        <v>33479</v>
      </c>
      <c r="C16232" t="s">
        <v>15578</v>
      </c>
      <c r="D16232"/>
      <c r="E16232"/>
      <c r="F16232"/>
      <c r="G16232"/>
    </row>
    <row r="16233" spans="1:7" ht="47.25">
      <c r="A16233" s="481" t="s">
        <v>33484</v>
      </c>
      <c r="B16233" s="482" t="s">
        <v>33476</v>
      </c>
      <c r="C16233" t="s">
        <v>33485</v>
      </c>
      <c r="D16233"/>
      <c r="E16233"/>
      <c r="F16233"/>
      <c r="G16233"/>
    </row>
    <row r="16234" spans="1:7" ht="47.25">
      <c r="A16234" s="481" t="s">
        <v>33486</v>
      </c>
      <c r="B16234" s="482" t="s">
        <v>33476</v>
      </c>
      <c r="C16234" t="s">
        <v>33487</v>
      </c>
      <c r="D16234"/>
      <c r="E16234"/>
      <c r="F16234"/>
      <c r="G16234"/>
    </row>
    <row r="16235" spans="1:7" ht="47.25">
      <c r="A16235" s="481" t="s">
        <v>33488</v>
      </c>
      <c r="B16235" s="482" t="s">
        <v>33476</v>
      </c>
      <c r="C16235" t="s">
        <v>33489</v>
      </c>
      <c r="D16235"/>
      <c r="E16235"/>
      <c r="F16235"/>
      <c r="G16235"/>
    </row>
    <row r="16236" spans="1:7" ht="47.25">
      <c r="A16236" s="481" t="s">
        <v>33490</v>
      </c>
      <c r="B16236" s="482" t="s">
        <v>33476</v>
      </c>
      <c r="C16236" t="s">
        <v>33491</v>
      </c>
      <c r="D16236"/>
      <c r="E16236"/>
      <c r="F16236"/>
      <c r="G16236"/>
    </row>
    <row r="16237" spans="1:7" ht="42.75">
      <c r="A16237" t="s">
        <v>33492</v>
      </c>
      <c r="B16237" s="404" t="s">
        <v>33493</v>
      </c>
      <c r="C16237" s="518" t="s">
        <v>33494</v>
      </c>
      <c r="D16237"/>
      <c r="E16237"/>
      <c r="F16237"/>
      <c r="G16237"/>
    </row>
    <row r="16238" spans="1:7" ht="42.75">
      <c r="A16238" t="s">
        <v>33495</v>
      </c>
      <c r="B16238" s="404" t="s">
        <v>33493</v>
      </c>
      <c r="C16238" s="518" t="s">
        <v>33496</v>
      </c>
      <c r="D16238"/>
      <c r="E16238"/>
      <c r="F16238"/>
      <c r="G16238"/>
    </row>
    <row r="16239" spans="1:7" ht="42.75">
      <c r="A16239" t="s">
        <v>33497</v>
      </c>
      <c r="B16239" s="404" t="s">
        <v>33493</v>
      </c>
      <c r="C16239" s="518" t="s">
        <v>33498</v>
      </c>
      <c r="D16239"/>
      <c r="E16239"/>
      <c r="F16239"/>
      <c r="G16239"/>
    </row>
    <row r="16240" spans="1:7" ht="42.75">
      <c r="A16240" t="s">
        <v>33499</v>
      </c>
      <c r="B16240" s="404" t="s">
        <v>33493</v>
      </c>
      <c r="C16240" s="518" t="s">
        <v>33500</v>
      </c>
      <c r="D16240"/>
      <c r="E16240"/>
      <c r="F16240"/>
      <c r="G16240"/>
    </row>
    <row r="16241" spans="1:7" ht="42.75">
      <c r="A16241" t="s">
        <v>33501</v>
      </c>
      <c r="B16241" s="404" t="s">
        <v>33493</v>
      </c>
      <c r="C16241" s="518" t="s">
        <v>33502</v>
      </c>
      <c r="D16241"/>
      <c r="E16241"/>
      <c r="F16241"/>
      <c r="G16241"/>
    </row>
    <row r="16242" spans="1:7" ht="42.75">
      <c r="A16242" t="s">
        <v>33503</v>
      </c>
      <c r="B16242" s="404" t="s">
        <v>33493</v>
      </c>
      <c r="C16242" s="518" t="s">
        <v>33504</v>
      </c>
      <c r="D16242"/>
      <c r="E16242"/>
      <c r="F16242"/>
      <c r="G16242"/>
    </row>
    <row r="16243" spans="1:7" ht="42.75">
      <c r="A16243" t="s">
        <v>33505</v>
      </c>
      <c r="B16243" s="404" t="s">
        <v>33493</v>
      </c>
      <c r="C16243" s="518" t="s">
        <v>33506</v>
      </c>
      <c r="D16243"/>
      <c r="E16243"/>
      <c r="F16243"/>
      <c r="G16243"/>
    </row>
    <row r="16244" spans="1:7" ht="42.75">
      <c r="A16244" t="s">
        <v>33507</v>
      </c>
      <c r="B16244" s="404" t="s">
        <v>33493</v>
      </c>
      <c r="C16244" s="518" t="s">
        <v>33508</v>
      </c>
      <c r="D16244"/>
      <c r="E16244"/>
      <c r="F16244"/>
      <c r="G16244"/>
    </row>
    <row r="16245" spans="1:7" ht="42.75">
      <c r="A16245" t="s">
        <v>33509</v>
      </c>
      <c r="B16245" s="404" t="s">
        <v>33510</v>
      </c>
      <c r="C16245" s="519" t="s">
        <v>33511</v>
      </c>
      <c r="D16245"/>
      <c r="E16245"/>
      <c r="F16245"/>
      <c r="G16245"/>
    </row>
    <row r="16246" spans="1:7" ht="42.75">
      <c r="A16246" t="s">
        <v>33512</v>
      </c>
      <c r="B16246" s="404" t="s">
        <v>33510</v>
      </c>
      <c r="C16246" s="519" t="s">
        <v>33513</v>
      </c>
      <c r="D16246"/>
      <c r="E16246"/>
      <c r="F16246"/>
      <c r="G16246"/>
    </row>
    <row r="16247" spans="1:7" ht="42.75">
      <c r="A16247" t="s">
        <v>33514</v>
      </c>
      <c r="B16247" s="404" t="s">
        <v>33510</v>
      </c>
      <c r="C16247" s="519" t="s">
        <v>33515</v>
      </c>
      <c r="D16247"/>
      <c r="E16247"/>
      <c r="F16247"/>
      <c r="G16247"/>
    </row>
    <row r="16248" spans="1:7" ht="42.75">
      <c r="A16248" t="s">
        <v>33516</v>
      </c>
      <c r="B16248" s="404" t="s">
        <v>33510</v>
      </c>
      <c r="C16248" s="519" t="s">
        <v>33517</v>
      </c>
      <c r="D16248"/>
      <c r="E16248"/>
      <c r="F16248"/>
      <c r="G16248"/>
    </row>
    <row r="16249" spans="1:7" ht="42.75">
      <c r="A16249" t="s">
        <v>33518</v>
      </c>
      <c r="B16249" s="404" t="s">
        <v>33519</v>
      </c>
      <c r="C16249" s="520" t="s">
        <v>33520</v>
      </c>
      <c r="D16249"/>
      <c r="E16249"/>
      <c r="F16249"/>
      <c r="G16249"/>
    </row>
    <row r="16250" spans="1:7" ht="42.75">
      <c r="A16250" t="s">
        <v>33521</v>
      </c>
      <c r="B16250" s="404" t="s">
        <v>33519</v>
      </c>
      <c r="C16250" s="520" t="s">
        <v>33522</v>
      </c>
      <c r="D16250"/>
      <c r="E16250"/>
      <c r="F16250"/>
      <c r="G16250"/>
    </row>
    <row r="16251" spans="1:7" ht="42.75">
      <c r="A16251" t="s">
        <v>33523</v>
      </c>
      <c r="B16251" s="404" t="s">
        <v>33524</v>
      </c>
      <c r="C16251" s="521" t="s">
        <v>33525</v>
      </c>
      <c r="D16251"/>
      <c r="E16251"/>
      <c r="F16251"/>
      <c r="G16251"/>
    </row>
    <row r="16252" spans="1:7" ht="42.75">
      <c r="A16252" t="s">
        <v>33526</v>
      </c>
      <c r="B16252" s="404" t="s">
        <v>33524</v>
      </c>
      <c r="C16252" s="521" t="s">
        <v>33527</v>
      </c>
      <c r="D16252"/>
      <c r="E16252"/>
      <c r="F16252"/>
      <c r="G16252"/>
    </row>
    <row r="16253" spans="1:7" ht="42.75">
      <c r="A16253" t="s">
        <v>33528</v>
      </c>
      <c r="B16253" s="404" t="s">
        <v>33524</v>
      </c>
      <c r="C16253" s="521" t="s">
        <v>33529</v>
      </c>
      <c r="D16253"/>
      <c r="E16253"/>
      <c r="F16253"/>
      <c r="G16253"/>
    </row>
    <row r="16254" spans="1:7" ht="42.75">
      <c r="A16254" t="s">
        <v>33530</v>
      </c>
      <c r="B16254" s="404" t="s">
        <v>33524</v>
      </c>
      <c r="C16254" s="521" t="s">
        <v>33531</v>
      </c>
      <c r="D16254"/>
      <c r="E16254"/>
      <c r="F16254"/>
      <c r="G16254"/>
    </row>
    <row r="16255" spans="1:7" ht="42.75">
      <c r="A16255" t="s">
        <v>33532</v>
      </c>
      <c r="B16255" s="404" t="s">
        <v>33524</v>
      </c>
      <c r="C16255" s="521" t="s">
        <v>33533</v>
      </c>
      <c r="D16255"/>
      <c r="E16255"/>
      <c r="F16255"/>
      <c r="G16255"/>
    </row>
    <row r="16256" spans="1:7" ht="42.75">
      <c r="A16256" t="s">
        <v>33534</v>
      </c>
      <c r="B16256" s="404" t="s">
        <v>33524</v>
      </c>
      <c r="C16256" s="521" t="s">
        <v>33535</v>
      </c>
      <c r="D16256"/>
      <c r="E16256"/>
      <c r="F16256"/>
      <c r="G16256"/>
    </row>
    <row r="16257" spans="1:7" ht="42.75">
      <c r="A16257" t="s">
        <v>33536</v>
      </c>
      <c r="B16257" s="404" t="s">
        <v>33524</v>
      </c>
      <c r="C16257" s="521" t="s">
        <v>33537</v>
      </c>
      <c r="D16257"/>
      <c r="E16257"/>
      <c r="F16257"/>
      <c r="G16257"/>
    </row>
    <row r="16258" spans="1:7" ht="47.25">
      <c r="A16258" s="481" t="s">
        <v>33538</v>
      </c>
      <c r="B16258" s="482" t="s">
        <v>26112</v>
      </c>
      <c r="C16258" s="6" t="s">
        <v>33539</v>
      </c>
      <c r="D16258"/>
      <c r="E16258"/>
      <c r="F16258"/>
      <c r="G16258"/>
    </row>
    <row r="16259" spans="1:7" ht="47.25">
      <c r="A16259" s="481" t="s">
        <v>33540</v>
      </c>
      <c r="B16259" s="482" t="s">
        <v>26112</v>
      </c>
      <c r="C16259" s="7" t="s">
        <v>33541</v>
      </c>
      <c r="D16259"/>
      <c r="E16259"/>
      <c r="F16259"/>
      <c r="G16259"/>
    </row>
    <row r="16260" spans="1:7" ht="47.25">
      <c r="A16260" s="481" t="s">
        <v>33542</v>
      </c>
      <c r="B16260" s="482" t="s">
        <v>26112</v>
      </c>
      <c r="C16260" s="6" t="s">
        <v>27175</v>
      </c>
      <c r="D16260"/>
      <c r="E16260"/>
      <c r="F16260"/>
      <c r="G16260"/>
    </row>
    <row r="16261" spans="1:7" ht="47.25">
      <c r="A16261" s="481" t="s">
        <v>33543</v>
      </c>
      <c r="B16261" s="482" t="s">
        <v>26112</v>
      </c>
      <c r="C16261" s="7" t="s">
        <v>33544</v>
      </c>
      <c r="D16261"/>
      <c r="E16261"/>
      <c r="F16261"/>
      <c r="G16261"/>
    </row>
    <row r="16262" spans="1:7" ht="45">
      <c r="A16262" s="407" t="s">
        <v>33545</v>
      </c>
      <c r="B16262" s="404" t="s">
        <v>26285</v>
      </c>
      <c r="C16262" t="s">
        <v>33546</v>
      </c>
      <c r="D16262"/>
      <c r="E16262"/>
      <c r="F16262"/>
      <c r="G16262"/>
    </row>
    <row r="16263" spans="1:7" ht="47.25">
      <c r="A16263" s="481" t="s">
        <v>33547</v>
      </c>
      <c r="B16263" s="482" t="s">
        <v>27478</v>
      </c>
      <c r="C16263" t="s">
        <v>33548</v>
      </c>
      <c r="D16263"/>
      <c r="E16263"/>
      <c r="F16263"/>
      <c r="G16263"/>
    </row>
    <row r="16264" spans="1:7" ht="47.25">
      <c r="A16264" s="481" t="s">
        <v>33549</v>
      </c>
      <c r="B16264" s="482" t="s">
        <v>27478</v>
      </c>
      <c r="C16264" t="s">
        <v>33550</v>
      </c>
      <c r="D16264"/>
      <c r="E16264"/>
      <c r="F16264"/>
      <c r="G16264"/>
    </row>
    <row r="16265" spans="1:7" ht="49.5">
      <c r="A16265" s="468" t="s">
        <v>33551</v>
      </c>
      <c r="B16265" s="469" t="s">
        <v>33426</v>
      </c>
      <c r="C16265" s="522" t="s">
        <v>33552</v>
      </c>
      <c r="D16265"/>
      <c r="E16265"/>
      <c r="F16265"/>
      <c r="G16265"/>
    </row>
    <row r="16266" spans="1:7" ht="49.5">
      <c r="A16266" s="468" t="s">
        <v>33553</v>
      </c>
      <c r="B16266" s="469" t="s">
        <v>33426</v>
      </c>
      <c r="C16266" s="522" t="s">
        <v>33554</v>
      </c>
      <c r="D16266"/>
      <c r="E16266"/>
      <c r="F16266"/>
      <c r="G16266"/>
    </row>
    <row r="16267" spans="1:7" ht="49.5">
      <c r="A16267" s="468" t="s">
        <v>33555</v>
      </c>
      <c r="B16267" s="469" t="s">
        <v>33426</v>
      </c>
      <c r="C16267" s="522" t="s">
        <v>33556</v>
      </c>
      <c r="D16267"/>
      <c r="E16267"/>
      <c r="F16267"/>
      <c r="G16267"/>
    </row>
    <row r="16268" spans="1:7" ht="47.25">
      <c r="A16268" s="481" t="s">
        <v>33557</v>
      </c>
      <c r="B16268" s="482" t="s">
        <v>33558</v>
      </c>
      <c r="C16268" t="s">
        <v>33559</v>
      </c>
      <c r="D16268"/>
      <c r="E16268"/>
      <c r="F16268"/>
      <c r="G16268"/>
    </row>
    <row r="16269" spans="1:7" ht="47.25">
      <c r="A16269" s="481" t="s">
        <v>33560</v>
      </c>
      <c r="B16269" s="482" t="s">
        <v>33558</v>
      </c>
      <c r="C16269" t="s">
        <v>33561</v>
      </c>
      <c r="D16269"/>
      <c r="E16269"/>
      <c r="F16269"/>
      <c r="G16269"/>
    </row>
    <row r="16270" spans="1:7" ht="47.25">
      <c r="A16270" s="481" t="s">
        <v>33562</v>
      </c>
      <c r="B16270" s="482" t="s">
        <v>33558</v>
      </c>
      <c r="C16270" t="s">
        <v>26058</v>
      </c>
      <c r="D16270"/>
      <c r="E16270"/>
      <c r="F16270"/>
      <c r="G16270"/>
    </row>
    <row r="16271" spans="1:7" ht="47.25">
      <c r="A16271" s="481" t="s">
        <v>33563</v>
      </c>
      <c r="B16271" s="482" t="s">
        <v>33558</v>
      </c>
      <c r="C16271" t="s">
        <v>26060</v>
      </c>
      <c r="D16271"/>
      <c r="E16271"/>
      <c r="F16271"/>
      <c r="G16271"/>
    </row>
    <row r="16272" spans="1:7" ht="47.25">
      <c r="A16272" s="481" t="s">
        <v>33564</v>
      </c>
      <c r="B16272" s="482" t="s">
        <v>33558</v>
      </c>
      <c r="C16272" t="s">
        <v>33565</v>
      </c>
      <c r="D16272"/>
      <c r="E16272"/>
      <c r="F16272"/>
      <c r="G16272"/>
    </row>
    <row r="16273" spans="1:7" ht="47.25">
      <c r="A16273" s="481" t="s">
        <v>33566</v>
      </c>
      <c r="B16273" s="482" t="s">
        <v>33558</v>
      </c>
      <c r="C16273" t="s">
        <v>33567</v>
      </c>
      <c r="D16273"/>
      <c r="E16273"/>
      <c r="F16273"/>
      <c r="G16273"/>
    </row>
    <row r="16274" spans="1:7" ht="47.25">
      <c r="A16274" s="481" t="s">
        <v>33568</v>
      </c>
      <c r="B16274" s="482" t="s">
        <v>33558</v>
      </c>
      <c r="C16274" t="s">
        <v>33569</v>
      </c>
      <c r="D16274"/>
      <c r="E16274"/>
      <c r="F16274"/>
      <c r="G16274"/>
    </row>
    <row r="16275" spans="1:7" ht="47.25">
      <c r="A16275" s="481" t="s">
        <v>33570</v>
      </c>
      <c r="B16275" s="482" t="s">
        <v>33558</v>
      </c>
      <c r="C16275" t="s">
        <v>15678</v>
      </c>
      <c r="D16275"/>
      <c r="E16275"/>
      <c r="F16275"/>
      <c r="G16275"/>
    </row>
    <row r="16276" spans="1:7" ht="47.25">
      <c r="A16276" s="481" t="s">
        <v>33571</v>
      </c>
      <c r="B16276" s="482" t="s">
        <v>33558</v>
      </c>
      <c r="C16276" t="s">
        <v>33572</v>
      </c>
      <c r="D16276"/>
      <c r="E16276"/>
      <c r="F16276"/>
      <c r="G16276"/>
    </row>
    <row r="16277" spans="1:7" ht="47.25">
      <c r="A16277" s="481" t="s">
        <v>33573</v>
      </c>
      <c r="B16277" s="482" t="s">
        <v>33574</v>
      </c>
      <c r="C16277" t="s">
        <v>33575</v>
      </c>
      <c r="D16277"/>
      <c r="E16277"/>
      <c r="F16277"/>
      <c r="G16277"/>
    </row>
    <row r="16278" spans="1:7" ht="42.75">
      <c r="A16278" t="s">
        <v>33576</v>
      </c>
      <c r="B16278" s="404" t="s">
        <v>33577</v>
      </c>
      <c r="C16278" s="315" t="s">
        <v>33578</v>
      </c>
      <c r="D16278"/>
      <c r="E16278"/>
      <c r="F16278"/>
      <c r="G16278"/>
    </row>
    <row r="16279" spans="1:7" ht="45">
      <c r="A16279" s="8" t="s">
        <v>33579</v>
      </c>
      <c r="B16279" s="500" t="s">
        <v>33138</v>
      </c>
      <c r="C16279" s="264" t="s">
        <v>33580</v>
      </c>
      <c r="D16279"/>
      <c r="E16279"/>
      <c r="F16279"/>
      <c r="G16279"/>
    </row>
    <row r="16280" spans="1:7" ht="45">
      <c r="A16280" s="8" t="s">
        <v>33581</v>
      </c>
      <c r="B16280" s="500" t="s">
        <v>33138</v>
      </c>
      <c r="C16280" s="264" t="s">
        <v>33582</v>
      </c>
      <c r="D16280"/>
      <c r="E16280"/>
      <c r="F16280"/>
      <c r="G16280"/>
    </row>
    <row r="16281" spans="1:7" ht="45">
      <c r="A16281" s="407" t="s">
        <v>33583</v>
      </c>
      <c r="B16281" s="404" t="s">
        <v>33584</v>
      </c>
      <c r="C16281" s="169" t="s">
        <v>33585</v>
      </c>
      <c r="D16281"/>
      <c r="E16281"/>
      <c r="F16281"/>
      <c r="G16281"/>
    </row>
    <row r="16282" spans="1:7" ht="45">
      <c r="A16282" s="407" t="s">
        <v>33586</v>
      </c>
      <c r="B16282" s="404" t="s">
        <v>33584</v>
      </c>
      <c r="C16282" s="169" t="s">
        <v>33587</v>
      </c>
      <c r="D16282"/>
      <c r="E16282"/>
      <c r="F16282"/>
      <c r="G16282"/>
    </row>
    <row r="16283" spans="1:7" ht="59.25">
      <c r="A16283" s="407" t="s">
        <v>33588</v>
      </c>
      <c r="B16283" s="404" t="s">
        <v>33584</v>
      </c>
      <c r="C16283" s="168" t="s">
        <v>33589</v>
      </c>
      <c r="D16283"/>
      <c r="E16283"/>
      <c r="F16283"/>
      <c r="G16283"/>
    </row>
    <row r="16284" spans="1:7" ht="45">
      <c r="A16284" s="407" t="s">
        <v>33590</v>
      </c>
      <c r="B16284" s="404" t="s">
        <v>33584</v>
      </c>
      <c r="C16284" t="s">
        <v>33591</v>
      </c>
      <c r="D16284"/>
      <c r="E16284"/>
      <c r="F16284"/>
      <c r="G16284"/>
    </row>
    <row r="16285" spans="1:7" ht="45">
      <c r="A16285" s="407" t="s">
        <v>33592</v>
      </c>
      <c r="B16285" s="404" t="s">
        <v>33584</v>
      </c>
      <c r="C16285" t="s">
        <v>27262</v>
      </c>
      <c r="D16285"/>
      <c r="E16285"/>
      <c r="F16285"/>
      <c r="G16285"/>
    </row>
    <row r="16286" spans="1:7" ht="47.25">
      <c r="A16286" s="481" t="s">
        <v>33593</v>
      </c>
      <c r="B16286" s="482" t="s">
        <v>33594</v>
      </c>
      <c r="C16286" t="s">
        <v>33595</v>
      </c>
      <c r="D16286"/>
      <c r="E16286"/>
      <c r="F16286"/>
      <c r="G16286"/>
    </row>
    <row r="16287" spans="1:7" ht="47.25">
      <c r="A16287" s="481" t="s">
        <v>33596</v>
      </c>
      <c r="B16287" s="482" t="s">
        <v>33594</v>
      </c>
      <c r="C16287" t="s">
        <v>23456</v>
      </c>
      <c r="D16287"/>
      <c r="E16287"/>
      <c r="F16287"/>
      <c r="G16287"/>
    </row>
    <row r="16288" spans="1:7" ht="47.25">
      <c r="A16288" s="6" t="s">
        <v>33597</v>
      </c>
      <c r="B16288" s="482" t="s">
        <v>33030</v>
      </c>
      <c r="C16288" s="6" t="s">
        <v>33598</v>
      </c>
      <c r="D16288"/>
      <c r="E16288"/>
      <c r="F16288"/>
      <c r="G16288"/>
    </row>
    <row r="16289" spans="1:7" ht="47.25">
      <c r="A16289" s="6" t="s">
        <v>33599</v>
      </c>
      <c r="B16289" s="482" t="s">
        <v>33030</v>
      </c>
      <c r="C16289" s="6" t="s">
        <v>33600</v>
      </c>
      <c r="D16289"/>
      <c r="E16289"/>
      <c r="F16289"/>
      <c r="G16289"/>
    </row>
    <row r="16290" spans="1:7" ht="228.75">
      <c r="A16290" s="481" t="s">
        <v>33601</v>
      </c>
      <c r="B16290" s="482" t="s">
        <v>33594</v>
      </c>
      <c r="C16290" s="169" t="s">
        <v>33602</v>
      </c>
      <c r="D16290"/>
      <c r="E16290"/>
      <c r="F16290"/>
      <c r="G16290"/>
    </row>
    <row r="16291" spans="1:7" ht="47.25">
      <c r="A16291" s="481" t="s">
        <v>33603</v>
      </c>
      <c r="B16291" s="482" t="s">
        <v>33594</v>
      </c>
      <c r="C16291" s="169" t="s">
        <v>33604</v>
      </c>
      <c r="D16291"/>
      <c r="E16291"/>
      <c r="F16291"/>
      <c r="G16291"/>
    </row>
    <row r="16292" spans="1:7" ht="47.25">
      <c r="A16292" s="481" t="s">
        <v>33605</v>
      </c>
      <c r="B16292" s="482" t="s">
        <v>33606</v>
      </c>
      <c r="C16292" t="s">
        <v>5965</v>
      </c>
      <c r="D16292"/>
      <c r="E16292"/>
      <c r="F16292"/>
      <c r="G16292"/>
    </row>
    <row r="16293" spans="1:7" ht="47.25">
      <c r="A16293" s="410" t="s">
        <v>33607</v>
      </c>
      <c r="B16293" s="482" t="s">
        <v>33608</v>
      </c>
      <c r="C16293" t="s">
        <v>33609</v>
      </c>
      <c r="D16293"/>
      <c r="E16293"/>
      <c r="F16293"/>
      <c r="G16293"/>
    </row>
    <row r="16294" spans="1:7" ht="47.25">
      <c r="A16294" s="410" t="s">
        <v>33610</v>
      </c>
      <c r="B16294" s="482" t="s">
        <v>33608</v>
      </c>
      <c r="C16294" s="169" t="s">
        <v>33611</v>
      </c>
      <c r="D16294"/>
      <c r="E16294"/>
      <c r="F16294"/>
      <c r="G16294"/>
    </row>
    <row r="16295" spans="1:7" ht="47.25">
      <c r="A16295" s="6" t="s">
        <v>33612</v>
      </c>
      <c r="B16295" s="482" t="s">
        <v>26112</v>
      </c>
      <c r="C16295" s="6" t="s">
        <v>33613</v>
      </c>
      <c r="D16295"/>
      <c r="E16295"/>
      <c r="F16295"/>
      <c r="G16295"/>
    </row>
    <row r="16296" spans="1:7" ht="47.25">
      <c r="A16296" s="6" t="s">
        <v>33614</v>
      </c>
      <c r="B16296" s="482" t="s">
        <v>26112</v>
      </c>
      <c r="C16296" s="6" t="s">
        <v>33615</v>
      </c>
      <c r="D16296"/>
      <c r="E16296"/>
      <c r="F16296"/>
      <c r="G16296"/>
    </row>
    <row r="16297" spans="1:7" ht="47.25">
      <c r="A16297" s="6" t="s">
        <v>33616</v>
      </c>
      <c r="B16297" s="482" t="s">
        <v>26112</v>
      </c>
      <c r="C16297" s="6" t="s">
        <v>33617</v>
      </c>
      <c r="D16297"/>
      <c r="E16297"/>
      <c r="F16297"/>
      <c r="G16297"/>
    </row>
    <row r="16298" spans="1:7" ht="47.25">
      <c r="A16298" s="6" t="s">
        <v>33618</v>
      </c>
      <c r="B16298" s="482" t="s">
        <v>26112</v>
      </c>
      <c r="C16298" s="6" t="s">
        <v>33619</v>
      </c>
      <c r="D16298"/>
      <c r="E16298"/>
      <c r="F16298"/>
      <c r="G16298"/>
    </row>
    <row r="16299" spans="1:7" ht="47.25">
      <c r="A16299" s="410" t="s">
        <v>33620</v>
      </c>
      <c r="B16299" s="482" t="s">
        <v>33621</v>
      </c>
      <c r="C16299" s="397" t="s">
        <v>33622</v>
      </c>
      <c r="D16299"/>
      <c r="E16299"/>
      <c r="F16299"/>
      <c r="G16299"/>
    </row>
    <row r="16300" spans="1:7" ht="47.25">
      <c r="A16300" s="410" t="s">
        <v>33623</v>
      </c>
      <c r="B16300" s="482" t="s">
        <v>33624</v>
      </c>
      <c r="C16300" s="397" t="s">
        <v>33625</v>
      </c>
      <c r="D16300"/>
      <c r="E16300"/>
      <c r="F16300"/>
      <c r="G16300"/>
    </row>
    <row r="16301" spans="1:7" ht="47.25">
      <c r="A16301" s="410" t="s">
        <v>33626</v>
      </c>
      <c r="B16301" s="482" t="s">
        <v>33627</v>
      </c>
      <c r="C16301" t="s">
        <v>33628</v>
      </c>
      <c r="D16301"/>
      <c r="E16301"/>
      <c r="F16301"/>
      <c r="G16301"/>
    </row>
    <row r="16302" spans="1:7" ht="47.25">
      <c r="A16302" s="6" t="s">
        <v>33629</v>
      </c>
      <c r="B16302" s="482" t="s">
        <v>25995</v>
      </c>
      <c r="C16302" s="6" t="s">
        <v>26060</v>
      </c>
      <c r="D16302"/>
      <c r="E16302"/>
      <c r="F16302"/>
      <c r="G16302"/>
    </row>
    <row r="16303" spans="1:7" ht="47.25">
      <c r="A16303" s="410" t="s">
        <v>33630</v>
      </c>
      <c r="B16303" s="482" t="s">
        <v>33631</v>
      </c>
      <c r="C16303" s="169" t="s">
        <v>33632</v>
      </c>
      <c r="D16303"/>
      <c r="E16303"/>
      <c r="F16303"/>
      <c r="G16303"/>
    </row>
    <row r="16304" spans="1:7" ht="47.25">
      <c r="A16304" s="6" t="s">
        <v>33633</v>
      </c>
      <c r="B16304" s="482" t="s">
        <v>33634</v>
      </c>
      <c r="C16304" t="s">
        <v>33635</v>
      </c>
      <c r="D16304"/>
      <c r="E16304"/>
      <c r="F16304"/>
      <c r="G16304"/>
    </row>
    <row r="16305" spans="1:7" ht="47.25">
      <c r="A16305" s="6" t="s">
        <v>33636</v>
      </c>
      <c r="B16305" s="482" t="s">
        <v>33634</v>
      </c>
      <c r="C16305" t="s">
        <v>33637</v>
      </c>
      <c r="D16305"/>
      <c r="E16305"/>
      <c r="F16305"/>
      <c r="G16305"/>
    </row>
    <row r="16306" spans="1:7" ht="47.25">
      <c r="A16306" s="6" t="s">
        <v>33638</v>
      </c>
      <c r="B16306" s="482" t="s">
        <v>33634</v>
      </c>
      <c r="C16306" t="s">
        <v>33639</v>
      </c>
      <c r="D16306"/>
      <c r="E16306"/>
      <c r="F16306"/>
      <c r="G16306"/>
    </row>
    <row r="16307" spans="1:7" ht="47.25">
      <c r="A16307" s="6" t="s">
        <v>33640</v>
      </c>
      <c r="B16307" s="482" t="s">
        <v>33634</v>
      </c>
      <c r="C16307" t="s">
        <v>33641</v>
      </c>
      <c r="D16307"/>
      <c r="E16307"/>
      <c r="F16307"/>
      <c r="G16307"/>
    </row>
    <row r="16308" spans="1:7" ht="47.25">
      <c r="A16308" s="6" t="s">
        <v>33642</v>
      </c>
      <c r="B16308" s="482" t="s">
        <v>33634</v>
      </c>
      <c r="C16308" t="s">
        <v>33643</v>
      </c>
      <c r="D16308"/>
      <c r="E16308"/>
      <c r="F16308"/>
      <c r="G16308"/>
    </row>
    <row r="16309" spans="1:7" ht="47.25">
      <c r="A16309" s="6" t="s">
        <v>33644</v>
      </c>
      <c r="B16309" s="482" t="s">
        <v>33634</v>
      </c>
      <c r="C16309" t="s">
        <v>33645</v>
      </c>
      <c r="D16309"/>
      <c r="E16309"/>
      <c r="F16309"/>
      <c r="G16309"/>
    </row>
    <row r="16310" spans="1:7" ht="47.25">
      <c r="A16310" s="6" t="s">
        <v>33646</v>
      </c>
      <c r="B16310" s="482" t="s">
        <v>33634</v>
      </c>
      <c r="C16310" t="s">
        <v>33647</v>
      </c>
      <c r="D16310"/>
      <c r="E16310"/>
      <c r="F16310"/>
      <c r="G16310"/>
    </row>
    <row r="16311" spans="1:7" ht="47.25">
      <c r="A16311" s="6" t="s">
        <v>33648</v>
      </c>
      <c r="B16311" s="482" t="s">
        <v>33634</v>
      </c>
      <c r="C16311" t="s">
        <v>33649</v>
      </c>
      <c r="D16311"/>
      <c r="E16311"/>
      <c r="F16311"/>
      <c r="G16311"/>
    </row>
    <row r="16312" spans="1:7" ht="47.25">
      <c r="A16312" s="6" t="s">
        <v>33650</v>
      </c>
      <c r="B16312" s="482" t="s">
        <v>33634</v>
      </c>
      <c r="C16312" t="s">
        <v>33651</v>
      </c>
      <c r="D16312"/>
      <c r="E16312"/>
      <c r="F16312"/>
      <c r="G16312"/>
    </row>
    <row r="16313" spans="1:7" ht="47.25">
      <c r="A16313" s="6" t="s">
        <v>33652</v>
      </c>
      <c r="B16313" s="482" t="s">
        <v>33634</v>
      </c>
      <c r="C16313" t="s">
        <v>33653</v>
      </c>
      <c r="D16313"/>
      <c r="E16313"/>
      <c r="F16313"/>
      <c r="G16313"/>
    </row>
    <row r="16314" spans="1:7" ht="47.25">
      <c r="A16314" s="6" t="s">
        <v>33654</v>
      </c>
      <c r="B16314" s="482" t="s">
        <v>33006</v>
      </c>
      <c r="C16314" t="s">
        <v>33655</v>
      </c>
      <c r="D16314"/>
      <c r="E16314"/>
      <c r="F16314"/>
      <c r="G16314"/>
    </row>
    <row r="16315" spans="1:7" ht="47.25">
      <c r="A16315" s="6" t="s">
        <v>33656</v>
      </c>
      <c r="B16315" s="482" t="s">
        <v>33006</v>
      </c>
      <c r="C16315" s="6" t="s">
        <v>33657</v>
      </c>
      <c r="D16315"/>
      <c r="E16315"/>
      <c r="F16315"/>
      <c r="G16315"/>
    </row>
    <row r="16316" spans="1:7" ht="47.25">
      <c r="A16316" s="6" t="s">
        <v>33658</v>
      </c>
      <c r="B16316" s="482" t="s">
        <v>33659</v>
      </c>
      <c r="C16316" t="s">
        <v>33660</v>
      </c>
      <c r="D16316"/>
      <c r="E16316"/>
      <c r="F16316"/>
      <c r="G16316"/>
    </row>
    <row r="16317" spans="1:7" ht="47.25">
      <c r="A16317" s="6" t="s">
        <v>33661</v>
      </c>
      <c r="B16317" s="482" t="s">
        <v>26112</v>
      </c>
      <c r="C16317" s="6" t="s">
        <v>27083</v>
      </c>
      <c r="D16317"/>
      <c r="E16317"/>
      <c r="F16317"/>
      <c r="G16317"/>
    </row>
    <row r="16318" spans="1:7" ht="49.5">
      <c r="A16318" t="s">
        <v>33662</v>
      </c>
      <c r="B16318" s="495" t="s">
        <v>32966</v>
      </c>
      <c r="C16318" t="s">
        <v>33663</v>
      </c>
      <c r="D16318"/>
      <c r="E16318"/>
      <c r="F16318"/>
      <c r="G16318"/>
    </row>
    <row r="16319" spans="1:7" ht="47.25">
      <c r="A16319" t="s">
        <v>33664</v>
      </c>
      <c r="B16319" s="482" t="s">
        <v>33606</v>
      </c>
      <c r="C16319" s="6" t="s">
        <v>5965</v>
      </c>
      <c r="D16319"/>
      <c r="E16319"/>
      <c r="F16319"/>
      <c r="G16319"/>
    </row>
    <row r="16320" spans="1:7" ht="47.25">
      <c r="A16320" s="6" t="s">
        <v>33665</v>
      </c>
      <c r="B16320" s="482" t="s">
        <v>33634</v>
      </c>
      <c r="C16320" t="s">
        <v>33666</v>
      </c>
      <c r="D16320"/>
      <c r="E16320"/>
      <c r="F16320"/>
      <c r="G16320"/>
    </row>
    <row r="16321" spans="1:7" ht="47.25">
      <c r="A16321" s="6" t="s">
        <v>33667</v>
      </c>
      <c r="B16321" s="482" t="s">
        <v>33634</v>
      </c>
      <c r="C16321" s="6" t="s">
        <v>33668</v>
      </c>
      <c r="D16321"/>
      <c r="E16321"/>
      <c r="F16321"/>
      <c r="G16321"/>
    </row>
    <row r="16322" spans="1:7" ht="47.25">
      <c r="A16322" s="481" t="s">
        <v>33669</v>
      </c>
      <c r="B16322" s="482" t="s">
        <v>33476</v>
      </c>
      <c r="C16322" s="169" t="s">
        <v>33670</v>
      </c>
      <c r="D16322"/>
      <c r="E16322"/>
      <c r="F16322"/>
      <c r="G16322"/>
    </row>
    <row r="16323" spans="1:7" ht="57.75">
      <c r="A16323" s="481" t="s">
        <v>33671</v>
      </c>
      <c r="B16323" s="482" t="s">
        <v>33476</v>
      </c>
      <c r="C16323" s="169" t="s">
        <v>33672</v>
      </c>
      <c r="D16323"/>
      <c r="E16323"/>
      <c r="F16323"/>
      <c r="G16323"/>
    </row>
    <row r="16324" spans="1:7" ht="72">
      <c r="A16324" s="481" t="s">
        <v>33673</v>
      </c>
      <c r="B16324" s="482" t="s">
        <v>33476</v>
      </c>
      <c r="C16324" s="169" t="s">
        <v>33674</v>
      </c>
      <c r="D16324"/>
      <c r="E16324"/>
      <c r="F16324"/>
      <c r="G16324"/>
    </row>
    <row r="16325" spans="1:7" ht="45">
      <c r="A16325" s="407" t="s">
        <v>33675</v>
      </c>
      <c r="B16325" s="404" t="s">
        <v>33676</v>
      </c>
      <c r="C16325" t="s">
        <v>24283</v>
      </c>
      <c r="D16325"/>
      <c r="E16325"/>
      <c r="F16325"/>
      <c r="G16325"/>
    </row>
    <row r="16326" spans="1:7" ht="45">
      <c r="A16326" s="407" t="s">
        <v>33677</v>
      </c>
      <c r="B16326" s="404" t="s">
        <v>33678</v>
      </c>
      <c r="C16326" t="s">
        <v>24283</v>
      </c>
      <c r="D16326"/>
      <c r="E16326"/>
      <c r="F16326"/>
      <c r="G16326"/>
    </row>
    <row r="16327" spans="1:7" ht="42.75">
      <c r="A16327" s="523" t="s">
        <v>33679</v>
      </c>
      <c r="B16327" s="404" t="s">
        <v>33680</v>
      </c>
      <c r="C16327" s="355" t="s">
        <v>33681</v>
      </c>
      <c r="D16327"/>
      <c r="E16327"/>
      <c r="F16327"/>
      <c r="G16327"/>
    </row>
    <row r="16328" spans="1:7" ht="45">
      <c r="A16328" s="8" t="s">
        <v>33682</v>
      </c>
      <c r="B16328" s="500" t="s">
        <v>33683</v>
      </c>
      <c r="C16328" s="264" t="s">
        <v>33684</v>
      </c>
      <c r="D16328"/>
      <c r="E16328"/>
      <c r="F16328"/>
      <c r="G16328"/>
    </row>
    <row r="16329" spans="1:7" ht="42.75">
      <c r="A16329" t="s">
        <v>33685</v>
      </c>
      <c r="B16329" s="500" t="s">
        <v>33683</v>
      </c>
      <c r="C16329" t="s">
        <v>33686</v>
      </c>
      <c r="D16329"/>
      <c r="E16329"/>
      <c r="F16329"/>
      <c r="G16329"/>
    </row>
    <row r="16330" spans="1:7" ht="42.75">
      <c r="A16330" t="s">
        <v>33687</v>
      </c>
      <c r="B16330" s="500" t="s">
        <v>33683</v>
      </c>
      <c r="C16330" t="s">
        <v>33688</v>
      </c>
      <c r="D16330"/>
      <c r="E16330"/>
      <c r="F16330"/>
      <c r="G16330"/>
    </row>
    <row r="16331" spans="1:7" ht="42.75">
      <c r="A16331" s="481" t="s">
        <v>33689</v>
      </c>
      <c r="B16331" s="404" t="s">
        <v>33690</v>
      </c>
      <c r="C16331" s="444" t="s">
        <v>33691</v>
      </c>
      <c r="D16331"/>
      <c r="E16331"/>
      <c r="F16331"/>
      <c r="G16331"/>
    </row>
    <row r="16332" spans="1:7" ht="47.25">
      <c r="A16332" t="s">
        <v>33692</v>
      </c>
      <c r="B16332" s="482" t="s">
        <v>33693</v>
      </c>
      <c r="C16332" t="s">
        <v>33694</v>
      </c>
      <c r="D16332"/>
      <c r="E16332"/>
      <c r="F16332"/>
      <c r="G16332"/>
    </row>
    <row r="16333" spans="1:7" ht="47.25">
      <c r="A16333" s="6" t="s">
        <v>33695</v>
      </c>
      <c r="B16333" s="482" t="s">
        <v>33696</v>
      </c>
      <c r="C16333" t="s">
        <v>33697</v>
      </c>
      <c r="D16333"/>
      <c r="E16333"/>
      <c r="F16333"/>
      <c r="G16333"/>
    </row>
    <row r="16334" spans="1:7" ht="47.25">
      <c r="A16334" s="6" t="s">
        <v>33698</v>
      </c>
      <c r="B16334" s="482" t="s">
        <v>33696</v>
      </c>
      <c r="C16334" t="s">
        <v>33699</v>
      </c>
      <c r="D16334"/>
      <c r="E16334"/>
      <c r="F16334"/>
      <c r="G16334"/>
    </row>
    <row r="16335" spans="1:7" ht="47.25">
      <c r="A16335" s="6" t="s">
        <v>33700</v>
      </c>
      <c r="B16335" s="482" t="s">
        <v>33696</v>
      </c>
      <c r="C16335" t="s">
        <v>33701</v>
      </c>
      <c r="D16335"/>
      <c r="E16335"/>
      <c r="F16335"/>
      <c r="G16335"/>
    </row>
    <row r="16336" spans="1:7" ht="47.25">
      <c r="A16336" s="6" t="s">
        <v>33702</v>
      </c>
      <c r="B16336" s="482" t="s">
        <v>33696</v>
      </c>
      <c r="C16336" t="s">
        <v>33703</v>
      </c>
      <c r="D16336"/>
      <c r="E16336"/>
      <c r="F16336"/>
      <c r="G16336"/>
    </row>
    <row r="16337" spans="1:7" ht="47.25">
      <c r="A16337" s="6" t="s">
        <v>33704</v>
      </c>
      <c r="B16337" s="482" t="s">
        <v>33696</v>
      </c>
      <c r="C16337" t="s">
        <v>33705</v>
      </c>
      <c r="D16337"/>
      <c r="E16337"/>
      <c r="F16337"/>
      <c r="G16337"/>
    </row>
    <row r="16338" spans="1:7" ht="47.25">
      <c r="A16338" s="6" t="s">
        <v>33706</v>
      </c>
      <c r="B16338" s="482" t="s">
        <v>33696</v>
      </c>
      <c r="C16338" t="s">
        <v>33707</v>
      </c>
      <c r="D16338"/>
      <c r="E16338"/>
      <c r="F16338"/>
      <c r="G16338"/>
    </row>
    <row r="16339" spans="1:7" ht="51.75">
      <c r="A16339" s="468" t="s">
        <v>33708</v>
      </c>
      <c r="B16339" s="515" t="s">
        <v>26215</v>
      </c>
      <c r="C16339" s="479" t="s">
        <v>33709</v>
      </c>
      <c r="D16339"/>
      <c r="E16339"/>
      <c r="F16339"/>
      <c r="G16339"/>
    </row>
    <row r="16340" spans="1:7" ht="47.25">
      <c r="A16340" s="6" t="s">
        <v>33710</v>
      </c>
      <c r="B16340" s="482" t="s">
        <v>33711</v>
      </c>
      <c r="C16340" t="s">
        <v>33712</v>
      </c>
      <c r="D16340"/>
      <c r="E16340"/>
      <c r="F16340"/>
      <c r="G16340"/>
    </row>
    <row r="16341" spans="1:7" ht="51.75">
      <c r="A16341" s="6" t="s">
        <v>33713</v>
      </c>
      <c r="B16341" s="515" t="s">
        <v>33714</v>
      </c>
      <c r="C16341" s="479" t="s">
        <v>33715</v>
      </c>
      <c r="D16341"/>
      <c r="E16341"/>
      <c r="F16341"/>
      <c r="G16341"/>
    </row>
    <row r="16342" spans="1:7" ht="51.75">
      <c r="A16342" s="6" t="s">
        <v>33716</v>
      </c>
      <c r="B16342" s="515" t="s">
        <v>33714</v>
      </c>
      <c r="C16342" s="479" t="s">
        <v>33717</v>
      </c>
      <c r="D16342"/>
      <c r="E16342"/>
      <c r="F16342"/>
      <c r="G16342"/>
    </row>
    <row r="16343" spans="1:7" ht="51.75">
      <c r="A16343" s="6" t="s">
        <v>33718</v>
      </c>
      <c r="B16343" s="515" t="s">
        <v>33714</v>
      </c>
      <c r="C16343" s="479" t="s">
        <v>33719</v>
      </c>
      <c r="D16343"/>
      <c r="E16343"/>
      <c r="F16343"/>
      <c r="G16343"/>
    </row>
    <row r="16344" spans="1:7" ht="51.75">
      <c r="A16344" s="6" t="s">
        <v>33720</v>
      </c>
      <c r="B16344" s="515" t="s">
        <v>33721</v>
      </c>
      <c r="C16344" s="479" t="s">
        <v>33722</v>
      </c>
      <c r="D16344"/>
      <c r="E16344"/>
      <c r="F16344"/>
      <c r="G16344"/>
    </row>
    <row r="16345" spans="1:7" ht="51.75">
      <c r="A16345" s="6" t="s">
        <v>33723</v>
      </c>
      <c r="B16345" s="515" t="s">
        <v>33721</v>
      </c>
      <c r="C16345" s="7" t="s">
        <v>33724</v>
      </c>
      <c r="D16345"/>
      <c r="E16345"/>
      <c r="F16345"/>
      <c r="G16345"/>
    </row>
    <row r="16346" spans="1:7" ht="51.75">
      <c r="A16346" s="6" t="s">
        <v>33725</v>
      </c>
      <c r="B16346" s="515" t="s">
        <v>33721</v>
      </c>
      <c r="C16346" s="7" t="s">
        <v>33726</v>
      </c>
      <c r="D16346"/>
      <c r="E16346"/>
      <c r="F16346"/>
      <c r="G16346"/>
    </row>
    <row r="16347" spans="1:7" ht="51.75">
      <c r="A16347" s="6" t="s">
        <v>33727</v>
      </c>
      <c r="B16347" s="515" t="s">
        <v>33721</v>
      </c>
      <c r="C16347" s="479" t="s">
        <v>33728</v>
      </c>
      <c r="D16347"/>
      <c r="E16347"/>
      <c r="F16347"/>
      <c r="G16347"/>
    </row>
    <row r="16348" spans="1:7" ht="51.75">
      <c r="A16348" s="6" t="s">
        <v>33729</v>
      </c>
      <c r="B16348" s="515" t="s">
        <v>33721</v>
      </c>
      <c r="C16348" s="479" t="s">
        <v>33730</v>
      </c>
      <c r="D16348"/>
      <c r="E16348"/>
      <c r="F16348"/>
      <c r="G16348"/>
    </row>
    <row r="16349" spans="1:7" ht="51.75">
      <c r="A16349" s="6" t="s">
        <v>33731</v>
      </c>
      <c r="B16349" s="515" t="s">
        <v>33721</v>
      </c>
      <c r="C16349" s="479" t="s">
        <v>11583</v>
      </c>
      <c r="D16349"/>
      <c r="E16349"/>
      <c r="F16349"/>
      <c r="G16349"/>
    </row>
    <row r="16350" spans="1:7" ht="51.75">
      <c r="A16350" s="6" t="s">
        <v>33732</v>
      </c>
      <c r="B16350" s="515" t="s">
        <v>33721</v>
      </c>
      <c r="C16350" s="479" t="s">
        <v>11914</v>
      </c>
      <c r="D16350"/>
      <c r="E16350"/>
      <c r="F16350"/>
      <c r="G16350"/>
    </row>
    <row r="16351" spans="1:7" ht="47.25">
      <c r="A16351" s="481" t="s">
        <v>33733</v>
      </c>
      <c r="B16351" s="482" t="s">
        <v>33734</v>
      </c>
      <c r="C16351" t="s">
        <v>33735</v>
      </c>
      <c r="D16351"/>
      <c r="E16351"/>
      <c r="F16351"/>
      <c r="G16351"/>
    </row>
    <row r="16352" spans="1:7" ht="49.5">
      <c r="A16352" s="468" t="s">
        <v>33736</v>
      </c>
      <c r="B16352" s="469" t="s">
        <v>25870</v>
      </c>
      <c r="C16352" s="479" t="s">
        <v>33737</v>
      </c>
      <c r="D16352"/>
      <c r="E16352"/>
      <c r="F16352"/>
      <c r="G16352"/>
    </row>
    <row r="16353" spans="1:7" ht="49.5">
      <c r="A16353" s="468" t="s">
        <v>33738</v>
      </c>
      <c r="B16353" s="469" t="s">
        <v>25870</v>
      </c>
      <c r="C16353" s="479" t="s">
        <v>33737</v>
      </c>
      <c r="D16353"/>
      <c r="E16353"/>
      <c r="F16353"/>
      <c r="G16353"/>
    </row>
    <row r="16354" spans="1:7" ht="45">
      <c r="A16354" s="8" t="s">
        <v>33739</v>
      </c>
      <c r="B16354" s="500" t="s">
        <v>33740</v>
      </c>
      <c r="C16354" s="264" t="s">
        <v>33741</v>
      </c>
      <c r="D16354"/>
      <c r="E16354"/>
      <c r="F16354"/>
      <c r="G16354"/>
    </row>
    <row r="16355" spans="1:7" ht="47.25">
      <c r="A16355" s="6" t="s">
        <v>33742</v>
      </c>
      <c r="B16355" s="482" t="s">
        <v>33743</v>
      </c>
      <c r="C16355" s="6" t="s">
        <v>33744</v>
      </c>
      <c r="D16355"/>
      <c r="E16355"/>
      <c r="F16355"/>
      <c r="G16355"/>
    </row>
    <row r="16356" spans="1:7" ht="127.5">
      <c r="A16356" s="6" t="s">
        <v>33745</v>
      </c>
      <c r="B16356" s="482" t="s">
        <v>33743</v>
      </c>
      <c r="C16356" s="7" t="s">
        <v>33746</v>
      </c>
      <c r="D16356"/>
      <c r="E16356"/>
      <c r="F16356"/>
      <c r="G16356"/>
    </row>
    <row r="16357" spans="1:7" ht="42.75">
      <c r="A16357" t="s">
        <v>33747</v>
      </c>
      <c r="B16357" s="500" t="s">
        <v>33748</v>
      </c>
      <c r="C16357" t="s">
        <v>33749</v>
      </c>
      <c r="D16357"/>
      <c r="E16357"/>
      <c r="F16357"/>
      <c r="G16357"/>
    </row>
    <row r="16358" spans="1:7" ht="42.75">
      <c r="A16358" t="s">
        <v>33750</v>
      </c>
      <c r="B16358" s="500" t="s">
        <v>33748</v>
      </c>
      <c r="C16358" t="s">
        <v>33751</v>
      </c>
      <c r="D16358"/>
      <c r="E16358"/>
      <c r="F16358"/>
      <c r="G16358"/>
    </row>
    <row r="16359" spans="1:7" ht="42.75">
      <c r="A16359" t="s">
        <v>33752</v>
      </c>
      <c r="B16359" s="404" t="s">
        <v>33753</v>
      </c>
      <c r="C16359" t="s">
        <v>33754</v>
      </c>
      <c r="D16359"/>
      <c r="E16359"/>
      <c r="F16359"/>
      <c r="G16359"/>
    </row>
    <row r="16360" spans="1:7" ht="42.75">
      <c r="A16360" t="s">
        <v>33755</v>
      </c>
      <c r="B16360" s="404" t="s">
        <v>33753</v>
      </c>
      <c r="C16360" t="s">
        <v>33756</v>
      </c>
      <c r="D16360"/>
      <c r="E16360"/>
      <c r="F16360"/>
      <c r="G16360"/>
    </row>
    <row r="16361" spans="1:7" ht="42.75">
      <c r="A16361" t="s">
        <v>33757</v>
      </c>
      <c r="B16361" s="404" t="s">
        <v>33753</v>
      </c>
      <c r="C16361" t="s">
        <v>33758</v>
      </c>
      <c r="D16361"/>
      <c r="E16361"/>
      <c r="F16361"/>
      <c r="G16361"/>
    </row>
    <row r="16362" spans="1:7" ht="42.75">
      <c r="A16362" t="s">
        <v>33759</v>
      </c>
      <c r="B16362" s="404" t="s">
        <v>33753</v>
      </c>
      <c r="C16362" t="s">
        <v>33760</v>
      </c>
      <c r="D16362"/>
      <c r="E16362"/>
      <c r="F16362"/>
      <c r="G16362"/>
    </row>
    <row r="16363" spans="1:7" ht="47.25">
      <c r="A16363" t="s">
        <v>33761</v>
      </c>
      <c r="B16363" s="482" t="s">
        <v>33159</v>
      </c>
      <c r="C16363" s="502" t="s">
        <v>33762</v>
      </c>
      <c r="D16363"/>
      <c r="E16363"/>
      <c r="F16363"/>
      <c r="G16363"/>
    </row>
    <row r="16364" spans="1:7" ht="47.25">
      <c r="A16364" t="s">
        <v>33763</v>
      </c>
      <c r="B16364" s="482" t="s">
        <v>33764</v>
      </c>
      <c r="C16364" t="s">
        <v>33765</v>
      </c>
      <c r="D16364"/>
      <c r="E16364"/>
      <c r="F16364"/>
      <c r="G16364"/>
    </row>
    <row r="16365" spans="1:7" ht="48" thickBot="1">
      <c r="A16365" t="s">
        <v>33766</v>
      </c>
      <c r="B16365" s="482" t="s">
        <v>33767</v>
      </c>
      <c r="C16365" s="524" t="s">
        <v>33768</v>
      </c>
      <c r="D16365"/>
      <c r="E16365"/>
      <c r="F16365"/>
      <c r="G16365"/>
    </row>
    <row r="16366" spans="1:7" ht="48" thickBot="1">
      <c r="A16366" t="s">
        <v>33769</v>
      </c>
      <c r="B16366" s="482" t="s">
        <v>33767</v>
      </c>
      <c r="C16366" s="525" t="s">
        <v>33770</v>
      </c>
      <c r="D16366"/>
      <c r="E16366"/>
      <c r="F16366"/>
      <c r="G16366"/>
    </row>
    <row r="16367" spans="1:7" ht="57">
      <c r="A16367" s="397" t="s">
        <v>33771</v>
      </c>
      <c r="B16367" s="526" t="s">
        <v>33772</v>
      </c>
      <c r="C16367" s="527" t="s">
        <v>33773</v>
      </c>
      <c r="D16367"/>
      <c r="E16367"/>
      <c r="F16367"/>
      <c r="G16367"/>
    </row>
    <row r="16368" spans="1:7" ht="57">
      <c r="A16368" s="397" t="s">
        <v>33774</v>
      </c>
      <c r="B16368" s="526" t="s">
        <v>33775</v>
      </c>
      <c r="C16368" s="527" t="s">
        <v>33776</v>
      </c>
      <c r="D16368"/>
      <c r="E16368"/>
      <c r="F16368"/>
      <c r="G16368"/>
    </row>
    <row r="16369" spans="1:7" ht="57">
      <c r="A16369" s="397" t="s">
        <v>33777</v>
      </c>
      <c r="B16369" s="526" t="s">
        <v>33778</v>
      </c>
      <c r="C16369" s="528" t="s">
        <v>33779</v>
      </c>
      <c r="D16369"/>
      <c r="E16369"/>
      <c r="F16369"/>
      <c r="G16369"/>
    </row>
    <row r="16370" spans="1:7" ht="57.75" thickBot="1">
      <c r="A16370" s="397" t="s">
        <v>33780</v>
      </c>
      <c r="B16370" s="526" t="s">
        <v>33781</v>
      </c>
      <c r="C16370" s="529" t="s">
        <v>33782</v>
      </c>
      <c r="D16370"/>
      <c r="E16370"/>
      <c r="F16370"/>
      <c r="G16370"/>
    </row>
    <row r="16371" spans="1:7" ht="43.5" thickBot="1">
      <c r="A16371" s="397" t="s">
        <v>33783</v>
      </c>
      <c r="B16371" s="526" t="s">
        <v>33784</v>
      </c>
      <c r="C16371" s="530" t="s">
        <v>33785</v>
      </c>
      <c r="D16371"/>
      <c r="E16371"/>
      <c r="F16371"/>
      <c r="G16371"/>
    </row>
    <row r="16372" spans="1:7" ht="43.5" thickBot="1">
      <c r="A16372" s="397" t="s">
        <v>33786</v>
      </c>
      <c r="B16372" s="526" t="s">
        <v>33784</v>
      </c>
      <c r="C16372" s="530" t="s">
        <v>33787</v>
      </c>
      <c r="D16372"/>
      <c r="E16372"/>
      <c r="F16372"/>
      <c r="G16372"/>
    </row>
    <row r="16373" spans="1:7" ht="42.75">
      <c r="A16373" s="397" t="s">
        <v>33788</v>
      </c>
      <c r="B16373" s="526" t="s">
        <v>33784</v>
      </c>
      <c r="C16373" t="s">
        <v>33789</v>
      </c>
      <c r="D16373"/>
      <c r="E16373"/>
      <c r="F16373"/>
      <c r="G16373"/>
    </row>
    <row r="16374" spans="1:7" ht="42.75">
      <c r="A16374" s="397" t="s">
        <v>33790</v>
      </c>
      <c r="B16374" s="526" t="s">
        <v>33784</v>
      </c>
      <c r="C16374" t="s">
        <v>33791</v>
      </c>
      <c r="D16374"/>
      <c r="E16374"/>
      <c r="F16374"/>
      <c r="G16374"/>
    </row>
    <row r="16375" spans="1:7" ht="42.75">
      <c r="A16375" s="397" t="s">
        <v>33792</v>
      </c>
      <c r="B16375" s="526" t="s">
        <v>33784</v>
      </c>
      <c r="C16375" t="s">
        <v>26010</v>
      </c>
      <c r="D16375"/>
      <c r="E16375"/>
      <c r="F16375"/>
      <c r="G16375"/>
    </row>
    <row r="16376" spans="1:7" ht="42.75">
      <c r="A16376" s="397" t="s">
        <v>33793</v>
      </c>
      <c r="B16376" s="526" t="s">
        <v>33784</v>
      </c>
      <c r="C16376" t="s">
        <v>8528</v>
      </c>
      <c r="D16376"/>
      <c r="E16376"/>
      <c r="F16376"/>
      <c r="G16376"/>
    </row>
    <row r="16377" spans="1:7" ht="42.75">
      <c r="A16377" s="397" t="s">
        <v>33794</v>
      </c>
      <c r="B16377" s="526" t="s">
        <v>33784</v>
      </c>
      <c r="C16377" t="s">
        <v>17571</v>
      </c>
      <c r="D16377"/>
      <c r="E16377"/>
      <c r="F16377"/>
      <c r="G16377"/>
    </row>
    <row r="16378" spans="1:7" ht="42.75">
      <c r="A16378" t="s">
        <v>33795</v>
      </c>
      <c r="B16378" s="526" t="s">
        <v>33784</v>
      </c>
      <c r="C16378" t="s">
        <v>25949</v>
      </c>
      <c r="D16378"/>
      <c r="E16378"/>
      <c r="F16378"/>
      <c r="G16378"/>
    </row>
    <row r="16379" spans="1:7" ht="42.75">
      <c r="A16379" t="s">
        <v>33796</v>
      </c>
      <c r="B16379" s="526" t="s">
        <v>33784</v>
      </c>
      <c r="C16379" t="s">
        <v>33797</v>
      </c>
      <c r="D16379"/>
      <c r="E16379"/>
      <c r="F16379"/>
      <c r="G16379"/>
    </row>
    <row r="16380" spans="1:7" ht="42.75">
      <c r="A16380" t="s">
        <v>33798</v>
      </c>
      <c r="B16380" s="526" t="s">
        <v>33784</v>
      </c>
      <c r="C16380" t="s">
        <v>33799</v>
      </c>
      <c r="D16380"/>
      <c r="E16380"/>
      <c r="F16380"/>
      <c r="G16380"/>
    </row>
    <row r="16381" spans="1:7" ht="42.75">
      <c r="A16381" t="s">
        <v>33800</v>
      </c>
      <c r="B16381" s="404" t="s">
        <v>33753</v>
      </c>
      <c r="C16381" s="529" t="s">
        <v>33801</v>
      </c>
      <c r="D16381"/>
      <c r="E16381"/>
      <c r="F16381"/>
      <c r="G16381"/>
    </row>
    <row r="16382" spans="1:7" ht="42.75">
      <c r="A16382" t="s">
        <v>33802</v>
      </c>
      <c r="B16382" s="404" t="s">
        <v>33803</v>
      </c>
      <c r="C16382" t="s">
        <v>24283</v>
      </c>
      <c r="D16382"/>
      <c r="E16382"/>
      <c r="F16382"/>
      <c r="G16382"/>
    </row>
    <row r="16383" spans="1:7" ht="42.75">
      <c r="A16383" t="s">
        <v>33804</v>
      </c>
      <c r="B16383" s="404" t="s">
        <v>33805</v>
      </c>
      <c r="C16383" t="s">
        <v>24283</v>
      </c>
      <c r="D16383"/>
      <c r="E16383"/>
      <c r="F16383"/>
      <c r="G16383"/>
    </row>
    <row r="16384" spans="1:7" ht="42.75">
      <c r="A16384" t="s">
        <v>33806</v>
      </c>
      <c r="B16384" s="404" t="s">
        <v>33807</v>
      </c>
      <c r="C16384" t="s">
        <v>24283</v>
      </c>
      <c r="D16384"/>
      <c r="E16384"/>
      <c r="F16384"/>
      <c r="G16384"/>
    </row>
    <row r="16385" spans="1:7" ht="47.25">
      <c r="A16385" s="481" t="s">
        <v>33808</v>
      </c>
      <c r="B16385" s="482" t="s">
        <v>33558</v>
      </c>
      <c r="C16385" t="s">
        <v>33809</v>
      </c>
      <c r="D16385"/>
      <c r="E16385"/>
      <c r="F16385"/>
      <c r="G16385"/>
    </row>
    <row r="16386" spans="1:7" ht="47.25">
      <c r="A16386" s="481" t="s">
        <v>33810</v>
      </c>
      <c r="B16386" s="482" t="s">
        <v>33558</v>
      </c>
      <c r="C16386" t="s">
        <v>22727</v>
      </c>
      <c r="D16386"/>
      <c r="E16386"/>
      <c r="F16386"/>
      <c r="G16386"/>
    </row>
    <row r="16387" spans="1:7" ht="47.25">
      <c r="A16387" s="398" t="s">
        <v>33811</v>
      </c>
      <c r="B16387" s="482" t="s">
        <v>33812</v>
      </c>
      <c r="C16387" s="398" t="s">
        <v>33813</v>
      </c>
      <c r="D16387"/>
      <c r="E16387"/>
      <c r="F16387"/>
      <c r="G16387"/>
    </row>
    <row r="16388" spans="1:7" ht="47.25">
      <c r="A16388" s="398" t="s">
        <v>33814</v>
      </c>
      <c r="B16388" s="482" t="s">
        <v>33812</v>
      </c>
      <c r="C16388" s="398" t="s">
        <v>33815</v>
      </c>
      <c r="D16388"/>
      <c r="E16388"/>
      <c r="F16388"/>
      <c r="G16388"/>
    </row>
    <row r="16389" spans="1:7" ht="47.25">
      <c r="A16389" t="s">
        <v>33816</v>
      </c>
      <c r="B16389" s="482" t="s">
        <v>33817</v>
      </c>
      <c r="C16389" s="531" t="s">
        <v>33818</v>
      </c>
      <c r="D16389"/>
      <c r="E16389"/>
      <c r="F16389"/>
      <c r="G16389"/>
    </row>
    <row r="16390" spans="1:7" ht="47.25">
      <c r="A16390" s="532" t="s">
        <v>33819</v>
      </c>
      <c r="B16390" s="482" t="s">
        <v>33820</v>
      </c>
      <c r="C16390" s="533" t="s">
        <v>33821</v>
      </c>
      <c r="D16390"/>
      <c r="E16390"/>
      <c r="F16390"/>
      <c r="G16390"/>
    </row>
    <row r="16391" spans="1:7" ht="47.25">
      <c r="A16391" s="532" t="s">
        <v>33822</v>
      </c>
      <c r="B16391" s="482" t="s">
        <v>33820</v>
      </c>
      <c r="C16391" s="398" t="s">
        <v>33823</v>
      </c>
      <c r="D16391"/>
      <c r="E16391"/>
      <c r="F16391"/>
      <c r="G16391"/>
    </row>
    <row r="16392" spans="1:7" ht="47.25">
      <c r="A16392" s="481" t="s">
        <v>33824</v>
      </c>
      <c r="B16392" s="482" t="s">
        <v>27478</v>
      </c>
      <c r="C16392" s="501" t="s">
        <v>33825</v>
      </c>
      <c r="D16392"/>
      <c r="E16392"/>
      <c r="F16392"/>
      <c r="G16392"/>
    </row>
    <row r="16393" spans="1:7" ht="47.25">
      <c r="A16393" s="534" t="s">
        <v>33826</v>
      </c>
      <c r="B16393" s="498" t="s">
        <v>25995</v>
      </c>
      <c r="C16393" s="36" t="s">
        <v>33827</v>
      </c>
      <c r="D16393"/>
      <c r="E16393"/>
      <c r="F16393"/>
      <c r="G16393"/>
    </row>
    <row r="16394" spans="1:7" ht="47.25">
      <c r="A16394" s="481" t="s">
        <v>33828</v>
      </c>
      <c r="B16394" s="482" t="s">
        <v>27478</v>
      </c>
      <c r="C16394" s="501" t="s">
        <v>26371</v>
      </c>
      <c r="D16394"/>
      <c r="E16394"/>
      <c r="F16394"/>
      <c r="G16394"/>
    </row>
    <row r="16395" spans="1:7" ht="47.25">
      <c r="A16395" s="481" t="s">
        <v>33829</v>
      </c>
      <c r="B16395" s="482" t="s">
        <v>27478</v>
      </c>
      <c r="C16395" s="501" t="s">
        <v>33830</v>
      </c>
      <c r="D16395"/>
      <c r="E16395"/>
      <c r="F16395"/>
      <c r="G16395"/>
    </row>
    <row r="16396" spans="1:7" ht="47.25">
      <c r="A16396" s="481" t="s">
        <v>33831</v>
      </c>
      <c r="B16396" s="482" t="s">
        <v>27478</v>
      </c>
      <c r="C16396" s="501" t="s">
        <v>33832</v>
      </c>
      <c r="D16396"/>
      <c r="E16396"/>
      <c r="F16396"/>
      <c r="G16396"/>
    </row>
    <row r="16397" spans="1:7" ht="47.25">
      <c r="A16397" s="410" t="s">
        <v>33833</v>
      </c>
      <c r="B16397" s="482" t="s">
        <v>33834</v>
      </c>
      <c r="C16397" s="501" t="s">
        <v>33835</v>
      </c>
      <c r="D16397"/>
      <c r="E16397"/>
      <c r="F16397"/>
      <c r="G16397"/>
    </row>
    <row r="16398" spans="1:7" ht="100.5">
      <c r="A16398" s="410" t="s">
        <v>33836</v>
      </c>
      <c r="B16398" s="482" t="s">
        <v>33834</v>
      </c>
      <c r="C16398" s="169" t="s">
        <v>33837</v>
      </c>
      <c r="D16398"/>
      <c r="E16398"/>
      <c r="F16398"/>
      <c r="G16398"/>
    </row>
    <row r="16399" spans="1:7" ht="47.25">
      <c r="A16399" s="532" t="s">
        <v>33838</v>
      </c>
      <c r="B16399" s="482" t="s">
        <v>33839</v>
      </c>
      <c r="C16399" s="398" t="s">
        <v>33840</v>
      </c>
      <c r="D16399"/>
      <c r="E16399"/>
      <c r="F16399"/>
      <c r="G16399"/>
    </row>
    <row r="16400" spans="1:7" ht="45">
      <c r="A16400" s="407" t="s">
        <v>33841</v>
      </c>
      <c r="B16400" s="404" t="s">
        <v>26285</v>
      </c>
      <c r="C16400" t="s">
        <v>33842</v>
      </c>
      <c r="D16400"/>
      <c r="E16400"/>
      <c r="F16400"/>
      <c r="G16400"/>
    </row>
    <row r="16401" spans="1:7" ht="42.75">
      <c r="A16401" t="s">
        <v>33843</v>
      </c>
      <c r="B16401" s="404" t="s">
        <v>33753</v>
      </c>
      <c r="C16401" t="s">
        <v>25754</v>
      </c>
      <c r="D16401"/>
      <c r="E16401"/>
      <c r="F16401"/>
      <c r="G16401"/>
    </row>
    <row r="16402" spans="1:7" ht="42.75">
      <c r="A16402" t="s">
        <v>33844</v>
      </c>
      <c r="B16402" s="404" t="s">
        <v>33753</v>
      </c>
      <c r="C16402" t="s">
        <v>33845</v>
      </c>
      <c r="D16402"/>
      <c r="E16402"/>
      <c r="F16402"/>
      <c r="G16402"/>
    </row>
    <row r="16403" spans="1:7" ht="42.75">
      <c r="A16403" t="s">
        <v>33846</v>
      </c>
      <c r="B16403" s="404" t="s">
        <v>33753</v>
      </c>
      <c r="C16403" t="s">
        <v>33847</v>
      </c>
      <c r="D16403"/>
      <c r="E16403"/>
      <c r="F16403"/>
      <c r="G16403"/>
    </row>
    <row r="16404" spans="1:7" ht="42.75">
      <c r="A16404" t="s">
        <v>33848</v>
      </c>
      <c r="B16404" s="404" t="s">
        <v>33753</v>
      </c>
      <c r="C16404" t="s">
        <v>33849</v>
      </c>
      <c r="D16404"/>
      <c r="E16404"/>
      <c r="F16404"/>
      <c r="G16404"/>
    </row>
    <row r="16405" spans="1:7" ht="42.75">
      <c r="A16405" t="s">
        <v>33850</v>
      </c>
      <c r="B16405" s="404" t="s">
        <v>33753</v>
      </c>
      <c r="C16405" t="s">
        <v>33851</v>
      </c>
      <c r="D16405"/>
      <c r="E16405"/>
      <c r="F16405"/>
      <c r="G16405"/>
    </row>
    <row r="16406" spans="1:7" ht="42.75">
      <c r="A16406" t="s">
        <v>33852</v>
      </c>
      <c r="B16406" s="404" t="s">
        <v>33753</v>
      </c>
      <c r="C16406" t="s">
        <v>33853</v>
      </c>
      <c r="D16406"/>
      <c r="E16406"/>
      <c r="F16406"/>
      <c r="G16406"/>
    </row>
    <row r="16407" spans="1:7" ht="42.75">
      <c r="A16407" t="s">
        <v>33854</v>
      </c>
      <c r="B16407" s="404" t="s">
        <v>33753</v>
      </c>
      <c r="C16407" t="s">
        <v>33855</v>
      </c>
      <c r="D16407"/>
      <c r="E16407"/>
      <c r="F16407"/>
      <c r="G16407"/>
    </row>
    <row r="16408" spans="1:7" ht="49.5">
      <c r="A16408" s="468" t="s">
        <v>33856</v>
      </c>
      <c r="B16408" s="469" t="s">
        <v>25870</v>
      </c>
      <c r="C16408" s="535" t="s">
        <v>33857</v>
      </c>
      <c r="D16408"/>
      <c r="E16408"/>
      <c r="F16408"/>
      <c r="G16408"/>
    </row>
    <row r="16409" spans="1:7" ht="42.75">
      <c r="A16409" t="s">
        <v>33858</v>
      </c>
      <c r="B16409" s="404" t="s">
        <v>33859</v>
      </c>
      <c r="C16409" t="s">
        <v>33860</v>
      </c>
      <c r="D16409"/>
      <c r="E16409"/>
      <c r="F16409"/>
      <c r="G16409"/>
    </row>
    <row r="16410" spans="1:7" ht="57">
      <c r="A16410" s="532" t="s">
        <v>33861</v>
      </c>
      <c r="B16410" s="404" t="s">
        <v>33862</v>
      </c>
      <c r="C16410" s="169" t="s">
        <v>33863</v>
      </c>
      <c r="D16410"/>
      <c r="E16410"/>
      <c r="F16410"/>
      <c r="G16410"/>
    </row>
    <row r="16411" spans="1:7" ht="99.75">
      <c r="A16411" s="532" t="s">
        <v>33864</v>
      </c>
      <c r="B16411" s="404" t="s">
        <v>33862</v>
      </c>
      <c r="C16411" s="169" t="s">
        <v>33865</v>
      </c>
      <c r="D16411"/>
      <c r="E16411"/>
      <c r="F16411"/>
      <c r="G16411"/>
    </row>
    <row r="16412" spans="1:7" ht="114">
      <c r="A16412" s="532" t="s">
        <v>33866</v>
      </c>
      <c r="B16412" s="404" t="s">
        <v>33862</v>
      </c>
      <c r="C16412" s="169" t="s">
        <v>33867</v>
      </c>
      <c r="D16412"/>
      <c r="E16412"/>
      <c r="F16412"/>
      <c r="G16412"/>
    </row>
    <row r="16413" spans="1:7" ht="47.25">
      <c r="A16413" s="6" t="s">
        <v>33868</v>
      </c>
      <c r="B16413" s="482" t="s">
        <v>25958</v>
      </c>
      <c r="C16413" s="7" t="s">
        <v>33869</v>
      </c>
      <c r="D16413"/>
      <c r="E16413"/>
      <c r="F16413"/>
      <c r="G16413"/>
    </row>
    <row r="16414" spans="1:7" ht="47.25">
      <c r="A16414" t="s">
        <v>33870</v>
      </c>
      <c r="B16414" s="482" t="s">
        <v>33871</v>
      </c>
      <c r="C16414" t="s">
        <v>33872</v>
      </c>
      <c r="D16414"/>
      <c r="E16414"/>
      <c r="F16414"/>
      <c r="G16414"/>
    </row>
    <row r="16415" spans="1:7" ht="42.75">
      <c r="A16415" s="532" t="s">
        <v>33873</v>
      </c>
      <c r="B16415" s="404" t="s">
        <v>33862</v>
      </c>
      <c r="C16415" s="169" t="s">
        <v>33874</v>
      </c>
      <c r="D16415"/>
      <c r="E16415"/>
      <c r="F16415"/>
      <c r="G16415"/>
    </row>
    <row r="16416" spans="1:7" ht="42.75">
      <c r="A16416" t="s">
        <v>33875</v>
      </c>
      <c r="B16416" s="404" t="s">
        <v>33876</v>
      </c>
      <c r="C16416" t="s">
        <v>33877</v>
      </c>
      <c r="D16416"/>
      <c r="E16416"/>
      <c r="F16416"/>
      <c r="G16416"/>
    </row>
    <row r="16417" spans="1:7" ht="42.75">
      <c r="A16417" t="s">
        <v>33878</v>
      </c>
      <c r="B16417" s="404" t="s">
        <v>33876</v>
      </c>
      <c r="C16417" t="s">
        <v>33879</v>
      </c>
      <c r="D16417"/>
      <c r="E16417"/>
      <c r="F16417"/>
      <c r="G16417"/>
    </row>
    <row r="16418" spans="1:7" ht="42.75">
      <c r="A16418" t="s">
        <v>33880</v>
      </c>
      <c r="B16418" s="404" t="s">
        <v>33876</v>
      </c>
      <c r="C16418" t="s">
        <v>33881</v>
      </c>
      <c r="D16418"/>
      <c r="E16418"/>
      <c r="F16418"/>
      <c r="G16418"/>
    </row>
    <row r="16419" spans="1:7" ht="42.75">
      <c r="A16419" t="s">
        <v>33882</v>
      </c>
      <c r="B16419" s="404" t="s">
        <v>33876</v>
      </c>
      <c r="C16419" t="s">
        <v>33877</v>
      </c>
      <c r="D16419"/>
      <c r="E16419"/>
      <c r="F16419"/>
      <c r="G16419"/>
    </row>
    <row r="16420" spans="1:7" ht="42.75">
      <c r="A16420" t="s">
        <v>33883</v>
      </c>
      <c r="B16420" s="404" t="s">
        <v>33876</v>
      </c>
      <c r="C16420" t="s">
        <v>33884</v>
      </c>
      <c r="D16420"/>
      <c r="E16420"/>
      <c r="F16420"/>
      <c r="G16420"/>
    </row>
    <row r="16421" spans="1:7" ht="42.75">
      <c r="A16421" t="s">
        <v>33885</v>
      </c>
      <c r="B16421" s="404" t="s">
        <v>33876</v>
      </c>
      <c r="C16421" t="s">
        <v>33886</v>
      </c>
      <c r="D16421"/>
      <c r="E16421"/>
      <c r="F16421"/>
      <c r="G16421"/>
    </row>
    <row r="16422" spans="1:7" ht="44.25">
      <c r="A16422" s="532" t="s">
        <v>33887</v>
      </c>
      <c r="B16422" s="404" t="s">
        <v>33862</v>
      </c>
      <c r="C16422" s="459" t="s">
        <v>33888</v>
      </c>
      <c r="D16422"/>
      <c r="E16422"/>
      <c r="F16422"/>
      <c r="G16422"/>
    </row>
    <row r="16423" spans="1:7" ht="47.25">
      <c r="A16423" s="6" t="s">
        <v>33889</v>
      </c>
      <c r="B16423" s="482" t="s">
        <v>33634</v>
      </c>
      <c r="C16423" t="s">
        <v>33890</v>
      </c>
      <c r="D16423"/>
      <c r="E16423"/>
      <c r="F16423"/>
      <c r="G16423"/>
    </row>
    <row r="16424" spans="1:7" ht="47.25">
      <c r="A16424" s="6" t="s">
        <v>33891</v>
      </c>
      <c r="B16424" s="482" t="s">
        <v>33634</v>
      </c>
      <c r="C16424" t="s">
        <v>33892</v>
      </c>
      <c r="D16424"/>
      <c r="E16424"/>
      <c r="F16424"/>
      <c r="G16424"/>
    </row>
    <row r="16425" spans="1:7" ht="47.25">
      <c r="A16425" s="6" t="s">
        <v>33893</v>
      </c>
      <c r="B16425" s="482" t="s">
        <v>33030</v>
      </c>
      <c r="C16425" s="6" t="s">
        <v>33894</v>
      </c>
      <c r="D16425"/>
      <c r="E16425"/>
      <c r="F16425"/>
      <c r="G16425"/>
    </row>
    <row r="16426" spans="1:7" ht="47.25">
      <c r="A16426" s="6" t="s">
        <v>33895</v>
      </c>
      <c r="B16426" s="482" t="s">
        <v>33030</v>
      </c>
      <c r="C16426" s="6" t="s">
        <v>33896</v>
      </c>
      <c r="D16426"/>
      <c r="E16426"/>
      <c r="F16426"/>
      <c r="G16426"/>
    </row>
    <row r="16427" spans="1:7" ht="72">
      <c r="A16427" s="6" t="s">
        <v>33897</v>
      </c>
      <c r="B16427" s="482" t="s">
        <v>33634</v>
      </c>
      <c r="C16427" s="169" t="s">
        <v>33898</v>
      </c>
      <c r="D16427"/>
      <c r="E16427"/>
      <c r="F16427"/>
      <c r="G16427"/>
    </row>
    <row r="16428" spans="1:7" ht="47.25">
      <c r="A16428" s="6" t="s">
        <v>33899</v>
      </c>
      <c r="B16428" s="482" t="s">
        <v>33900</v>
      </c>
      <c r="C16428" t="s">
        <v>33901</v>
      </c>
      <c r="D16428"/>
      <c r="E16428"/>
      <c r="F16428"/>
      <c r="G16428"/>
    </row>
    <row r="16429" spans="1:7" ht="49.5">
      <c r="A16429" s="468" t="s">
        <v>33902</v>
      </c>
      <c r="B16429" s="469" t="s">
        <v>25870</v>
      </c>
      <c r="C16429" s="479" t="s">
        <v>33903</v>
      </c>
      <c r="D16429"/>
      <c r="E16429"/>
      <c r="F16429"/>
      <c r="G16429"/>
    </row>
    <row r="16430" spans="1:7" ht="47.25">
      <c r="A16430" t="s">
        <v>33904</v>
      </c>
      <c r="B16430" s="482" t="s">
        <v>33905</v>
      </c>
      <c r="C16430" t="s">
        <v>33906</v>
      </c>
      <c r="D16430"/>
      <c r="E16430"/>
      <c r="F16430"/>
      <c r="G16430"/>
    </row>
    <row r="16431" spans="1:7" ht="47.25">
      <c r="A16431" s="6" t="s">
        <v>33907</v>
      </c>
      <c r="B16431" s="482" t="s">
        <v>33908</v>
      </c>
      <c r="C16431" t="s">
        <v>33909</v>
      </c>
      <c r="D16431"/>
      <c r="E16431"/>
      <c r="F16431"/>
      <c r="G16431"/>
    </row>
    <row r="16432" spans="1:7" ht="42.75">
      <c r="A16432" s="532" t="s">
        <v>33910</v>
      </c>
      <c r="B16432" s="404" t="s">
        <v>33911</v>
      </c>
      <c r="C16432" s="169" t="s">
        <v>33912</v>
      </c>
      <c r="D16432"/>
      <c r="E16432"/>
      <c r="F16432"/>
      <c r="G16432"/>
    </row>
    <row r="16433" spans="1:7" ht="42.75">
      <c r="A16433" s="532" t="s">
        <v>33913</v>
      </c>
      <c r="B16433" s="404" t="s">
        <v>33911</v>
      </c>
      <c r="C16433" s="169" t="s">
        <v>33914</v>
      </c>
      <c r="D16433"/>
      <c r="E16433"/>
      <c r="F16433"/>
      <c r="G16433"/>
    </row>
    <row r="16434" spans="1:7" ht="42.75">
      <c r="A16434" s="532" t="s">
        <v>33915</v>
      </c>
      <c r="B16434" s="404" t="s">
        <v>33911</v>
      </c>
      <c r="C16434" s="169" t="s">
        <v>15368</v>
      </c>
      <c r="D16434"/>
      <c r="E16434"/>
      <c r="F16434"/>
      <c r="G16434"/>
    </row>
    <row r="16435" spans="1:7" ht="47.25">
      <c r="A16435" s="6" t="s">
        <v>33916</v>
      </c>
      <c r="B16435" s="536" t="s">
        <v>33917</v>
      </c>
      <c r="C16435" s="7" t="s">
        <v>33918</v>
      </c>
      <c r="D16435"/>
      <c r="E16435"/>
      <c r="F16435"/>
      <c r="G16435"/>
    </row>
    <row r="16436" spans="1:7" ht="47.25">
      <c r="A16436" s="6" t="s">
        <v>33919</v>
      </c>
      <c r="B16436" s="482" t="s">
        <v>27181</v>
      </c>
      <c r="C16436" s="257" t="s">
        <v>26189</v>
      </c>
      <c r="D16436"/>
      <c r="E16436"/>
      <c r="F16436"/>
      <c r="G16436"/>
    </row>
    <row r="16437" spans="1:7" ht="49.5">
      <c r="A16437" s="468" t="s">
        <v>33920</v>
      </c>
      <c r="B16437" s="469" t="s">
        <v>26452</v>
      </c>
      <c r="C16437" s="479" t="s">
        <v>33921</v>
      </c>
      <c r="D16437"/>
      <c r="E16437"/>
      <c r="F16437"/>
      <c r="G16437"/>
    </row>
    <row r="16438" spans="1:7" ht="49.5">
      <c r="A16438" s="468" t="s">
        <v>33922</v>
      </c>
      <c r="B16438" s="469" t="s">
        <v>26452</v>
      </c>
      <c r="C16438" s="444" t="s">
        <v>33923</v>
      </c>
      <c r="D16438"/>
      <c r="E16438"/>
      <c r="F16438"/>
      <c r="G16438"/>
    </row>
    <row r="16439" spans="1:7" ht="42.75">
      <c r="A16439" s="397" t="s">
        <v>33924</v>
      </c>
      <c r="B16439" s="252" t="s">
        <v>33493</v>
      </c>
      <c r="C16439" s="33" t="s">
        <v>33925</v>
      </c>
      <c r="D16439"/>
      <c r="E16439"/>
      <c r="F16439"/>
      <c r="G16439"/>
    </row>
    <row r="16440" spans="1:7" ht="42.75">
      <c r="A16440" s="397" t="s">
        <v>33926</v>
      </c>
      <c r="B16440" s="252" t="s">
        <v>33493</v>
      </c>
      <c r="C16440" s="33" t="s">
        <v>33927</v>
      </c>
      <c r="D16440"/>
      <c r="E16440"/>
      <c r="F16440"/>
      <c r="G16440"/>
    </row>
    <row r="16441" spans="1:7" ht="42.75">
      <c r="A16441" s="397" t="s">
        <v>33928</v>
      </c>
      <c r="B16441" s="252" t="s">
        <v>33493</v>
      </c>
      <c r="C16441" s="33" t="s">
        <v>33929</v>
      </c>
      <c r="D16441"/>
      <c r="E16441"/>
      <c r="F16441"/>
      <c r="G16441"/>
    </row>
    <row r="16442" spans="1:7" ht="42.75">
      <c r="A16442" s="397" t="s">
        <v>33930</v>
      </c>
      <c r="B16442" s="252" t="s">
        <v>33493</v>
      </c>
      <c r="C16442" s="33" t="s">
        <v>33931</v>
      </c>
      <c r="D16442"/>
      <c r="E16442"/>
      <c r="F16442"/>
      <c r="G16442"/>
    </row>
    <row r="16443" spans="1:7" ht="42.75">
      <c r="A16443" s="397" t="s">
        <v>33932</v>
      </c>
      <c r="B16443" s="252" t="s">
        <v>33493</v>
      </c>
      <c r="C16443" s="33" t="s">
        <v>33933</v>
      </c>
      <c r="D16443"/>
      <c r="E16443"/>
      <c r="F16443"/>
      <c r="G16443"/>
    </row>
    <row r="16444" spans="1:7" ht="42.75">
      <c r="A16444" s="397" t="s">
        <v>33934</v>
      </c>
      <c r="B16444" s="252" t="s">
        <v>33493</v>
      </c>
      <c r="C16444" s="33" t="s">
        <v>33935</v>
      </c>
      <c r="D16444"/>
      <c r="E16444"/>
      <c r="F16444"/>
      <c r="G16444"/>
    </row>
    <row r="16445" spans="1:7" ht="42.75">
      <c r="A16445" s="397" t="s">
        <v>33936</v>
      </c>
      <c r="B16445" s="252" t="s">
        <v>33493</v>
      </c>
      <c r="C16445" s="33" t="s">
        <v>8860</v>
      </c>
      <c r="D16445"/>
      <c r="E16445"/>
      <c r="F16445"/>
      <c r="G16445"/>
    </row>
    <row r="16446" spans="1:7" ht="42.75">
      <c r="A16446" s="397" t="s">
        <v>33937</v>
      </c>
      <c r="B16446" s="252" t="s">
        <v>33493</v>
      </c>
      <c r="C16446" s="33" t="s">
        <v>33938</v>
      </c>
      <c r="D16446"/>
      <c r="E16446"/>
      <c r="F16446"/>
      <c r="G16446"/>
    </row>
    <row r="16447" spans="1:7" ht="42.75">
      <c r="A16447" s="397" t="s">
        <v>33939</v>
      </c>
      <c r="B16447" s="252" t="s">
        <v>26215</v>
      </c>
      <c r="C16447" s="33" t="s">
        <v>22898</v>
      </c>
      <c r="D16447"/>
      <c r="E16447"/>
      <c r="F16447"/>
      <c r="G16447"/>
    </row>
    <row r="16448" spans="1:7" ht="47.25">
      <c r="A16448" s="6" t="s">
        <v>33940</v>
      </c>
      <c r="B16448" s="482" t="s">
        <v>33030</v>
      </c>
      <c r="C16448" s="6" t="s">
        <v>33941</v>
      </c>
      <c r="D16448"/>
      <c r="E16448"/>
      <c r="F16448"/>
      <c r="G16448"/>
    </row>
    <row r="16449" spans="1:7" ht="47.25">
      <c r="A16449" s="6" t="s">
        <v>33942</v>
      </c>
      <c r="B16449" s="482" t="s">
        <v>33030</v>
      </c>
      <c r="C16449" s="6" t="s">
        <v>33943</v>
      </c>
      <c r="D16449"/>
      <c r="E16449"/>
      <c r="F16449"/>
      <c r="G16449"/>
    </row>
    <row r="16450" spans="1:7" ht="47.25">
      <c r="A16450" s="6" t="s">
        <v>33944</v>
      </c>
      <c r="B16450" s="482" t="s">
        <v>33030</v>
      </c>
      <c r="C16450" t="s">
        <v>33945</v>
      </c>
      <c r="D16450"/>
      <c r="E16450"/>
      <c r="F16450"/>
      <c r="G16450"/>
    </row>
    <row r="16451" spans="1:7" ht="47.25">
      <c r="A16451" s="6" t="s">
        <v>33946</v>
      </c>
      <c r="B16451" s="482" t="s">
        <v>33030</v>
      </c>
      <c r="C16451" t="s">
        <v>33947</v>
      </c>
      <c r="D16451"/>
      <c r="E16451"/>
      <c r="F16451"/>
      <c r="G16451"/>
    </row>
    <row r="16452" spans="1:7" ht="42.75">
      <c r="A16452" s="6" t="s">
        <v>33948</v>
      </c>
      <c r="B16452" s="252" t="s">
        <v>33949</v>
      </c>
      <c r="C16452" t="s">
        <v>33950</v>
      </c>
      <c r="D16452"/>
      <c r="E16452"/>
      <c r="F16452"/>
      <c r="G16452"/>
    </row>
    <row r="16453" spans="1:7" ht="42.75">
      <c r="A16453" s="6" t="s">
        <v>33951</v>
      </c>
      <c r="B16453" s="252" t="s">
        <v>33949</v>
      </c>
      <c r="C16453" t="s">
        <v>33952</v>
      </c>
      <c r="D16453"/>
      <c r="E16453"/>
      <c r="F16453"/>
      <c r="G16453"/>
    </row>
    <row r="16454" spans="1:7" ht="42.75">
      <c r="A16454" s="6" t="s">
        <v>33953</v>
      </c>
      <c r="B16454" s="252" t="s">
        <v>33949</v>
      </c>
      <c r="C16454" t="s">
        <v>33954</v>
      </c>
      <c r="D16454"/>
      <c r="E16454"/>
      <c r="F16454"/>
      <c r="G16454"/>
    </row>
    <row r="16455" spans="1:7" ht="42.75">
      <c r="A16455" s="6" t="s">
        <v>33955</v>
      </c>
      <c r="B16455" s="252" t="s">
        <v>33949</v>
      </c>
      <c r="C16455" t="s">
        <v>33956</v>
      </c>
      <c r="D16455"/>
      <c r="E16455"/>
      <c r="F16455"/>
      <c r="G16455"/>
    </row>
    <row r="16456" spans="1:7" ht="42.75">
      <c r="A16456" s="6" t="s">
        <v>33957</v>
      </c>
      <c r="B16456" s="252" t="s">
        <v>33949</v>
      </c>
      <c r="C16456" t="s">
        <v>33958</v>
      </c>
      <c r="D16456"/>
      <c r="E16456"/>
      <c r="F16456"/>
      <c r="G16456"/>
    </row>
    <row r="16457" spans="1:7" ht="42.75">
      <c r="A16457" s="6" t="s">
        <v>33959</v>
      </c>
      <c r="B16457" s="252" t="s">
        <v>33949</v>
      </c>
      <c r="C16457" t="s">
        <v>33960</v>
      </c>
      <c r="D16457"/>
      <c r="E16457"/>
      <c r="F16457"/>
      <c r="G16457"/>
    </row>
    <row r="16458" spans="1:7" ht="42.75">
      <c r="A16458" s="6" t="s">
        <v>33961</v>
      </c>
      <c r="B16458" s="252" t="s">
        <v>33949</v>
      </c>
      <c r="C16458" t="s">
        <v>33962</v>
      </c>
      <c r="D16458"/>
      <c r="E16458"/>
      <c r="F16458"/>
      <c r="G16458"/>
    </row>
    <row r="16459" spans="1:7" ht="42.75">
      <c r="A16459" t="s">
        <v>33963</v>
      </c>
      <c r="B16459" s="404" t="s">
        <v>33753</v>
      </c>
      <c r="C16459" t="s">
        <v>33964</v>
      </c>
      <c r="D16459"/>
      <c r="E16459"/>
      <c r="F16459"/>
      <c r="G16459"/>
    </row>
    <row r="16460" spans="1:7" ht="42.75">
      <c r="A16460" t="s">
        <v>33965</v>
      </c>
      <c r="B16460" s="404" t="s">
        <v>33753</v>
      </c>
      <c r="C16460" t="s">
        <v>33966</v>
      </c>
      <c r="D16460"/>
      <c r="E16460"/>
      <c r="F16460"/>
      <c r="G16460"/>
    </row>
    <row r="16461" spans="1:7" ht="47.25">
      <c r="A16461" s="6" t="s">
        <v>33967</v>
      </c>
      <c r="B16461" s="482" t="s">
        <v>33030</v>
      </c>
      <c r="C16461" s="6" t="s">
        <v>33968</v>
      </c>
      <c r="D16461"/>
      <c r="E16461"/>
      <c r="F16461"/>
      <c r="G16461"/>
    </row>
    <row r="16462" spans="1:7" ht="47.25">
      <c r="A16462" s="6" t="s">
        <v>33969</v>
      </c>
      <c r="B16462" s="482" t="s">
        <v>33634</v>
      </c>
      <c r="C16462" t="s">
        <v>33970</v>
      </c>
      <c r="D16462"/>
      <c r="E16462"/>
      <c r="F16462"/>
      <c r="G16462"/>
    </row>
    <row r="16463" spans="1:7" ht="45">
      <c r="A16463" s="8" t="s">
        <v>33971</v>
      </c>
      <c r="B16463" s="404" t="s">
        <v>23705</v>
      </c>
      <c r="C16463" s="408" t="s">
        <v>33972</v>
      </c>
      <c r="D16463"/>
      <c r="E16463"/>
      <c r="F16463"/>
      <c r="G16463"/>
    </row>
    <row r="16464" spans="1:7" ht="42.75">
      <c r="A16464" t="s">
        <v>33973</v>
      </c>
      <c r="B16464" s="404" t="s">
        <v>33974</v>
      </c>
      <c r="C16464" t="s">
        <v>33975</v>
      </c>
      <c r="D16464"/>
      <c r="E16464"/>
      <c r="F16464"/>
      <c r="G16464"/>
    </row>
    <row r="16465" spans="1:7" ht="42.75">
      <c r="A16465" t="s">
        <v>33976</v>
      </c>
      <c r="B16465" s="404" t="s">
        <v>33974</v>
      </c>
      <c r="C16465" t="s">
        <v>33977</v>
      </c>
      <c r="D16465"/>
      <c r="E16465"/>
      <c r="F16465"/>
      <c r="G16465"/>
    </row>
    <row r="16466" spans="1:7" ht="42.75">
      <c r="A16466" t="s">
        <v>33978</v>
      </c>
      <c r="B16466" s="404" t="s">
        <v>33974</v>
      </c>
      <c r="C16466" s="397" t="s">
        <v>33979</v>
      </c>
      <c r="D16466"/>
      <c r="E16466"/>
      <c r="F16466"/>
      <c r="G16466"/>
    </row>
    <row r="16467" spans="1:7" ht="42.75">
      <c r="A16467" t="s">
        <v>33980</v>
      </c>
      <c r="B16467" s="404" t="s">
        <v>33974</v>
      </c>
      <c r="C16467" t="s">
        <v>33981</v>
      </c>
      <c r="D16467"/>
      <c r="E16467"/>
      <c r="F16467"/>
      <c r="G16467"/>
    </row>
    <row r="16468" spans="1:7" ht="42.75">
      <c r="A16468" t="s">
        <v>33982</v>
      </c>
      <c r="B16468" s="404" t="s">
        <v>33974</v>
      </c>
      <c r="C16468" t="s">
        <v>33983</v>
      </c>
      <c r="D16468"/>
      <c r="E16468"/>
      <c r="F16468"/>
      <c r="G16468"/>
    </row>
    <row r="16469" spans="1:7" ht="42.75">
      <c r="A16469" t="s">
        <v>33984</v>
      </c>
      <c r="B16469" s="404" t="s">
        <v>33974</v>
      </c>
      <c r="C16469" t="s">
        <v>33985</v>
      </c>
      <c r="D16469"/>
      <c r="E16469"/>
      <c r="F16469"/>
      <c r="G16469"/>
    </row>
    <row r="16470" spans="1:7" ht="42.75">
      <c r="A16470" t="s">
        <v>33986</v>
      </c>
      <c r="B16470" s="404" t="s">
        <v>33974</v>
      </c>
      <c r="C16470" t="s">
        <v>33987</v>
      </c>
      <c r="D16470"/>
      <c r="E16470"/>
      <c r="F16470"/>
      <c r="G16470"/>
    </row>
    <row r="16471" spans="1:7" ht="42.75">
      <c r="A16471" t="s">
        <v>33988</v>
      </c>
      <c r="B16471" s="404" t="s">
        <v>33974</v>
      </c>
      <c r="C16471" t="s">
        <v>33989</v>
      </c>
      <c r="D16471"/>
      <c r="E16471"/>
      <c r="F16471"/>
      <c r="G16471"/>
    </row>
    <row r="16472" spans="1:7" ht="42.75">
      <c r="A16472" t="s">
        <v>33990</v>
      </c>
      <c r="B16472" s="404" t="s">
        <v>33974</v>
      </c>
      <c r="C16472" t="s">
        <v>33991</v>
      </c>
      <c r="D16472"/>
      <c r="E16472"/>
      <c r="F16472"/>
      <c r="G16472"/>
    </row>
    <row r="16473" spans="1:7" ht="42.75">
      <c r="A16473" t="s">
        <v>33992</v>
      </c>
      <c r="B16473" s="404" t="s">
        <v>33974</v>
      </c>
      <c r="C16473" t="s">
        <v>33993</v>
      </c>
      <c r="D16473"/>
      <c r="E16473"/>
      <c r="F16473"/>
      <c r="G16473"/>
    </row>
    <row r="16474" spans="1:7" ht="42.75">
      <c r="A16474" t="s">
        <v>33994</v>
      </c>
      <c r="B16474" s="404" t="s">
        <v>33974</v>
      </c>
      <c r="C16474" t="s">
        <v>33995</v>
      </c>
      <c r="D16474"/>
      <c r="E16474"/>
      <c r="F16474"/>
      <c r="G16474"/>
    </row>
    <row r="16475" spans="1:7" ht="42.75">
      <c r="A16475" t="s">
        <v>33996</v>
      </c>
      <c r="B16475" s="404" t="s">
        <v>33974</v>
      </c>
      <c r="C16475" t="s">
        <v>33995</v>
      </c>
      <c r="D16475"/>
      <c r="E16475"/>
      <c r="F16475"/>
      <c r="G16475"/>
    </row>
    <row r="16476" spans="1:7" ht="42.75">
      <c r="A16476" t="s">
        <v>33997</v>
      </c>
      <c r="B16476" s="404" t="s">
        <v>33974</v>
      </c>
      <c r="C16476" t="s">
        <v>33998</v>
      </c>
      <c r="D16476"/>
      <c r="E16476"/>
      <c r="F16476"/>
      <c r="G16476"/>
    </row>
    <row r="16477" spans="1:7" ht="42.75">
      <c r="A16477" t="s">
        <v>33999</v>
      </c>
      <c r="B16477" s="404" t="s">
        <v>33974</v>
      </c>
      <c r="C16477" t="s">
        <v>34000</v>
      </c>
      <c r="D16477"/>
      <c r="E16477"/>
      <c r="F16477"/>
      <c r="G16477"/>
    </row>
    <row r="16478" spans="1:7" ht="42.75">
      <c r="A16478" t="s">
        <v>34001</v>
      </c>
      <c r="B16478" s="404" t="s">
        <v>33974</v>
      </c>
      <c r="C16478" t="s">
        <v>34002</v>
      </c>
      <c r="D16478"/>
      <c r="E16478"/>
      <c r="F16478"/>
      <c r="G16478"/>
    </row>
    <row r="16479" spans="1:7" ht="42.75">
      <c r="A16479" t="s">
        <v>34003</v>
      </c>
      <c r="B16479" s="404" t="s">
        <v>33974</v>
      </c>
      <c r="C16479" t="s">
        <v>34004</v>
      </c>
      <c r="D16479"/>
      <c r="E16479"/>
      <c r="F16479"/>
      <c r="G16479"/>
    </row>
    <row r="16480" spans="1:7" ht="42.75">
      <c r="A16480" t="s">
        <v>34005</v>
      </c>
      <c r="B16480" s="404" t="s">
        <v>33974</v>
      </c>
      <c r="C16480" t="s">
        <v>34006</v>
      </c>
      <c r="D16480"/>
      <c r="E16480"/>
      <c r="F16480"/>
      <c r="G16480"/>
    </row>
    <row r="16481" spans="1:7" ht="42.75">
      <c r="A16481" t="s">
        <v>34007</v>
      </c>
      <c r="B16481" s="404" t="s">
        <v>33974</v>
      </c>
      <c r="C16481" t="s">
        <v>34008</v>
      </c>
      <c r="D16481"/>
      <c r="E16481"/>
      <c r="F16481"/>
      <c r="G16481"/>
    </row>
    <row r="16482" spans="1:7" ht="42.75">
      <c r="A16482" t="s">
        <v>34009</v>
      </c>
      <c r="B16482" s="404" t="s">
        <v>33974</v>
      </c>
      <c r="C16482" t="s">
        <v>34010</v>
      </c>
      <c r="D16482"/>
      <c r="E16482"/>
      <c r="F16482"/>
      <c r="G16482"/>
    </row>
    <row r="16483" spans="1:7" ht="42.75">
      <c r="A16483" t="s">
        <v>34011</v>
      </c>
      <c r="B16483" s="404" t="s">
        <v>33974</v>
      </c>
      <c r="C16483" t="s">
        <v>34010</v>
      </c>
      <c r="D16483"/>
      <c r="E16483"/>
      <c r="F16483"/>
      <c r="G16483"/>
    </row>
    <row r="16484" spans="1:7" ht="42.75">
      <c r="A16484" t="s">
        <v>34012</v>
      </c>
      <c r="B16484" s="404" t="s">
        <v>33974</v>
      </c>
      <c r="C16484" t="s">
        <v>34013</v>
      </c>
      <c r="D16484"/>
      <c r="E16484"/>
      <c r="F16484"/>
      <c r="G16484"/>
    </row>
    <row r="16485" spans="1:7" ht="42.75">
      <c r="A16485" t="s">
        <v>34014</v>
      </c>
      <c r="B16485" s="404" t="s">
        <v>33974</v>
      </c>
      <c r="C16485" t="s">
        <v>34015</v>
      </c>
      <c r="D16485"/>
      <c r="E16485"/>
      <c r="F16485"/>
      <c r="G16485"/>
    </row>
    <row r="16486" spans="1:7" ht="42.75">
      <c r="A16486" t="s">
        <v>34016</v>
      </c>
      <c r="B16486" s="404" t="s">
        <v>33974</v>
      </c>
      <c r="C16486" t="s">
        <v>34017</v>
      </c>
      <c r="D16486"/>
      <c r="E16486"/>
      <c r="F16486"/>
      <c r="G16486"/>
    </row>
    <row r="16487" spans="1:7" ht="42.75">
      <c r="A16487" t="s">
        <v>34018</v>
      </c>
      <c r="B16487" s="404" t="s">
        <v>33974</v>
      </c>
      <c r="C16487" t="s">
        <v>34019</v>
      </c>
      <c r="D16487"/>
      <c r="E16487"/>
      <c r="F16487"/>
      <c r="G16487"/>
    </row>
    <row r="16488" spans="1:7" ht="42.75">
      <c r="A16488" t="s">
        <v>34020</v>
      </c>
      <c r="B16488" s="404" t="s">
        <v>33974</v>
      </c>
      <c r="C16488" t="s">
        <v>34021</v>
      </c>
      <c r="D16488"/>
      <c r="E16488"/>
      <c r="F16488"/>
      <c r="G16488"/>
    </row>
    <row r="16489" spans="1:7" ht="42.75">
      <c r="A16489" t="s">
        <v>34022</v>
      </c>
      <c r="B16489" s="404" t="s">
        <v>33974</v>
      </c>
      <c r="C16489" t="s">
        <v>34023</v>
      </c>
      <c r="D16489"/>
      <c r="E16489"/>
      <c r="F16489"/>
      <c r="G16489"/>
    </row>
    <row r="16490" spans="1:7" ht="42.75">
      <c r="A16490" t="s">
        <v>34024</v>
      </c>
      <c r="B16490" s="404" t="s">
        <v>33974</v>
      </c>
      <c r="C16490" t="s">
        <v>34019</v>
      </c>
      <c r="D16490"/>
      <c r="E16490"/>
      <c r="F16490"/>
      <c r="G16490"/>
    </row>
    <row r="16491" spans="1:7" ht="42.75">
      <c r="A16491" t="s">
        <v>34025</v>
      </c>
      <c r="B16491" s="404" t="s">
        <v>33974</v>
      </c>
      <c r="C16491" t="s">
        <v>34026</v>
      </c>
      <c r="D16491"/>
      <c r="E16491"/>
      <c r="F16491"/>
      <c r="G16491"/>
    </row>
    <row r="16492" spans="1:7" ht="42.75">
      <c r="A16492" t="s">
        <v>34027</v>
      </c>
      <c r="B16492" s="404" t="s">
        <v>33974</v>
      </c>
      <c r="C16492" t="s">
        <v>33998</v>
      </c>
      <c r="D16492"/>
      <c r="E16492"/>
      <c r="F16492"/>
      <c r="G16492"/>
    </row>
    <row r="16493" spans="1:7" ht="42.75">
      <c r="A16493" t="s">
        <v>34028</v>
      </c>
      <c r="B16493" s="404" t="s">
        <v>33974</v>
      </c>
      <c r="C16493" t="s">
        <v>34029</v>
      </c>
      <c r="D16493"/>
      <c r="E16493"/>
      <c r="F16493"/>
      <c r="G16493"/>
    </row>
    <row r="16494" spans="1:7" ht="42.75">
      <c r="A16494" t="s">
        <v>34030</v>
      </c>
      <c r="B16494" s="404" t="s">
        <v>33974</v>
      </c>
      <c r="C16494" t="s">
        <v>33998</v>
      </c>
      <c r="D16494"/>
      <c r="E16494"/>
      <c r="F16494"/>
      <c r="G16494"/>
    </row>
    <row r="16495" spans="1:7" ht="42.75">
      <c r="A16495" t="s">
        <v>34031</v>
      </c>
      <c r="B16495" s="404" t="s">
        <v>33974</v>
      </c>
      <c r="C16495" t="s">
        <v>34032</v>
      </c>
      <c r="D16495"/>
      <c r="E16495"/>
      <c r="F16495"/>
      <c r="G16495"/>
    </row>
    <row r="16496" spans="1:7" ht="42.75">
      <c r="A16496" t="s">
        <v>34033</v>
      </c>
      <c r="B16496" s="404" t="s">
        <v>33974</v>
      </c>
      <c r="C16496" t="s">
        <v>34034</v>
      </c>
      <c r="D16496"/>
      <c r="E16496"/>
      <c r="F16496"/>
      <c r="G16496"/>
    </row>
    <row r="16497" spans="1:7" ht="42.75">
      <c r="A16497" t="s">
        <v>34035</v>
      </c>
      <c r="B16497" s="404" t="s">
        <v>33974</v>
      </c>
      <c r="C16497" t="s">
        <v>33985</v>
      </c>
      <c r="D16497"/>
      <c r="E16497"/>
      <c r="F16497"/>
      <c r="G16497"/>
    </row>
    <row r="16498" spans="1:7" ht="42.75">
      <c r="A16498" t="s">
        <v>34036</v>
      </c>
      <c r="B16498" s="404" t="s">
        <v>33974</v>
      </c>
      <c r="C16498" t="s">
        <v>33975</v>
      </c>
      <c r="D16498"/>
      <c r="E16498"/>
      <c r="F16498"/>
      <c r="G16498"/>
    </row>
    <row r="16499" spans="1:7" ht="42.75">
      <c r="A16499" t="s">
        <v>34037</v>
      </c>
      <c r="B16499" s="404" t="s">
        <v>33974</v>
      </c>
      <c r="C16499" t="s">
        <v>34038</v>
      </c>
      <c r="D16499"/>
      <c r="E16499"/>
      <c r="F16499"/>
      <c r="G16499"/>
    </row>
    <row r="16500" spans="1:7" ht="42.75">
      <c r="A16500" t="s">
        <v>34039</v>
      </c>
      <c r="B16500" s="404" t="s">
        <v>33974</v>
      </c>
      <c r="C16500" t="s">
        <v>33993</v>
      </c>
      <c r="D16500"/>
      <c r="E16500"/>
      <c r="F16500"/>
      <c r="G16500"/>
    </row>
    <row r="16501" spans="1:7" ht="42.75">
      <c r="A16501" t="s">
        <v>34040</v>
      </c>
      <c r="B16501" s="404" t="s">
        <v>33974</v>
      </c>
      <c r="C16501" t="s">
        <v>34041</v>
      </c>
      <c r="D16501"/>
      <c r="E16501"/>
      <c r="F16501"/>
      <c r="G16501"/>
    </row>
    <row r="16502" spans="1:7" ht="42.75">
      <c r="A16502" t="s">
        <v>34042</v>
      </c>
      <c r="B16502" s="404" t="s">
        <v>33974</v>
      </c>
      <c r="C16502" t="s">
        <v>34043</v>
      </c>
      <c r="D16502"/>
      <c r="E16502"/>
      <c r="F16502"/>
      <c r="G16502"/>
    </row>
    <row r="16503" spans="1:7" ht="42.75">
      <c r="A16503" t="s">
        <v>34044</v>
      </c>
      <c r="B16503" s="404" t="s">
        <v>33974</v>
      </c>
      <c r="C16503" t="s">
        <v>34029</v>
      </c>
      <c r="D16503"/>
      <c r="E16503"/>
      <c r="F16503"/>
      <c r="G16503"/>
    </row>
    <row r="16504" spans="1:7" ht="42.75">
      <c r="A16504" t="s">
        <v>34045</v>
      </c>
      <c r="B16504" s="404" t="s">
        <v>33974</v>
      </c>
      <c r="C16504" t="s">
        <v>34046</v>
      </c>
      <c r="D16504"/>
      <c r="E16504"/>
      <c r="F16504"/>
      <c r="G16504"/>
    </row>
    <row r="16505" spans="1:7" ht="42.75">
      <c r="A16505" t="s">
        <v>34047</v>
      </c>
      <c r="B16505" s="404" t="s">
        <v>33974</v>
      </c>
      <c r="C16505" t="s">
        <v>34046</v>
      </c>
      <c r="D16505"/>
      <c r="E16505"/>
      <c r="F16505"/>
      <c r="G16505"/>
    </row>
    <row r="16506" spans="1:7" ht="42.75">
      <c r="A16506" t="s">
        <v>34048</v>
      </c>
      <c r="B16506" s="404" t="s">
        <v>33974</v>
      </c>
      <c r="C16506" t="s">
        <v>34049</v>
      </c>
      <c r="D16506"/>
      <c r="E16506"/>
      <c r="F16506"/>
      <c r="G16506"/>
    </row>
    <row r="16507" spans="1:7" ht="42.75">
      <c r="A16507" t="s">
        <v>34050</v>
      </c>
      <c r="B16507" s="404" t="s">
        <v>33974</v>
      </c>
      <c r="C16507" t="s">
        <v>34051</v>
      </c>
      <c r="D16507"/>
      <c r="E16507"/>
      <c r="F16507"/>
      <c r="G16507"/>
    </row>
    <row r="16508" spans="1:7" ht="42.75">
      <c r="A16508" t="s">
        <v>34052</v>
      </c>
      <c r="B16508" s="404" t="s">
        <v>33974</v>
      </c>
      <c r="C16508" t="s">
        <v>34053</v>
      </c>
      <c r="D16508"/>
      <c r="E16508"/>
      <c r="F16508"/>
      <c r="G16508"/>
    </row>
    <row r="16509" spans="1:7" ht="42.75">
      <c r="A16509" t="s">
        <v>34054</v>
      </c>
      <c r="B16509" s="404" t="s">
        <v>33974</v>
      </c>
      <c r="C16509" t="s">
        <v>33985</v>
      </c>
      <c r="D16509"/>
      <c r="E16509"/>
      <c r="F16509"/>
      <c r="G16509"/>
    </row>
    <row r="16510" spans="1:7" ht="42.75">
      <c r="A16510" t="s">
        <v>34055</v>
      </c>
      <c r="B16510" s="404" t="s">
        <v>33974</v>
      </c>
      <c r="C16510" t="s">
        <v>34006</v>
      </c>
      <c r="D16510"/>
      <c r="E16510"/>
      <c r="F16510"/>
      <c r="G16510"/>
    </row>
    <row r="16511" spans="1:7" ht="42.75">
      <c r="A16511" t="s">
        <v>34056</v>
      </c>
      <c r="B16511" s="404" t="s">
        <v>33974</v>
      </c>
      <c r="C16511" t="s">
        <v>34057</v>
      </c>
      <c r="D16511"/>
      <c r="E16511"/>
      <c r="F16511"/>
      <c r="G16511"/>
    </row>
    <row r="16512" spans="1:7" ht="42.75">
      <c r="A16512" t="s">
        <v>34058</v>
      </c>
      <c r="B16512" s="404" t="s">
        <v>33974</v>
      </c>
      <c r="C16512" s="537" t="s">
        <v>34059</v>
      </c>
      <c r="D16512"/>
      <c r="E16512"/>
      <c r="F16512"/>
      <c r="G16512"/>
    </row>
    <row r="16513" spans="1:7" ht="42.75">
      <c r="A16513" t="s">
        <v>34060</v>
      </c>
      <c r="B16513" s="404" t="s">
        <v>33974</v>
      </c>
      <c r="C16513" t="s">
        <v>34010</v>
      </c>
      <c r="D16513"/>
      <c r="E16513"/>
      <c r="F16513"/>
      <c r="G16513"/>
    </row>
    <row r="16514" spans="1:7" ht="42.75">
      <c r="A16514" t="s">
        <v>34061</v>
      </c>
      <c r="B16514" s="404" t="s">
        <v>33974</v>
      </c>
      <c r="C16514" t="s">
        <v>34062</v>
      </c>
      <c r="D16514"/>
      <c r="E16514"/>
      <c r="F16514"/>
      <c r="G16514"/>
    </row>
    <row r="16515" spans="1:7" ht="42.75">
      <c r="A16515" t="s">
        <v>34063</v>
      </c>
      <c r="B16515" s="404" t="s">
        <v>33974</v>
      </c>
      <c r="C16515" t="s">
        <v>34064</v>
      </c>
      <c r="D16515"/>
      <c r="E16515"/>
      <c r="F16515"/>
      <c r="G16515"/>
    </row>
    <row r="16516" spans="1:7" ht="42.75">
      <c r="A16516" t="s">
        <v>34065</v>
      </c>
      <c r="B16516" s="404" t="s">
        <v>33974</v>
      </c>
      <c r="C16516" t="s">
        <v>34066</v>
      </c>
      <c r="D16516"/>
      <c r="E16516"/>
      <c r="F16516"/>
      <c r="G16516"/>
    </row>
    <row r="16517" spans="1:7" ht="42.75">
      <c r="A16517" t="s">
        <v>34067</v>
      </c>
      <c r="B16517" s="404" t="s">
        <v>33974</v>
      </c>
      <c r="C16517" t="s">
        <v>34015</v>
      </c>
      <c r="D16517"/>
      <c r="E16517"/>
      <c r="F16517"/>
      <c r="G16517"/>
    </row>
    <row r="16518" spans="1:7" ht="42.75">
      <c r="A16518" t="s">
        <v>34068</v>
      </c>
      <c r="B16518" s="404" t="s">
        <v>33974</v>
      </c>
      <c r="C16518" t="s">
        <v>34069</v>
      </c>
      <c r="D16518"/>
      <c r="E16518"/>
      <c r="F16518"/>
      <c r="G16518"/>
    </row>
    <row r="16519" spans="1:7" ht="42.75">
      <c r="A16519" t="s">
        <v>34070</v>
      </c>
      <c r="B16519" s="404" t="s">
        <v>33974</v>
      </c>
      <c r="C16519" t="s">
        <v>34071</v>
      </c>
      <c r="D16519"/>
      <c r="E16519"/>
      <c r="F16519"/>
      <c r="G16519"/>
    </row>
    <row r="16520" spans="1:7" ht="42.75">
      <c r="A16520" t="s">
        <v>34072</v>
      </c>
      <c r="B16520" s="404" t="s">
        <v>33974</v>
      </c>
      <c r="C16520" t="s">
        <v>34073</v>
      </c>
      <c r="D16520"/>
      <c r="E16520"/>
      <c r="F16520"/>
      <c r="G16520"/>
    </row>
    <row r="16521" spans="1:7" ht="42.75">
      <c r="A16521" t="s">
        <v>34074</v>
      </c>
      <c r="B16521" s="404" t="s">
        <v>33974</v>
      </c>
      <c r="C16521" t="s">
        <v>33975</v>
      </c>
      <c r="D16521"/>
      <c r="E16521"/>
      <c r="F16521"/>
      <c r="G16521"/>
    </row>
    <row r="16522" spans="1:7" ht="42.75">
      <c r="A16522" t="s">
        <v>34075</v>
      </c>
      <c r="B16522" s="404" t="s">
        <v>33974</v>
      </c>
      <c r="C16522" t="s">
        <v>34076</v>
      </c>
      <c r="D16522"/>
      <c r="E16522"/>
      <c r="F16522"/>
      <c r="G16522"/>
    </row>
    <row r="16523" spans="1:7" ht="42.75">
      <c r="A16523" t="s">
        <v>34077</v>
      </c>
      <c r="B16523" s="404" t="s">
        <v>33974</v>
      </c>
      <c r="C16523" t="s">
        <v>34078</v>
      </c>
      <c r="D16523"/>
      <c r="E16523"/>
      <c r="F16523"/>
      <c r="G16523"/>
    </row>
    <row r="16524" spans="1:7" ht="42.75">
      <c r="A16524" t="s">
        <v>34079</v>
      </c>
      <c r="B16524" s="404" t="s">
        <v>33974</v>
      </c>
      <c r="C16524" t="s">
        <v>34080</v>
      </c>
      <c r="D16524"/>
      <c r="E16524"/>
      <c r="F16524"/>
      <c r="G16524"/>
    </row>
    <row r="16525" spans="1:7" ht="42.75">
      <c r="A16525" t="s">
        <v>34081</v>
      </c>
      <c r="B16525" s="404" t="s">
        <v>33974</v>
      </c>
      <c r="C16525" t="s">
        <v>34082</v>
      </c>
      <c r="D16525"/>
      <c r="E16525"/>
      <c r="F16525"/>
      <c r="G16525"/>
    </row>
    <row r="16526" spans="1:7" ht="42.75">
      <c r="A16526" t="s">
        <v>34083</v>
      </c>
      <c r="B16526" s="404" t="s">
        <v>33974</v>
      </c>
      <c r="C16526" t="s">
        <v>34004</v>
      </c>
      <c r="D16526"/>
      <c r="E16526"/>
      <c r="F16526"/>
      <c r="G16526"/>
    </row>
    <row r="16527" spans="1:7" ht="42.75">
      <c r="A16527" t="s">
        <v>34084</v>
      </c>
      <c r="B16527" s="404" t="s">
        <v>33974</v>
      </c>
      <c r="C16527" t="s">
        <v>33975</v>
      </c>
      <c r="D16527"/>
      <c r="E16527"/>
      <c r="F16527"/>
      <c r="G16527"/>
    </row>
    <row r="16528" spans="1:7" ht="42.75">
      <c r="A16528" t="s">
        <v>34085</v>
      </c>
      <c r="B16528" s="404" t="s">
        <v>33974</v>
      </c>
      <c r="C16528" t="s">
        <v>34006</v>
      </c>
      <c r="D16528"/>
      <c r="E16528"/>
      <c r="F16528"/>
      <c r="G16528"/>
    </row>
    <row r="16529" spans="1:7" ht="42.75">
      <c r="A16529" t="s">
        <v>34086</v>
      </c>
      <c r="B16529" s="404" t="s">
        <v>33974</v>
      </c>
      <c r="C16529" t="s">
        <v>34006</v>
      </c>
      <c r="D16529"/>
      <c r="E16529"/>
      <c r="F16529"/>
      <c r="G16529"/>
    </row>
    <row r="16530" spans="1:7" ht="42.75">
      <c r="A16530" t="s">
        <v>34087</v>
      </c>
      <c r="B16530" s="404" t="s">
        <v>33974</v>
      </c>
      <c r="C16530" t="s">
        <v>34010</v>
      </c>
      <c r="D16530"/>
      <c r="E16530"/>
      <c r="F16530"/>
      <c r="G16530"/>
    </row>
    <row r="16531" spans="1:7" ht="42.75">
      <c r="A16531" t="s">
        <v>34088</v>
      </c>
      <c r="B16531" s="404" t="s">
        <v>33974</v>
      </c>
      <c r="C16531" t="s">
        <v>34089</v>
      </c>
      <c r="D16531"/>
      <c r="E16531"/>
      <c r="F16531"/>
      <c r="G16531"/>
    </row>
    <row r="16532" spans="1:7" ht="42.75">
      <c r="A16532" t="s">
        <v>34090</v>
      </c>
      <c r="B16532" s="404" t="s">
        <v>33974</v>
      </c>
      <c r="C16532" t="s">
        <v>34051</v>
      </c>
      <c r="D16532"/>
      <c r="E16532"/>
      <c r="F16532"/>
      <c r="G16532"/>
    </row>
    <row r="16533" spans="1:7" ht="42.75">
      <c r="A16533" t="s">
        <v>34091</v>
      </c>
      <c r="B16533" s="404" t="s">
        <v>33974</v>
      </c>
      <c r="C16533" t="s">
        <v>34013</v>
      </c>
      <c r="D16533"/>
      <c r="E16533"/>
      <c r="F16533"/>
      <c r="G16533"/>
    </row>
    <row r="16534" spans="1:7" ht="42.75">
      <c r="A16534" t="s">
        <v>34092</v>
      </c>
      <c r="B16534" s="404" t="s">
        <v>33974</v>
      </c>
      <c r="C16534" t="s">
        <v>34013</v>
      </c>
      <c r="D16534"/>
      <c r="E16534"/>
      <c r="F16534"/>
      <c r="G16534"/>
    </row>
    <row r="16535" spans="1:7" ht="42.75">
      <c r="A16535" t="s">
        <v>34093</v>
      </c>
      <c r="B16535" s="404" t="s">
        <v>33974</v>
      </c>
      <c r="C16535" t="s">
        <v>34094</v>
      </c>
      <c r="D16535"/>
      <c r="E16535"/>
      <c r="F16535"/>
      <c r="G16535"/>
    </row>
    <row r="16536" spans="1:7" ht="42.75">
      <c r="A16536" t="s">
        <v>34095</v>
      </c>
      <c r="B16536" s="404" t="s">
        <v>33974</v>
      </c>
      <c r="C16536" t="s">
        <v>34080</v>
      </c>
      <c r="D16536"/>
      <c r="E16536"/>
      <c r="F16536"/>
      <c r="G16536"/>
    </row>
    <row r="16537" spans="1:7" ht="42.75">
      <c r="A16537" t="s">
        <v>34096</v>
      </c>
      <c r="B16537" s="404" t="s">
        <v>33974</v>
      </c>
      <c r="C16537" t="s">
        <v>34078</v>
      </c>
      <c r="D16537"/>
      <c r="E16537"/>
      <c r="F16537"/>
      <c r="G16537"/>
    </row>
    <row r="16538" spans="1:7" ht="42.75">
      <c r="A16538" t="s">
        <v>34097</v>
      </c>
      <c r="B16538" s="404" t="s">
        <v>33974</v>
      </c>
      <c r="C16538" t="s">
        <v>33989</v>
      </c>
      <c r="D16538"/>
      <c r="E16538"/>
      <c r="F16538"/>
      <c r="G16538"/>
    </row>
    <row r="16539" spans="1:7" ht="42.75">
      <c r="A16539" s="532" t="s">
        <v>34098</v>
      </c>
      <c r="B16539" s="404" t="s">
        <v>34099</v>
      </c>
      <c r="C16539" s="169" t="s">
        <v>34100</v>
      </c>
      <c r="D16539"/>
      <c r="E16539"/>
      <c r="F16539"/>
      <c r="G16539"/>
    </row>
    <row r="16540" spans="1:7" ht="42.75">
      <c r="A16540" s="532" t="s">
        <v>34101</v>
      </c>
      <c r="B16540" s="404" t="s">
        <v>34099</v>
      </c>
      <c r="C16540" s="169" t="s">
        <v>34102</v>
      </c>
      <c r="D16540"/>
      <c r="E16540"/>
      <c r="F16540"/>
      <c r="G16540"/>
    </row>
    <row r="16541" spans="1:7" ht="42.75">
      <c r="A16541" s="532" t="s">
        <v>34103</v>
      </c>
      <c r="B16541" s="404" t="s">
        <v>34099</v>
      </c>
      <c r="C16541" s="169" t="s">
        <v>34104</v>
      </c>
      <c r="D16541"/>
      <c r="E16541"/>
      <c r="F16541"/>
      <c r="G16541"/>
    </row>
    <row r="16542" spans="1:7" ht="42.75">
      <c r="A16542" s="532" t="s">
        <v>34105</v>
      </c>
      <c r="B16542" s="404" t="s">
        <v>34099</v>
      </c>
      <c r="C16542" s="169" t="s">
        <v>34106</v>
      </c>
      <c r="D16542"/>
      <c r="E16542"/>
      <c r="F16542"/>
      <c r="G16542"/>
    </row>
    <row r="16543" spans="1:7" ht="42.75">
      <c r="A16543" s="532" t="s">
        <v>34107</v>
      </c>
      <c r="B16543" s="404" t="s">
        <v>34099</v>
      </c>
      <c r="C16543" s="169" t="s">
        <v>34108</v>
      </c>
      <c r="D16543"/>
      <c r="E16543"/>
      <c r="F16543"/>
      <c r="G16543"/>
    </row>
    <row r="16544" spans="1:7" ht="42.75">
      <c r="A16544" s="532" t="s">
        <v>34109</v>
      </c>
      <c r="B16544" s="404" t="s">
        <v>34099</v>
      </c>
      <c r="C16544" s="169" t="s">
        <v>34110</v>
      </c>
      <c r="D16544"/>
      <c r="E16544"/>
      <c r="F16544"/>
      <c r="G16544"/>
    </row>
    <row r="16545" spans="1:7" ht="42.75">
      <c r="A16545" s="532" t="s">
        <v>34111</v>
      </c>
      <c r="B16545" s="404" t="s">
        <v>34099</v>
      </c>
      <c r="C16545" s="169" t="s">
        <v>34112</v>
      </c>
      <c r="D16545"/>
      <c r="E16545"/>
      <c r="F16545"/>
      <c r="G16545"/>
    </row>
    <row r="16546" spans="1:7" ht="49.5">
      <c r="A16546" s="6" t="s">
        <v>34113</v>
      </c>
      <c r="B16546" s="252" t="s">
        <v>33949</v>
      </c>
      <c r="C16546" s="538" t="s">
        <v>34114</v>
      </c>
      <c r="D16546"/>
      <c r="E16546"/>
      <c r="F16546"/>
      <c r="G16546"/>
    </row>
    <row r="16547" spans="1:7" ht="42.75">
      <c r="A16547" s="6" t="s">
        <v>34115</v>
      </c>
      <c r="B16547" s="252" t="s">
        <v>33949</v>
      </c>
      <c r="C16547" s="539" t="s">
        <v>34116</v>
      </c>
      <c r="D16547"/>
      <c r="E16547"/>
      <c r="F16547"/>
      <c r="G16547"/>
    </row>
    <row r="16548" spans="1:7" ht="49.5">
      <c r="A16548" s="468" t="s">
        <v>34117</v>
      </c>
      <c r="B16548" s="469" t="s">
        <v>34118</v>
      </c>
      <c r="C16548" s="479" t="s">
        <v>34119</v>
      </c>
      <c r="D16548"/>
      <c r="E16548"/>
      <c r="F16548"/>
      <c r="G16548"/>
    </row>
    <row r="16549" spans="1:7" ht="49.5">
      <c r="A16549" s="468" t="s">
        <v>34120</v>
      </c>
      <c r="B16549" s="469" t="s">
        <v>25870</v>
      </c>
      <c r="C16549" s="540" t="s">
        <v>34121</v>
      </c>
      <c r="D16549"/>
      <c r="E16549"/>
      <c r="F16549"/>
      <c r="G16549"/>
    </row>
    <row r="16550" spans="1:7" ht="42.75">
      <c r="A16550" s="532" t="s">
        <v>34122</v>
      </c>
      <c r="B16550" s="404" t="s">
        <v>34123</v>
      </c>
      <c r="C16550" s="169" t="s">
        <v>22898</v>
      </c>
      <c r="D16550"/>
      <c r="E16550"/>
      <c r="F16550"/>
      <c r="G16550"/>
    </row>
    <row r="16551" spans="1:7" ht="51.75">
      <c r="A16551" s="468" t="s">
        <v>34124</v>
      </c>
      <c r="B16551" s="515" t="s">
        <v>26215</v>
      </c>
      <c r="C16551" s="479" t="s">
        <v>33470</v>
      </c>
      <c r="D16551"/>
      <c r="E16551"/>
      <c r="F16551"/>
      <c r="G16551"/>
    </row>
    <row r="16552" spans="1:7" ht="51.75">
      <c r="A16552" s="541" t="s">
        <v>34125</v>
      </c>
      <c r="B16552" s="515" t="s">
        <v>34126</v>
      </c>
      <c r="C16552" s="479" t="s">
        <v>34127</v>
      </c>
      <c r="D16552"/>
      <c r="E16552"/>
      <c r="F16552"/>
      <c r="G16552"/>
    </row>
    <row r="16553" spans="1:7" ht="51.75">
      <c r="A16553" s="541" t="s">
        <v>34128</v>
      </c>
      <c r="B16553" s="515" t="s">
        <v>34126</v>
      </c>
      <c r="C16553" t="s">
        <v>34129</v>
      </c>
      <c r="D16553"/>
      <c r="E16553"/>
      <c r="F16553"/>
      <c r="G16553"/>
    </row>
    <row r="16554" spans="1:7" ht="51.75">
      <c r="A16554" s="541" t="s">
        <v>34130</v>
      </c>
      <c r="B16554" s="515" t="s">
        <v>34126</v>
      </c>
      <c r="C16554" t="s">
        <v>34131</v>
      </c>
      <c r="D16554"/>
      <c r="E16554"/>
      <c r="F16554"/>
      <c r="G16554"/>
    </row>
    <row r="16555" spans="1:7" ht="51.75">
      <c r="A16555" s="541" t="s">
        <v>34132</v>
      </c>
      <c r="B16555" s="515" t="s">
        <v>34126</v>
      </c>
      <c r="C16555" t="s">
        <v>34133</v>
      </c>
      <c r="D16555"/>
      <c r="E16555"/>
      <c r="F16555"/>
      <c r="G16555"/>
    </row>
    <row r="16556" spans="1:7" ht="47.25">
      <c r="A16556" s="6" t="s">
        <v>34134</v>
      </c>
      <c r="B16556" s="482" t="s">
        <v>25958</v>
      </c>
      <c r="C16556" s="6" t="s">
        <v>34135</v>
      </c>
      <c r="D16556"/>
      <c r="E16556"/>
      <c r="F16556"/>
      <c r="G16556"/>
    </row>
    <row r="16557" spans="1:7" ht="47.25">
      <c r="A16557" s="6" t="s">
        <v>34136</v>
      </c>
      <c r="B16557" s="482" t="s">
        <v>25958</v>
      </c>
      <c r="C16557" s="6" t="s">
        <v>34137</v>
      </c>
      <c r="D16557"/>
      <c r="E16557"/>
      <c r="F16557"/>
      <c r="G16557"/>
    </row>
    <row r="16558" spans="1:7" ht="47.25">
      <c r="A16558" s="6" t="s">
        <v>34138</v>
      </c>
      <c r="B16558" s="482" t="s">
        <v>25958</v>
      </c>
      <c r="C16558" s="6" t="s">
        <v>34139</v>
      </c>
      <c r="D16558"/>
      <c r="E16558"/>
      <c r="F16558"/>
      <c r="G16558"/>
    </row>
    <row r="16559" spans="1:7" ht="42.75">
      <c r="A16559" s="6" t="s">
        <v>34140</v>
      </c>
      <c r="B16559" s="252" t="s">
        <v>34141</v>
      </c>
      <c r="C16559" s="539" t="s">
        <v>34142</v>
      </c>
      <c r="D16559"/>
      <c r="E16559"/>
      <c r="F16559"/>
      <c r="G16559"/>
    </row>
    <row r="16560" spans="1:7" ht="42.75">
      <c r="A16560" s="6" t="s">
        <v>34143</v>
      </c>
      <c r="B16560" s="252" t="s">
        <v>34141</v>
      </c>
      <c r="C16560" s="539" t="s">
        <v>34144</v>
      </c>
      <c r="D16560"/>
      <c r="E16560"/>
      <c r="F16560"/>
      <c r="G16560"/>
    </row>
    <row r="16561" spans="1:7" ht="42.75">
      <c r="A16561" s="6" t="s">
        <v>34145</v>
      </c>
      <c r="B16561" s="252" t="s">
        <v>34141</v>
      </c>
      <c r="C16561" s="539" t="s">
        <v>34146</v>
      </c>
      <c r="D16561"/>
      <c r="E16561"/>
      <c r="F16561"/>
      <c r="G16561"/>
    </row>
    <row r="16562" spans="1:7" ht="42.75">
      <c r="A16562" s="6" t="s">
        <v>34147</v>
      </c>
      <c r="B16562" s="252" t="s">
        <v>34141</v>
      </c>
      <c r="C16562" s="539" t="s">
        <v>34148</v>
      </c>
      <c r="D16562"/>
      <c r="E16562"/>
      <c r="F16562"/>
      <c r="G16562"/>
    </row>
    <row r="16563" spans="1:7" ht="42.75">
      <c r="A16563" s="6" t="s">
        <v>34149</v>
      </c>
      <c r="B16563" s="252" t="s">
        <v>34141</v>
      </c>
      <c r="C16563" s="539" t="s">
        <v>34150</v>
      </c>
      <c r="D16563"/>
      <c r="E16563"/>
      <c r="F16563"/>
      <c r="G16563"/>
    </row>
    <row r="16564" spans="1:7" ht="42.75">
      <c r="A16564" s="6" t="s">
        <v>34151</v>
      </c>
      <c r="B16564" s="252" t="s">
        <v>34141</v>
      </c>
      <c r="C16564" s="539" t="s">
        <v>34152</v>
      </c>
      <c r="D16564"/>
      <c r="E16564"/>
      <c r="F16564"/>
      <c r="G16564"/>
    </row>
    <row r="16565" spans="1:7" ht="42.75">
      <c r="A16565" s="6" t="s">
        <v>34153</v>
      </c>
      <c r="B16565" s="252" t="s">
        <v>34141</v>
      </c>
      <c r="C16565" s="539" t="s">
        <v>34154</v>
      </c>
      <c r="D16565"/>
      <c r="E16565"/>
      <c r="F16565"/>
      <c r="G16565"/>
    </row>
    <row r="16566" spans="1:7" ht="42.75">
      <c r="A16566" s="6" t="s">
        <v>34155</v>
      </c>
      <c r="B16566" s="252" t="s">
        <v>34141</v>
      </c>
      <c r="C16566" s="539" t="s">
        <v>34156</v>
      </c>
      <c r="D16566"/>
      <c r="E16566"/>
      <c r="F16566"/>
      <c r="G16566"/>
    </row>
    <row r="16567" spans="1:7" ht="42.75">
      <c r="A16567" s="6" t="s">
        <v>34157</v>
      </c>
      <c r="B16567" s="252" t="s">
        <v>34141</v>
      </c>
      <c r="C16567" s="539" t="s">
        <v>34158</v>
      </c>
      <c r="D16567"/>
      <c r="E16567"/>
      <c r="F16567"/>
      <c r="G16567"/>
    </row>
    <row r="16568" spans="1:7" ht="42.75">
      <c r="A16568" s="6" t="s">
        <v>34159</v>
      </c>
      <c r="B16568" s="252" t="s">
        <v>34141</v>
      </c>
      <c r="C16568" s="539" t="s">
        <v>34160</v>
      </c>
      <c r="D16568"/>
      <c r="E16568"/>
      <c r="F16568"/>
      <c r="G16568"/>
    </row>
    <row r="16569" spans="1:7" ht="42.75">
      <c r="A16569" s="6" t="s">
        <v>34161</v>
      </c>
      <c r="B16569" s="252" t="s">
        <v>34141</v>
      </c>
      <c r="C16569" s="539" t="s">
        <v>34162</v>
      </c>
      <c r="D16569"/>
      <c r="E16569"/>
      <c r="F16569"/>
      <c r="G16569"/>
    </row>
    <row r="16570" spans="1:7" ht="42.75">
      <c r="A16570" s="6" t="s">
        <v>34163</v>
      </c>
      <c r="B16570" s="252" t="s">
        <v>34141</v>
      </c>
      <c r="C16570" s="539" t="s">
        <v>34164</v>
      </c>
      <c r="D16570"/>
      <c r="E16570"/>
      <c r="F16570"/>
      <c r="G16570"/>
    </row>
    <row r="16571" spans="1:7" ht="42.75">
      <c r="A16571" s="6" t="s">
        <v>34165</v>
      </c>
      <c r="B16571" s="252" t="s">
        <v>34141</v>
      </c>
      <c r="C16571" s="539" t="s">
        <v>34166</v>
      </c>
      <c r="D16571"/>
      <c r="E16571"/>
      <c r="F16571"/>
      <c r="G16571"/>
    </row>
    <row r="16572" spans="1:7" ht="42.75">
      <c r="A16572" s="6" t="s">
        <v>34167</v>
      </c>
      <c r="B16572" s="252" t="s">
        <v>34141</v>
      </c>
      <c r="C16572" s="539" t="s">
        <v>34168</v>
      </c>
      <c r="D16572"/>
      <c r="E16572"/>
      <c r="F16572"/>
      <c r="G16572"/>
    </row>
    <row r="16573" spans="1:7" ht="42.75">
      <c r="A16573" s="6" t="s">
        <v>34169</v>
      </c>
      <c r="B16573" s="252" t="s">
        <v>34170</v>
      </c>
      <c r="C16573" s="542" t="s">
        <v>34171</v>
      </c>
      <c r="D16573"/>
      <c r="E16573"/>
      <c r="F16573"/>
      <c r="G16573"/>
    </row>
    <row r="16574" spans="1:7" ht="42.75">
      <c r="A16574" s="6" t="s">
        <v>34172</v>
      </c>
      <c r="B16574" s="252" t="s">
        <v>34173</v>
      </c>
      <c r="C16574" s="542" t="s">
        <v>34174</v>
      </c>
      <c r="D16574"/>
      <c r="E16574"/>
      <c r="F16574"/>
      <c r="G16574"/>
    </row>
    <row r="16575" spans="1:7" ht="42.75">
      <c r="A16575" s="6" t="s">
        <v>34175</v>
      </c>
      <c r="B16575" s="252" t="s">
        <v>34173</v>
      </c>
      <c r="C16575" s="542" t="s">
        <v>34176</v>
      </c>
      <c r="D16575"/>
      <c r="E16575"/>
      <c r="F16575"/>
      <c r="G16575"/>
    </row>
    <row r="16576" spans="1:7" ht="42.75">
      <c r="A16576" s="6" t="s">
        <v>34177</v>
      </c>
      <c r="B16576" s="252" t="s">
        <v>34178</v>
      </c>
      <c r="C16576" s="542" t="s">
        <v>34179</v>
      </c>
      <c r="D16576"/>
      <c r="E16576"/>
      <c r="F16576"/>
      <c r="G16576"/>
    </row>
    <row r="16577" spans="1:7" ht="42.75">
      <c r="A16577" s="6" t="s">
        <v>34180</v>
      </c>
      <c r="B16577" s="252" t="s">
        <v>34181</v>
      </c>
      <c r="C16577" s="542" t="s">
        <v>34182</v>
      </c>
      <c r="D16577"/>
      <c r="E16577"/>
      <c r="F16577"/>
      <c r="G16577"/>
    </row>
    <row r="16578" spans="1:7" ht="43.5" thickBot="1">
      <c r="A16578" t="s">
        <v>34183</v>
      </c>
      <c r="B16578" s="252" t="s">
        <v>34184</v>
      </c>
      <c r="C16578" t="s">
        <v>34185</v>
      </c>
      <c r="D16578"/>
      <c r="E16578"/>
      <c r="F16578"/>
      <c r="G16578"/>
    </row>
    <row r="16579" spans="1:7" ht="79.5" thickBot="1">
      <c r="A16579" t="s">
        <v>34186</v>
      </c>
      <c r="B16579" s="252" t="s">
        <v>34184</v>
      </c>
      <c r="C16579" s="543" t="s">
        <v>34187</v>
      </c>
      <c r="D16579"/>
      <c r="E16579"/>
      <c r="F16579"/>
      <c r="G16579"/>
    </row>
    <row r="16580" spans="1:7" ht="42.75">
      <c r="A16580" t="s">
        <v>34188</v>
      </c>
      <c r="B16580" s="252" t="s">
        <v>34184</v>
      </c>
      <c r="C16580" t="s">
        <v>34189</v>
      </c>
      <c r="D16580"/>
      <c r="E16580"/>
      <c r="F16580"/>
      <c r="G16580"/>
    </row>
    <row r="16581" spans="1:7" ht="42.75">
      <c r="A16581" t="s">
        <v>34190</v>
      </c>
      <c r="B16581" s="252" t="s">
        <v>34191</v>
      </c>
      <c r="C16581" t="s">
        <v>34192</v>
      </c>
      <c r="D16581"/>
      <c r="E16581"/>
      <c r="F16581"/>
      <c r="G16581"/>
    </row>
    <row r="16582" spans="1:7" ht="42.75">
      <c r="A16582" t="s">
        <v>34193</v>
      </c>
      <c r="B16582" s="252" t="s">
        <v>34191</v>
      </c>
      <c r="C16582" t="s">
        <v>34194</v>
      </c>
      <c r="D16582"/>
      <c r="E16582"/>
      <c r="F16582"/>
      <c r="G16582"/>
    </row>
    <row r="16583" spans="1:7" ht="42.75">
      <c r="A16583" t="s">
        <v>34195</v>
      </c>
      <c r="B16583" s="252" t="s">
        <v>34191</v>
      </c>
      <c r="C16583" t="s">
        <v>34196</v>
      </c>
      <c r="D16583"/>
      <c r="E16583"/>
      <c r="F16583"/>
      <c r="G16583"/>
    </row>
    <row r="16584" spans="1:7" ht="42.75">
      <c r="A16584" t="s">
        <v>34197</v>
      </c>
      <c r="B16584" s="252" t="s">
        <v>34191</v>
      </c>
      <c r="C16584" t="s">
        <v>34198</v>
      </c>
      <c r="D16584"/>
      <c r="E16584"/>
      <c r="F16584"/>
      <c r="G16584"/>
    </row>
    <row r="16585" spans="1:7" ht="51.75">
      <c r="A16585" s="468" t="s">
        <v>34199</v>
      </c>
      <c r="B16585" s="515" t="s">
        <v>34200</v>
      </c>
      <c r="C16585" s="544" t="s">
        <v>34201</v>
      </c>
      <c r="D16585"/>
      <c r="E16585"/>
      <c r="F16585"/>
      <c r="G16585"/>
    </row>
    <row r="16586" spans="1:7" ht="51.75">
      <c r="A16586" s="468" t="s">
        <v>34202</v>
      </c>
      <c r="B16586" s="515" t="s">
        <v>34203</v>
      </c>
      <c r="C16586" s="6" t="s">
        <v>34204</v>
      </c>
      <c r="D16586"/>
      <c r="E16586"/>
      <c r="F16586"/>
      <c r="G16586"/>
    </row>
    <row r="16587" spans="1:7" ht="51.75">
      <c r="A16587" s="468" t="s">
        <v>34205</v>
      </c>
      <c r="B16587" s="515" t="s">
        <v>34203</v>
      </c>
      <c r="C16587" s="6" t="s">
        <v>34206</v>
      </c>
      <c r="D16587"/>
      <c r="E16587"/>
      <c r="F16587"/>
      <c r="G16587"/>
    </row>
    <row r="16588" spans="1:7" ht="51.75">
      <c r="A16588" s="468" t="s">
        <v>34207</v>
      </c>
      <c r="B16588" s="515" t="s">
        <v>34203</v>
      </c>
      <c r="C16588" s="6" t="s">
        <v>34208</v>
      </c>
      <c r="D16588"/>
      <c r="E16588"/>
      <c r="F16588"/>
      <c r="G16588"/>
    </row>
    <row r="16589" spans="1:7" ht="51.75">
      <c r="A16589" s="468" t="s">
        <v>34209</v>
      </c>
      <c r="B16589" s="515" t="s">
        <v>34203</v>
      </c>
      <c r="C16589" s="6" t="s">
        <v>34210</v>
      </c>
      <c r="D16589"/>
      <c r="E16589"/>
      <c r="F16589"/>
      <c r="G16589"/>
    </row>
    <row r="16590" spans="1:7" ht="51.75">
      <c r="A16590" s="468" t="s">
        <v>34211</v>
      </c>
      <c r="B16590" s="515" t="s">
        <v>34203</v>
      </c>
      <c r="C16590" s="6" t="s">
        <v>34212</v>
      </c>
      <c r="D16590"/>
      <c r="E16590"/>
      <c r="F16590"/>
      <c r="G16590"/>
    </row>
    <row r="16591" spans="1:7" ht="51.75">
      <c r="A16591" s="468" t="s">
        <v>34213</v>
      </c>
      <c r="B16591" s="515" t="s">
        <v>34203</v>
      </c>
      <c r="C16591" s="7" t="s">
        <v>34214</v>
      </c>
      <c r="D16591"/>
      <c r="E16591"/>
      <c r="F16591"/>
      <c r="G16591"/>
    </row>
    <row r="16592" spans="1:7" ht="51.75">
      <c r="A16592" s="468" t="s">
        <v>34215</v>
      </c>
      <c r="B16592" s="515" t="s">
        <v>34203</v>
      </c>
      <c r="C16592" s="6" t="s">
        <v>34216</v>
      </c>
      <c r="D16592"/>
      <c r="E16592"/>
      <c r="F16592"/>
      <c r="G16592"/>
    </row>
    <row r="16593" spans="1:7" ht="51.75">
      <c r="A16593" s="468" t="s">
        <v>34217</v>
      </c>
      <c r="B16593" s="515" t="s">
        <v>34203</v>
      </c>
      <c r="C16593" s="6" t="s">
        <v>34218</v>
      </c>
      <c r="D16593"/>
      <c r="E16593"/>
      <c r="F16593"/>
      <c r="G16593"/>
    </row>
    <row r="16594" spans="1:7" ht="51.75">
      <c r="A16594" s="468" t="s">
        <v>34219</v>
      </c>
      <c r="B16594" s="515" t="s">
        <v>34203</v>
      </c>
      <c r="C16594" s="6" t="s">
        <v>34220</v>
      </c>
      <c r="D16594"/>
      <c r="E16594"/>
      <c r="F16594"/>
      <c r="G16594"/>
    </row>
    <row r="16595" spans="1:7" ht="47.25">
      <c r="A16595" s="6" t="s">
        <v>34221</v>
      </c>
      <c r="B16595" s="482" t="s">
        <v>34222</v>
      </c>
      <c r="C16595" s="6" t="s">
        <v>34223</v>
      </c>
      <c r="D16595"/>
      <c r="E16595"/>
      <c r="F16595"/>
      <c r="G16595"/>
    </row>
    <row r="16596" spans="1:7" ht="47.25">
      <c r="A16596" s="541" t="s">
        <v>34224</v>
      </c>
      <c r="B16596" s="482" t="s">
        <v>34225</v>
      </c>
      <c r="C16596" s="479" t="s">
        <v>34226</v>
      </c>
      <c r="D16596"/>
      <c r="E16596"/>
      <c r="F16596"/>
      <c r="G16596"/>
    </row>
    <row r="16597" spans="1:7" ht="47.25">
      <c r="A16597" s="6" t="s">
        <v>34227</v>
      </c>
      <c r="B16597" s="482" t="s">
        <v>33634</v>
      </c>
      <c r="C16597" s="479" t="s">
        <v>34228</v>
      </c>
      <c r="D16597"/>
      <c r="E16597"/>
      <c r="F16597"/>
      <c r="G16597"/>
    </row>
    <row r="16598" spans="1:7" ht="47.25">
      <c r="A16598" t="s">
        <v>34229</v>
      </c>
      <c r="B16598" s="482" t="s">
        <v>34230</v>
      </c>
      <c r="C16598" s="479" t="s">
        <v>34231</v>
      </c>
      <c r="D16598"/>
      <c r="E16598"/>
      <c r="F16598"/>
      <c r="G16598"/>
    </row>
    <row r="16599" spans="1:7" ht="47.25">
      <c r="A16599" t="s">
        <v>34232</v>
      </c>
      <c r="B16599" s="482" t="s">
        <v>34233</v>
      </c>
      <c r="C16599" s="479" t="s">
        <v>34234</v>
      </c>
      <c r="D16599"/>
      <c r="E16599"/>
      <c r="F16599"/>
      <c r="G16599"/>
    </row>
    <row r="16600" spans="1:7" ht="47.25">
      <c r="A16600" t="s">
        <v>34235</v>
      </c>
      <c r="B16600" s="482" t="s">
        <v>34236</v>
      </c>
      <c r="C16600" t="s">
        <v>34237</v>
      </c>
      <c r="D16600"/>
      <c r="E16600"/>
      <c r="F16600"/>
      <c r="G16600"/>
    </row>
    <row r="16601" spans="1:7" ht="47.25">
      <c r="A16601" t="s">
        <v>34238</v>
      </c>
      <c r="B16601" s="482" t="s">
        <v>34236</v>
      </c>
      <c r="C16601" t="s">
        <v>34239</v>
      </c>
      <c r="D16601"/>
      <c r="E16601"/>
      <c r="F16601"/>
      <c r="G16601"/>
    </row>
    <row r="16602" spans="1:7" ht="47.25">
      <c r="A16602" t="s">
        <v>34240</v>
      </c>
      <c r="B16602" s="482" t="s">
        <v>34236</v>
      </c>
      <c r="C16602" t="s">
        <v>34241</v>
      </c>
      <c r="D16602"/>
      <c r="E16602"/>
      <c r="F16602"/>
      <c r="G16602"/>
    </row>
    <row r="16603" spans="1:7" ht="47.25">
      <c r="A16603" t="s">
        <v>34242</v>
      </c>
      <c r="B16603" s="482" t="s">
        <v>34236</v>
      </c>
      <c r="C16603" t="s">
        <v>34243</v>
      </c>
      <c r="D16603"/>
      <c r="E16603"/>
      <c r="F16603"/>
      <c r="G16603"/>
    </row>
    <row r="16604" spans="1:7" ht="47.25">
      <c r="A16604" t="s">
        <v>34244</v>
      </c>
      <c r="B16604" s="482" t="s">
        <v>34245</v>
      </c>
      <c r="C16604" t="s">
        <v>17446</v>
      </c>
      <c r="D16604"/>
      <c r="E16604"/>
      <c r="F16604"/>
      <c r="G16604"/>
    </row>
    <row r="16605" spans="1:7" ht="47.25">
      <c r="A16605" t="s">
        <v>34246</v>
      </c>
      <c r="B16605" s="482" t="s">
        <v>34247</v>
      </c>
      <c r="C16605" t="s">
        <v>34248</v>
      </c>
      <c r="D16605"/>
      <c r="E16605"/>
      <c r="F16605"/>
      <c r="G16605"/>
    </row>
    <row r="16606" spans="1:7" ht="45">
      <c r="A16606" s="8" t="s">
        <v>34249</v>
      </c>
      <c r="B16606" s="500" t="s">
        <v>33138</v>
      </c>
      <c r="C16606" s="501" t="s">
        <v>34250</v>
      </c>
      <c r="D16606"/>
      <c r="E16606"/>
      <c r="F16606"/>
      <c r="G16606"/>
    </row>
    <row r="16607" spans="1:7" ht="42.75">
      <c r="A16607" t="s">
        <v>34251</v>
      </c>
      <c r="B16607" s="500" t="s">
        <v>34252</v>
      </c>
      <c r="C16607" t="s">
        <v>34253</v>
      </c>
      <c r="D16607"/>
      <c r="E16607"/>
      <c r="F16607"/>
      <c r="G16607"/>
    </row>
    <row r="16608" spans="1:7" ht="42.75">
      <c r="A16608" t="s">
        <v>34254</v>
      </c>
      <c r="B16608" s="500" t="s">
        <v>34252</v>
      </c>
      <c r="C16608" t="s">
        <v>34255</v>
      </c>
      <c r="D16608"/>
      <c r="E16608"/>
      <c r="F16608"/>
      <c r="G16608"/>
    </row>
    <row r="16609" spans="1:7" ht="42.75">
      <c r="A16609" t="s">
        <v>34256</v>
      </c>
      <c r="B16609" s="500" t="s">
        <v>34252</v>
      </c>
      <c r="C16609" t="s">
        <v>34257</v>
      </c>
      <c r="D16609"/>
      <c r="E16609"/>
      <c r="F16609"/>
      <c r="G16609"/>
    </row>
    <row r="16610" spans="1:7" ht="42.75">
      <c r="A16610" t="s">
        <v>34258</v>
      </c>
      <c r="B16610" s="500" t="s">
        <v>34252</v>
      </c>
      <c r="C16610" t="s">
        <v>34259</v>
      </c>
      <c r="D16610"/>
      <c r="E16610"/>
      <c r="F16610"/>
      <c r="G16610"/>
    </row>
    <row r="16611" spans="1:7" ht="47.25">
      <c r="A16611" s="6" t="s">
        <v>34260</v>
      </c>
      <c r="B16611" s="482" t="s">
        <v>33634</v>
      </c>
      <c r="C16611" t="s">
        <v>34261</v>
      </c>
      <c r="D16611"/>
      <c r="E16611"/>
      <c r="F16611"/>
      <c r="G16611"/>
    </row>
    <row r="16612" spans="1:7" ht="129">
      <c r="A16612" s="6" t="s">
        <v>34262</v>
      </c>
      <c r="B16612" s="482" t="s">
        <v>33634</v>
      </c>
      <c r="C16612" s="169" t="s">
        <v>34263</v>
      </c>
      <c r="D16612"/>
      <c r="E16612"/>
      <c r="F16612"/>
      <c r="G16612"/>
    </row>
    <row r="16613" spans="1:7" ht="47.25">
      <c r="A16613" s="257" t="s">
        <v>34264</v>
      </c>
      <c r="B16613" s="482" t="s">
        <v>27181</v>
      </c>
      <c r="C16613" s="6" t="s">
        <v>34265</v>
      </c>
      <c r="D16613"/>
      <c r="E16613"/>
      <c r="F16613"/>
      <c r="G16613"/>
    </row>
    <row r="16614" spans="1:7" ht="42.75">
      <c r="A16614" t="s">
        <v>34266</v>
      </c>
      <c r="B16614" s="500" t="s">
        <v>34267</v>
      </c>
      <c r="C16614" t="s">
        <v>34268</v>
      </c>
      <c r="D16614"/>
      <c r="E16614"/>
      <c r="F16614"/>
      <c r="G16614"/>
    </row>
    <row r="16615" spans="1:7" ht="42.75">
      <c r="A16615" t="s">
        <v>34269</v>
      </c>
      <c r="B16615" s="169" t="s">
        <v>34270</v>
      </c>
      <c r="C16615" t="s">
        <v>34271</v>
      </c>
      <c r="D16615"/>
      <c r="E16615"/>
      <c r="F16615"/>
      <c r="G16615"/>
    </row>
    <row r="16616" spans="1:7" ht="42.75">
      <c r="A16616" s="532" t="s">
        <v>34272</v>
      </c>
      <c r="B16616" s="404" t="s">
        <v>34273</v>
      </c>
      <c r="C16616" s="169" t="s">
        <v>34274</v>
      </c>
      <c r="D16616"/>
      <c r="E16616"/>
      <c r="F16616"/>
      <c r="G16616"/>
    </row>
    <row r="16617" spans="1:7" ht="42.75">
      <c r="A16617" t="s">
        <v>34275</v>
      </c>
      <c r="B16617" s="500" t="s">
        <v>34276</v>
      </c>
      <c r="C16617" t="s">
        <v>34277</v>
      </c>
      <c r="D16617"/>
      <c r="E16617"/>
      <c r="F16617"/>
      <c r="G16617"/>
    </row>
    <row r="16618" spans="1:7" ht="42.75">
      <c r="A16618" t="s">
        <v>34278</v>
      </c>
      <c r="B16618" s="500" t="s">
        <v>34276</v>
      </c>
      <c r="C16618" t="s">
        <v>34279</v>
      </c>
      <c r="D16618"/>
      <c r="E16618"/>
      <c r="F16618"/>
      <c r="G16618"/>
    </row>
    <row r="16619" spans="1:7" ht="45">
      <c r="A16619" s="407" t="s">
        <v>34280</v>
      </c>
      <c r="B16619" s="404" t="s">
        <v>24194</v>
      </c>
      <c r="C16619" s="283" t="s">
        <v>34281</v>
      </c>
      <c r="D16619"/>
      <c r="E16619"/>
      <c r="F16619"/>
      <c r="G16619"/>
    </row>
    <row r="16620" spans="1:7" ht="45">
      <c r="A16620" s="407" t="s">
        <v>34282</v>
      </c>
      <c r="B16620" s="404" t="s">
        <v>24194</v>
      </c>
      <c r="C16620" s="283" t="s">
        <v>23867</v>
      </c>
      <c r="D16620"/>
      <c r="E16620"/>
      <c r="F16620"/>
      <c r="G16620"/>
    </row>
    <row r="16621" spans="1:7" ht="42.75">
      <c r="A16621" t="s">
        <v>34283</v>
      </c>
      <c r="B16621" s="404" t="s">
        <v>34284</v>
      </c>
      <c r="C16621" t="s">
        <v>34285</v>
      </c>
      <c r="D16621"/>
      <c r="E16621"/>
      <c r="F16621"/>
      <c r="G16621"/>
    </row>
    <row r="16622" spans="1:7" ht="42.75">
      <c r="A16622" t="s">
        <v>34286</v>
      </c>
      <c r="B16622" s="404" t="s">
        <v>34284</v>
      </c>
      <c r="C16622" t="s">
        <v>34287</v>
      </c>
      <c r="D16622"/>
      <c r="E16622"/>
      <c r="F16622"/>
      <c r="G16622"/>
    </row>
    <row r="16623" spans="1:7" ht="42.75">
      <c r="A16623" s="532" t="s">
        <v>34288</v>
      </c>
      <c r="B16623" s="404" t="s">
        <v>34273</v>
      </c>
      <c r="C16623" s="169" t="s">
        <v>34289</v>
      </c>
      <c r="D16623"/>
      <c r="E16623"/>
      <c r="F16623"/>
      <c r="G16623"/>
    </row>
    <row r="16624" spans="1:7" ht="42.75">
      <c r="A16624" t="s">
        <v>34290</v>
      </c>
      <c r="B16624" s="169" t="s">
        <v>34291</v>
      </c>
      <c r="C16624" t="s">
        <v>34292</v>
      </c>
      <c r="D16624"/>
      <c r="E16624"/>
      <c r="F16624"/>
      <c r="G16624"/>
    </row>
    <row r="16625" spans="1:7" ht="42.75">
      <c r="A16625" s="398" t="s">
        <v>34293</v>
      </c>
      <c r="B16625" s="404" t="s">
        <v>34294</v>
      </c>
      <c r="C16625" s="398" t="s">
        <v>34295</v>
      </c>
      <c r="D16625"/>
      <c r="E16625"/>
      <c r="F16625"/>
      <c r="G16625"/>
    </row>
    <row r="16626" spans="1:7" ht="42.75">
      <c r="A16626" s="398" t="s">
        <v>34296</v>
      </c>
      <c r="B16626" s="404" t="s">
        <v>34294</v>
      </c>
      <c r="C16626" s="398" t="s">
        <v>34297</v>
      </c>
      <c r="D16626"/>
      <c r="E16626"/>
      <c r="F16626"/>
      <c r="G16626"/>
    </row>
    <row r="16627" spans="1:7" ht="42.75">
      <c r="A16627" s="398" t="s">
        <v>34298</v>
      </c>
      <c r="B16627" s="404" t="s">
        <v>34294</v>
      </c>
      <c r="C16627" s="398" t="s">
        <v>34299</v>
      </c>
      <c r="D16627"/>
      <c r="E16627"/>
      <c r="F16627"/>
      <c r="G16627"/>
    </row>
    <row r="16628" spans="1:7" ht="42.75">
      <c r="A16628" s="398" t="s">
        <v>34300</v>
      </c>
      <c r="B16628" s="404" t="s">
        <v>34294</v>
      </c>
      <c r="C16628" s="398" t="s">
        <v>34301</v>
      </c>
      <c r="D16628"/>
      <c r="E16628"/>
      <c r="F16628"/>
      <c r="G16628"/>
    </row>
    <row r="16629" spans="1:7" ht="42.75">
      <c r="A16629" s="398" t="s">
        <v>34302</v>
      </c>
      <c r="B16629" s="404" t="s">
        <v>34294</v>
      </c>
      <c r="C16629" s="398" t="s">
        <v>34303</v>
      </c>
      <c r="D16629"/>
      <c r="E16629"/>
      <c r="F16629"/>
      <c r="G16629"/>
    </row>
    <row r="16630" spans="1:7" ht="42.75">
      <c r="A16630" s="398" t="s">
        <v>34304</v>
      </c>
      <c r="B16630" s="404" t="s">
        <v>34294</v>
      </c>
      <c r="C16630" s="398" t="s">
        <v>34305</v>
      </c>
      <c r="D16630"/>
      <c r="E16630"/>
      <c r="F16630"/>
      <c r="G16630"/>
    </row>
    <row r="16631" spans="1:7" ht="42.75">
      <c r="A16631" s="398" t="s">
        <v>34306</v>
      </c>
      <c r="B16631" s="404" t="s">
        <v>34294</v>
      </c>
      <c r="C16631" s="398" t="s">
        <v>34307</v>
      </c>
      <c r="D16631"/>
      <c r="E16631"/>
      <c r="F16631"/>
      <c r="G16631"/>
    </row>
    <row r="16632" spans="1:7" ht="42.75">
      <c r="A16632" s="398" t="s">
        <v>34308</v>
      </c>
      <c r="B16632" s="404" t="s">
        <v>34294</v>
      </c>
      <c r="C16632" s="398" t="s">
        <v>34309</v>
      </c>
      <c r="D16632"/>
      <c r="E16632"/>
      <c r="F16632"/>
      <c r="G16632"/>
    </row>
    <row r="16633" spans="1:7" ht="42.75">
      <c r="A16633" s="398" t="s">
        <v>34310</v>
      </c>
      <c r="B16633" s="404" t="s">
        <v>34294</v>
      </c>
      <c r="C16633" s="398" t="s">
        <v>34311</v>
      </c>
      <c r="D16633"/>
      <c r="E16633"/>
      <c r="F16633"/>
      <c r="G16633"/>
    </row>
    <row r="16634" spans="1:7" ht="42.75">
      <c r="A16634" s="398" t="s">
        <v>34312</v>
      </c>
      <c r="B16634" s="404" t="s">
        <v>34294</v>
      </c>
      <c r="C16634" s="398" t="s">
        <v>34313</v>
      </c>
      <c r="D16634"/>
      <c r="E16634"/>
      <c r="F16634"/>
      <c r="G16634"/>
    </row>
    <row r="16635" spans="1:7" ht="42.75">
      <c r="A16635" s="398" t="s">
        <v>34314</v>
      </c>
      <c r="B16635" s="404" t="s">
        <v>34294</v>
      </c>
      <c r="C16635" s="398" t="s">
        <v>34315</v>
      </c>
      <c r="D16635"/>
      <c r="E16635"/>
      <c r="F16635"/>
      <c r="G16635"/>
    </row>
    <row r="16636" spans="1:7" ht="42.75">
      <c r="A16636" s="398" t="s">
        <v>34316</v>
      </c>
      <c r="B16636" s="404" t="s">
        <v>34294</v>
      </c>
      <c r="C16636" s="398" t="s">
        <v>34317</v>
      </c>
      <c r="D16636"/>
      <c r="E16636"/>
      <c r="F16636"/>
      <c r="G16636"/>
    </row>
    <row r="16637" spans="1:7" ht="42.75">
      <c r="A16637" s="398" t="s">
        <v>34318</v>
      </c>
      <c r="B16637" s="404" t="s">
        <v>34294</v>
      </c>
      <c r="C16637" s="398" t="s">
        <v>34319</v>
      </c>
      <c r="D16637"/>
      <c r="E16637"/>
      <c r="F16637"/>
      <c r="G16637"/>
    </row>
    <row r="16638" spans="1:7" ht="42.75">
      <c r="A16638" s="398" t="s">
        <v>34320</v>
      </c>
      <c r="B16638" s="404" t="s">
        <v>34294</v>
      </c>
      <c r="C16638" s="398" t="s">
        <v>34321</v>
      </c>
      <c r="D16638"/>
      <c r="E16638"/>
      <c r="F16638"/>
      <c r="G16638"/>
    </row>
    <row r="16639" spans="1:7" ht="42.75">
      <c r="A16639" s="398" t="s">
        <v>34322</v>
      </c>
      <c r="B16639" s="404" t="s">
        <v>34294</v>
      </c>
      <c r="C16639" s="398" t="s">
        <v>34323</v>
      </c>
      <c r="D16639"/>
      <c r="E16639"/>
      <c r="F16639"/>
      <c r="G16639"/>
    </row>
    <row r="16640" spans="1:7" ht="42.75">
      <c r="A16640" s="532" t="s">
        <v>34324</v>
      </c>
      <c r="B16640" s="404" t="s">
        <v>34273</v>
      </c>
      <c r="C16640" s="169" t="s">
        <v>34325</v>
      </c>
      <c r="D16640"/>
      <c r="E16640"/>
      <c r="F16640"/>
      <c r="G16640"/>
    </row>
    <row r="16641" spans="1:7" ht="42.75">
      <c r="A16641" s="532" t="s">
        <v>34326</v>
      </c>
      <c r="B16641" s="404" t="s">
        <v>34273</v>
      </c>
      <c r="C16641" s="169" t="s">
        <v>34327</v>
      </c>
      <c r="D16641"/>
      <c r="E16641"/>
      <c r="F16641"/>
      <c r="G16641"/>
    </row>
    <row r="16642" spans="1:7" ht="42.75">
      <c r="A16642" s="532" t="s">
        <v>34328</v>
      </c>
      <c r="B16642" s="404" t="s">
        <v>34273</v>
      </c>
      <c r="C16642" s="169" t="s">
        <v>34329</v>
      </c>
      <c r="D16642"/>
      <c r="E16642"/>
      <c r="F16642"/>
      <c r="G16642"/>
    </row>
    <row r="16643" spans="1:7" ht="42.75">
      <c r="A16643" t="s">
        <v>34330</v>
      </c>
      <c r="B16643" s="404" t="s">
        <v>34331</v>
      </c>
      <c r="C16643" s="499" t="s">
        <v>34332</v>
      </c>
      <c r="D16643"/>
      <c r="E16643"/>
      <c r="F16643"/>
      <c r="G16643"/>
    </row>
    <row r="16644" spans="1:7" ht="42.75">
      <c r="A16644" t="s">
        <v>34333</v>
      </c>
      <c r="B16644" s="404" t="s">
        <v>34331</v>
      </c>
      <c r="C16644" s="499" t="s">
        <v>34334</v>
      </c>
      <c r="D16644"/>
      <c r="E16644"/>
      <c r="F16644"/>
      <c r="G16644"/>
    </row>
    <row r="16645" spans="1:7" ht="42.75">
      <c r="A16645" t="s">
        <v>34335</v>
      </c>
      <c r="B16645" s="404" t="s">
        <v>34331</v>
      </c>
      <c r="C16645" s="499" t="s">
        <v>34336</v>
      </c>
      <c r="D16645"/>
      <c r="E16645"/>
      <c r="F16645"/>
      <c r="G16645"/>
    </row>
    <row r="16646" spans="1:7" ht="42.75">
      <c r="A16646" t="s">
        <v>34337</v>
      </c>
      <c r="B16646" s="404" t="s">
        <v>34331</v>
      </c>
      <c r="C16646" s="499" t="s">
        <v>34338</v>
      </c>
      <c r="D16646"/>
      <c r="E16646"/>
      <c r="F16646"/>
      <c r="G16646"/>
    </row>
    <row r="16647" spans="1:7" ht="42.75">
      <c r="A16647" t="s">
        <v>34339</v>
      </c>
      <c r="B16647" s="404" t="s">
        <v>34331</v>
      </c>
      <c r="C16647" s="499" t="s">
        <v>34340</v>
      </c>
      <c r="D16647"/>
      <c r="E16647"/>
      <c r="F16647"/>
      <c r="G16647"/>
    </row>
    <row r="16648" spans="1:7" ht="42.75">
      <c r="A16648" t="s">
        <v>34341</v>
      </c>
      <c r="B16648" s="404" t="s">
        <v>34331</v>
      </c>
      <c r="C16648" s="499" t="s">
        <v>34342</v>
      </c>
      <c r="D16648"/>
      <c r="E16648"/>
      <c r="F16648"/>
      <c r="G16648"/>
    </row>
    <row r="16649" spans="1:7" ht="42.75">
      <c r="A16649" t="s">
        <v>34343</v>
      </c>
      <c r="B16649" s="404" t="s">
        <v>34331</v>
      </c>
      <c r="C16649" s="499" t="s">
        <v>34344</v>
      </c>
      <c r="D16649"/>
      <c r="E16649"/>
      <c r="F16649"/>
      <c r="G16649"/>
    </row>
    <row r="16650" spans="1:7" ht="42.75">
      <c r="A16650" t="s">
        <v>34345</v>
      </c>
      <c r="B16650" s="404" t="s">
        <v>34331</v>
      </c>
      <c r="C16650" s="499" t="s">
        <v>34346</v>
      </c>
      <c r="D16650"/>
      <c r="E16650"/>
      <c r="F16650"/>
      <c r="G16650"/>
    </row>
    <row r="16651" spans="1:7" ht="42.75">
      <c r="A16651" t="s">
        <v>34347</v>
      </c>
      <c r="B16651" s="404" t="s">
        <v>34331</v>
      </c>
      <c r="C16651" s="499" t="s">
        <v>34348</v>
      </c>
      <c r="D16651"/>
      <c r="E16651"/>
      <c r="F16651"/>
      <c r="G16651"/>
    </row>
    <row r="16652" spans="1:7" ht="42.75">
      <c r="A16652" t="s">
        <v>34349</v>
      </c>
      <c r="B16652" s="404" t="s">
        <v>34331</v>
      </c>
      <c r="C16652" s="499" t="s">
        <v>34350</v>
      </c>
      <c r="D16652"/>
      <c r="E16652"/>
      <c r="F16652"/>
      <c r="G16652"/>
    </row>
    <row r="16653" spans="1:7" ht="42.75">
      <c r="A16653" t="s">
        <v>34351</v>
      </c>
      <c r="B16653" s="404" t="s">
        <v>34331</v>
      </c>
      <c r="C16653" s="499" t="s">
        <v>34352</v>
      </c>
      <c r="D16653"/>
      <c r="E16653"/>
      <c r="F16653"/>
      <c r="G16653"/>
    </row>
    <row r="16654" spans="1:7" ht="42.75">
      <c r="A16654" t="s">
        <v>34353</v>
      </c>
      <c r="B16654" s="404" t="s">
        <v>34331</v>
      </c>
      <c r="C16654" s="499" t="s">
        <v>34354</v>
      </c>
      <c r="D16654"/>
      <c r="E16654"/>
      <c r="F16654"/>
      <c r="G16654"/>
    </row>
    <row r="16655" spans="1:7" ht="42.75">
      <c r="A16655" t="s">
        <v>34355</v>
      </c>
      <c r="B16655" s="404" t="s">
        <v>34331</v>
      </c>
      <c r="C16655" s="499" t="s">
        <v>34356</v>
      </c>
      <c r="D16655"/>
      <c r="E16655"/>
      <c r="F16655"/>
      <c r="G16655"/>
    </row>
    <row r="16656" spans="1:7" ht="42.75">
      <c r="A16656" t="s">
        <v>34357</v>
      </c>
      <c r="B16656" s="404" t="s">
        <v>34331</v>
      </c>
      <c r="C16656" s="499" t="s">
        <v>34358</v>
      </c>
      <c r="D16656"/>
      <c r="E16656"/>
      <c r="F16656"/>
      <c r="G16656"/>
    </row>
    <row r="16657" spans="1:7" ht="42.75">
      <c r="A16657" t="s">
        <v>34359</v>
      </c>
      <c r="B16657" s="404" t="s">
        <v>34331</v>
      </c>
      <c r="C16657" s="499" t="s">
        <v>34360</v>
      </c>
      <c r="D16657"/>
      <c r="E16657"/>
      <c r="F16657"/>
      <c r="G16657"/>
    </row>
    <row r="16658" spans="1:7" ht="42.75">
      <c r="A16658" t="s">
        <v>34361</v>
      </c>
      <c r="B16658" s="404" t="s">
        <v>34331</v>
      </c>
      <c r="C16658" s="499" t="s">
        <v>34362</v>
      </c>
      <c r="D16658"/>
      <c r="E16658"/>
      <c r="F16658"/>
      <c r="G16658"/>
    </row>
    <row r="16659" spans="1:7" ht="42.75">
      <c r="A16659" t="s">
        <v>34363</v>
      </c>
      <c r="B16659" s="404" t="s">
        <v>34331</v>
      </c>
      <c r="C16659" s="499" t="s">
        <v>34336</v>
      </c>
      <c r="D16659"/>
      <c r="E16659"/>
      <c r="F16659"/>
      <c r="G16659"/>
    </row>
    <row r="16660" spans="1:7" ht="42.75">
      <c r="A16660" t="s">
        <v>34364</v>
      </c>
      <c r="B16660" s="404" t="s">
        <v>34331</v>
      </c>
      <c r="C16660" s="499" t="s">
        <v>34365</v>
      </c>
      <c r="D16660"/>
      <c r="E16660"/>
      <c r="F16660"/>
      <c r="G16660"/>
    </row>
    <row r="16661" spans="1:7" ht="42.75">
      <c r="A16661" t="s">
        <v>34366</v>
      </c>
      <c r="B16661" s="404" t="s">
        <v>34331</v>
      </c>
      <c r="C16661" s="499" t="s">
        <v>34367</v>
      </c>
      <c r="D16661"/>
      <c r="E16661"/>
      <c r="F16661"/>
      <c r="G16661"/>
    </row>
    <row r="16662" spans="1:7" ht="42.75">
      <c r="A16662" t="s">
        <v>34368</v>
      </c>
      <c r="B16662" s="404" t="s">
        <v>34331</v>
      </c>
      <c r="C16662" s="499" t="s">
        <v>34369</v>
      </c>
      <c r="D16662"/>
      <c r="E16662"/>
      <c r="F16662"/>
      <c r="G16662"/>
    </row>
    <row r="16663" spans="1:7" ht="42.75">
      <c r="A16663" t="s">
        <v>34370</v>
      </c>
      <c r="B16663" s="404" t="s">
        <v>34331</v>
      </c>
      <c r="C16663" s="499" t="s">
        <v>34371</v>
      </c>
      <c r="D16663"/>
      <c r="E16663"/>
      <c r="F16663"/>
      <c r="G16663"/>
    </row>
    <row r="16664" spans="1:7" ht="42.75">
      <c r="A16664" t="s">
        <v>34372</v>
      </c>
      <c r="B16664" s="404" t="s">
        <v>34331</v>
      </c>
      <c r="C16664" s="499" t="s">
        <v>34373</v>
      </c>
      <c r="D16664"/>
      <c r="E16664"/>
      <c r="F16664"/>
      <c r="G16664"/>
    </row>
    <row r="16665" spans="1:7" ht="42.75">
      <c r="A16665" s="532" t="s">
        <v>34374</v>
      </c>
      <c r="B16665" s="404" t="s">
        <v>34375</v>
      </c>
      <c r="C16665" s="169" t="s">
        <v>34376</v>
      </c>
      <c r="D16665"/>
      <c r="E16665"/>
      <c r="F16665"/>
      <c r="G16665"/>
    </row>
    <row r="16666" spans="1:7" ht="42.75">
      <c r="A16666" s="532" t="s">
        <v>34377</v>
      </c>
      <c r="B16666" s="404" t="s">
        <v>34375</v>
      </c>
      <c r="C16666" s="169" t="s">
        <v>34376</v>
      </c>
      <c r="D16666"/>
      <c r="E16666"/>
      <c r="F16666"/>
      <c r="G16666"/>
    </row>
    <row r="16667" spans="1:7" ht="42.75">
      <c r="A16667" t="s">
        <v>34378</v>
      </c>
      <c r="B16667" s="404" t="s">
        <v>34379</v>
      </c>
      <c r="C16667" t="s">
        <v>34380</v>
      </c>
      <c r="D16667"/>
      <c r="E16667"/>
      <c r="F16667"/>
      <c r="G16667"/>
    </row>
    <row r="16668" spans="1:7" ht="42.75">
      <c r="A16668" t="s">
        <v>34381</v>
      </c>
      <c r="B16668" s="404" t="s">
        <v>34379</v>
      </c>
      <c r="C16668" t="s">
        <v>34382</v>
      </c>
      <c r="D16668"/>
      <c r="E16668"/>
      <c r="F16668"/>
      <c r="G16668"/>
    </row>
    <row r="16669" spans="1:7" ht="42.75">
      <c r="A16669" t="s">
        <v>34383</v>
      </c>
      <c r="B16669" s="404" t="s">
        <v>34379</v>
      </c>
      <c r="C16669" t="s">
        <v>34384</v>
      </c>
      <c r="D16669"/>
      <c r="E16669"/>
      <c r="F16669"/>
      <c r="G16669"/>
    </row>
    <row r="16670" spans="1:7" ht="42.75">
      <c r="A16670" t="s">
        <v>34385</v>
      </c>
      <c r="B16670" s="404" t="s">
        <v>34379</v>
      </c>
      <c r="C16670" t="s">
        <v>34386</v>
      </c>
      <c r="D16670"/>
      <c r="E16670"/>
      <c r="F16670"/>
      <c r="G16670"/>
    </row>
    <row r="16671" spans="1:7" ht="42.75">
      <c r="A16671" t="s">
        <v>34387</v>
      </c>
      <c r="B16671" s="404" t="s">
        <v>34379</v>
      </c>
      <c r="C16671" t="s">
        <v>34388</v>
      </c>
      <c r="D16671"/>
      <c r="E16671"/>
      <c r="F16671"/>
      <c r="G16671"/>
    </row>
    <row r="16672" spans="1:7" ht="42.75">
      <c r="A16672" t="s">
        <v>34389</v>
      </c>
      <c r="B16672" s="404" t="s">
        <v>34379</v>
      </c>
      <c r="C16672" t="s">
        <v>34390</v>
      </c>
      <c r="D16672"/>
      <c r="E16672"/>
      <c r="F16672"/>
      <c r="G16672"/>
    </row>
    <row r="16673" spans="1:7" ht="42.75">
      <c r="A16673" t="s">
        <v>34391</v>
      </c>
      <c r="B16673" s="404" t="s">
        <v>34379</v>
      </c>
      <c r="C16673" t="s">
        <v>34392</v>
      </c>
      <c r="D16673"/>
      <c r="E16673"/>
      <c r="F16673"/>
      <c r="G16673"/>
    </row>
    <row r="16674" spans="1:7" ht="42.75">
      <c r="A16674" t="s">
        <v>34393</v>
      </c>
      <c r="B16674" s="404" t="s">
        <v>34379</v>
      </c>
      <c r="C16674" t="s">
        <v>34394</v>
      </c>
      <c r="D16674"/>
      <c r="E16674"/>
      <c r="F16674"/>
      <c r="G16674"/>
    </row>
    <row r="16675" spans="1:7" ht="42.75">
      <c r="A16675" t="s">
        <v>34395</v>
      </c>
      <c r="B16675" s="404" t="s">
        <v>34379</v>
      </c>
      <c r="C16675" t="s">
        <v>34396</v>
      </c>
      <c r="D16675"/>
      <c r="E16675"/>
      <c r="F16675"/>
      <c r="G16675"/>
    </row>
    <row r="16676" spans="1:7" ht="42.75">
      <c r="A16676" t="s">
        <v>34397</v>
      </c>
      <c r="B16676" s="404" t="s">
        <v>34379</v>
      </c>
      <c r="C16676" t="s">
        <v>34398</v>
      </c>
      <c r="D16676"/>
      <c r="E16676"/>
      <c r="F16676"/>
      <c r="G16676"/>
    </row>
    <row r="16677" spans="1:7" ht="42.75">
      <c r="A16677" t="s">
        <v>34399</v>
      </c>
      <c r="B16677" s="404" t="s">
        <v>34379</v>
      </c>
      <c r="C16677" t="s">
        <v>34400</v>
      </c>
      <c r="D16677"/>
      <c r="E16677"/>
      <c r="F16677"/>
      <c r="G16677"/>
    </row>
    <row r="16678" spans="1:7" ht="42.75">
      <c r="A16678" t="s">
        <v>34401</v>
      </c>
      <c r="B16678" s="404" t="s">
        <v>34379</v>
      </c>
      <c r="C16678" t="s">
        <v>34402</v>
      </c>
      <c r="D16678"/>
      <c r="E16678"/>
      <c r="F16678"/>
      <c r="G16678"/>
    </row>
    <row r="16679" spans="1:7" ht="42.75">
      <c r="A16679" t="s">
        <v>34403</v>
      </c>
      <c r="B16679" s="404" t="s">
        <v>34379</v>
      </c>
      <c r="C16679" t="s">
        <v>34404</v>
      </c>
      <c r="D16679"/>
      <c r="E16679"/>
      <c r="F16679"/>
      <c r="G16679"/>
    </row>
    <row r="16680" spans="1:7" ht="42.75">
      <c r="A16680" t="s">
        <v>34405</v>
      </c>
      <c r="B16680" s="404" t="s">
        <v>34379</v>
      </c>
      <c r="C16680" t="s">
        <v>34406</v>
      </c>
      <c r="D16680"/>
      <c r="E16680"/>
      <c r="F16680"/>
      <c r="G16680"/>
    </row>
    <row r="16681" spans="1:7" ht="42.75">
      <c r="A16681" t="s">
        <v>34407</v>
      </c>
      <c r="B16681" s="404" t="s">
        <v>34379</v>
      </c>
      <c r="C16681" t="s">
        <v>34408</v>
      </c>
      <c r="D16681"/>
      <c r="E16681"/>
      <c r="F16681"/>
      <c r="G16681"/>
    </row>
    <row r="16682" spans="1:7" ht="42.75">
      <c r="A16682" t="s">
        <v>34409</v>
      </c>
      <c r="B16682" s="404" t="s">
        <v>34379</v>
      </c>
      <c r="C16682" t="s">
        <v>34410</v>
      </c>
      <c r="D16682"/>
      <c r="E16682"/>
      <c r="F16682"/>
      <c r="G16682"/>
    </row>
    <row r="16683" spans="1:7" ht="42.75">
      <c r="A16683" t="s">
        <v>34411</v>
      </c>
      <c r="B16683" s="404" t="s">
        <v>34379</v>
      </c>
      <c r="C16683" t="s">
        <v>34412</v>
      </c>
      <c r="D16683"/>
      <c r="E16683"/>
      <c r="F16683"/>
      <c r="G16683"/>
    </row>
    <row r="16684" spans="1:7" ht="42.75">
      <c r="A16684" t="s">
        <v>34413</v>
      </c>
      <c r="B16684" s="404" t="s">
        <v>34379</v>
      </c>
      <c r="C16684" t="s">
        <v>34414</v>
      </c>
      <c r="D16684"/>
      <c r="E16684"/>
      <c r="F16684"/>
      <c r="G16684"/>
    </row>
    <row r="16685" spans="1:7" ht="42.75">
      <c r="A16685" t="s">
        <v>34415</v>
      </c>
      <c r="B16685" s="404" t="s">
        <v>34379</v>
      </c>
      <c r="C16685" t="s">
        <v>34416</v>
      </c>
      <c r="D16685"/>
      <c r="E16685"/>
      <c r="F16685"/>
      <c r="G16685"/>
    </row>
    <row r="16686" spans="1:7" ht="42.75">
      <c r="A16686" t="s">
        <v>34417</v>
      </c>
      <c r="B16686" s="404" t="s">
        <v>34379</v>
      </c>
      <c r="C16686" t="s">
        <v>34418</v>
      </c>
      <c r="D16686"/>
      <c r="E16686"/>
      <c r="F16686"/>
      <c r="G16686"/>
    </row>
    <row r="16687" spans="1:7" ht="42.75">
      <c r="A16687" t="s">
        <v>34419</v>
      </c>
      <c r="B16687" s="404" t="s">
        <v>34379</v>
      </c>
      <c r="C16687" t="s">
        <v>34420</v>
      </c>
      <c r="D16687"/>
      <c r="E16687"/>
      <c r="F16687"/>
      <c r="G16687"/>
    </row>
    <row r="16688" spans="1:7" ht="42.75">
      <c r="A16688" t="s">
        <v>34421</v>
      </c>
      <c r="B16688" s="404" t="s">
        <v>34379</v>
      </c>
      <c r="C16688" t="s">
        <v>34422</v>
      </c>
      <c r="D16688"/>
      <c r="E16688"/>
      <c r="F16688"/>
      <c r="G16688"/>
    </row>
    <row r="16689" spans="1:7" ht="42.75">
      <c r="A16689" t="s">
        <v>34423</v>
      </c>
      <c r="B16689" s="404" t="s">
        <v>34379</v>
      </c>
      <c r="C16689" t="s">
        <v>34424</v>
      </c>
      <c r="D16689"/>
      <c r="E16689"/>
      <c r="F16689"/>
      <c r="G16689"/>
    </row>
    <row r="16690" spans="1:7" ht="42.75">
      <c r="A16690" t="s">
        <v>34425</v>
      </c>
      <c r="B16690" s="404" t="s">
        <v>34379</v>
      </c>
      <c r="C16690" t="s">
        <v>34426</v>
      </c>
      <c r="D16690"/>
      <c r="E16690"/>
      <c r="F16690"/>
      <c r="G16690"/>
    </row>
    <row r="16691" spans="1:7" ht="42.75">
      <c r="A16691" t="s">
        <v>34427</v>
      </c>
      <c r="B16691" s="404" t="s">
        <v>34379</v>
      </c>
      <c r="C16691" t="s">
        <v>34428</v>
      </c>
      <c r="D16691"/>
      <c r="E16691"/>
      <c r="F16691"/>
      <c r="G16691"/>
    </row>
    <row r="16692" spans="1:7" ht="42.75">
      <c r="A16692" t="s">
        <v>34429</v>
      </c>
      <c r="B16692" s="404" t="s">
        <v>34379</v>
      </c>
      <c r="C16692" t="s">
        <v>34430</v>
      </c>
      <c r="D16692"/>
      <c r="E16692"/>
      <c r="F16692"/>
      <c r="G16692"/>
    </row>
    <row r="16693" spans="1:7" ht="42.75">
      <c r="A16693" t="s">
        <v>34431</v>
      </c>
      <c r="B16693" s="404" t="s">
        <v>34379</v>
      </c>
      <c r="C16693" t="s">
        <v>34432</v>
      </c>
      <c r="D16693"/>
      <c r="E16693"/>
      <c r="F16693"/>
      <c r="G16693"/>
    </row>
    <row r="16694" spans="1:7" ht="42.75">
      <c r="A16694" t="s">
        <v>34433</v>
      </c>
      <c r="B16694" s="404" t="s">
        <v>34379</v>
      </c>
      <c r="C16694" t="s">
        <v>34434</v>
      </c>
      <c r="D16694"/>
      <c r="E16694"/>
      <c r="F16694"/>
      <c r="G16694"/>
    </row>
    <row r="16695" spans="1:7" ht="42.75">
      <c r="A16695" t="s">
        <v>34435</v>
      </c>
      <c r="B16695" s="404" t="s">
        <v>34379</v>
      </c>
      <c r="C16695" t="s">
        <v>34436</v>
      </c>
      <c r="D16695"/>
      <c r="E16695"/>
      <c r="F16695"/>
      <c r="G16695"/>
    </row>
    <row r="16696" spans="1:7" ht="42.75">
      <c r="A16696" t="s">
        <v>34437</v>
      </c>
      <c r="B16696" s="404" t="s">
        <v>34379</v>
      </c>
      <c r="C16696" t="s">
        <v>34438</v>
      </c>
      <c r="D16696"/>
      <c r="E16696"/>
      <c r="F16696"/>
      <c r="G16696"/>
    </row>
    <row r="16697" spans="1:7" ht="42.75">
      <c r="A16697" t="s">
        <v>34439</v>
      </c>
      <c r="B16697" s="404" t="s">
        <v>34379</v>
      </c>
      <c r="C16697" t="s">
        <v>34440</v>
      </c>
      <c r="D16697"/>
      <c r="E16697"/>
      <c r="F16697"/>
      <c r="G16697"/>
    </row>
    <row r="16698" spans="1:7" ht="42.75">
      <c r="A16698" t="s">
        <v>34441</v>
      </c>
      <c r="B16698" s="404" t="s">
        <v>34379</v>
      </c>
      <c r="C16698" t="s">
        <v>34442</v>
      </c>
      <c r="D16698"/>
      <c r="E16698"/>
      <c r="F16698"/>
      <c r="G16698"/>
    </row>
    <row r="16699" spans="1:7" ht="42.75">
      <c r="A16699" t="s">
        <v>34443</v>
      </c>
      <c r="B16699" s="404" t="s">
        <v>34379</v>
      </c>
      <c r="C16699" t="s">
        <v>34444</v>
      </c>
      <c r="D16699"/>
      <c r="E16699"/>
      <c r="F16699"/>
      <c r="G16699"/>
    </row>
    <row r="16700" spans="1:7" ht="42.75">
      <c r="A16700" t="s">
        <v>34445</v>
      </c>
      <c r="B16700" s="404" t="s">
        <v>34379</v>
      </c>
      <c r="C16700" t="s">
        <v>34446</v>
      </c>
      <c r="D16700"/>
      <c r="E16700"/>
      <c r="F16700"/>
      <c r="G16700"/>
    </row>
    <row r="16701" spans="1:7" ht="42.75">
      <c r="A16701" t="s">
        <v>34447</v>
      </c>
      <c r="B16701" s="404" t="s">
        <v>34379</v>
      </c>
      <c r="C16701" t="s">
        <v>34448</v>
      </c>
      <c r="D16701"/>
      <c r="E16701"/>
      <c r="F16701"/>
      <c r="G16701"/>
    </row>
    <row r="16702" spans="1:7" ht="42.75">
      <c r="A16702" t="s">
        <v>34449</v>
      </c>
      <c r="B16702" s="404" t="s">
        <v>34379</v>
      </c>
      <c r="C16702" t="s">
        <v>34450</v>
      </c>
      <c r="D16702"/>
      <c r="E16702"/>
      <c r="F16702"/>
      <c r="G16702"/>
    </row>
    <row r="16703" spans="1:7" ht="42.75">
      <c r="A16703" t="s">
        <v>34451</v>
      </c>
      <c r="B16703" s="404" t="s">
        <v>34379</v>
      </c>
      <c r="C16703" t="s">
        <v>34452</v>
      </c>
      <c r="D16703"/>
      <c r="E16703"/>
      <c r="F16703"/>
      <c r="G16703"/>
    </row>
    <row r="16704" spans="1:7" ht="42.75">
      <c r="A16704" t="s">
        <v>34453</v>
      </c>
      <c r="B16704" s="404" t="s">
        <v>34379</v>
      </c>
      <c r="C16704" t="s">
        <v>34454</v>
      </c>
      <c r="D16704"/>
      <c r="E16704"/>
      <c r="F16704"/>
      <c r="G16704"/>
    </row>
    <row r="16705" spans="1:7" ht="42.75">
      <c r="A16705" t="s">
        <v>34455</v>
      </c>
      <c r="B16705" s="404" t="s">
        <v>34379</v>
      </c>
      <c r="C16705" t="s">
        <v>34456</v>
      </c>
      <c r="D16705"/>
      <c r="E16705"/>
      <c r="F16705"/>
      <c r="G16705"/>
    </row>
    <row r="16706" spans="1:7" ht="42.75">
      <c r="A16706" t="s">
        <v>34457</v>
      </c>
      <c r="B16706" s="404" t="s">
        <v>34379</v>
      </c>
      <c r="C16706" t="s">
        <v>34458</v>
      </c>
      <c r="D16706"/>
      <c r="E16706"/>
      <c r="F16706"/>
      <c r="G16706"/>
    </row>
    <row r="16707" spans="1:7" ht="42.75">
      <c r="A16707" t="s">
        <v>34459</v>
      </c>
      <c r="B16707" s="404" t="s">
        <v>34379</v>
      </c>
      <c r="C16707" t="s">
        <v>34460</v>
      </c>
      <c r="D16707"/>
      <c r="E16707"/>
      <c r="F16707"/>
      <c r="G16707"/>
    </row>
    <row r="16708" spans="1:7" ht="42.75">
      <c r="A16708" t="s">
        <v>34461</v>
      </c>
      <c r="B16708" s="404" t="s">
        <v>34379</v>
      </c>
      <c r="C16708" t="s">
        <v>34462</v>
      </c>
      <c r="D16708"/>
      <c r="E16708"/>
      <c r="F16708"/>
      <c r="G16708"/>
    </row>
    <row r="16709" spans="1:7" ht="42.75">
      <c r="A16709" t="s">
        <v>34463</v>
      </c>
      <c r="B16709" s="404" t="s">
        <v>34379</v>
      </c>
      <c r="C16709" t="s">
        <v>34464</v>
      </c>
      <c r="D16709"/>
      <c r="E16709"/>
      <c r="F16709"/>
      <c r="G16709"/>
    </row>
    <row r="16710" spans="1:7" ht="42.75">
      <c r="A16710" t="s">
        <v>34465</v>
      </c>
      <c r="B16710" s="404" t="s">
        <v>34379</v>
      </c>
      <c r="C16710" t="s">
        <v>34466</v>
      </c>
      <c r="D16710"/>
      <c r="E16710"/>
      <c r="F16710"/>
      <c r="G16710"/>
    </row>
    <row r="16711" spans="1:7" ht="42.75">
      <c r="A16711" t="s">
        <v>34467</v>
      </c>
      <c r="B16711" s="404" t="s">
        <v>34379</v>
      </c>
      <c r="C16711" t="s">
        <v>34468</v>
      </c>
      <c r="D16711"/>
      <c r="E16711"/>
      <c r="F16711"/>
      <c r="G16711"/>
    </row>
    <row r="16712" spans="1:7" ht="42.75">
      <c r="A16712" t="s">
        <v>34469</v>
      </c>
      <c r="B16712" s="404" t="s">
        <v>34379</v>
      </c>
      <c r="C16712" t="s">
        <v>34470</v>
      </c>
      <c r="D16712"/>
      <c r="E16712"/>
      <c r="F16712"/>
      <c r="G16712"/>
    </row>
    <row r="16713" spans="1:7" ht="42.75">
      <c r="A16713" t="s">
        <v>34471</v>
      </c>
      <c r="B16713" s="404" t="s">
        <v>34379</v>
      </c>
      <c r="C16713" t="s">
        <v>34472</v>
      </c>
      <c r="D16713"/>
      <c r="E16713"/>
      <c r="F16713"/>
      <c r="G16713"/>
    </row>
    <row r="16714" spans="1:7" ht="42.75">
      <c r="A16714" t="s">
        <v>34473</v>
      </c>
      <c r="B16714" s="404" t="s">
        <v>34379</v>
      </c>
      <c r="C16714" s="6" t="s">
        <v>34474</v>
      </c>
      <c r="D16714"/>
      <c r="E16714"/>
      <c r="F16714"/>
      <c r="G16714"/>
    </row>
    <row r="16715" spans="1:7" ht="42.75">
      <c r="A16715" t="s">
        <v>34475</v>
      </c>
      <c r="B16715" s="404" t="s">
        <v>34379</v>
      </c>
      <c r="C16715" t="s">
        <v>34476</v>
      </c>
      <c r="D16715"/>
      <c r="E16715"/>
      <c r="F16715"/>
      <c r="G16715"/>
    </row>
    <row r="16716" spans="1:7" ht="42.75">
      <c r="A16716" t="s">
        <v>34477</v>
      </c>
      <c r="B16716" s="404" t="s">
        <v>34379</v>
      </c>
      <c r="C16716" t="s">
        <v>34478</v>
      </c>
      <c r="D16716"/>
      <c r="E16716"/>
      <c r="F16716"/>
      <c r="G16716"/>
    </row>
    <row r="16717" spans="1:7" ht="42.75">
      <c r="A16717" t="s">
        <v>34479</v>
      </c>
      <c r="B16717" s="404" t="s">
        <v>34379</v>
      </c>
      <c r="C16717" t="s">
        <v>34480</v>
      </c>
      <c r="D16717"/>
      <c r="E16717"/>
      <c r="F16717"/>
      <c r="G16717"/>
    </row>
    <row r="16718" spans="1:7" ht="42.75">
      <c r="A16718" t="s">
        <v>34481</v>
      </c>
      <c r="B16718" s="404" t="s">
        <v>34379</v>
      </c>
      <c r="C16718" t="s">
        <v>34482</v>
      </c>
      <c r="D16718"/>
      <c r="E16718"/>
      <c r="F16718"/>
      <c r="G16718"/>
    </row>
    <row r="16719" spans="1:7" ht="42.75">
      <c r="A16719" t="s">
        <v>34483</v>
      </c>
      <c r="B16719" s="404" t="s">
        <v>34379</v>
      </c>
      <c r="C16719" t="s">
        <v>34484</v>
      </c>
      <c r="D16719"/>
      <c r="E16719"/>
      <c r="F16719"/>
      <c r="G16719"/>
    </row>
    <row r="16720" spans="1:7" ht="42.75">
      <c r="A16720" t="s">
        <v>34485</v>
      </c>
      <c r="B16720" s="404" t="s">
        <v>34379</v>
      </c>
      <c r="C16720" t="s">
        <v>34486</v>
      </c>
      <c r="D16720"/>
      <c r="E16720"/>
      <c r="F16720"/>
      <c r="G16720"/>
    </row>
    <row r="16721" spans="1:7" ht="42.75">
      <c r="A16721" t="s">
        <v>34487</v>
      </c>
      <c r="B16721" s="404" t="s">
        <v>34379</v>
      </c>
      <c r="C16721" t="s">
        <v>34488</v>
      </c>
      <c r="D16721"/>
      <c r="E16721"/>
      <c r="F16721"/>
      <c r="G16721"/>
    </row>
    <row r="16722" spans="1:7" ht="42.75">
      <c r="A16722" t="s">
        <v>34489</v>
      </c>
      <c r="B16722" s="404" t="s">
        <v>34379</v>
      </c>
      <c r="C16722" t="s">
        <v>34490</v>
      </c>
      <c r="D16722"/>
      <c r="E16722"/>
      <c r="F16722"/>
      <c r="G16722"/>
    </row>
    <row r="16723" spans="1:7" ht="42.75">
      <c r="A16723" t="s">
        <v>34491</v>
      </c>
      <c r="B16723" s="404" t="s">
        <v>34379</v>
      </c>
      <c r="C16723" t="s">
        <v>34492</v>
      </c>
      <c r="D16723"/>
      <c r="E16723"/>
      <c r="F16723"/>
      <c r="G16723"/>
    </row>
    <row r="16724" spans="1:7" ht="42.75">
      <c r="A16724" t="s">
        <v>34493</v>
      </c>
      <c r="B16724" s="404" t="s">
        <v>34379</v>
      </c>
      <c r="C16724" t="s">
        <v>34494</v>
      </c>
      <c r="D16724"/>
      <c r="E16724"/>
      <c r="F16724"/>
      <c r="G16724"/>
    </row>
    <row r="16725" spans="1:7" ht="42.75">
      <c r="A16725" t="s">
        <v>34495</v>
      </c>
      <c r="B16725" s="404" t="s">
        <v>34379</v>
      </c>
      <c r="C16725" t="s">
        <v>34496</v>
      </c>
      <c r="D16725"/>
      <c r="E16725"/>
      <c r="F16725"/>
      <c r="G16725"/>
    </row>
    <row r="16726" spans="1:7" ht="42.75">
      <c r="A16726" t="s">
        <v>34497</v>
      </c>
      <c r="B16726" s="404" t="s">
        <v>34379</v>
      </c>
      <c r="C16726" t="s">
        <v>34498</v>
      </c>
      <c r="D16726"/>
      <c r="E16726"/>
      <c r="F16726"/>
      <c r="G16726"/>
    </row>
    <row r="16727" spans="1:7" ht="42.75">
      <c r="A16727" t="s">
        <v>34499</v>
      </c>
      <c r="B16727" s="404" t="s">
        <v>34379</v>
      </c>
      <c r="C16727" t="s">
        <v>34500</v>
      </c>
      <c r="D16727"/>
      <c r="E16727"/>
      <c r="F16727"/>
      <c r="G16727"/>
    </row>
    <row r="16728" spans="1:7" ht="42.75">
      <c r="A16728" t="s">
        <v>34501</v>
      </c>
      <c r="B16728" s="404" t="s">
        <v>34379</v>
      </c>
      <c r="C16728" t="s">
        <v>34502</v>
      </c>
      <c r="D16728"/>
      <c r="E16728"/>
      <c r="F16728"/>
      <c r="G16728"/>
    </row>
    <row r="16729" spans="1:7" ht="42.75">
      <c r="A16729" t="s">
        <v>34503</v>
      </c>
      <c r="B16729" s="404" t="s">
        <v>34379</v>
      </c>
      <c r="C16729" t="s">
        <v>34504</v>
      </c>
      <c r="D16729"/>
      <c r="E16729"/>
      <c r="F16729"/>
      <c r="G16729"/>
    </row>
    <row r="16730" spans="1:7" ht="42.75">
      <c r="A16730" t="s">
        <v>34505</v>
      </c>
      <c r="B16730" s="404" t="s">
        <v>34379</v>
      </c>
      <c r="C16730" t="s">
        <v>34506</v>
      </c>
      <c r="D16730"/>
      <c r="E16730"/>
      <c r="F16730"/>
      <c r="G16730"/>
    </row>
    <row r="16731" spans="1:7" ht="42.75">
      <c r="A16731" t="s">
        <v>34507</v>
      </c>
      <c r="B16731" s="404" t="s">
        <v>34379</v>
      </c>
      <c r="C16731" t="s">
        <v>34508</v>
      </c>
      <c r="D16731"/>
      <c r="E16731"/>
      <c r="F16731"/>
      <c r="G16731"/>
    </row>
    <row r="16732" spans="1:7" ht="42.75">
      <c r="A16732" t="s">
        <v>34509</v>
      </c>
      <c r="B16732" s="404" t="s">
        <v>34379</v>
      </c>
      <c r="C16732" t="s">
        <v>34510</v>
      </c>
      <c r="D16732"/>
      <c r="E16732"/>
      <c r="F16732"/>
      <c r="G16732"/>
    </row>
    <row r="16733" spans="1:7" ht="42.75">
      <c r="A16733" t="s">
        <v>34511</v>
      </c>
      <c r="B16733" s="404" t="s">
        <v>34379</v>
      </c>
      <c r="C16733" t="s">
        <v>34512</v>
      </c>
      <c r="D16733"/>
      <c r="E16733"/>
      <c r="F16733"/>
      <c r="G16733"/>
    </row>
    <row r="16734" spans="1:7" ht="42.75">
      <c r="A16734" t="s">
        <v>34513</v>
      </c>
      <c r="B16734" s="404" t="s">
        <v>34379</v>
      </c>
      <c r="C16734" t="s">
        <v>34514</v>
      </c>
      <c r="D16734"/>
      <c r="E16734"/>
      <c r="F16734"/>
      <c r="G16734"/>
    </row>
    <row r="16735" spans="1:7" ht="42.75">
      <c r="A16735" t="s">
        <v>34515</v>
      </c>
      <c r="B16735" s="404" t="s">
        <v>34379</v>
      </c>
      <c r="C16735" t="s">
        <v>34516</v>
      </c>
      <c r="D16735"/>
      <c r="E16735"/>
      <c r="F16735"/>
      <c r="G16735"/>
    </row>
    <row r="16736" spans="1:7" ht="42.75">
      <c r="A16736" t="s">
        <v>34517</v>
      </c>
      <c r="B16736" s="404" t="s">
        <v>34379</v>
      </c>
      <c r="C16736" t="s">
        <v>34518</v>
      </c>
      <c r="D16736"/>
      <c r="E16736"/>
      <c r="F16736"/>
      <c r="G16736"/>
    </row>
    <row r="16737" spans="1:7" ht="42.75">
      <c r="A16737" t="s">
        <v>34519</v>
      </c>
      <c r="B16737" s="404" t="s">
        <v>34379</v>
      </c>
      <c r="C16737" t="s">
        <v>34520</v>
      </c>
      <c r="D16737"/>
      <c r="E16737"/>
      <c r="F16737"/>
      <c r="G16737"/>
    </row>
    <row r="16738" spans="1:7" ht="42.75">
      <c r="A16738" t="s">
        <v>34521</v>
      </c>
      <c r="B16738" s="404" t="s">
        <v>34379</v>
      </c>
      <c r="C16738" t="s">
        <v>34522</v>
      </c>
      <c r="D16738"/>
      <c r="E16738"/>
      <c r="F16738"/>
      <c r="G16738"/>
    </row>
    <row r="16739" spans="1:7" ht="42.75">
      <c r="A16739" t="s">
        <v>34523</v>
      </c>
      <c r="B16739" s="404" t="s">
        <v>34379</v>
      </c>
      <c r="C16739" t="s">
        <v>34524</v>
      </c>
      <c r="D16739"/>
      <c r="E16739"/>
      <c r="F16739"/>
      <c r="G16739"/>
    </row>
    <row r="16740" spans="1:7" ht="42.75">
      <c r="A16740" t="s">
        <v>34525</v>
      </c>
      <c r="B16740" s="404" t="s">
        <v>34379</v>
      </c>
      <c r="C16740" t="s">
        <v>34526</v>
      </c>
      <c r="D16740"/>
      <c r="E16740"/>
      <c r="F16740"/>
      <c r="G16740"/>
    </row>
    <row r="16741" spans="1:7" ht="45">
      <c r="A16741" s="407" t="s">
        <v>34527</v>
      </c>
      <c r="B16741" s="404" t="s">
        <v>22675</v>
      </c>
      <c r="C16741" s="283" t="s">
        <v>34528</v>
      </c>
      <c r="D16741"/>
      <c r="E16741"/>
      <c r="F16741"/>
      <c r="G16741"/>
    </row>
    <row r="16742" spans="1:7" ht="42.75">
      <c r="A16742" s="517" t="s">
        <v>34529</v>
      </c>
      <c r="B16742" s="545" t="s">
        <v>34530</v>
      </c>
      <c r="C16742" s="517" t="s">
        <v>34531</v>
      </c>
      <c r="D16742"/>
      <c r="E16742"/>
      <c r="F16742"/>
      <c r="G16742"/>
    </row>
    <row r="16743" spans="1:7" ht="42.75">
      <c r="A16743" s="517" t="s">
        <v>34532</v>
      </c>
      <c r="B16743" s="545" t="s">
        <v>34530</v>
      </c>
      <c r="C16743" s="517" t="s">
        <v>34533</v>
      </c>
      <c r="D16743"/>
      <c r="E16743"/>
      <c r="F16743"/>
      <c r="G16743"/>
    </row>
    <row r="16744" spans="1:7" ht="42.75">
      <c r="A16744" s="517" t="s">
        <v>34534</v>
      </c>
      <c r="B16744" s="545" t="s">
        <v>34530</v>
      </c>
      <c r="C16744" s="517" t="s">
        <v>34535</v>
      </c>
      <c r="D16744"/>
      <c r="E16744"/>
      <c r="F16744"/>
      <c r="G16744"/>
    </row>
    <row r="16745" spans="1:7" ht="42.75">
      <c r="A16745" s="517" t="s">
        <v>34536</v>
      </c>
      <c r="B16745" s="545" t="s">
        <v>34530</v>
      </c>
      <c r="C16745" s="517" t="s">
        <v>34537</v>
      </c>
      <c r="D16745"/>
      <c r="E16745"/>
      <c r="F16745"/>
      <c r="G16745"/>
    </row>
    <row r="16746" spans="1:7" ht="47.25">
      <c r="A16746" s="6" t="s">
        <v>34538</v>
      </c>
      <c r="B16746" s="482" t="s">
        <v>34539</v>
      </c>
      <c r="C16746" s="6" t="s">
        <v>34540</v>
      </c>
      <c r="D16746"/>
      <c r="E16746"/>
      <c r="F16746"/>
      <c r="G16746"/>
    </row>
    <row r="16747" spans="1:7" ht="47.25">
      <c r="A16747" s="6" t="s">
        <v>34541</v>
      </c>
      <c r="B16747" s="482" t="s">
        <v>34539</v>
      </c>
      <c r="C16747" s="6" t="s">
        <v>34542</v>
      </c>
      <c r="D16747"/>
      <c r="E16747"/>
      <c r="F16747"/>
      <c r="G16747"/>
    </row>
    <row r="16748" spans="1:7" ht="51.75">
      <c r="A16748" s="468" t="s">
        <v>34543</v>
      </c>
      <c r="B16748" s="546" t="s">
        <v>34544</v>
      </c>
      <c r="C16748" s="547" t="s">
        <v>34545</v>
      </c>
      <c r="D16748"/>
      <c r="E16748"/>
      <c r="F16748"/>
      <c r="G16748"/>
    </row>
    <row r="16749" spans="1:7" ht="51.75">
      <c r="A16749" s="468" t="s">
        <v>34546</v>
      </c>
      <c r="B16749" s="546" t="s">
        <v>34547</v>
      </c>
      <c r="C16749" s="300" t="s">
        <v>34545</v>
      </c>
      <c r="D16749"/>
      <c r="E16749"/>
      <c r="F16749"/>
      <c r="G16749"/>
    </row>
    <row r="16750" spans="1:7" ht="51.75">
      <c r="A16750" s="468" t="s">
        <v>34548</v>
      </c>
      <c r="B16750" s="546" t="s">
        <v>34549</v>
      </c>
      <c r="C16750" s="136" t="s">
        <v>34550</v>
      </c>
      <c r="D16750"/>
      <c r="E16750"/>
      <c r="F16750"/>
      <c r="G16750"/>
    </row>
    <row r="16751" spans="1:7" ht="51.75">
      <c r="A16751" s="468" t="s">
        <v>34551</v>
      </c>
      <c r="B16751" s="546" t="s">
        <v>34549</v>
      </c>
      <c r="C16751" s="136" t="s">
        <v>34552</v>
      </c>
      <c r="D16751"/>
      <c r="E16751"/>
      <c r="F16751"/>
      <c r="G16751"/>
    </row>
    <row r="16752" spans="1:7" ht="51.75">
      <c r="A16752" s="468" t="s">
        <v>34553</v>
      </c>
      <c r="B16752" s="546" t="s">
        <v>34549</v>
      </c>
      <c r="C16752" s="136" t="s">
        <v>34554</v>
      </c>
      <c r="D16752"/>
      <c r="E16752"/>
      <c r="F16752"/>
      <c r="G16752"/>
    </row>
    <row r="16753" spans="1:7" ht="51.75">
      <c r="A16753" s="468" t="s">
        <v>34555</v>
      </c>
      <c r="B16753" s="546" t="s">
        <v>34549</v>
      </c>
      <c r="C16753" s="136" t="s">
        <v>34556</v>
      </c>
      <c r="D16753"/>
      <c r="E16753"/>
      <c r="F16753"/>
      <c r="G16753"/>
    </row>
    <row r="16754" spans="1:7" ht="51.75">
      <c r="A16754" s="468" t="s">
        <v>34557</v>
      </c>
      <c r="B16754" s="546" t="s">
        <v>34549</v>
      </c>
      <c r="C16754" s="548" t="s">
        <v>34558</v>
      </c>
      <c r="D16754"/>
      <c r="E16754"/>
      <c r="F16754"/>
      <c r="G16754"/>
    </row>
    <row r="16755" spans="1:7" ht="51.75">
      <c r="A16755" s="468" t="s">
        <v>34559</v>
      </c>
      <c r="B16755" s="546" t="s">
        <v>34549</v>
      </c>
      <c r="C16755" s="548" t="s">
        <v>34560</v>
      </c>
      <c r="D16755"/>
      <c r="E16755"/>
      <c r="F16755"/>
      <c r="G16755"/>
    </row>
    <row r="16756" spans="1:7" ht="51.75">
      <c r="A16756" s="468" t="s">
        <v>34561</v>
      </c>
      <c r="B16756" s="546" t="s">
        <v>34549</v>
      </c>
      <c r="C16756" s="136" t="s">
        <v>34562</v>
      </c>
      <c r="D16756"/>
      <c r="E16756"/>
      <c r="F16756"/>
      <c r="G16756"/>
    </row>
    <row r="16757" spans="1:7" ht="51.75">
      <c r="A16757" s="468" t="s">
        <v>34563</v>
      </c>
      <c r="B16757" s="546" t="s">
        <v>34549</v>
      </c>
      <c r="C16757" s="136" t="s">
        <v>34564</v>
      </c>
      <c r="D16757"/>
      <c r="E16757"/>
      <c r="F16757"/>
      <c r="G16757"/>
    </row>
    <row r="16758" spans="1:7" ht="51.75">
      <c r="A16758" s="468" t="s">
        <v>34565</v>
      </c>
      <c r="B16758" s="546" t="s">
        <v>34549</v>
      </c>
      <c r="C16758" s="136" t="s">
        <v>34566</v>
      </c>
      <c r="D16758"/>
      <c r="E16758"/>
      <c r="F16758"/>
      <c r="G16758"/>
    </row>
    <row r="16759" spans="1:7" ht="51.75">
      <c r="A16759" s="468" t="s">
        <v>34567</v>
      </c>
      <c r="B16759" s="546" t="s">
        <v>34549</v>
      </c>
      <c r="C16759" s="136" t="s">
        <v>34121</v>
      </c>
      <c r="D16759"/>
      <c r="E16759"/>
      <c r="F16759"/>
      <c r="G16759"/>
    </row>
    <row r="16760" spans="1:7" ht="51.75">
      <c r="A16760" s="468" t="s">
        <v>34568</v>
      </c>
      <c r="B16760" s="546" t="s">
        <v>34549</v>
      </c>
      <c r="C16760" s="549" t="s">
        <v>34569</v>
      </c>
      <c r="D16760"/>
      <c r="E16760"/>
      <c r="F16760"/>
      <c r="G16760"/>
    </row>
    <row r="16761" spans="1:7" ht="51.75">
      <c r="A16761" s="468" t="s">
        <v>34570</v>
      </c>
      <c r="B16761" s="546" t="s">
        <v>34549</v>
      </c>
      <c r="C16761" s="6" t="s">
        <v>34571</v>
      </c>
      <c r="D16761"/>
      <c r="E16761"/>
      <c r="F16761"/>
      <c r="G16761"/>
    </row>
    <row r="16762" spans="1:7" ht="51.75">
      <c r="A16762" s="468" t="s">
        <v>34572</v>
      </c>
      <c r="B16762" s="546" t="s">
        <v>34549</v>
      </c>
      <c r="C16762" s="7" t="s">
        <v>34573</v>
      </c>
      <c r="D16762"/>
      <c r="E16762"/>
      <c r="F16762"/>
      <c r="G16762"/>
    </row>
    <row r="16763" spans="1:7" ht="51.75">
      <c r="A16763" s="468" t="s">
        <v>34574</v>
      </c>
      <c r="B16763" s="546" t="s">
        <v>34549</v>
      </c>
      <c r="C16763" s="280" t="s">
        <v>34575</v>
      </c>
      <c r="D16763"/>
      <c r="E16763"/>
      <c r="F16763"/>
      <c r="G16763"/>
    </row>
    <row r="16764" spans="1:7" ht="51.75">
      <c r="A16764" s="468" t="s">
        <v>34576</v>
      </c>
      <c r="B16764" s="546" t="s">
        <v>34549</v>
      </c>
      <c r="C16764" s="550"/>
      <c r="D16764"/>
      <c r="E16764"/>
      <c r="F16764"/>
      <c r="G16764"/>
    </row>
    <row r="16765" spans="1:7" ht="51.75">
      <c r="A16765" s="468" t="s">
        <v>34577</v>
      </c>
      <c r="B16765" s="546" t="s">
        <v>34549</v>
      </c>
      <c r="C16765" s="550"/>
      <c r="D16765"/>
      <c r="E16765"/>
      <c r="F16765"/>
      <c r="G16765"/>
    </row>
    <row r="16766" spans="1:7" ht="51.75">
      <c r="A16766" s="468" t="s">
        <v>34578</v>
      </c>
      <c r="B16766" s="546" t="s">
        <v>34549</v>
      </c>
      <c r="C16766" s="550"/>
      <c r="D16766"/>
      <c r="E16766"/>
      <c r="F16766"/>
      <c r="G16766"/>
    </row>
    <row r="16767" spans="1:7" ht="51.75">
      <c r="A16767" s="468" t="s">
        <v>34579</v>
      </c>
      <c r="B16767" s="546" t="s">
        <v>34549</v>
      </c>
      <c r="C16767" s="550"/>
      <c r="D16767"/>
      <c r="E16767"/>
      <c r="F16767"/>
      <c r="G16767"/>
    </row>
    <row r="16768" spans="1:7" ht="51.75">
      <c r="A16768" s="468" t="s">
        <v>34580</v>
      </c>
      <c r="B16768" s="546" t="s">
        <v>34581</v>
      </c>
      <c r="C16768" s="551" t="s">
        <v>34582</v>
      </c>
      <c r="D16768"/>
      <c r="E16768"/>
      <c r="F16768"/>
      <c r="G16768"/>
    </row>
    <row r="16769" spans="1:7" ht="51.75">
      <c r="A16769" s="468" t="s">
        <v>34583</v>
      </c>
      <c r="B16769" s="546" t="s">
        <v>34581</v>
      </c>
      <c r="C16769" s="442" t="s">
        <v>34584</v>
      </c>
      <c r="D16769"/>
      <c r="E16769"/>
      <c r="F16769"/>
      <c r="G16769"/>
    </row>
    <row r="16770" spans="1:7" ht="51.75">
      <c r="A16770" s="468" t="s">
        <v>34585</v>
      </c>
      <c r="B16770" s="546" t="s">
        <v>34581</v>
      </c>
      <c r="C16770" s="550" t="s">
        <v>34586</v>
      </c>
      <c r="D16770"/>
      <c r="E16770"/>
      <c r="F16770"/>
      <c r="G16770"/>
    </row>
    <row r="16771" spans="1:7" ht="51.75">
      <c r="A16771" s="468" t="s">
        <v>34587</v>
      </c>
      <c r="B16771" s="546" t="s">
        <v>34581</v>
      </c>
      <c r="C16771" s="550" t="s">
        <v>34588</v>
      </c>
      <c r="D16771"/>
      <c r="E16771"/>
      <c r="F16771"/>
      <c r="G16771"/>
    </row>
    <row r="16772" spans="1:7" ht="51.75">
      <c r="A16772" s="468" t="s">
        <v>34589</v>
      </c>
      <c r="B16772" s="546" t="s">
        <v>34581</v>
      </c>
      <c r="C16772" s="550" t="s">
        <v>34590</v>
      </c>
      <c r="D16772"/>
      <c r="E16772"/>
      <c r="F16772"/>
      <c r="G16772"/>
    </row>
    <row r="16773" spans="1:7" ht="51.75">
      <c r="A16773" s="468" t="s">
        <v>34591</v>
      </c>
      <c r="B16773" s="546" t="s">
        <v>34581</v>
      </c>
      <c r="C16773" s="550" t="s">
        <v>34592</v>
      </c>
      <c r="D16773"/>
      <c r="E16773"/>
      <c r="F16773"/>
      <c r="G16773"/>
    </row>
    <row r="16774" spans="1:7" ht="51.75">
      <c r="A16774" s="468" t="s">
        <v>34593</v>
      </c>
      <c r="B16774" s="546" t="s">
        <v>34581</v>
      </c>
      <c r="C16774" s="550" t="s">
        <v>34594</v>
      </c>
      <c r="D16774"/>
      <c r="E16774"/>
      <c r="F16774"/>
      <c r="G16774"/>
    </row>
    <row r="16775" spans="1:7" ht="51.75">
      <c r="A16775" s="468" t="s">
        <v>34595</v>
      </c>
      <c r="B16775" s="546" t="s">
        <v>34581</v>
      </c>
      <c r="C16775" s="550" t="s">
        <v>34596</v>
      </c>
      <c r="D16775"/>
      <c r="E16775"/>
      <c r="F16775"/>
      <c r="G16775"/>
    </row>
    <row r="16776" spans="1:7" ht="51.75">
      <c r="A16776" s="468" t="s">
        <v>34597</v>
      </c>
      <c r="B16776" s="546" t="s">
        <v>34581</v>
      </c>
      <c r="C16776" s="550" t="s">
        <v>34598</v>
      </c>
      <c r="D16776"/>
      <c r="E16776"/>
      <c r="F16776"/>
      <c r="G16776"/>
    </row>
    <row r="16777" spans="1:7" ht="51.75">
      <c r="A16777" s="468" t="s">
        <v>34599</v>
      </c>
      <c r="B16777" s="546" t="s">
        <v>34581</v>
      </c>
      <c r="C16777" s="550" t="s">
        <v>34600</v>
      </c>
      <c r="D16777"/>
      <c r="E16777"/>
      <c r="F16777"/>
      <c r="G16777"/>
    </row>
    <row r="16778" spans="1:7" ht="51.75">
      <c r="A16778" s="468" t="s">
        <v>34601</v>
      </c>
      <c r="B16778" s="546" t="s">
        <v>34581</v>
      </c>
      <c r="C16778" s="550" t="s">
        <v>34602</v>
      </c>
      <c r="D16778"/>
      <c r="E16778"/>
      <c r="F16778"/>
      <c r="G16778"/>
    </row>
    <row r="16779" spans="1:7" ht="51.75">
      <c r="A16779" s="468" t="s">
        <v>34603</v>
      </c>
      <c r="B16779" s="546" t="s">
        <v>34581</v>
      </c>
      <c r="C16779" s="550" t="s">
        <v>34604</v>
      </c>
      <c r="D16779"/>
      <c r="E16779"/>
      <c r="F16779"/>
      <c r="G16779"/>
    </row>
    <row r="16780" spans="1:7" ht="51.75">
      <c r="A16780" s="468" t="s">
        <v>34605</v>
      </c>
      <c r="B16780" s="546" t="s">
        <v>34581</v>
      </c>
      <c r="C16780" s="550" t="s">
        <v>34606</v>
      </c>
      <c r="D16780"/>
      <c r="E16780"/>
      <c r="F16780"/>
      <c r="G16780"/>
    </row>
    <row r="16781" spans="1:7" ht="51.75">
      <c r="A16781" s="468" t="s">
        <v>34607</v>
      </c>
      <c r="B16781" s="546" t="s">
        <v>34581</v>
      </c>
      <c r="C16781" s="300" t="s">
        <v>34608</v>
      </c>
      <c r="D16781"/>
      <c r="E16781"/>
      <c r="F16781"/>
      <c r="G16781"/>
    </row>
    <row r="16782" spans="1:7" ht="51.75">
      <c r="A16782" s="468" t="s">
        <v>34609</v>
      </c>
      <c r="B16782" s="546" t="s">
        <v>34581</v>
      </c>
      <c r="C16782" s="6" t="s">
        <v>26022</v>
      </c>
      <c r="D16782"/>
      <c r="E16782"/>
      <c r="F16782"/>
      <c r="G16782"/>
    </row>
    <row r="16783" spans="1:7" ht="51.75">
      <c r="A16783" s="468" t="s">
        <v>34610</v>
      </c>
      <c r="B16783" s="546" t="s">
        <v>34581</v>
      </c>
      <c r="C16783" s="7" t="s">
        <v>34611</v>
      </c>
      <c r="D16783"/>
      <c r="E16783"/>
      <c r="F16783"/>
      <c r="G16783"/>
    </row>
    <row r="16784" spans="1:7" ht="51.75">
      <c r="A16784" s="468" t="s">
        <v>34612</v>
      </c>
      <c r="B16784" s="546" t="s">
        <v>34581</v>
      </c>
      <c r="C16784" s="300" t="s">
        <v>34613</v>
      </c>
      <c r="D16784"/>
      <c r="E16784"/>
      <c r="F16784"/>
      <c r="G16784"/>
    </row>
    <row r="16785" spans="1:7" ht="51.75">
      <c r="A16785" s="468" t="s">
        <v>34614</v>
      </c>
      <c r="B16785" s="546" t="s">
        <v>34581</v>
      </c>
      <c r="C16785" s="6" t="s">
        <v>34615</v>
      </c>
      <c r="D16785"/>
      <c r="E16785"/>
      <c r="F16785"/>
      <c r="G16785"/>
    </row>
    <row r="16786" spans="1:7" ht="51.75">
      <c r="A16786" s="468" t="s">
        <v>34616</v>
      </c>
      <c r="B16786" s="546" t="s">
        <v>34581</v>
      </c>
      <c r="C16786" s="6" t="s">
        <v>34617</v>
      </c>
      <c r="D16786"/>
      <c r="E16786"/>
      <c r="F16786"/>
      <c r="G16786"/>
    </row>
    <row r="16787" spans="1:7" ht="51.75">
      <c r="A16787" s="468" t="s">
        <v>34618</v>
      </c>
      <c r="B16787" s="546" t="s">
        <v>34581</v>
      </c>
      <c r="C16787" s="552" t="s">
        <v>34619</v>
      </c>
      <c r="D16787"/>
      <c r="E16787"/>
      <c r="F16787"/>
      <c r="G16787"/>
    </row>
    <row r="16788" spans="1:7" ht="45">
      <c r="A16788" s="8" t="s">
        <v>34620</v>
      </c>
      <c r="B16788" s="404" t="s">
        <v>23705</v>
      </c>
      <c r="C16788" s="408" t="s">
        <v>18232</v>
      </c>
      <c r="D16788"/>
      <c r="E16788"/>
      <c r="F16788"/>
      <c r="G16788"/>
    </row>
    <row r="16789" spans="1:7" ht="42.75">
      <c r="A16789" t="s">
        <v>34621</v>
      </c>
      <c r="B16789" s="169" t="s">
        <v>34622</v>
      </c>
      <c r="C16789" t="s">
        <v>34623</v>
      </c>
      <c r="D16789"/>
      <c r="E16789"/>
      <c r="F16789"/>
      <c r="G16789"/>
    </row>
    <row r="16790" spans="1:7" ht="42.75">
      <c r="A16790" t="s">
        <v>34624</v>
      </c>
      <c r="B16790" s="169" t="s">
        <v>34622</v>
      </c>
      <c r="C16790" t="s">
        <v>34625</v>
      </c>
      <c r="D16790"/>
      <c r="E16790"/>
      <c r="F16790"/>
      <c r="G16790"/>
    </row>
    <row r="16791" spans="1:7" ht="42.75">
      <c r="A16791" t="s">
        <v>34626</v>
      </c>
      <c r="B16791" s="169" t="s">
        <v>34622</v>
      </c>
      <c r="C16791" t="s">
        <v>34627</v>
      </c>
      <c r="D16791"/>
      <c r="E16791"/>
      <c r="F16791"/>
      <c r="G16791"/>
    </row>
    <row r="16792" spans="1:7" ht="42.75">
      <c r="A16792" t="s">
        <v>34628</v>
      </c>
      <c r="B16792" s="169" t="s">
        <v>34622</v>
      </c>
      <c r="C16792" t="s">
        <v>34629</v>
      </c>
      <c r="D16792"/>
      <c r="E16792"/>
      <c r="F16792"/>
      <c r="G16792"/>
    </row>
    <row r="16793" spans="1:7" ht="42.75">
      <c r="A16793" t="s">
        <v>34630</v>
      </c>
      <c r="B16793" s="169" t="s">
        <v>34622</v>
      </c>
      <c r="C16793" t="s">
        <v>34631</v>
      </c>
      <c r="D16793"/>
      <c r="E16793"/>
      <c r="F16793"/>
      <c r="G16793"/>
    </row>
    <row r="16794" spans="1:7" ht="42.75">
      <c r="A16794" t="s">
        <v>34632</v>
      </c>
      <c r="B16794" s="169" t="s">
        <v>34622</v>
      </c>
      <c r="C16794" t="s">
        <v>34631</v>
      </c>
      <c r="D16794"/>
      <c r="E16794"/>
      <c r="F16794"/>
      <c r="G16794"/>
    </row>
    <row r="16795" spans="1:7" ht="42.75">
      <c r="A16795" t="s">
        <v>34633</v>
      </c>
      <c r="B16795" s="169" t="s">
        <v>34622</v>
      </c>
      <c r="C16795" t="s">
        <v>8099</v>
      </c>
      <c r="D16795"/>
      <c r="E16795"/>
      <c r="F16795"/>
      <c r="G16795"/>
    </row>
    <row r="16796" spans="1:7" ht="42.75">
      <c r="A16796" t="s">
        <v>34634</v>
      </c>
      <c r="B16796" s="169" t="s">
        <v>34622</v>
      </c>
      <c r="C16796" t="s">
        <v>34635</v>
      </c>
      <c r="D16796"/>
      <c r="E16796"/>
      <c r="F16796"/>
      <c r="G16796"/>
    </row>
    <row r="16797" spans="1:7" ht="47.25">
      <c r="A16797" t="s">
        <v>34636</v>
      </c>
      <c r="B16797" s="482" t="s">
        <v>34637</v>
      </c>
      <c r="C16797" t="s">
        <v>34638</v>
      </c>
      <c r="D16797"/>
      <c r="E16797"/>
      <c r="F16797"/>
      <c r="G16797"/>
    </row>
    <row r="16798" spans="1:7" ht="47.25">
      <c r="A16798" t="s">
        <v>34639</v>
      </c>
      <c r="B16798" s="482" t="s">
        <v>34640</v>
      </c>
      <c r="C16798" t="s">
        <v>25337</v>
      </c>
      <c r="D16798"/>
      <c r="E16798"/>
      <c r="F16798"/>
      <c r="G16798"/>
    </row>
    <row r="16799" spans="1:7" ht="47.25">
      <c r="A16799" t="s">
        <v>34641</v>
      </c>
      <c r="B16799" s="482" t="s">
        <v>34640</v>
      </c>
      <c r="C16799" t="s">
        <v>7629</v>
      </c>
      <c r="D16799"/>
      <c r="E16799"/>
      <c r="F16799"/>
      <c r="G16799"/>
    </row>
    <row r="16800" spans="1:7" ht="47.25">
      <c r="A16800" t="s">
        <v>34642</v>
      </c>
      <c r="B16800" s="482" t="s">
        <v>34640</v>
      </c>
      <c r="C16800" t="s">
        <v>8910</v>
      </c>
      <c r="D16800"/>
      <c r="E16800"/>
      <c r="F16800"/>
      <c r="G16800"/>
    </row>
    <row r="16801" spans="1:7" ht="45">
      <c r="A16801" t="s">
        <v>34643</v>
      </c>
      <c r="B16801" s="404" t="s">
        <v>23883</v>
      </c>
      <c r="C16801" s="408" t="s">
        <v>34644</v>
      </c>
      <c r="D16801"/>
      <c r="E16801"/>
      <c r="F16801"/>
      <c r="G16801"/>
    </row>
    <row r="16802" spans="1:7" ht="45">
      <c r="A16802" t="s">
        <v>34645</v>
      </c>
      <c r="B16802" s="404" t="s">
        <v>23883</v>
      </c>
      <c r="C16802" s="408" t="s">
        <v>34646</v>
      </c>
      <c r="D16802"/>
      <c r="E16802"/>
      <c r="F16802"/>
      <c r="G16802"/>
    </row>
    <row r="16803" spans="1:7" ht="42.75">
      <c r="A16803" s="553" t="s">
        <v>34647</v>
      </c>
      <c r="B16803" s="404" t="s">
        <v>34648</v>
      </c>
      <c r="C16803" t="s">
        <v>34649</v>
      </c>
      <c r="D16803"/>
      <c r="E16803"/>
      <c r="F16803"/>
      <c r="G16803"/>
    </row>
    <row r="16804" spans="1:7" ht="42.75">
      <c r="A16804" s="553" t="s">
        <v>34650</v>
      </c>
      <c r="B16804" s="404" t="s">
        <v>34651</v>
      </c>
      <c r="C16804" t="s">
        <v>34652</v>
      </c>
      <c r="D16804"/>
      <c r="E16804"/>
      <c r="F16804"/>
      <c r="G16804"/>
    </row>
    <row r="16805" spans="1:7" ht="42.75">
      <c r="A16805" s="553" t="s">
        <v>34653</v>
      </c>
      <c r="B16805" s="404" t="s">
        <v>34654</v>
      </c>
      <c r="C16805" t="s">
        <v>34655</v>
      </c>
      <c r="D16805"/>
      <c r="E16805"/>
      <c r="F16805"/>
      <c r="G16805"/>
    </row>
    <row r="16806" spans="1:7" ht="43.5" thickBot="1">
      <c r="A16806" s="553" t="s">
        <v>34656</v>
      </c>
      <c r="B16806" s="404" t="s">
        <v>34657</v>
      </c>
      <c r="C16806" t="s">
        <v>34658</v>
      </c>
      <c r="D16806"/>
      <c r="E16806"/>
      <c r="F16806"/>
      <c r="G16806"/>
    </row>
    <row r="16807" spans="1:7" ht="43.5" thickBot="1">
      <c r="A16807" s="554" t="s">
        <v>34659</v>
      </c>
      <c r="B16807" s="404" t="s">
        <v>34660</v>
      </c>
      <c r="C16807" t="s">
        <v>34661</v>
      </c>
      <c r="D16807"/>
      <c r="E16807"/>
      <c r="F16807"/>
      <c r="G16807"/>
    </row>
    <row r="16808" spans="1:7" ht="42.75">
      <c r="A16808" s="555" t="s">
        <v>34662</v>
      </c>
      <c r="B16808" s="404" t="s">
        <v>34663</v>
      </c>
      <c r="C16808" t="s">
        <v>34664</v>
      </c>
      <c r="D16808"/>
      <c r="E16808"/>
      <c r="F16808"/>
      <c r="G16808"/>
    </row>
    <row r="16809" spans="1:7" ht="42.75">
      <c r="A16809" s="556" t="s">
        <v>34665</v>
      </c>
      <c r="B16809" s="404" t="s">
        <v>34666</v>
      </c>
      <c r="C16809" t="s">
        <v>34667</v>
      </c>
      <c r="D16809"/>
      <c r="E16809"/>
      <c r="F16809"/>
      <c r="G16809"/>
    </row>
    <row r="16810" spans="1:7" ht="42.75">
      <c r="A16810" t="s">
        <v>34668</v>
      </c>
      <c r="B16810" s="404" t="s">
        <v>34669</v>
      </c>
      <c r="C16810" s="136" t="s">
        <v>34670</v>
      </c>
      <c r="D16810"/>
      <c r="E16810"/>
      <c r="F16810"/>
      <c r="G16810"/>
    </row>
    <row r="16811" spans="1:7" ht="42.75">
      <c r="A16811" t="s">
        <v>34671</v>
      </c>
      <c r="B16811" s="404" t="s">
        <v>34669</v>
      </c>
      <c r="C16811" s="136" t="s">
        <v>34672</v>
      </c>
      <c r="D16811"/>
      <c r="E16811"/>
      <c r="F16811"/>
      <c r="G16811"/>
    </row>
    <row r="16812" spans="1:7" ht="42.75">
      <c r="A16812" t="s">
        <v>34673</v>
      </c>
      <c r="B16812" s="404" t="s">
        <v>34669</v>
      </c>
      <c r="C16812" s="136" t="s">
        <v>34674</v>
      </c>
      <c r="D16812"/>
      <c r="E16812"/>
      <c r="F16812"/>
      <c r="G16812"/>
    </row>
    <row r="16813" spans="1:7" ht="42.75">
      <c r="A16813" t="s">
        <v>34675</v>
      </c>
      <c r="B16813" s="404" t="s">
        <v>34669</v>
      </c>
      <c r="C16813" s="136" t="s">
        <v>34676</v>
      </c>
      <c r="D16813"/>
      <c r="E16813"/>
      <c r="F16813"/>
      <c r="G16813"/>
    </row>
    <row r="16814" spans="1:7" ht="42.75">
      <c r="A16814" t="s">
        <v>34677</v>
      </c>
      <c r="B16814" s="404" t="s">
        <v>34669</v>
      </c>
      <c r="C16814" s="136" t="s">
        <v>34678</v>
      </c>
      <c r="D16814"/>
      <c r="E16814"/>
      <c r="F16814"/>
      <c r="G16814"/>
    </row>
    <row r="16815" spans="1:7" ht="42.75">
      <c r="A16815" t="s">
        <v>34679</v>
      </c>
      <c r="B16815" s="404" t="s">
        <v>34669</v>
      </c>
      <c r="C16815" s="136" t="s">
        <v>34680</v>
      </c>
      <c r="D16815"/>
      <c r="E16815"/>
      <c r="F16815"/>
      <c r="G16815"/>
    </row>
    <row r="16816" spans="1:7" ht="42.75">
      <c r="A16816" t="s">
        <v>34681</v>
      </c>
      <c r="B16816" s="404" t="s">
        <v>34682</v>
      </c>
      <c r="C16816" s="136" t="s">
        <v>34683</v>
      </c>
      <c r="D16816"/>
      <c r="E16816"/>
      <c r="F16816"/>
      <c r="G16816"/>
    </row>
    <row r="16817" spans="1:7" ht="42.75">
      <c r="A16817" t="s">
        <v>34684</v>
      </c>
      <c r="B16817" s="404" t="s">
        <v>34682</v>
      </c>
      <c r="C16817" s="136" t="s">
        <v>34685</v>
      </c>
      <c r="D16817"/>
      <c r="E16817"/>
      <c r="F16817"/>
      <c r="G16817"/>
    </row>
    <row r="16818" spans="1:7" ht="42.75">
      <c r="A16818" t="s">
        <v>34686</v>
      </c>
      <c r="B16818" s="404" t="s">
        <v>34682</v>
      </c>
      <c r="C16818" s="136" t="s">
        <v>34687</v>
      </c>
      <c r="D16818"/>
      <c r="E16818"/>
      <c r="F16818"/>
      <c r="G16818"/>
    </row>
    <row r="16819" spans="1:7" ht="42.75">
      <c r="A16819" t="s">
        <v>34688</v>
      </c>
      <c r="B16819" s="404" t="s">
        <v>34682</v>
      </c>
      <c r="C16819" s="136" t="s">
        <v>34689</v>
      </c>
      <c r="D16819"/>
      <c r="E16819"/>
      <c r="F16819"/>
      <c r="G16819"/>
    </row>
    <row r="16820" spans="1:7" ht="42.75">
      <c r="A16820" t="s">
        <v>34690</v>
      </c>
      <c r="B16820" s="404" t="s">
        <v>34682</v>
      </c>
      <c r="C16820" s="136" t="s">
        <v>34691</v>
      </c>
      <c r="D16820"/>
      <c r="E16820"/>
      <c r="F16820"/>
      <c r="G16820"/>
    </row>
    <row r="16821" spans="1:7" ht="42.75">
      <c r="A16821" t="s">
        <v>34692</v>
      </c>
      <c r="B16821" s="404" t="s">
        <v>34682</v>
      </c>
      <c r="C16821" s="136" t="s">
        <v>34693</v>
      </c>
      <c r="D16821"/>
      <c r="E16821"/>
      <c r="F16821"/>
      <c r="G16821"/>
    </row>
    <row r="16822" spans="1:7" ht="42.75">
      <c r="A16822" t="s">
        <v>34694</v>
      </c>
      <c r="B16822" s="404" t="s">
        <v>34682</v>
      </c>
      <c r="C16822" s="136" t="s">
        <v>34695</v>
      </c>
      <c r="D16822"/>
      <c r="E16822"/>
      <c r="F16822"/>
      <c r="G16822"/>
    </row>
    <row r="16823" spans="1:7" ht="42.75">
      <c r="A16823" t="s">
        <v>34696</v>
      </c>
      <c r="B16823" s="404" t="s">
        <v>34682</v>
      </c>
      <c r="C16823" s="136" t="s">
        <v>34697</v>
      </c>
      <c r="D16823"/>
      <c r="E16823"/>
      <c r="F16823"/>
      <c r="G16823"/>
    </row>
    <row r="16824" spans="1:7" ht="42.75">
      <c r="A16824" t="s">
        <v>34698</v>
      </c>
      <c r="B16824" s="404" t="s">
        <v>34682</v>
      </c>
      <c r="C16824" s="136" t="s">
        <v>34699</v>
      </c>
      <c r="D16824"/>
      <c r="E16824"/>
      <c r="F16824"/>
      <c r="G16824"/>
    </row>
    <row r="16825" spans="1:7" ht="42.75">
      <c r="A16825" t="s">
        <v>34700</v>
      </c>
      <c r="B16825" s="404" t="s">
        <v>34682</v>
      </c>
      <c r="C16825" s="136" t="s">
        <v>34701</v>
      </c>
      <c r="D16825"/>
      <c r="E16825"/>
      <c r="F16825"/>
      <c r="G16825"/>
    </row>
    <row r="16826" spans="1:7" ht="42.75">
      <c r="A16826" t="s">
        <v>34702</v>
      </c>
      <c r="B16826" s="404" t="s">
        <v>34682</v>
      </c>
      <c r="C16826" s="136" t="s">
        <v>34703</v>
      </c>
      <c r="D16826"/>
      <c r="E16826"/>
      <c r="F16826"/>
      <c r="G16826"/>
    </row>
    <row r="16827" spans="1:7" ht="42.75">
      <c r="A16827" t="s">
        <v>34704</v>
      </c>
      <c r="B16827" s="404" t="s">
        <v>34682</v>
      </c>
      <c r="C16827" s="136" t="s">
        <v>34705</v>
      </c>
      <c r="D16827"/>
      <c r="E16827"/>
      <c r="F16827"/>
      <c r="G16827"/>
    </row>
    <row r="16828" spans="1:7" ht="42.75">
      <c r="A16828" t="s">
        <v>34706</v>
      </c>
      <c r="B16828" s="404" t="s">
        <v>34682</v>
      </c>
      <c r="C16828" s="136" t="s">
        <v>34707</v>
      </c>
      <c r="D16828"/>
      <c r="E16828"/>
      <c r="F16828"/>
      <c r="G16828"/>
    </row>
    <row r="16829" spans="1:7" ht="42.75">
      <c r="A16829" t="s">
        <v>34708</v>
      </c>
      <c r="B16829" s="404" t="s">
        <v>34682</v>
      </c>
      <c r="C16829" s="136" t="s">
        <v>34709</v>
      </c>
      <c r="D16829"/>
      <c r="E16829"/>
      <c r="F16829"/>
      <c r="G16829"/>
    </row>
    <row r="16830" spans="1:7" ht="42.75">
      <c r="A16830" t="s">
        <v>34710</v>
      </c>
      <c r="B16830" s="404" t="s">
        <v>34682</v>
      </c>
      <c r="C16830" s="136" t="s">
        <v>34711</v>
      </c>
      <c r="D16830"/>
      <c r="E16830"/>
      <c r="F16830"/>
      <c r="G16830"/>
    </row>
    <row r="16831" spans="1:7" ht="42.75">
      <c r="A16831" t="s">
        <v>34712</v>
      </c>
      <c r="B16831" s="404" t="s">
        <v>34682</v>
      </c>
      <c r="C16831" s="136" t="s">
        <v>34713</v>
      </c>
      <c r="D16831"/>
      <c r="E16831"/>
      <c r="F16831"/>
      <c r="G16831"/>
    </row>
    <row r="16832" spans="1:7" ht="42.75">
      <c r="A16832" t="s">
        <v>34714</v>
      </c>
      <c r="B16832" s="404" t="s">
        <v>34682</v>
      </c>
      <c r="C16832" s="136" t="s">
        <v>34715</v>
      </c>
      <c r="D16832"/>
      <c r="E16832"/>
      <c r="F16832"/>
      <c r="G16832"/>
    </row>
    <row r="16833" spans="1:7" ht="42.75">
      <c r="A16833" t="s">
        <v>34716</v>
      </c>
      <c r="B16833" s="404" t="s">
        <v>34682</v>
      </c>
      <c r="C16833" s="136" t="s">
        <v>34717</v>
      </c>
      <c r="D16833"/>
      <c r="E16833"/>
      <c r="F16833"/>
      <c r="G16833"/>
    </row>
    <row r="16834" spans="1:7" ht="42.75">
      <c r="A16834" t="s">
        <v>34718</v>
      </c>
      <c r="B16834" s="404" t="s">
        <v>34682</v>
      </c>
      <c r="C16834" s="136" t="s">
        <v>34719</v>
      </c>
      <c r="D16834"/>
      <c r="E16834"/>
      <c r="F16834"/>
      <c r="G16834"/>
    </row>
    <row r="16835" spans="1:7" ht="42.75">
      <c r="A16835" t="s">
        <v>34720</v>
      </c>
      <c r="B16835" s="404" t="s">
        <v>34682</v>
      </c>
      <c r="C16835" s="557" t="s">
        <v>34721</v>
      </c>
      <c r="D16835"/>
      <c r="E16835"/>
      <c r="F16835"/>
      <c r="G16835"/>
    </row>
    <row r="16836" spans="1:7" ht="42.75">
      <c r="A16836" t="s">
        <v>34722</v>
      </c>
      <c r="B16836" s="404" t="s">
        <v>34682</v>
      </c>
      <c r="C16836" s="557" t="s">
        <v>34723</v>
      </c>
      <c r="D16836"/>
      <c r="E16836"/>
      <c r="F16836"/>
      <c r="G16836"/>
    </row>
    <row r="16837" spans="1:7" ht="42.75">
      <c r="A16837" t="s">
        <v>34724</v>
      </c>
      <c r="B16837" s="404" t="s">
        <v>34682</v>
      </c>
      <c r="C16837" s="557" t="s">
        <v>34725</v>
      </c>
      <c r="D16837"/>
      <c r="E16837"/>
      <c r="F16837"/>
      <c r="G16837"/>
    </row>
    <row r="16838" spans="1:7" ht="42.75">
      <c r="A16838" t="s">
        <v>34726</v>
      </c>
      <c r="B16838" s="404" t="s">
        <v>34682</v>
      </c>
      <c r="C16838" s="557" t="s">
        <v>34727</v>
      </c>
      <c r="D16838"/>
      <c r="E16838"/>
      <c r="F16838"/>
      <c r="G16838"/>
    </row>
    <row r="16839" spans="1:7" ht="42.75">
      <c r="A16839" t="s">
        <v>34728</v>
      </c>
      <c r="B16839" s="404" t="s">
        <v>34682</v>
      </c>
      <c r="C16839" s="557" t="s">
        <v>34729</v>
      </c>
      <c r="D16839"/>
      <c r="E16839"/>
      <c r="F16839"/>
      <c r="G16839"/>
    </row>
    <row r="16840" spans="1:7" ht="42.75">
      <c r="A16840" t="s">
        <v>34730</v>
      </c>
      <c r="B16840" s="404" t="s">
        <v>34682</v>
      </c>
      <c r="C16840" s="557" t="s">
        <v>34731</v>
      </c>
      <c r="D16840"/>
      <c r="E16840"/>
      <c r="F16840"/>
      <c r="G16840"/>
    </row>
    <row r="16841" spans="1:7" ht="42.75">
      <c r="A16841" t="s">
        <v>34732</v>
      </c>
      <c r="B16841" s="404" t="s">
        <v>34682</v>
      </c>
      <c r="C16841" s="136" t="s">
        <v>34733</v>
      </c>
      <c r="D16841"/>
      <c r="E16841"/>
      <c r="F16841"/>
      <c r="G16841"/>
    </row>
    <row r="16842" spans="1:7" ht="42.75">
      <c r="A16842" t="s">
        <v>34734</v>
      </c>
      <c r="B16842" s="404" t="s">
        <v>34735</v>
      </c>
      <c r="C16842" s="136" t="s">
        <v>34736</v>
      </c>
      <c r="D16842"/>
      <c r="E16842"/>
      <c r="F16842"/>
      <c r="G16842"/>
    </row>
    <row r="16843" spans="1:7" ht="42.75">
      <c r="A16843" t="s">
        <v>34737</v>
      </c>
      <c r="B16843" s="404" t="s">
        <v>34738</v>
      </c>
      <c r="C16843" s="136" t="s">
        <v>34739</v>
      </c>
      <c r="D16843"/>
      <c r="E16843"/>
      <c r="F16843"/>
      <c r="G16843"/>
    </row>
    <row r="16844" spans="1:7" ht="42.75">
      <c r="A16844" t="s">
        <v>34740</v>
      </c>
      <c r="B16844" s="404" t="s">
        <v>34738</v>
      </c>
      <c r="C16844" s="136" t="s">
        <v>34741</v>
      </c>
      <c r="D16844"/>
      <c r="E16844"/>
      <c r="F16844"/>
      <c r="G16844"/>
    </row>
    <row r="16845" spans="1:7" ht="42.75">
      <c r="A16845" t="s">
        <v>34742</v>
      </c>
      <c r="B16845" s="404" t="s">
        <v>34738</v>
      </c>
      <c r="C16845" s="136" t="s">
        <v>34743</v>
      </c>
      <c r="D16845"/>
      <c r="E16845"/>
      <c r="F16845"/>
      <c r="G16845"/>
    </row>
    <row r="16846" spans="1:7" ht="42.75">
      <c r="A16846" t="s">
        <v>34744</v>
      </c>
      <c r="B16846" s="404" t="s">
        <v>34738</v>
      </c>
      <c r="C16846" s="136" t="s">
        <v>34745</v>
      </c>
      <c r="D16846"/>
      <c r="E16846"/>
      <c r="F16846"/>
      <c r="G16846"/>
    </row>
    <row r="16847" spans="1:7" ht="42.75">
      <c r="A16847" t="s">
        <v>34746</v>
      </c>
      <c r="B16847" s="404" t="s">
        <v>34738</v>
      </c>
      <c r="C16847" s="136" t="s">
        <v>34747</v>
      </c>
      <c r="D16847"/>
      <c r="E16847"/>
      <c r="F16847"/>
      <c r="G16847"/>
    </row>
    <row r="16848" spans="1:7" ht="42.75">
      <c r="A16848" t="s">
        <v>34748</v>
      </c>
      <c r="B16848" s="404" t="s">
        <v>34738</v>
      </c>
      <c r="C16848" s="136" t="s">
        <v>34749</v>
      </c>
      <c r="D16848"/>
      <c r="E16848"/>
      <c r="F16848"/>
      <c r="G16848"/>
    </row>
    <row r="16849" spans="1:7" ht="42.75">
      <c r="A16849" t="s">
        <v>34750</v>
      </c>
      <c r="B16849" s="404" t="s">
        <v>34738</v>
      </c>
      <c r="C16849" s="136" t="s">
        <v>34751</v>
      </c>
      <c r="D16849"/>
      <c r="E16849"/>
      <c r="F16849"/>
      <c r="G16849"/>
    </row>
    <row r="16850" spans="1:7" ht="42.75">
      <c r="A16850" t="s">
        <v>34752</v>
      </c>
      <c r="B16850" s="404" t="s">
        <v>34738</v>
      </c>
      <c r="C16850" s="136" t="s">
        <v>34753</v>
      </c>
      <c r="D16850"/>
      <c r="E16850"/>
      <c r="F16850"/>
      <c r="G16850"/>
    </row>
    <row r="16851" spans="1:7" ht="42.75">
      <c r="A16851" t="s">
        <v>34754</v>
      </c>
      <c r="B16851" s="404" t="s">
        <v>34738</v>
      </c>
      <c r="C16851" s="136" t="s">
        <v>34755</v>
      </c>
      <c r="D16851"/>
      <c r="E16851"/>
      <c r="F16851"/>
      <c r="G16851"/>
    </row>
    <row r="16852" spans="1:7" ht="42.75">
      <c r="A16852" t="s">
        <v>34756</v>
      </c>
      <c r="B16852" s="404" t="s">
        <v>34738</v>
      </c>
      <c r="C16852" s="136" t="s">
        <v>34757</v>
      </c>
      <c r="D16852"/>
      <c r="E16852"/>
      <c r="F16852"/>
      <c r="G16852"/>
    </row>
    <row r="16853" spans="1:7" ht="42.75">
      <c r="A16853" t="s">
        <v>34758</v>
      </c>
      <c r="B16853" s="404" t="s">
        <v>34738</v>
      </c>
      <c r="C16853" s="136" t="s">
        <v>34759</v>
      </c>
      <c r="D16853"/>
      <c r="E16853"/>
      <c r="F16853"/>
      <c r="G16853"/>
    </row>
    <row r="16854" spans="1:7" ht="42.75">
      <c r="A16854" t="s">
        <v>34760</v>
      </c>
      <c r="B16854" s="404" t="s">
        <v>34738</v>
      </c>
      <c r="C16854" s="136" t="s">
        <v>34761</v>
      </c>
      <c r="D16854"/>
      <c r="E16854"/>
      <c r="F16854"/>
      <c r="G16854"/>
    </row>
    <row r="16855" spans="1:7" ht="42.75">
      <c r="A16855" t="s">
        <v>34762</v>
      </c>
      <c r="B16855" s="404" t="s">
        <v>34738</v>
      </c>
      <c r="C16855" s="136" t="s">
        <v>34763</v>
      </c>
      <c r="D16855"/>
      <c r="E16855"/>
      <c r="F16855"/>
      <c r="G16855"/>
    </row>
    <row r="16856" spans="1:7" ht="42.75">
      <c r="A16856" t="s">
        <v>34764</v>
      </c>
      <c r="B16856" s="404" t="s">
        <v>34738</v>
      </c>
      <c r="C16856" s="136" t="s">
        <v>34765</v>
      </c>
      <c r="D16856"/>
      <c r="E16856"/>
      <c r="F16856"/>
      <c r="G16856"/>
    </row>
    <row r="16857" spans="1:7" ht="45">
      <c r="A16857" s="407" t="s">
        <v>34766</v>
      </c>
      <c r="B16857" s="404" t="s">
        <v>34767</v>
      </c>
      <c r="C16857" s="558" t="s">
        <v>15692</v>
      </c>
      <c r="D16857"/>
      <c r="E16857"/>
      <c r="F16857"/>
      <c r="G16857"/>
    </row>
    <row r="16858" spans="1:7" ht="42.75">
      <c r="A16858" t="s">
        <v>34768</v>
      </c>
      <c r="B16858" s="404" t="s">
        <v>34682</v>
      </c>
      <c r="C16858" t="s">
        <v>34769</v>
      </c>
      <c r="D16858"/>
      <c r="E16858"/>
      <c r="F16858"/>
      <c r="G16858"/>
    </row>
    <row r="16859" spans="1:7" ht="42.75">
      <c r="A16859" t="s">
        <v>34770</v>
      </c>
      <c r="B16859" s="404" t="s">
        <v>34682</v>
      </c>
      <c r="C16859" t="s">
        <v>34771</v>
      </c>
      <c r="D16859"/>
      <c r="E16859"/>
      <c r="F16859"/>
      <c r="G16859"/>
    </row>
    <row r="16860" spans="1:7" ht="42.75">
      <c r="A16860" t="s">
        <v>34772</v>
      </c>
      <c r="B16860" s="404" t="s">
        <v>34682</v>
      </c>
      <c r="C16860" t="s">
        <v>33397</v>
      </c>
      <c r="D16860"/>
      <c r="E16860"/>
      <c r="F16860"/>
      <c r="G16860"/>
    </row>
    <row r="16861" spans="1:7" ht="42.75">
      <c r="A16861" t="s">
        <v>34773</v>
      </c>
      <c r="B16861" s="404" t="s">
        <v>34682</v>
      </c>
      <c r="C16861" t="s">
        <v>34774</v>
      </c>
      <c r="D16861"/>
      <c r="E16861"/>
      <c r="F16861"/>
      <c r="G16861"/>
    </row>
    <row r="16862" spans="1:7" ht="42.75">
      <c r="A16862" t="s">
        <v>34775</v>
      </c>
      <c r="B16862" s="404" t="s">
        <v>34776</v>
      </c>
      <c r="C16862" t="s">
        <v>34777</v>
      </c>
      <c r="D16862"/>
      <c r="E16862"/>
      <c r="F16862"/>
      <c r="G16862"/>
    </row>
    <row r="16863" spans="1:7" ht="42.75">
      <c r="A16863" t="s">
        <v>34778</v>
      </c>
      <c r="B16863" s="404" t="s">
        <v>34776</v>
      </c>
      <c r="C16863" t="s">
        <v>34779</v>
      </c>
      <c r="D16863"/>
      <c r="E16863"/>
      <c r="F16863"/>
      <c r="G16863"/>
    </row>
    <row r="16864" spans="1:7" ht="42.75">
      <c r="A16864" t="s">
        <v>34780</v>
      </c>
      <c r="B16864" s="404" t="s">
        <v>34776</v>
      </c>
      <c r="C16864" t="s">
        <v>34781</v>
      </c>
      <c r="D16864"/>
      <c r="E16864"/>
      <c r="F16864"/>
      <c r="G16864"/>
    </row>
    <row r="16865" spans="1:7" ht="42.75">
      <c r="A16865" t="s">
        <v>34782</v>
      </c>
      <c r="B16865" s="404" t="s">
        <v>34776</v>
      </c>
      <c r="C16865" t="s">
        <v>34783</v>
      </c>
      <c r="D16865"/>
      <c r="E16865"/>
      <c r="F16865"/>
      <c r="G16865"/>
    </row>
    <row r="16866" spans="1:7" ht="42.75">
      <c r="A16866" t="s">
        <v>34784</v>
      </c>
      <c r="B16866" s="404" t="s">
        <v>34776</v>
      </c>
      <c r="C16866" t="s">
        <v>34785</v>
      </c>
      <c r="D16866"/>
      <c r="E16866"/>
      <c r="F16866"/>
      <c r="G16866"/>
    </row>
    <row r="16867" spans="1:7" ht="42.75">
      <c r="A16867" t="s">
        <v>34786</v>
      </c>
      <c r="B16867" s="404" t="s">
        <v>34776</v>
      </c>
      <c r="C16867" t="s">
        <v>34787</v>
      </c>
      <c r="D16867"/>
      <c r="E16867"/>
      <c r="F16867"/>
      <c r="G16867"/>
    </row>
    <row r="16868" spans="1:7" ht="42.75">
      <c r="A16868" t="s">
        <v>34788</v>
      </c>
      <c r="B16868" s="404" t="s">
        <v>34776</v>
      </c>
      <c r="C16868" t="s">
        <v>34789</v>
      </c>
      <c r="D16868"/>
      <c r="E16868"/>
      <c r="F16868"/>
      <c r="G16868"/>
    </row>
    <row r="16869" spans="1:7" ht="42.75">
      <c r="A16869" t="s">
        <v>34790</v>
      </c>
      <c r="B16869" s="404" t="s">
        <v>34776</v>
      </c>
      <c r="C16869" t="s">
        <v>34791</v>
      </c>
      <c r="D16869"/>
      <c r="E16869"/>
      <c r="F16869"/>
      <c r="G16869"/>
    </row>
    <row r="16870" spans="1:7" ht="42.75">
      <c r="A16870" t="s">
        <v>34792</v>
      </c>
      <c r="B16870" s="404" t="s">
        <v>34776</v>
      </c>
      <c r="C16870" t="s">
        <v>34793</v>
      </c>
      <c r="D16870"/>
      <c r="E16870"/>
      <c r="F16870"/>
      <c r="G16870"/>
    </row>
    <row r="16871" spans="1:7" ht="42.75">
      <c r="A16871" t="s">
        <v>34794</v>
      </c>
      <c r="B16871" s="404" t="s">
        <v>34795</v>
      </c>
      <c r="C16871" s="136" t="s">
        <v>34796</v>
      </c>
      <c r="D16871"/>
      <c r="E16871"/>
      <c r="F16871"/>
      <c r="G16871"/>
    </row>
    <row r="16872" spans="1:7" ht="49.5">
      <c r="A16872" s="559" t="s">
        <v>34797</v>
      </c>
      <c r="B16872" s="469" t="s">
        <v>27331</v>
      </c>
      <c r="C16872" t="s">
        <v>34798</v>
      </c>
      <c r="D16872"/>
      <c r="E16872"/>
      <c r="F16872"/>
      <c r="G16872"/>
    </row>
    <row r="16873" spans="1:7" ht="49.5">
      <c r="A16873" s="559" t="s">
        <v>34799</v>
      </c>
      <c r="B16873" s="469" t="s">
        <v>27331</v>
      </c>
      <c r="C16873" t="s">
        <v>34800</v>
      </c>
      <c r="D16873"/>
      <c r="E16873"/>
      <c r="F16873"/>
      <c r="G16873"/>
    </row>
    <row r="16874" spans="1:7" ht="42.75">
      <c r="A16874" t="s">
        <v>34801</v>
      </c>
      <c r="B16874" s="404" t="s">
        <v>26429</v>
      </c>
      <c r="C16874" t="s">
        <v>34802</v>
      </c>
      <c r="D16874"/>
      <c r="E16874"/>
      <c r="F16874"/>
      <c r="G16874"/>
    </row>
    <row r="16875" spans="1:7" ht="42.75">
      <c r="A16875" t="s">
        <v>34803</v>
      </c>
      <c r="B16875" s="404" t="s">
        <v>26429</v>
      </c>
      <c r="C16875" t="s">
        <v>34804</v>
      </c>
      <c r="D16875"/>
      <c r="E16875"/>
      <c r="F16875"/>
      <c r="G16875"/>
    </row>
    <row r="16876" spans="1:7" ht="42.75">
      <c r="A16876" t="s">
        <v>34805</v>
      </c>
      <c r="B16876" s="404" t="s">
        <v>34738</v>
      </c>
      <c r="C16876" s="136" t="s">
        <v>34806</v>
      </c>
      <c r="D16876"/>
      <c r="E16876"/>
      <c r="F16876"/>
      <c r="G16876"/>
    </row>
    <row r="16877" spans="1:7" ht="42.75">
      <c r="A16877" t="s">
        <v>34807</v>
      </c>
      <c r="B16877" s="404" t="s">
        <v>34738</v>
      </c>
      <c r="C16877" s="136" t="s">
        <v>34808</v>
      </c>
      <c r="D16877"/>
      <c r="E16877"/>
      <c r="F16877"/>
      <c r="G16877"/>
    </row>
    <row r="16878" spans="1:7" ht="42.75">
      <c r="A16878" t="s">
        <v>34809</v>
      </c>
      <c r="B16878" s="404" t="s">
        <v>34738</v>
      </c>
      <c r="C16878" s="136" t="s">
        <v>34810</v>
      </c>
      <c r="D16878"/>
      <c r="E16878"/>
      <c r="F16878"/>
      <c r="G16878"/>
    </row>
    <row r="16879" spans="1:7" ht="42.75">
      <c r="A16879" t="s">
        <v>34811</v>
      </c>
      <c r="B16879" s="404" t="s">
        <v>34738</v>
      </c>
      <c r="C16879" s="136" t="s">
        <v>34812</v>
      </c>
      <c r="D16879"/>
      <c r="E16879"/>
      <c r="F16879"/>
      <c r="G16879"/>
    </row>
    <row r="16880" spans="1:7" ht="42.75">
      <c r="A16880" t="s">
        <v>34813</v>
      </c>
      <c r="B16880" s="404" t="s">
        <v>34738</v>
      </c>
      <c r="C16880" s="136" t="s">
        <v>34814</v>
      </c>
      <c r="D16880"/>
      <c r="E16880"/>
      <c r="F16880"/>
      <c r="G16880"/>
    </row>
    <row r="16881" spans="1:7" ht="42.75">
      <c r="A16881" t="s">
        <v>34815</v>
      </c>
      <c r="B16881" s="404" t="s">
        <v>34738</v>
      </c>
      <c r="C16881" s="560" t="s">
        <v>34816</v>
      </c>
      <c r="D16881"/>
      <c r="E16881"/>
      <c r="F16881"/>
      <c r="G16881"/>
    </row>
    <row r="16882" spans="1:7" ht="42.75">
      <c r="A16882" t="s">
        <v>34817</v>
      </c>
      <c r="B16882" s="404" t="s">
        <v>34738</v>
      </c>
      <c r="C16882" s="560" t="s">
        <v>34818</v>
      </c>
      <c r="D16882"/>
      <c r="E16882"/>
      <c r="F16882"/>
      <c r="G16882"/>
    </row>
    <row r="16883" spans="1:7" ht="42.75">
      <c r="A16883" t="s">
        <v>34819</v>
      </c>
      <c r="B16883" s="404" t="s">
        <v>34738</v>
      </c>
      <c r="C16883" s="560" t="s">
        <v>34820</v>
      </c>
      <c r="D16883"/>
      <c r="E16883"/>
      <c r="F16883"/>
      <c r="G16883"/>
    </row>
    <row r="16884" spans="1:7" ht="42.75">
      <c r="A16884" t="s">
        <v>34821</v>
      </c>
      <c r="B16884" s="404" t="s">
        <v>34738</v>
      </c>
      <c r="C16884" s="560" t="s">
        <v>34822</v>
      </c>
      <c r="D16884"/>
      <c r="E16884"/>
      <c r="F16884"/>
      <c r="G16884"/>
    </row>
    <row r="16885" spans="1:7" ht="42.75">
      <c r="A16885" t="s">
        <v>34823</v>
      </c>
      <c r="B16885" s="404" t="s">
        <v>34738</v>
      </c>
      <c r="C16885" s="560" t="s">
        <v>34824</v>
      </c>
      <c r="D16885"/>
      <c r="E16885"/>
      <c r="F16885"/>
      <c r="G16885"/>
    </row>
    <row r="16886" spans="1:7" ht="42.75">
      <c r="A16886" t="s">
        <v>34825</v>
      </c>
      <c r="B16886" s="404" t="s">
        <v>34738</v>
      </c>
      <c r="C16886" s="560" t="s">
        <v>34826</v>
      </c>
      <c r="D16886"/>
      <c r="E16886"/>
      <c r="F16886"/>
      <c r="G16886"/>
    </row>
    <row r="16887" spans="1:7" ht="42.75">
      <c r="A16887" t="s">
        <v>34827</v>
      </c>
      <c r="B16887" s="404" t="s">
        <v>34738</v>
      </c>
      <c r="C16887" s="560" t="s">
        <v>34828</v>
      </c>
      <c r="D16887"/>
      <c r="E16887"/>
      <c r="F16887"/>
      <c r="G16887"/>
    </row>
    <row r="16888" spans="1:7" ht="42.75">
      <c r="A16888" t="s">
        <v>34829</v>
      </c>
      <c r="B16888" s="404" t="s">
        <v>34738</v>
      </c>
      <c r="C16888" s="560" t="s">
        <v>34830</v>
      </c>
      <c r="D16888"/>
      <c r="E16888"/>
      <c r="F16888"/>
      <c r="G16888"/>
    </row>
    <row r="16889" spans="1:7" ht="42.75">
      <c r="A16889" t="s">
        <v>34831</v>
      </c>
      <c r="B16889" s="404" t="s">
        <v>34738</v>
      </c>
      <c r="C16889" s="560" t="s">
        <v>34832</v>
      </c>
      <c r="D16889"/>
      <c r="E16889"/>
      <c r="F16889"/>
      <c r="G16889"/>
    </row>
    <row r="16890" spans="1:7" ht="42.75">
      <c r="A16890" t="s">
        <v>34833</v>
      </c>
      <c r="B16890" s="404" t="s">
        <v>34738</v>
      </c>
      <c r="C16890" s="560" t="s">
        <v>34834</v>
      </c>
      <c r="D16890"/>
      <c r="E16890"/>
      <c r="F16890"/>
      <c r="G16890"/>
    </row>
    <row r="16891" spans="1:7" ht="42.75">
      <c r="A16891" t="s">
        <v>34835</v>
      </c>
      <c r="B16891" s="404" t="s">
        <v>34738</v>
      </c>
      <c r="C16891" s="560" t="s">
        <v>34836</v>
      </c>
      <c r="D16891"/>
      <c r="E16891"/>
      <c r="F16891"/>
      <c r="G16891"/>
    </row>
    <row r="16892" spans="1:7" ht="42.75">
      <c r="A16892" t="s">
        <v>34837</v>
      </c>
      <c r="B16892" s="404" t="s">
        <v>34738</v>
      </c>
      <c r="C16892" s="560" t="s">
        <v>34838</v>
      </c>
      <c r="D16892"/>
      <c r="E16892"/>
      <c r="F16892"/>
      <c r="G16892"/>
    </row>
    <row r="16893" spans="1:7" ht="42.75">
      <c r="A16893" t="s">
        <v>34839</v>
      </c>
      <c r="B16893" s="404" t="s">
        <v>34738</v>
      </c>
      <c r="C16893" s="560" t="s">
        <v>34840</v>
      </c>
      <c r="D16893"/>
      <c r="E16893"/>
      <c r="F16893"/>
      <c r="G16893"/>
    </row>
    <row r="16894" spans="1:7" ht="42.75">
      <c r="A16894" t="s">
        <v>34841</v>
      </c>
      <c r="B16894" s="404" t="s">
        <v>34738</v>
      </c>
      <c r="C16894" s="560" t="s">
        <v>34842</v>
      </c>
      <c r="D16894"/>
      <c r="E16894"/>
      <c r="F16894"/>
      <c r="G16894"/>
    </row>
    <row r="16895" spans="1:7" ht="42.75">
      <c r="A16895" t="s">
        <v>34843</v>
      </c>
      <c r="B16895" s="404" t="s">
        <v>34738</v>
      </c>
      <c r="C16895" s="560" t="s">
        <v>34844</v>
      </c>
      <c r="D16895"/>
      <c r="E16895"/>
      <c r="F16895"/>
      <c r="G16895"/>
    </row>
    <row r="16896" spans="1:7" ht="42.75">
      <c r="A16896" t="s">
        <v>34845</v>
      </c>
      <c r="B16896" s="404" t="s">
        <v>34738</v>
      </c>
      <c r="C16896" s="560" t="s">
        <v>34846</v>
      </c>
      <c r="D16896"/>
      <c r="E16896"/>
      <c r="F16896"/>
      <c r="G16896"/>
    </row>
    <row r="16897" spans="1:7" ht="42.75">
      <c r="A16897" t="s">
        <v>34847</v>
      </c>
      <c r="B16897" s="404" t="s">
        <v>34738</v>
      </c>
      <c r="C16897" s="560" t="s">
        <v>34848</v>
      </c>
      <c r="D16897"/>
      <c r="E16897"/>
      <c r="F16897"/>
      <c r="G16897"/>
    </row>
    <row r="16898" spans="1:7" ht="42.75">
      <c r="A16898" t="s">
        <v>34849</v>
      </c>
      <c r="B16898" s="404" t="s">
        <v>34738</v>
      </c>
      <c r="C16898" s="560" t="s">
        <v>34850</v>
      </c>
      <c r="D16898"/>
      <c r="E16898"/>
      <c r="F16898"/>
      <c r="G16898"/>
    </row>
    <row r="16899" spans="1:7" ht="42.75">
      <c r="A16899" t="s">
        <v>34851</v>
      </c>
      <c r="B16899" s="404" t="s">
        <v>34738</v>
      </c>
      <c r="C16899" s="560" t="s">
        <v>34852</v>
      </c>
      <c r="D16899"/>
      <c r="E16899"/>
      <c r="F16899"/>
      <c r="G16899"/>
    </row>
    <row r="16900" spans="1:7" ht="42.75">
      <c r="A16900" t="s">
        <v>34853</v>
      </c>
      <c r="B16900" s="404" t="s">
        <v>34738</v>
      </c>
      <c r="C16900" s="560" t="s">
        <v>34854</v>
      </c>
      <c r="D16900"/>
      <c r="E16900"/>
      <c r="F16900"/>
      <c r="G16900"/>
    </row>
    <row r="16901" spans="1:7" ht="42.75">
      <c r="A16901" t="s">
        <v>34855</v>
      </c>
      <c r="B16901" s="404" t="s">
        <v>34738</v>
      </c>
      <c r="C16901" s="560" t="s">
        <v>34856</v>
      </c>
      <c r="D16901"/>
      <c r="E16901"/>
      <c r="F16901"/>
      <c r="G16901"/>
    </row>
    <row r="16902" spans="1:7" ht="42.75">
      <c r="A16902" t="s">
        <v>34857</v>
      </c>
      <c r="B16902" s="404" t="s">
        <v>34738</v>
      </c>
      <c r="C16902" s="560" t="s">
        <v>34858</v>
      </c>
      <c r="D16902"/>
      <c r="E16902"/>
      <c r="F16902"/>
      <c r="G16902"/>
    </row>
    <row r="16903" spans="1:7" ht="42.75">
      <c r="A16903" t="s">
        <v>34859</v>
      </c>
      <c r="B16903" s="404" t="s">
        <v>34738</v>
      </c>
      <c r="C16903" s="560" t="s">
        <v>34860</v>
      </c>
      <c r="D16903"/>
      <c r="E16903"/>
      <c r="F16903"/>
      <c r="G16903"/>
    </row>
    <row r="16904" spans="1:7" ht="42.75">
      <c r="A16904" t="s">
        <v>34861</v>
      </c>
      <c r="B16904" s="404" t="s">
        <v>34738</v>
      </c>
      <c r="C16904" s="560" t="s">
        <v>34862</v>
      </c>
      <c r="D16904"/>
      <c r="E16904"/>
      <c r="F16904"/>
      <c r="G16904"/>
    </row>
    <row r="16905" spans="1:7" ht="42.75">
      <c r="A16905" t="s">
        <v>34863</v>
      </c>
      <c r="B16905" s="404" t="s">
        <v>34738</v>
      </c>
      <c r="C16905" s="560" t="s">
        <v>34864</v>
      </c>
      <c r="D16905"/>
      <c r="E16905"/>
      <c r="F16905"/>
      <c r="G16905"/>
    </row>
    <row r="16906" spans="1:7" ht="42.75">
      <c r="A16906" t="s">
        <v>34865</v>
      </c>
      <c r="B16906" s="404" t="s">
        <v>34738</v>
      </c>
      <c r="C16906" s="560" t="s">
        <v>34866</v>
      </c>
      <c r="D16906"/>
      <c r="E16906"/>
      <c r="F16906"/>
      <c r="G16906"/>
    </row>
    <row r="16907" spans="1:7" ht="42.75">
      <c r="A16907" t="s">
        <v>34867</v>
      </c>
      <c r="B16907" s="404" t="s">
        <v>34738</v>
      </c>
      <c r="C16907" s="560" t="s">
        <v>34868</v>
      </c>
      <c r="D16907"/>
      <c r="E16907"/>
      <c r="F16907"/>
      <c r="G16907"/>
    </row>
    <row r="16908" spans="1:7" ht="42.75">
      <c r="A16908" t="s">
        <v>34869</v>
      </c>
      <c r="B16908" s="404" t="s">
        <v>34738</v>
      </c>
      <c r="C16908" s="560" t="s">
        <v>34870</v>
      </c>
      <c r="D16908"/>
      <c r="E16908"/>
      <c r="F16908"/>
      <c r="G16908"/>
    </row>
    <row r="16909" spans="1:7" ht="42.75">
      <c r="A16909" t="s">
        <v>34871</v>
      </c>
      <c r="B16909" s="404" t="s">
        <v>34738</v>
      </c>
      <c r="C16909" s="560" t="s">
        <v>34872</v>
      </c>
      <c r="D16909"/>
      <c r="E16909"/>
      <c r="F16909"/>
      <c r="G16909"/>
    </row>
    <row r="16910" spans="1:7" ht="42.75">
      <c r="A16910" t="s">
        <v>34873</v>
      </c>
      <c r="B16910" s="404" t="s">
        <v>34738</v>
      </c>
      <c r="C16910" s="560" t="s">
        <v>34874</v>
      </c>
      <c r="D16910"/>
      <c r="E16910"/>
      <c r="F16910"/>
      <c r="G16910"/>
    </row>
    <row r="16911" spans="1:7" ht="42.75">
      <c r="A16911" t="s">
        <v>34875</v>
      </c>
      <c r="B16911" s="404" t="s">
        <v>34738</v>
      </c>
      <c r="C16911" s="560" t="s">
        <v>34876</v>
      </c>
      <c r="D16911"/>
      <c r="E16911"/>
      <c r="F16911"/>
      <c r="G16911"/>
    </row>
    <row r="16912" spans="1:7" ht="42.75">
      <c r="A16912" t="s">
        <v>34877</v>
      </c>
      <c r="B16912" s="404" t="s">
        <v>34738</v>
      </c>
      <c r="C16912" s="560" t="s">
        <v>34878</v>
      </c>
      <c r="D16912"/>
      <c r="E16912"/>
      <c r="F16912"/>
      <c r="G16912"/>
    </row>
    <row r="16913" spans="1:7" ht="42.75">
      <c r="A16913" t="s">
        <v>34879</v>
      </c>
      <c r="B16913" s="404" t="s">
        <v>34738</v>
      </c>
      <c r="C16913" s="560" t="s">
        <v>34880</v>
      </c>
      <c r="D16913"/>
      <c r="E16913"/>
      <c r="F16913"/>
      <c r="G16913"/>
    </row>
    <row r="16914" spans="1:7" ht="42.75">
      <c r="A16914" t="s">
        <v>34881</v>
      </c>
      <c r="B16914" s="404" t="s">
        <v>34738</v>
      </c>
      <c r="C16914" s="560" t="s">
        <v>34882</v>
      </c>
      <c r="D16914"/>
      <c r="E16914"/>
      <c r="F16914"/>
      <c r="G16914"/>
    </row>
    <row r="16915" spans="1:7" ht="42.75">
      <c r="A16915" t="s">
        <v>34883</v>
      </c>
      <c r="B16915" s="404" t="s">
        <v>34738</v>
      </c>
      <c r="C16915" s="560" t="s">
        <v>34884</v>
      </c>
      <c r="D16915"/>
      <c r="E16915"/>
      <c r="F16915"/>
      <c r="G16915"/>
    </row>
    <row r="16916" spans="1:7" ht="42.75">
      <c r="A16916" t="s">
        <v>34885</v>
      </c>
      <c r="B16916" s="404" t="s">
        <v>34738</v>
      </c>
      <c r="C16916" s="560" t="s">
        <v>34886</v>
      </c>
      <c r="D16916"/>
      <c r="E16916"/>
      <c r="F16916"/>
      <c r="G16916"/>
    </row>
    <row r="16917" spans="1:7" ht="42.75">
      <c r="A16917" t="s">
        <v>34887</v>
      </c>
      <c r="B16917" s="404" t="s">
        <v>34738</v>
      </c>
      <c r="C16917" s="560" t="s">
        <v>34888</v>
      </c>
      <c r="D16917"/>
      <c r="E16917"/>
      <c r="F16917"/>
      <c r="G16917"/>
    </row>
    <row r="16918" spans="1:7" ht="42.75">
      <c r="A16918" t="s">
        <v>34889</v>
      </c>
      <c r="B16918" s="404" t="s">
        <v>34738</v>
      </c>
      <c r="C16918" s="560" t="s">
        <v>34890</v>
      </c>
      <c r="D16918"/>
      <c r="E16918"/>
      <c r="F16918"/>
      <c r="G16918"/>
    </row>
    <row r="16919" spans="1:7" ht="42.75">
      <c r="A16919" t="s">
        <v>34891</v>
      </c>
      <c r="B16919" s="404" t="s">
        <v>34738</v>
      </c>
      <c r="C16919" s="560" t="s">
        <v>34892</v>
      </c>
      <c r="D16919"/>
      <c r="E16919"/>
      <c r="F16919"/>
      <c r="G16919"/>
    </row>
    <row r="16920" spans="1:7" ht="42.75">
      <c r="A16920" t="s">
        <v>34893</v>
      </c>
      <c r="B16920" s="404" t="s">
        <v>34738</v>
      </c>
      <c r="C16920" s="560" t="s">
        <v>34894</v>
      </c>
      <c r="D16920"/>
      <c r="E16920"/>
      <c r="F16920"/>
      <c r="G16920"/>
    </row>
    <row r="16921" spans="1:7" ht="42.75">
      <c r="A16921" t="s">
        <v>34895</v>
      </c>
      <c r="B16921" s="404" t="s">
        <v>34738</v>
      </c>
      <c r="C16921" s="560" t="s">
        <v>34896</v>
      </c>
      <c r="D16921"/>
      <c r="E16921"/>
      <c r="F16921"/>
      <c r="G16921"/>
    </row>
    <row r="16922" spans="1:7" ht="42.75">
      <c r="A16922" t="s">
        <v>34897</v>
      </c>
      <c r="B16922" s="404" t="s">
        <v>34738</v>
      </c>
      <c r="C16922" s="560" t="s">
        <v>34898</v>
      </c>
      <c r="D16922"/>
      <c r="E16922"/>
      <c r="F16922"/>
      <c r="G16922"/>
    </row>
    <row r="16923" spans="1:7" ht="42.75">
      <c r="A16923" t="s">
        <v>34899</v>
      </c>
      <c r="B16923" s="404" t="s">
        <v>34738</v>
      </c>
      <c r="C16923" s="560" t="s">
        <v>34900</v>
      </c>
      <c r="D16923"/>
      <c r="E16923"/>
      <c r="F16923"/>
      <c r="G16923"/>
    </row>
    <row r="16924" spans="1:7" ht="42.75">
      <c r="A16924" t="s">
        <v>34901</v>
      </c>
      <c r="B16924" s="404" t="s">
        <v>34738</v>
      </c>
      <c r="C16924" s="560" t="s">
        <v>34902</v>
      </c>
      <c r="D16924"/>
      <c r="E16924"/>
      <c r="F16924"/>
      <c r="G16924"/>
    </row>
    <row r="16925" spans="1:7" ht="42.75">
      <c r="A16925" t="s">
        <v>34903</v>
      </c>
      <c r="B16925" s="404" t="s">
        <v>34738</v>
      </c>
      <c r="C16925" s="560" t="s">
        <v>34904</v>
      </c>
      <c r="D16925"/>
      <c r="E16925"/>
      <c r="F16925"/>
      <c r="G16925"/>
    </row>
    <row r="16926" spans="1:7" ht="42.75">
      <c r="A16926" t="s">
        <v>34905</v>
      </c>
      <c r="B16926" s="404" t="s">
        <v>34738</v>
      </c>
      <c r="C16926" s="560" t="s">
        <v>34906</v>
      </c>
      <c r="D16926"/>
      <c r="E16926"/>
      <c r="F16926"/>
      <c r="G16926"/>
    </row>
    <row r="16927" spans="1:7" ht="42.75">
      <c r="A16927" t="s">
        <v>34907</v>
      </c>
      <c r="B16927" s="404" t="s">
        <v>34738</v>
      </c>
      <c r="C16927" s="560" t="s">
        <v>34908</v>
      </c>
      <c r="D16927"/>
      <c r="E16927"/>
      <c r="F16927"/>
      <c r="G16927"/>
    </row>
    <row r="16928" spans="1:7" ht="42.75">
      <c r="A16928" t="s">
        <v>34909</v>
      </c>
      <c r="B16928" s="404" t="s">
        <v>34738</v>
      </c>
      <c r="C16928" s="560" t="s">
        <v>34910</v>
      </c>
      <c r="D16928"/>
      <c r="E16928"/>
      <c r="F16928"/>
      <c r="G16928"/>
    </row>
    <row r="16929" spans="1:7" ht="42.75">
      <c r="A16929" t="s">
        <v>34911</v>
      </c>
      <c r="B16929" s="404" t="s">
        <v>34738</v>
      </c>
      <c r="C16929" s="560" t="s">
        <v>34912</v>
      </c>
      <c r="D16929"/>
      <c r="E16929"/>
      <c r="F16929"/>
      <c r="G16929"/>
    </row>
    <row r="16930" spans="1:7" ht="42.75">
      <c r="A16930" t="s">
        <v>34913</v>
      </c>
      <c r="B16930" s="404" t="s">
        <v>34738</v>
      </c>
      <c r="C16930" s="560" t="s">
        <v>34914</v>
      </c>
      <c r="D16930"/>
      <c r="E16930"/>
      <c r="F16930"/>
      <c r="G16930"/>
    </row>
    <row r="16931" spans="1:7" ht="42.75">
      <c r="A16931" t="s">
        <v>34915</v>
      </c>
      <c r="B16931" s="404" t="s">
        <v>34738</v>
      </c>
      <c r="C16931" s="560" t="s">
        <v>34916</v>
      </c>
      <c r="D16931"/>
      <c r="E16931"/>
      <c r="F16931"/>
      <c r="G16931"/>
    </row>
    <row r="16932" spans="1:7" ht="42.75">
      <c r="A16932" t="s">
        <v>34917</v>
      </c>
      <c r="B16932" s="404" t="s">
        <v>34738</v>
      </c>
      <c r="C16932" s="560" t="s">
        <v>34918</v>
      </c>
      <c r="D16932"/>
      <c r="E16932"/>
      <c r="F16932"/>
      <c r="G16932"/>
    </row>
    <row r="16933" spans="1:7" ht="42.75">
      <c r="A16933" t="s">
        <v>34919</v>
      </c>
      <c r="B16933" s="404" t="s">
        <v>34738</v>
      </c>
      <c r="C16933" s="560" t="s">
        <v>34920</v>
      </c>
      <c r="D16933"/>
      <c r="E16933"/>
      <c r="F16933"/>
      <c r="G16933"/>
    </row>
    <row r="16934" spans="1:7" ht="42.75">
      <c r="A16934" t="s">
        <v>34921</v>
      </c>
      <c r="B16934" s="404" t="s">
        <v>34738</v>
      </c>
      <c r="C16934" s="560" t="s">
        <v>34922</v>
      </c>
      <c r="D16934"/>
      <c r="E16934"/>
      <c r="F16934"/>
      <c r="G16934"/>
    </row>
    <row r="16935" spans="1:7" ht="42.75">
      <c r="A16935" t="s">
        <v>34923</v>
      </c>
      <c r="B16935" s="404" t="s">
        <v>34738</v>
      </c>
      <c r="C16935" s="560" t="s">
        <v>34924</v>
      </c>
      <c r="D16935"/>
      <c r="E16935"/>
      <c r="F16935"/>
      <c r="G16935"/>
    </row>
    <row r="16936" spans="1:7" ht="47.25">
      <c r="A16936" t="s">
        <v>34925</v>
      </c>
      <c r="B16936" s="482" t="s">
        <v>34640</v>
      </c>
      <c r="C16936" t="s">
        <v>34926</v>
      </c>
      <c r="D16936"/>
      <c r="E16936"/>
      <c r="F16936"/>
      <c r="G16936"/>
    </row>
    <row r="16937" spans="1:7" ht="47.25">
      <c r="A16937" s="6" t="s">
        <v>34927</v>
      </c>
      <c r="B16937" s="482" t="s">
        <v>34222</v>
      </c>
      <c r="C16937" s="6" t="s">
        <v>34928</v>
      </c>
      <c r="D16937"/>
      <c r="E16937"/>
      <c r="F16937"/>
      <c r="G16937"/>
    </row>
    <row r="16938" spans="1:7" ht="47.25">
      <c r="A16938" s="481" t="s">
        <v>34929</v>
      </c>
      <c r="B16938" s="482" t="s">
        <v>33443</v>
      </c>
      <c r="C16938" s="257" t="s">
        <v>34930</v>
      </c>
      <c r="D16938"/>
      <c r="E16938"/>
      <c r="F16938"/>
      <c r="G16938"/>
    </row>
    <row r="16939" spans="1:7" ht="47.25">
      <c r="A16939" t="s">
        <v>34931</v>
      </c>
      <c r="B16939" s="482" t="s">
        <v>34640</v>
      </c>
      <c r="C16939" t="s">
        <v>34932</v>
      </c>
      <c r="D16939"/>
      <c r="E16939"/>
      <c r="F16939"/>
      <c r="G16939"/>
    </row>
    <row r="16940" spans="1:7" ht="47.25">
      <c r="A16940" t="s">
        <v>34933</v>
      </c>
      <c r="B16940" s="482" t="s">
        <v>34640</v>
      </c>
      <c r="C16940" t="s">
        <v>34934</v>
      </c>
      <c r="D16940"/>
      <c r="E16940"/>
      <c r="F16940"/>
      <c r="G16940"/>
    </row>
    <row r="16941" spans="1:7" ht="47.25">
      <c r="A16941" t="s">
        <v>34935</v>
      </c>
      <c r="B16941" s="482" t="s">
        <v>34936</v>
      </c>
      <c r="C16941" t="s">
        <v>34937</v>
      </c>
      <c r="D16941"/>
      <c r="E16941"/>
      <c r="F16941"/>
      <c r="G16941"/>
    </row>
    <row r="16942" spans="1:7" ht="47.25">
      <c r="A16942" t="s">
        <v>34938</v>
      </c>
      <c r="B16942" s="482" t="s">
        <v>34936</v>
      </c>
      <c r="C16942" t="s">
        <v>34939</v>
      </c>
      <c r="D16942"/>
      <c r="E16942"/>
      <c r="F16942"/>
      <c r="G16942"/>
    </row>
    <row r="16943" spans="1:7" ht="47.25">
      <c r="A16943" t="s">
        <v>34940</v>
      </c>
      <c r="B16943" s="482" t="s">
        <v>34936</v>
      </c>
      <c r="C16943" t="s">
        <v>34941</v>
      </c>
      <c r="D16943"/>
      <c r="E16943"/>
      <c r="F16943"/>
      <c r="G16943"/>
    </row>
    <row r="16944" spans="1:7" ht="47.25">
      <c r="A16944" t="s">
        <v>34942</v>
      </c>
      <c r="B16944" s="482" t="s">
        <v>34936</v>
      </c>
      <c r="C16944" t="s">
        <v>34943</v>
      </c>
      <c r="D16944"/>
      <c r="E16944"/>
      <c r="F16944"/>
      <c r="G16944"/>
    </row>
    <row r="16945" spans="1:7" ht="47.25">
      <c r="A16945" t="s">
        <v>34944</v>
      </c>
      <c r="B16945" s="482" t="s">
        <v>34936</v>
      </c>
      <c r="C16945" t="s">
        <v>34945</v>
      </c>
      <c r="D16945"/>
      <c r="E16945"/>
      <c r="F16945"/>
      <c r="G16945"/>
    </row>
    <row r="16946" spans="1:7" ht="47.25">
      <c r="A16946" t="s">
        <v>34946</v>
      </c>
      <c r="B16946" s="482" t="s">
        <v>34936</v>
      </c>
      <c r="C16946" t="s">
        <v>34947</v>
      </c>
      <c r="D16946"/>
      <c r="E16946"/>
      <c r="F16946"/>
      <c r="G16946"/>
    </row>
    <row r="16947" spans="1:7" ht="47.25">
      <c r="A16947" t="s">
        <v>34948</v>
      </c>
      <c r="B16947" s="482" t="s">
        <v>34936</v>
      </c>
      <c r="C16947" t="s">
        <v>34949</v>
      </c>
      <c r="D16947"/>
      <c r="E16947"/>
      <c r="F16947"/>
      <c r="G16947"/>
    </row>
    <row r="16948" spans="1:7" ht="47.25">
      <c r="A16948" t="s">
        <v>34950</v>
      </c>
      <c r="B16948" s="482" t="s">
        <v>34936</v>
      </c>
      <c r="C16948" t="s">
        <v>34951</v>
      </c>
      <c r="D16948"/>
      <c r="E16948"/>
      <c r="F16948"/>
      <c r="G16948"/>
    </row>
    <row r="16949" spans="1:7" ht="47.25">
      <c r="A16949" t="s">
        <v>34952</v>
      </c>
      <c r="B16949" s="482" t="s">
        <v>34936</v>
      </c>
      <c r="C16949" t="s">
        <v>34953</v>
      </c>
      <c r="D16949"/>
      <c r="E16949"/>
      <c r="F16949"/>
      <c r="G16949"/>
    </row>
    <row r="16950" spans="1:7" ht="47.25">
      <c r="A16950" t="s">
        <v>34954</v>
      </c>
      <c r="B16950" s="482" t="s">
        <v>34936</v>
      </c>
      <c r="C16950" t="s">
        <v>34955</v>
      </c>
      <c r="D16950"/>
      <c r="E16950"/>
      <c r="F16950"/>
      <c r="G16950"/>
    </row>
    <row r="16951" spans="1:7" ht="47.25">
      <c r="A16951" t="s">
        <v>34956</v>
      </c>
      <c r="B16951" s="482" t="s">
        <v>34936</v>
      </c>
      <c r="C16951" t="s">
        <v>15223</v>
      </c>
      <c r="D16951"/>
      <c r="E16951"/>
      <c r="F16951"/>
      <c r="G16951"/>
    </row>
    <row r="16952" spans="1:7" ht="47.25">
      <c r="A16952" t="s">
        <v>34957</v>
      </c>
      <c r="B16952" s="482" t="s">
        <v>34936</v>
      </c>
      <c r="C16952" t="s">
        <v>26408</v>
      </c>
      <c r="D16952"/>
      <c r="E16952"/>
      <c r="F16952"/>
      <c r="G16952"/>
    </row>
    <row r="16953" spans="1:7" ht="47.25">
      <c r="A16953" t="s">
        <v>34958</v>
      </c>
      <c r="B16953" s="482" t="s">
        <v>34936</v>
      </c>
      <c r="C16953" t="s">
        <v>34959</v>
      </c>
      <c r="D16953"/>
      <c r="E16953"/>
      <c r="F16953"/>
      <c r="G16953"/>
    </row>
    <row r="16954" spans="1:7" ht="47.25">
      <c r="A16954" t="s">
        <v>34960</v>
      </c>
      <c r="B16954" s="482" t="s">
        <v>34936</v>
      </c>
      <c r="C16954" t="s">
        <v>15220</v>
      </c>
      <c r="D16954"/>
      <c r="E16954"/>
      <c r="F16954"/>
      <c r="G16954"/>
    </row>
    <row r="16955" spans="1:7" ht="47.25">
      <c r="A16955" t="s">
        <v>34961</v>
      </c>
      <c r="B16955" s="482" t="s">
        <v>34936</v>
      </c>
      <c r="C16955" t="s">
        <v>7717</v>
      </c>
      <c r="D16955"/>
      <c r="E16955"/>
      <c r="F16955"/>
      <c r="G16955"/>
    </row>
    <row r="16956" spans="1:7" ht="47.25">
      <c r="A16956" t="s">
        <v>34962</v>
      </c>
      <c r="B16956" s="482" t="s">
        <v>34936</v>
      </c>
      <c r="C16956" t="s">
        <v>26060</v>
      </c>
      <c r="D16956"/>
      <c r="E16956"/>
      <c r="F16956"/>
      <c r="G16956"/>
    </row>
    <row r="16957" spans="1:7" ht="47.25">
      <c r="A16957" t="s">
        <v>34963</v>
      </c>
      <c r="B16957" s="482" t="s">
        <v>34936</v>
      </c>
      <c r="C16957" t="s">
        <v>34964</v>
      </c>
      <c r="D16957"/>
      <c r="E16957"/>
      <c r="F16957"/>
      <c r="G16957"/>
    </row>
    <row r="16958" spans="1:7" ht="42.75">
      <c r="A16958" t="s">
        <v>34965</v>
      </c>
      <c r="B16958" s="404" t="s">
        <v>34966</v>
      </c>
      <c r="C16958" s="136" t="s">
        <v>34967</v>
      </c>
      <c r="D16958"/>
      <c r="E16958"/>
      <c r="F16958"/>
      <c r="G16958"/>
    </row>
    <row r="16959" spans="1:7" ht="42.75">
      <c r="A16959" t="s">
        <v>34968</v>
      </c>
      <c r="B16959" s="404" t="s">
        <v>34966</v>
      </c>
      <c r="C16959" s="136" t="s">
        <v>34969</v>
      </c>
      <c r="D16959"/>
      <c r="E16959"/>
      <c r="F16959"/>
      <c r="G16959"/>
    </row>
    <row r="16960" spans="1:7" ht="42.75">
      <c r="A16960" t="s">
        <v>34970</v>
      </c>
      <c r="B16960" s="404" t="s">
        <v>34966</v>
      </c>
      <c r="C16960" s="136" t="s">
        <v>34971</v>
      </c>
      <c r="D16960"/>
      <c r="E16960"/>
      <c r="F16960"/>
      <c r="G16960"/>
    </row>
    <row r="16961" spans="1:7" ht="47.25">
      <c r="A16961" t="s">
        <v>34972</v>
      </c>
      <c r="B16961" s="482" t="s">
        <v>34973</v>
      </c>
      <c r="C16961" t="s">
        <v>34974</v>
      </c>
      <c r="D16961"/>
      <c r="E16961"/>
      <c r="F16961"/>
      <c r="G16961"/>
    </row>
    <row r="16962" spans="1:7" ht="47.25">
      <c r="A16962" t="s">
        <v>34975</v>
      </c>
      <c r="B16962" s="482" t="s">
        <v>34976</v>
      </c>
      <c r="C16962" t="s">
        <v>34977</v>
      </c>
      <c r="D16962"/>
      <c r="E16962"/>
      <c r="F16962"/>
      <c r="G16962"/>
    </row>
    <row r="16963" spans="1:7" ht="47.25">
      <c r="A16963" t="s">
        <v>34978</v>
      </c>
      <c r="B16963" s="482" t="s">
        <v>34976</v>
      </c>
      <c r="C16963" t="s">
        <v>34979</v>
      </c>
      <c r="D16963"/>
      <c r="E16963"/>
      <c r="F16963"/>
      <c r="G16963"/>
    </row>
    <row r="16964" spans="1:7" ht="47.25">
      <c r="A16964" t="s">
        <v>34980</v>
      </c>
      <c r="B16964" s="482" t="s">
        <v>34976</v>
      </c>
      <c r="C16964" t="s">
        <v>34981</v>
      </c>
      <c r="D16964"/>
      <c r="E16964"/>
      <c r="F16964"/>
      <c r="G16964"/>
    </row>
    <row r="16965" spans="1:7" ht="47.25">
      <c r="A16965" t="s">
        <v>34982</v>
      </c>
      <c r="B16965" s="482" t="s">
        <v>34976</v>
      </c>
      <c r="C16965" t="s">
        <v>34983</v>
      </c>
      <c r="D16965"/>
      <c r="E16965"/>
      <c r="F16965"/>
      <c r="G16965"/>
    </row>
    <row r="16966" spans="1:7" ht="47.25">
      <c r="A16966" t="s">
        <v>34984</v>
      </c>
      <c r="B16966" s="482" t="s">
        <v>34976</v>
      </c>
      <c r="C16966" t="s">
        <v>34985</v>
      </c>
      <c r="D16966"/>
      <c r="E16966"/>
      <c r="F16966"/>
      <c r="G16966"/>
    </row>
    <row r="16967" spans="1:7" ht="47.25">
      <c r="A16967" t="s">
        <v>34986</v>
      </c>
      <c r="B16967" s="482" t="s">
        <v>34976</v>
      </c>
      <c r="C16967" t="s">
        <v>34987</v>
      </c>
      <c r="D16967"/>
      <c r="E16967"/>
      <c r="F16967"/>
      <c r="G16967"/>
    </row>
    <row r="16968" spans="1:7" ht="47.25">
      <c r="A16968" t="s">
        <v>34988</v>
      </c>
      <c r="B16968" s="482" t="s">
        <v>34976</v>
      </c>
      <c r="C16968" t="s">
        <v>34989</v>
      </c>
      <c r="D16968"/>
      <c r="E16968"/>
      <c r="F16968"/>
      <c r="G16968"/>
    </row>
    <row r="16969" spans="1:7" ht="47.25">
      <c r="A16969" t="s">
        <v>34990</v>
      </c>
      <c r="B16969" s="482" t="s">
        <v>34976</v>
      </c>
      <c r="C16969" t="s">
        <v>34991</v>
      </c>
      <c r="D16969"/>
      <c r="E16969"/>
      <c r="F16969"/>
      <c r="G16969"/>
    </row>
    <row r="16970" spans="1:7" ht="47.25">
      <c r="A16970" t="s">
        <v>34992</v>
      </c>
      <c r="B16970" s="482" t="s">
        <v>34976</v>
      </c>
      <c r="C16970" t="s">
        <v>34993</v>
      </c>
      <c r="D16970"/>
      <c r="E16970"/>
      <c r="F16970"/>
      <c r="G16970"/>
    </row>
    <row r="16971" spans="1:7" ht="47.25">
      <c r="A16971" t="s">
        <v>34994</v>
      </c>
      <c r="B16971" s="482" t="s">
        <v>34976</v>
      </c>
      <c r="C16971" t="s">
        <v>34995</v>
      </c>
      <c r="D16971"/>
      <c r="E16971"/>
      <c r="F16971"/>
      <c r="G16971"/>
    </row>
    <row r="16972" spans="1:7" ht="47.25">
      <c r="A16972" t="s">
        <v>34996</v>
      </c>
      <c r="B16972" s="482" t="s">
        <v>34976</v>
      </c>
      <c r="C16972" t="s">
        <v>34997</v>
      </c>
      <c r="D16972"/>
      <c r="E16972"/>
      <c r="F16972"/>
      <c r="G16972"/>
    </row>
    <row r="16973" spans="1:7" ht="47.25">
      <c r="A16973" t="s">
        <v>34998</v>
      </c>
      <c r="B16973" s="482" t="s">
        <v>34976</v>
      </c>
      <c r="C16973" t="s">
        <v>34999</v>
      </c>
      <c r="D16973"/>
      <c r="E16973"/>
      <c r="F16973"/>
      <c r="G16973"/>
    </row>
    <row r="16974" spans="1:7" ht="47.25">
      <c r="A16974" t="s">
        <v>35000</v>
      </c>
      <c r="B16974" s="482" t="s">
        <v>34976</v>
      </c>
      <c r="C16974" t="s">
        <v>35001</v>
      </c>
      <c r="D16974"/>
      <c r="E16974"/>
      <c r="F16974"/>
      <c r="G16974"/>
    </row>
    <row r="16975" spans="1:7" ht="47.25">
      <c r="A16975" t="s">
        <v>35002</v>
      </c>
      <c r="B16975" s="482" t="s">
        <v>34976</v>
      </c>
      <c r="C16975" t="s">
        <v>35003</v>
      </c>
      <c r="D16975"/>
      <c r="E16975"/>
      <c r="F16975"/>
      <c r="G16975"/>
    </row>
    <row r="16976" spans="1:7" ht="47.25">
      <c r="A16976" t="s">
        <v>35004</v>
      </c>
      <c r="B16976" s="482" t="s">
        <v>34976</v>
      </c>
      <c r="C16976" t="s">
        <v>35005</v>
      </c>
      <c r="D16976"/>
      <c r="E16976"/>
      <c r="F16976"/>
      <c r="G16976"/>
    </row>
    <row r="16977" spans="1:7" ht="47.25">
      <c r="A16977" t="s">
        <v>35006</v>
      </c>
      <c r="B16977" s="482" t="s">
        <v>34976</v>
      </c>
      <c r="C16977" t="s">
        <v>35007</v>
      </c>
      <c r="D16977"/>
      <c r="E16977"/>
      <c r="F16977"/>
      <c r="G16977"/>
    </row>
    <row r="16978" spans="1:7" ht="47.25">
      <c r="A16978" t="s">
        <v>35008</v>
      </c>
      <c r="B16978" s="482" t="s">
        <v>34976</v>
      </c>
      <c r="C16978" t="s">
        <v>35009</v>
      </c>
      <c r="D16978"/>
      <c r="E16978"/>
      <c r="F16978"/>
      <c r="G16978"/>
    </row>
    <row r="16979" spans="1:7" ht="47.25">
      <c r="A16979" t="s">
        <v>35010</v>
      </c>
      <c r="B16979" s="482" t="s">
        <v>34976</v>
      </c>
      <c r="C16979" t="s">
        <v>35011</v>
      </c>
      <c r="D16979"/>
      <c r="E16979"/>
      <c r="F16979"/>
      <c r="G16979"/>
    </row>
    <row r="16980" spans="1:7" ht="47.25">
      <c r="A16980" t="s">
        <v>35012</v>
      </c>
      <c r="B16980" s="482" t="s">
        <v>34976</v>
      </c>
      <c r="C16980" t="s">
        <v>35013</v>
      </c>
      <c r="D16980"/>
      <c r="E16980"/>
      <c r="F16980"/>
      <c r="G16980"/>
    </row>
    <row r="16981" spans="1:7" ht="47.25">
      <c r="A16981" t="s">
        <v>35014</v>
      </c>
      <c r="B16981" s="482" t="s">
        <v>34976</v>
      </c>
      <c r="C16981" t="s">
        <v>35015</v>
      </c>
      <c r="D16981"/>
      <c r="E16981"/>
      <c r="F16981"/>
      <c r="G16981"/>
    </row>
    <row r="16982" spans="1:7" ht="47.25">
      <c r="A16982" t="s">
        <v>35016</v>
      </c>
      <c r="B16982" s="482" t="s">
        <v>34976</v>
      </c>
      <c r="C16982" t="s">
        <v>35017</v>
      </c>
      <c r="D16982"/>
      <c r="E16982"/>
      <c r="F16982"/>
      <c r="G16982"/>
    </row>
    <row r="16983" spans="1:7" ht="47.25">
      <c r="A16983" t="s">
        <v>35018</v>
      </c>
      <c r="B16983" s="482" t="s">
        <v>34976</v>
      </c>
      <c r="C16983" t="s">
        <v>35019</v>
      </c>
      <c r="D16983"/>
      <c r="E16983"/>
      <c r="F16983"/>
      <c r="G16983"/>
    </row>
    <row r="16984" spans="1:7" ht="47.25">
      <c r="A16984" t="s">
        <v>35020</v>
      </c>
      <c r="B16984" s="482" t="s">
        <v>34976</v>
      </c>
      <c r="C16984" t="s">
        <v>35021</v>
      </c>
      <c r="D16984"/>
      <c r="E16984"/>
      <c r="F16984"/>
      <c r="G16984"/>
    </row>
    <row r="16985" spans="1:7" ht="47.25">
      <c r="A16985" t="s">
        <v>35022</v>
      </c>
      <c r="B16985" s="482" t="s">
        <v>34976</v>
      </c>
      <c r="C16985" t="s">
        <v>35023</v>
      </c>
      <c r="D16985"/>
      <c r="E16985"/>
      <c r="F16985"/>
      <c r="G16985"/>
    </row>
    <row r="16986" spans="1:7" ht="47.25">
      <c r="A16986" t="s">
        <v>35024</v>
      </c>
      <c r="B16986" s="482" t="s">
        <v>34976</v>
      </c>
      <c r="C16986" t="s">
        <v>35025</v>
      </c>
      <c r="D16986"/>
      <c r="E16986"/>
      <c r="F16986"/>
      <c r="G16986"/>
    </row>
    <row r="16987" spans="1:7" ht="47.25">
      <c r="A16987" t="s">
        <v>35026</v>
      </c>
      <c r="B16987" s="482" t="s">
        <v>34976</v>
      </c>
      <c r="C16987" t="s">
        <v>35027</v>
      </c>
      <c r="D16987"/>
      <c r="E16987"/>
      <c r="F16987"/>
      <c r="G16987"/>
    </row>
    <row r="16988" spans="1:7" ht="47.25">
      <c r="A16988" t="s">
        <v>35028</v>
      </c>
      <c r="B16988" s="482" t="s">
        <v>34976</v>
      </c>
      <c r="C16988" t="s">
        <v>35029</v>
      </c>
      <c r="D16988"/>
      <c r="E16988"/>
      <c r="F16988"/>
      <c r="G16988"/>
    </row>
    <row r="16989" spans="1:7" ht="47.25">
      <c r="A16989" t="s">
        <v>35030</v>
      </c>
      <c r="B16989" s="482" t="s">
        <v>34976</v>
      </c>
      <c r="C16989" t="s">
        <v>35031</v>
      </c>
      <c r="D16989"/>
      <c r="E16989"/>
      <c r="F16989"/>
      <c r="G16989"/>
    </row>
    <row r="16990" spans="1:7" ht="47.25">
      <c r="A16990" t="s">
        <v>35032</v>
      </c>
      <c r="B16990" s="482" t="s">
        <v>34976</v>
      </c>
      <c r="C16990" t="s">
        <v>35033</v>
      </c>
      <c r="D16990"/>
      <c r="E16990"/>
      <c r="F16990"/>
      <c r="G16990"/>
    </row>
    <row r="16991" spans="1:7" ht="47.25">
      <c r="A16991" t="s">
        <v>35034</v>
      </c>
      <c r="B16991" s="482" t="s">
        <v>34976</v>
      </c>
      <c r="C16991" t="s">
        <v>35035</v>
      </c>
      <c r="D16991"/>
      <c r="E16991"/>
      <c r="F16991"/>
      <c r="G16991"/>
    </row>
    <row r="16992" spans="1:7" ht="47.25">
      <c r="A16992" t="s">
        <v>35036</v>
      </c>
      <c r="B16992" s="482" t="s">
        <v>34976</v>
      </c>
      <c r="C16992" t="s">
        <v>35037</v>
      </c>
      <c r="D16992"/>
      <c r="E16992"/>
      <c r="F16992"/>
      <c r="G16992"/>
    </row>
    <row r="16993" spans="1:7" ht="47.25">
      <c r="A16993" t="s">
        <v>35038</v>
      </c>
      <c r="B16993" s="482" t="s">
        <v>34976</v>
      </c>
      <c r="C16993" t="s">
        <v>35039</v>
      </c>
      <c r="D16993"/>
      <c r="E16993"/>
      <c r="F16993"/>
      <c r="G16993"/>
    </row>
    <row r="16994" spans="1:7" ht="47.25">
      <c r="A16994" t="s">
        <v>35040</v>
      </c>
      <c r="B16994" s="482" t="s">
        <v>34976</v>
      </c>
      <c r="C16994" t="s">
        <v>35041</v>
      </c>
      <c r="D16994"/>
      <c r="E16994"/>
      <c r="F16994"/>
      <c r="G16994"/>
    </row>
    <row r="16995" spans="1:7" ht="47.25">
      <c r="A16995" t="s">
        <v>35042</v>
      </c>
      <c r="B16995" s="482" t="s">
        <v>34976</v>
      </c>
      <c r="C16995" t="s">
        <v>35043</v>
      </c>
      <c r="D16995"/>
      <c r="E16995"/>
      <c r="F16995"/>
      <c r="G16995"/>
    </row>
    <row r="16996" spans="1:7" ht="47.25">
      <c r="A16996" t="s">
        <v>35044</v>
      </c>
      <c r="B16996" s="482" t="s">
        <v>34976</v>
      </c>
      <c r="C16996" t="s">
        <v>35045</v>
      </c>
      <c r="D16996"/>
      <c r="E16996"/>
      <c r="F16996"/>
      <c r="G16996"/>
    </row>
    <row r="16997" spans="1:7" ht="47.25">
      <c r="A16997" t="s">
        <v>35046</v>
      </c>
      <c r="B16997" s="482" t="s">
        <v>34976</v>
      </c>
      <c r="C16997" t="s">
        <v>35047</v>
      </c>
      <c r="D16997"/>
      <c r="E16997"/>
      <c r="F16997"/>
      <c r="G16997"/>
    </row>
    <row r="16998" spans="1:7" ht="47.25">
      <c r="A16998" t="s">
        <v>35048</v>
      </c>
      <c r="B16998" s="482" t="s">
        <v>34976</v>
      </c>
      <c r="C16998" t="s">
        <v>35049</v>
      </c>
      <c r="D16998"/>
      <c r="E16998"/>
      <c r="F16998"/>
      <c r="G16998"/>
    </row>
    <row r="16999" spans="1:7" ht="47.25">
      <c r="A16999" t="s">
        <v>35050</v>
      </c>
      <c r="B16999" s="482" t="s">
        <v>34976</v>
      </c>
      <c r="C16999" t="s">
        <v>35051</v>
      </c>
      <c r="D16999"/>
      <c r="E16999"/>
      <c r="F16999"/>
      <c r="G16999"/>
    </row>
    <row r="17000" spans="1:7" ht="47.25">
      <c r="A17000" t="s">
        <v>35052</v>
      </c>
      <c r="B17000" s="482" t="s">
        <v>34976</v>
      </c>
      <c r="C17000" t="s">
        <v>35053</v>
      </c>
      <c r="D17000"/>
      <c r="E17000"/>
      <c r="F17000"/>
      <c r="G17000"/>
    </row>
    <row r="17001" spans="1:7" ht="47.25">
      <c r="A17001" t="s">
        <v>35054</v>
      </c>
      <c r="B17001" s="482" t="s">
        <v>34976</v>
      </c>
      <c r="C17001" t="s">
        <v>35055</v>
      </c>
      <c r="D17001"/>
      <c r="E17001"/>
      <c r="F17001"/>
      <c r="G17001"/>
    </row>
    <row r="17002" spans="1:7" ht="47.25">
      <c r="A17002" t="s">
        <v>35056</v>
      </c>
      <c r="B17002" s="482" t="s">
        <v>34976</v>
      </c>
      <c r="C17002" t="s">
        <v>35057</v>
      </c>
      <c r="D17002"/>
      <c r="E17002"/>
      <c r="F17002"/>
      <c r="G17002"/>
    </row>
    <row r="17003" spans="1:7" ht="47.25">
      <c r="A17003" t="s">
        <v>35058</v>
      </c>
      <c r="B17003" s="482" t="s">
        <v>34976</v>
      </c>
      <c r="C17003" t="s">
        <v>35059</v>
      </c>
      <c r="D17003"/>
      <c r="E17003"/>
      <c r="F17003"/>
      <c r="G17003"/>
    </row>
    <row r="17004" spans="1:7" ht="47.25">
      <c r="A17004" t="s">
        <v>35060</v>
      </c>
      <c r="B17004" s="482" t="s">
        <v>34976</v>
      </c>
      <c r="C17004" t="s">
        <v>35061</v>
      </c>
      <c r="D17004"/>
      <c r="E17004"/>
      <c r="F17004"/>
      <c r="G17004"/>
    </row>
    <row r="17005" spans="1:7" ht="47.25">
      <c r="A17005" t="s">
        <v>35062</v>
      </c>
      <c r="B17005" s="482" t="s">
        <v>34976</v>
      </c>
      <c r="C17005" t="s">
        <v>35063</v>
      </c>
      <c r="D17005"/>
      <c r="E17005"/>
      <c r="F17005"/>
      <c r="G17005"/>
    </row>
    <row r="17006" spans="1:7" ht="47.25">
      <c r="A17006" t="s">
        <v>35064</v>
      </c>
      <c r="B17006" s="482" t="s">
        <v>34976</v>
      </c>
      <c r="C17006" t="s">
        <v>35065</v>
      </c>
      <c r="D17006"/>
      <c r="E17006"/>
      <c r="F17006"/>
      <c r="G17006"/>
    </row>
    <row r="17007" spans="1:7" ht="47.25">
      <c r="A17007" t="s">
        <v>35066</v>
      </c>
      <c r="B17007" s="482" t="s">
        <v>34976</v>
      </c>
      <c r="C17007" t="s">
        <v>35067</v>
      </c>
      <c r="D17007"/>
      <c r="E17007"/>
      <c r="F17007"/>
      <c r="G17007"/>
    </row>
    <row r="17008" spans="1:7" ht="47.25">
      <c r="A17008" t="s">
        <v>35068</v>
      </c>
      <c r="B17008" s="482" t="s">
        <v>34976</v>
      </c>
      <c r="C17008" t="s">
        <v>35069</v>
      </c>
      <c r="D17008"/>
      <c r="E17008"/>
      <c r="F17008"/>
      <c r="G17008"/>
    </row>
    <row r="17009" spans="1:7" ht="47.25">
      <c r="A17009" t="s">
        <v>35070</v>
      </c>
      <c r="B17009" s="482" t="s">
        <v>34976</v>
      </c>
      <c r="C17009" t="s">
        <v>35071</v>
      </c>
      <c r="D17009"/>
      <c r="E17009"/>
      <c r="F17009"/>
      <c r="G17009"/>
    </row>
    <row r="17010" spans="1:7" ht="47.25">
      <c r="A17010" t="s">
        <v>35072</v>
      </c>
      <c r="B17010" s="482" t="s">
        <v>34976</v>
      </c>
      <c r="C17010" t="s">
        <v>35073</v>
      </c>
      <c r="D17010"/>
      <c r="E17010"/>
      <c r="F17010"/>
      <c r="G17010"/>
    </row>
    <row r="17011" spans="1:7" ht="47.25">
      <c r="A17011" t="s">
        <v>35074</v>
      </c>
      <c r="B17011" s="482" t="s">
        <v>34976</v>
      </c>
      <c r="C17011" t="s">
        <v>35075</v>
      </c>
      <c r="D17011"/>
      <c r="E17011"/>
      <c r="F17011"/>
      <c r="G17011"/>
    </row>
    <row r="17012" spans="1:7" ht="47.25">
      <c r="A17012" t="s">
        <v>35076</v>
      </c>
      <c r="B17012" s="482" t="s">
        <v>34976</v>
      </c>
      <c r="C17012" t="s">
        <v>35077</v>
      </c>
      <c r="D17012"/>
      <c r="E17012"/>
      <c r="F17012"/>
      <c r="G17012"/>
    </row>
    <row r="17013" spans="1:7" ht="47.25">
      <c r="A17013" t="s">
        <v>35078</v>
      </c>
      <c r="B17013" s="482" t="s">
        <v>34976</v>
      </c>
      <c r="C17013" t="s">
        <v>35079</v>
      </c>
      <c r="D17013"/>
      <c r="E17013"/>
      <c r="F17013"/>
      <c r="G17013"/>
    </row>
    <row r="17014" spans="1:7" ht="47.25">
      <c r="A17014" t="s">
        <v>35080</v>
      </c>
      <c r="B17014" s="482" t="s">
        <v>34976</v>
      </c>
      <c r="C17014" t="s">
        <v>35081</v>
      </c>
      <c r="D17014"/>
      <c r="E17014"/>
      <c r="F17014"/>
      <c r="G17014"/>
    </row>
    <row r="17015" spans="1:7" ht="47.25">
      <c r="A17015" t="s">
        <v>35082</v>
      </c>
      <c r="B17015" s="482" t="s">
        <v>34976</v>
      </c>
      <c r="C17015" t="s">
        <v>35083</v>
      </c>
      <c r="D17015"/>
      <c r="E17015"/>
      <c r="F17015"/>
      <c r="G17015"/>
    </row>
    <row r="17016" spans="1:7" ht="47.25">
      <c r="A17016" t="s">
        <v>35084</v>
      </c>
      <c r="B17016" s="482" t="s">
        <v>34976</v>
      </c>
      <c r="C17016" t="s">
        <v>35085</v>
      </c>
      <c r="D17016"/>
      <c r="E17016"/>
      <c r="F17016"/>
      <c r="G17016"/>
    </row>
    <row r="17017" spans="1:7" ht="47.25">
      <c r="A17017" t="s">
        <v>35086</v>
      </c>
      <c r="B17017" s="482" t="s">
        <v>34976</v>
      </c>
      <c r="C17017" t="s">
        <v>35087</v>
      </c>
      <c r="D17017"/>
      <c r="E17017"/>
      <c r="F17017"/>
      <c r="G17017"/>
    </row>
    <row r="17018" spans="1:7" ht="47.25">
      <c r="A17018" t="s">
        <v>35088</v>
      </c>
      <c r="B17018" s="482" t="s">
        <v>34976</v>
      </c>
      <c r="C17018" t="s">
        <v>35089</v>
      </c>
      <c r="D17018"/>
      <c r="E17018"/>
      <c r="F17018"/>
      <c r="G17018"/>
    </row>
    <row r="17019" spans="1:7" ht="47.25">
      <c r="A17019" t="s">
        <v>35090</v>
      </c>
      <c r="B17019" s="482" t="s">
        <v>34976</v>
      </c>
      <c r="C17019" t="s">
        <v>35091</v>
      </c>
      <c r="D17019"/>
      <c r="E17019"/>
      <c r="F17019"/>
      <c r="G17019"/>
    </row>
    <row r="17020" spans="1:7" ht="47.25">
      <c r="A17020" t="s">
        <v>35092</v>
      </c>
      <c r="B17020" s="482" t="s">
        <v>34976</v>
      </c>
      <c r="C17020" t="s">
        <v>35093</v>
      </c>
      <c r="D17020"/>
      <c r="E17020"/>
      <c r="F17020"/>
      <c r="G17020"/>
    </row>
    <row r="17021" spans="1:7" ht="47.25">
      <c r="A17021" t="s">
        <v>35094</v>
      </c>
      <c r="B17021" s="482" t="s">
        <v>34976</v>
      </c>
      <c r="C17021" t="s">
        <v>35095</v>
      </c>
      <c r="D17021"/>
      <c r="E17021"/>
      <c r="F17021"/>
      <c r="G17021"/>
    </row>
    <row r="17022" spans="1:7" ht="47.25">
      <c r="A17022" t="s">
        <v>35096</v>
      </c>
      <c r="B17022" s="482" t="s">
        <v>34976</v>
      </c>
      <c r="C17022" t="s">
        <v>35097</v>
      </c>
      <c r="D17022"/>
      <c r="E17022"/>
      <c r="F17022"/>
      <c r="G17022"/>
    </row>
    <row r="17023" spans="1:7" ht="47.25">
      <c r="A17023" t="s">
        <v>35098</v>
      </c>
      <c r="B17023" s="482" t="s">
        <v>34976</v>
      </c>
      <c r="C17023" t="s">
        <v>35099</v>
      </c>
      <c r="D17023"/>
      <c r="E17023"/>
      <c r="F17023"/>
      <c r="G17023"/>
    </row>
    <row r="17024" spans="1:7" ht="47.25">
      <c r="A17024" t="s">
        <v>35100</v>
      </c>
      <c r="B17024" s="482" t="s">
        <v>34976</v>
      </c>
      <c r="C17024" t="s">
        <v>35101</v>
      </c>
      <c r="D17024"/>
      <c r="E17024"/>
      <c r="F17024"/>
      <c r="G17024"/>
    </row>
    <row r="17025" spans="1:7" ht="47.25">
      <c r="A17025" t="s">
        <v>35102</v>
      </c>
      <c r="B17025" s="482" t="s">
        <v>34976</v>
      </c>
      <c r="C17025" t="s">
        <v>35103</v>
      </c>
      <c r="D17025"/>
      <c r="E17025"/>
      <c r="F17025"/>
      <c r="G17025"/>
    </row>
    <row r="17026" spans="1:7" ht="47.25">
      <c r="A17026" t="s">
        <v>35104</v>
      </c>
      <c r="B17026" s="482" t="s">
        <v>34976</v>
      </c>
      <c r="C17026" t="s">
        <v>35105</v>
      </c>
      <c r="D17026"/>
      <c r="E17026"/>
      <c r="F17026"/>
      <c r="G17026"/>
    </row>
    <row r="17027" spans="1:7" ht="47.25">
      <c r="A17027" t="s">
        <v>35106</v>
      </c>
      <c r="B17027" s="482" t="s">
        <v>34976</v>
      </c>
      <c r="C17027" t="s">
        <v>35107</v>
      </c>
      <c r="D17027"/>
      <c r="E17027"/>
      <c r="F17027"/>
      <c r="G17027"/>
    </row>
    <row r="17028" spans="1:7" ht="47.25">
      <c r="A17028" t="s">
        <v>35108</v>
      </c>
      <c r="B17028" s="482" t="s">
        <v>34976</v>
      </c>
      <c r="C17028" t="s">
        <v>35109</v>
      </c>
      <c r="D17028"/>
      <c r="E17028"/>
      <c r="F17028"/>
      <c r="G17028"/>
    </row>
    <row r="17029" spans="1:7" ht="47.25">
      <c r="A17029" t="s">
        <v>35110</v>
      </c>
      <c r="B17029" s="482" t="s">
        <v>34976</v>
      </c>
      <c r="C17029" t="s">
        <v>35111</v>
      </c>
      <c r="D17029"/>
      <c r="E17029"/>
      <c r="F17029"/>
      <c r="G17029"/>
    </row>
    <row r="17030" spans="1:7" ht="47.25">
      <c r="A17030" t="s">
        <v>35112</v>
      </c>
      <c r="B17030" s="482" t="s">
        <v>34976</v>
      </c>
      <c r="C17030" t="s">
        <v>35113</v>
      </c>
      <c r="D17030"/>
      <c r="E17030"/>
      <c r="F17030"/>
      <c r="G17030"/>
    </row>
    <row r="17031" spans="1:7" ht="47.25">
      <c r="A17031" t="s">
        <v>35114</v>
      </c>
      <c r="B17031" s="482" t="s">
        <v>34976</v>
      </c>
      <c r="C17031" t="s">
        <v>35115</v>
      </c>
      <c r="D17031"/>
      <c r="E17031"/>
      <c r="F17031"/>
      <c r="G17031"/>
    </row>
    <row r="17032" spans="1:7" ht="47.25">
      <c r="A17032" t="s">
        <v>35116</v>
      </c>
      <c r="B17032" s="482" t="s">
        <v>34976</v>
      </c>
      <c r="C17032" t="s">
        <v>35117</v>
      </c>
      <c r="D17032"/>
      <c r="E17032"/>
      <c r="F17032"/>
      <c r="G17032"/>
    </row>
    <row r="17033" spans="1:7" ht="47.25">
      <c r="A17033" t="s">
        <v>35118</v>
      </c>
      <c r="B17033" s="482" t="s">
        <v>34976</v>
      </c>
      <c r="C17033" t="s">
        <v>35119</v>
      </c>
      <c r="D17033"/>
      <c r="E17033"/>
      <c r="F17033"/>
      <c r="G17033"/>
    </row>
    <row r="17034" spans="1:7" ht="47.25">
      <c r="A17034" t="s">
        <v>35120</v>
      </c>
      <c r="B17034" s="482" t="s">
        <v>34976</v>
      </c>
      <c r="C17034" t="s">
        <v>35121</v>
      </c>
      <c r="D17034"/>
      <c r="E17034"/>
      <c r="F17034"/>
      <c r="G17034"/>
    </row>
    <row r="17035" spans="1:7" ht="47.25">
      <c r="A17035" t="s">
        <v>35122</v>
      </c>
      <c r="B17035" s="482" t="s">
        <v>34976</v>
      </c>
      <c r="C17035" t="s">
        <v>35123</v>
      </c>
      <c r="D17035"/>
      <c r="E17035"/>
      <c r="F17035"/>
      <c r="G17035"/>
    </row>
    <row r="17036" spans="1:7" ht="47.25">
      <c r="A17036" t="s">
        <v>35124</v>
      </c>
      <c r="B17036" s="482" t="s">
        <v>34976</v>
      </c>
      <c r="C17036" t="s">
        <v>35125</v>
      </c>
      <c r="D17036"/>
      <c r="E17036"/>
      <c r="F17036"/>
      <c r="G17036"/>
    </row>
    <row r="17037" spans="1:7" ht="47.25">
      <c r="A17037" t="s">
        <v>35126</v>
      </c>
      <c r="B17037" s="482" t="s">
        <v>34976</v>
      </c>
      <c r="C17037" t="s">
        <v>35127</v>
      </c>
      <c r="D17037"/>
      <c r="E17037"/>
      <c r="F17037"/>
      <c r="G17037"/>
    </row>
    <row r="17038" spans="1:7" ht="47.25">
      <c r="A17038" t="s">
        <v>35128</v>
      </c>
      <c r="B17038" s="482" t="s">
        <v>34976</v>
      </c>
      <c r="C17038" t="s">
        <v>35129</v>
      </c>
      <c r="D17038"/>
      <c r="E17038"/>
      <c r="F17038"/>
      <c r="G17038"/>
    </row>
    <row r="17039" spans="1:7" ht="47.25">
      <c r="A17039" t="s">
        <v>35130</v>
      </c>
      <c r="B17039" s="482" t="s">
        <v>34976</v>
      </c>
      <c r="C17039" t="s">
        <v>35131</v>
      </c>
      <c r="D17039"/>
      <c r="E17039"/>
      <c r="F17039"/>
      <c r="G17039"/>
    </row>
    <row r="17040" spans="1:7" ht="47.25">
      <c r="A17040" t="s">
        <v>35132</v>
      </c>
      <c r="B17040" s="482" t="s">
        <v>34976</v>
      </c>
      <c r="C17040" t="s">
        <v>35133</v>
      </c>
      <c r="D17040"/>
      <c r="E17040"/>
      <c r="F17040"/>
      <c r="G17040"/>
    </row>
    <row r="17041" spans="1:7" ht="47.25">
      <c r="A17041" t="s">
        <v>35134</v>
      </c>
      <c r="B17041" s="482" t="s">
        <v>34976</v>
      </c>
      <c r="C17041" t="s">
        <v>35135</v>
      </c>
      <c r="D17041"/>
      <c r="E17041"/>
      <c r="F17041"/>
      <c r="G17041"/>
    </row>
    <row r="17042" spans="1:7" ht="47.25">
      <c r="A17042" t="s">
        <v>35136</v>
      </c>
      <c r="B17042" s="482" t="s">
        <v>34976</v>
      </c>
      <c r="C17042" t="s">
        <v>35137</v>
      </c>
      <c r="D17042"/>
      <c r="E17042"/>
      <c r="F17042"/>
      <c r="G17042"/>
    </row>
    <row r="17043" spans="1:7" ht="47.25">
      <c r="A17043" t="s">
        <v>35138</v>
      </c>
      <c r="B17043" s="482" t="s">
        <v>34976</v>
      </c>
      <c r="C17043" t="s">
        <v>35139</v>
      </c>
      <c r="D17043"/>
      <c r="E17043"/>
      <c r="F17043"/>
      <c r="G17043"/>
    </row>
    <row r="17044" spans="1:7" ht="47.25">
      <c r="A17044" t="s">
        <v>35140</v>
      </c>
      <c r="B17044" s="482" t="s">
        <v>34976</v>
      </c>
      <c r="C17044" t="s">
        <v>35141</v>
      </c>
      <c r="D17044"/>
      <c r="E17044"/>
      <c r="F17044"/>
      <c r="G17044"/>
    </row>
    <row r="17045" spans="1:7" ht="47.25">
      <c r="A17045" t="s">
        <v>35142</v>
      </c>
      <c r="B17045" s="482" t="s">
        <v>34976</v>
      </c>
      <c r="C17045" t="s">
        <v>35143</v>
      </c>
      <c r="D17045"/>
      <c r="E17045"/>
      <c r="F17045"/>
      <c r="G17045"/>
    </row>
    <row r="17046" spans="1:7" ht="47.25">
      <c r="A17046" t="s">
        <v>35144</v>
      </c>
      <c r="B17046" s="482" t="s">
        <v>34976</v>
      </c>
      <c r="C17046" t="s">
        <v>35145</v>
      </c>
      <c r="D17046"/>
      <c r="E17046"/>
      <c r="F17046"/>
      <c r="G17046"/>
    </row>
    <row r="17047" spans="1:7" ht="47.25">
      <c r="A17047" t="s">
        <v>35146</v>
      </c>
      <c r="B17047" s="482" t="s">
        <v>34976</v>
      </c>
      <c r="C17047" t="s">
        <v>35147</v>
      </c>
      <c r="D17047"/>
      <c r="E17047"/>
      <c r="F17047"/>
      <c r="G17047"/>
    </row>
    <row r="17048" spans="1:7" ht="47.25">
      <c r="A17048" t="s">
        <v>35148</v>
      </c>
      <c r="B17048" s="482" t="s">
        <v>34976</v>
      </c>
      <c r="C17048" t="s">
        <v>35149</v>
      </c>
      <c r="D17048"/>
      <c r="E17048"/>
      <c r="F17048"/>
      <c r="G17048"/>
    </row>
    <row r="17049" spans="1:7" ht="47.25">
      <c r="A17049" t="s">
        <v>35150</v>
      </c>
      <c r="B17049" s="482" t="s">
        <v>34976</v>
      </c>
      <c r="C17049" t="s">
        <v>35151</v>
      </c>
      <c r="D17049"/>
      <c r="E17049"/>
      <c r="F17049"/>
      <c r="G17049"/>
    </row>
    <row r="17050" spans="1:7" ht="47.25">
      <c r="A17050" t="s">
        <v>35152</v>
      </c>
      <c r="B17050" s="482" t="s">
        <v>34976</v>
      </c>
      <c r="C17050" t="s">
        <v>35153</v>
      </c>
      <c r="D17050"/>
      <c r="E17050"/>
      <c r="F17050"/>
      <c r="G17050"/>
    </row>
    <row r="17051" spans="1:7" ht="47.25">
      <c r="A17051" t="s">
        <v>35154</v>
      </c>
      <c r="B17051" s="482" t="s">
        <v>34976</v>
      </c>
      <c r="C17051" t="s">
        <v>35155</v>
      </c>
      <c r="D17051"/>
      <c r="E17051"/>
      <c r="F17051"/>
      <c r="G17051"/>
    </row>
    <row r="17052" spans="1:7" ht="47.25">
      <c r="A17052" t="s">
        <v>35156</v>
      </c>
      <c r="B17052" s="482" t="s">
        <v>34976</v>
      </c>
      <c r="C17052" t="s">
        <v>35157</v>
      </c>
      <c r="D17052"/>
      <c r="E17052"/>
      <c r="F17052"/>
      <c r="G17052"/>
    </row>
    <row r="17053" spans="1:7" ht="47.25">
      <c r="A17053" t="s">
        <v>35158</v>
      </c>
      <c r="B17053" s="482" t="s">
        <v>34976</v>
      </c>
      <c r="C17053" t="s">
        <v>35159</v>
      </c>
      <c r="D17053"/>
      <c r="E17053"/>
      <c r="F17053"/>
      <c r="G17053"/>
    </row>
    <row r="17054" spans="1:7" ht="47.25">
      <c r="A17054" t="s">
        <v>35160</v>
      </c>
      <c r="B17054" s="482" t="s">
        <v>34976</v>
      </c>
      <c r="C17054" t="s">
        <v>35161</v>
      </c>
      <c r="D17054"/>
      <c r="E17054"/>
      <c r="F17054"/>
      <c r="G17054"/>
    </row>
    <row r="17055" spans="1:7" ht="47.25">
      <c r="A17055" t="s">
        <v>35162</v>
      </c>
      <c r="B17055" s="482" t="s">
        <v>34976</v>
      </c>
      <c r="C17055" t="s">
        <v>35163</v>
      </c>
      <c r="D17055"/>
      <c r="E17055"/>
      <c r="F17055"/>
      <c r="G17055"/>
    </row>
    <row r="17056" spans="1:7" ht="47.25">
      <c r="A17056" t="s">
        <v>35164</v>
      </c>
      <c r="B17056" s="482" t="s">
        <v>34976</v>
      </c>
      <c r="C17056" t="s">
        <v>35165</v>
      </c>
      <c r="D17056"/>
      <c r="E17056"/>
      <c r="F17056"/>
      <c r="G17056"/>
    </row>
    <row r="17057" spans="1:7" ht="47.25">
      <c r="A17057" t="s">
        <v>35166</v>
      </c>
      <c r="B17057" s="482" t="s">
        <v>34976</v>
      </c>
      <c r="C17057" t="s">
        <v>35167</v>
      </c>
      <c r="D17057"/>
      <c r="E17057"/>
      <c r="F17057"/>
      <c r="G17057"/>
    </row>
    <row r="17058" spans="1:7" ht="47.25">
      <c r="A17058" t="s">
        <v>35168</v>
      </c>
      <c r="B17058" s="482" t="s">
        <v>34976</v>
      </c>
      <c r="C17058" t="s">
        <v>35169</v>
      </c>
      <c r="D17058"/>
      <c r="E17058"/>
      <c r="F17058"/>
      <c r="G17058"/>
    </row>
    <row r="17059" spans="1:7" ht="47.25">
      <c r="A17059" t="s">
        <v>35170</v>
      </c>
      <c r="B17059" s="482" t="s">
        <v>34976</v>
      </c>
      <c r="C17059" t="s">
        <v>35171</v>
      </c>
      <c r="D17059"/>
      <c r="E17059"/>
      <c r="F17059"/>
      <c r="G17059"/>
    </row>
    <row r="17060" spans="1:7" ht="47.25">
      <c r="A17060" t="s">
        <v>35172</v>
      </c>
      <c r="B17060" s="482" t="s">
        <v>34976</v>
      </c>
      <c r="C17060" t="s">
        <v>35173</v>
      </c>
      <c r="D17060"/>
      <c r="E17060"/>
      <c r="F17060"/>
      <c r="G17060"/>
    </row>
    <row r="17061" spans="1:7" ht="47.25">
      <c r="A17061" t="s">
        <v>35174</v>
      </c>
      <c r="B17061" s="482" t="s">
        <v>34976</v>
      </c>
      <c r="C17061" t="s">
        <v>35175</v>
      </c>
      <c r="D17061"/>
      <c r="E17061"/>
      <c r="F17061"/>
      <c r="G17061"/>
    </row>
    <row r="17062" spans="1:7" ht="47.25">
      <c r="A17062" t="s">
        <v>35176</v>
      </c>
      <c r="B17062" s="482" t="s">
        <v>34976</v>
      </c>
      <c r="C17062" t="s">
        <v>35177</v>
      </c>
      <c r="D17062"/>
      <c r="E17062"/>
      <c r="F17062"/>
      <c r="G17062"/>
    </row>
    <row r="17063" spans="1:7" ht="47.25">
      <c r="A17063" t="s">
        <v>35178</v>
      </c>
      <c r="B17063" s="482" t="s">
        <v>34976</v>
      </c>
      <c r="C17063" t="s">
        <v>35179</v>
      </c>
      <c r="D17063"/>
      <c r="E17063"/>
      <c r="F17063"/>
      <c r="G17063"/>
    </row>
    <row r="17064" spans="1:7" ht="47.25">
      <c r="A17064" t="s">
        <v>35180</v>
      </c>
      <c r="B17064" s="482" t="s">
        <v>34976</v>
      </c>
      <c r="C17064" t="s">
        <v>35181</v>
      </c>
      <c r="D17064"/>
      <c r="E17064"/>
      <c r="F17064"/>
      <c r="G17064"/>
    </row>
    <row r="17065" spans="1:7" ht="47.25">
      <c r="A17065" t="s">
        <v>35182</v>
      </c>
      <c r="B17065" s="482" t="s">
        <v>34976</v>
      </c>
      <c r="C17065" t="s">
        <v>35183</v>
      </c>
      <c r="D17065"/>
      <c r="E17065"/>
      <c r="F17065"/>
      <c r="G17065"/>
    </row>
    <row r="17066" spans="1:7" ht="47.25">
      <c r="A17066" t="s">
        <v>35184</v>
      </c>
      <c r="B17066" s="482" t="s">
        <v>34976</v>
      </c>
      <c r="C17066" t="s">
        <v>35185</v>
      </c>
      <c r="D17066"/>
      <c r="E17066"/>
      <c r="F17066"/>
      <c r="G17066"/>
    </row>
    <row r="17067" spans="1:7" ht="47.25">
      <c r="A17067" t="s">
        <v>35186</v>
      </c>
      <c r="B17067" s="482" t="s">
        <v>34976</v>
      </c>
      <c r="C17067" t="s">
        <v>35187</v>
      </c>
      <c r="D17067"/>
      <c r="E17067"/>
      <c r="F17067"/>
      <c r="G17067"/>
    </row>
    <row r="17068" spans="1:7" ht="47.25">
      <c r="A17068" t="s">
        <v>35188</v>
      </c>
      <c r="B17068" s="482" t="s">
        <v>34976</v>
      </c>
      <c r="C17068" t="s">
        <v>35189</v>
      </c>
      <c r="D17068"/>
      <c r="E17068"/>
      <c r="F17068"/>
      <c r="G17068"/>
    </row>
    <row r="17069" spans="1:7" ht="47.25">
      <c r="A17069" t="s">
        <v>35190</v>
      </c>
      <c r="B17069" s="482" t="s">
        <v>34976</v>
      </c>
      <c r="C17069" t="s">
        <v>35191</v>
      </c>
      <c r="D17069"/>
      <c r="E17069"/>
      <c r="F17069"/>
      <c r="G17069"/>
    </row>
    <row r="17070" spans="1:7" ht="47.25">
      <c r="A17070" t="s">
        <v>35192</v>
      </c>
      <c r="B17070" s="482" t="s">
        <v>34976</v>
      </c>
      <c r="C17070" t="s">
        <v>35193</v>
      </c>
      <c r="D17070"/>
      <c r="E17070"/>
      <c r="F17070"/>
      <c r="G17070"/>
    </row>
    <row r="17071" spans="1:7" ht="47.25">
      <c r="A17071" t="s">
        <v>35194</v>
      </c>
      <c r="B17071" s="482" t="s">
        <v>34976</v>
      </c>
      <c r="C17071" t="s">
        <v>35195</v>
      </c>
      <c r="D17071"/>
      <c r="E17071"/>
      <c r="F17071"/>
      <c r="G17071"/>
    </row>
    <row r="17072" spans="1:7" ht="47.25">
      <c r="A17072" t="s">
        <v>35196</v>
      </c>
      <c r="B17072" s="482" t="s">
        <v>34976</v>
      </c>
      <c r="C17072" t="s">
        <v>35197</v>
      </c>
      <c r="D17072"/>
      <c r="E17072"/>
      <c r="F17072"/>
      <c r="G17072"/>
    </row>
    <row r="17073" spans="1:7" ht="47.25">
      <c r="A17073" t="s">
        <v>35198</v>
      </c>
      <c r="B17073" s="482" t="s">
        <v>34976</v>
      </c>
      <c r="C17073" t="s">
        <v>35199</v>
      </c>
      <c r="D17073"/>
      <c r="E17073"/>
      <c r="F17073"/>
      <c r="G17073"/>
    </row>
    <row r="17074" spans="1:7" ht="47.25">
      <c r="A17074" t="s">
        <v>35200</v>
      </c>
      <c r="B17074" s="482" t="s">
        <v>34976</v>
      </c>
      <c r="C17074" t="s">
        <v>35201</v>
      </c>
      <c r="D17074"/>
      <c r="E17074"/>
      <c r="F17074"/>
      <c r="G17074"/>
    </row>
    <row r="17075" spans="1:7" ht="47.25">
      <c r="A17075" t="s">
        <v>35202</v>
      </c>
      <c r="B17075" s="482" t="s">
        <v>34976</v>
      </c>
      <c r="C17075" t="s">
        <v>35203</v>
      </c>
      <c r="D17075"/>
      <c r="E17075"/>
      <c r="F17075"/>
      <c r="G17075"/>
    </row>
    <row r="17076" spans="1:7" ht="47.25">
      <c r="A17076" t="s">
        <v>35204</v>
      </c>
      <c r="B17076" s="482" t="s">
        <v>34976</v>
      </c>
      <c r="C17076" t="s">
        <v>35205</v>
      </c>
      <c r="D17076"/>
      <c r="E17076"/>
      <c r="F17076"/>
      <c r="G17076"/>
    </row>
    <row r="17077" spans="1:7" ht="47.25">
      <c r="A17077" t="s">
        <v>35206</v>
      </c>
      <c r="B17077" s="482" t="s">
        <v>34976</v>
      </c>
      <c r="C17077" t="s">
        <v>35207</v>
      </c>
      <c r="D17077"/>
      <c r="E17077"/>
      <c r="F17077"/>
      <c r="G17077"/>
    </row>
    <row r="17078" spans="1:7" ht="47.25">
      <c r="A17078" t="s">
        <v>35208</v>
      </c>
      <c r="B17078" s="482" t="s">
        <v>34976</v>
      </c>
      <c r="C17078" t="s">
        <v>35209</v>
      </c>
      <c r="D17078"/>
      <c r="E17078"/>
      <c r="F17078"/>
      <c r="G17078"/>
    </row>
    <row r="17079" spans="1:7" ht="47.25">
      <c r="A17079" t="s">
        <v>35210</v>
      </c>
      <c r="B17079" s="482" t="s">
        <v>34976</v>
      </c>
      <c r="C17079" t="s">
        <v>35211</v>
      </c>
      <c r="D17079"/>
      <c r="E17079"/>
      <c r="F17079"/>
      <c r="G17079"/>
    </row>
    <row r="17080" spans="1:7" ht="47.25">
      <c r="A17080" t="s">
        <v>35212</v>
      </c>
      <c r="B17080" s="482" t="s">
        <v>34976</v>
      </c>
      <c r="C17080" t="s">
        <v>35213</v>
      </c>
      <c r="D17080"/>
      <c r="E17080"/>
      <c r="F17080"/>
      <c r="G17080"/>
    </row>
    <row r="17081" spans="1:7" ht="47.25">
      <c r="A17081" t="s">
        <v>35214</v>
      </c>
      <c r="B17081" s="482" t="s">
        <v>34976</v>
      </c>
      <c r="C17081" t="s">
        <v>35215</v>
      </c>
      <c r="D17081"/>
      <c r="E17081"/>
      <c r="F17081"/>
      <c r="G17081"/>
    </row>
    <row r="17082" spans="1:7" ht="47.25">
      <c r="A17082" t="s">
        <v>35216</v>
      </c>
      <c r="B17082" s="482" t="s">
        <v>34976</v>
      </c>
      <c r="C17082" t="s">
        <v>35217</v>
      </c>
      <c r="D17082"/>
      <c r="E17082"/>
      <c r="F17082"/>
      <c r="G17082"/>
    </row>
    <row r="17083" spans="1:7" ht="47.25">
      <c r="A17083" t="s">
        <v>35218</v>
      </c>
      <c r="B17083" s="482" t="s">
        <v>34976</v>
      </c>
      <c r="C17083" t="s">
        <v>35219</v>
      </c>
      <c r="D17083"/>
      <c r="E17083"/>
      <c r="F17083"/>
      <c r="G17083"/>
    </row>
    <row r="17084" spans="1:7" ht="47.25">
      <c r="A17084" t="s">
        <v>35220</v>
      </c>
      <c r="B17084" s="482" t="s">
        <v>34976</v>
      </c>
      <c r="C17084" t="s">
        <v>35221</v>
      </c>
      <c r="D17084"/>
      <c r="E17084"/>
      <c r="F17084"/>
      <c r="G17084"/>
    </row>
    <row r="17085" spans="1:7" ht="47.25">
      <c r="A17085" t="s">
        <v>35222</v>
      </c>
      <c r="B17085" s="482" t="s">
        <v>34976</v>
      </c>
      <c r="C17085" t="s">
        <v>35223</v>
      </c>
      <c r="D17085"/>
      <c r="E17085"/>
      <c r="F17085"/>
      <c r="G17085"/>
    </row>
    <row r="17086" spans="1:7" ht="47.25">
      <c r="A17086" t="s">
        <v>35224</v>
      </c>
      <c r="B17086" s="482" t="s">
        <v>34976</v>
      </c>
      <c r="C17086" t="s">
        <v>35225</v>
      </c>
      <c r="D17086"/>
      <c r="E17086"/>
      <c r="F17086"/>
      <c r="G17086"/>
    </row>
    <row r="17087" spans="1:7" ht="47.25">
      <c r="A17087" t="s">
        <v>35226</v>
      </c>
      <c r="B17087" s="482" t="s">
        <v>34976</v>
      </c>
      <c r="C17087" t="s">
        <v>35227</v>
      </c>
      <c r="D17087"/>
      <c r="E17087"/>
      <c r="F17087"/>
      <c r="G17087"/>
    </row>
    <row r="17088" spans="1:7" ht="47.25">
      <c r="A17088" t="s">
        <v>35228</v>
      </c>
      <c r="B17088" s="482" t="s">
        <v>34976</v>
      </c>
      <c r="C17088" t="s">
        <v>35229</v>
      </c>
      <c r="D17088"/>
      <c r="E17088"/>
      <c r="F17088"/>
      <c r="G17088"/>
    </row>
    <row r="17089" spans="1:7" ht="47.25">
      <c r="A17089" t="s">
        <v>35230</v>
      </c>
      <c r="B17089" s="482" t="s">
        <v>34976</v>
      </c>
      <c r="C17089" t="s">
        <v>35231</v>
      </c>
      <c r="D17089"/>
      <c r="E17089"/>
      <c r="F17089"/>
      <c r="G17089"/>
    </row>
    <row r="17090" spans="1:7" ht="47.25">
      <c r="A17090" t="s">
        <v>35232</v>
      </c>
      <c r="B17090" s="482" t="s">
        <v>34976</v>
      </c>
      <c r="C17090" t="s">
        <v>35233</v>
      </c>
      <c r="D17090"/>
      <c r="E17090"/>
      <c r="F17090"/>
      <c r="G17090"/>
    </row>
    <row r="17091" spans="1:7" ht="47.25">
      <c r="A17091" t="s">
        <v>35234</v>
      </c>
      <c r="B17091" s="482" t="s">
        <v>34976</v>
      </c>
      <c r="C17091" t="s">
        <v>35235</v>
      </c>
      <c r="D17091"/>
      <c r="E17091"/>
      <c r="F17091"/>
      <c r="G17091"/>
    </row>
    <row r="17092" spans="1:7" ht="47.25">
      <c r="A17092" t="s">
        <v>35236</v>
      </c>
      <c r="B17092" s="482" t="s">
        <v>34976</v>
      </c>
      <c r="C17092" t="s">
        <v>35237</v>
      </c>
      <c r="D17092"/>
      <c r="E17092"/>
      <c r="F17092"/>
      <c r="G17092"/>
    </row>
    <row r="17093" spans="1:7" ht="47.25">
      <c r="A17093" t="s">
        <v>35238</v>
      </c>
      <c r="B17093" s="482" t="s">
        <v>34976</v>
      </c>
      <c r="C17093" t="s">
        <v>35239</v>
      </c>
      <c r="D17093"/>
      <c r="E17093"/>
      <c r="F17093"/>
      <c r="G17093"/>
    </row>
    <row r="17094" spans="1:7" ht="47.25">
      <c r="A17094" t="s">
        <v>35240</v>
      </c>
      <c r="B17094" s="482" t="s">
        <v>34976</v>
      </c>
      <c r="C17094" t="s">
        <v>35241</v>
      </c>
      <c r="D17094"/>
      <c r="E17094"/>
      <c r="F17094"/>
      <c r="G17094"/>
    </row>
    <row r="17095" spans="1:7" ht="47.25">
      <c r="A17095" t="s">
        <v>35242</v>
      </c>
      <c r="B17095" s="482" t="s">
        <v>34976</v>
      </c>
      <c r="C17095" t="s">
        <v>35243</v>
      </c>
      <c r="D17095"/>
      <c r="E17095"/>
      <c r="F17095"/>
      <c r="G17095"/>
    </row>
    <row r="17096" spans="1:7" ht="47.25">
      <c r="A17096" t="s">
        <v>35244</v>
      </c>
      <c r="B17096" s="482" t="s">
        <v>34976</v>
      </c>
      <c r="C17096" t="s">
        <v>35245</v>
      </c>
      <c r="D17096"/>
      <c r="E17096"/>
      <c r="F17096"/>
      <c r="G17096"/>
    </row>
    <row r="17097" spans="1:7" ht="47.25">
      <c r="A17097" t="s">
        <v>35246</v>
      </c>
      <c r="B17097" s="482" t="s">
        <v>34976</v>
      </c>
      <c r="C17097" t="s">
        <v>35247</v>
      </c>
      <c r="D17097"/>
      <c r="E17097"/>
      <c r="F17097"/>
      <c r="G17097"/>
    </row>
    <row r="17098" spans="1:7" ht="47.25">
      <c r="A17098" t="s">
        <v>35248</v>
      </c>
      <c r="B17098" s="482" t="s">
        <v>34976</v>
      </c>
      <c r="C17098" t="s">
        <v>35249</v>
      </c>
      <c r="D17098"/>
      <c r="E17098"/>
      <c r="F17098"/>
      <c r="G17098"/>
    </row>
    <row r="17099" spans="1:7" ht="47.25">
      <c r="A17099" t="s">
        <v>35250</v>
      </c>
      <c r="B17099" s="482" t="s">
        <v>34976</v>
      </c>
      <c r="C17099" t="s">
        <v>35251</v>
      </c>
      <c r="D17099"/>
      <c r="E17099"/>
      <c r="F17099"/>
      <c r="G17099"/>
    </row>
    <row r="17100" spans="1:7" ht="47.25">
      <c r="A17100" t="s">
        <v>35252</v>
      </c>
      <c r="B17100" s="482" t="s">
        <v>34976</v>
      </c>
      <c r="C17100" t="s">
        <v>35253</v>
      </c>
      <c r="D17100"/>
      <c r="E17100"/>
      <c r="F17100"/>
      <c r="G17100"/>
    </row>
    <row r="17101" spans="1:7" ht="47.25">
      <c r="A17101" t="s">
        <v>35254</v>
      </c>
      <c r="B17101" s="482" t="s">
        <v>34976</v>
      </c>
      <c r="C17101" t="s">
        <v>35255</v>
      </c>
      <c r="D17101"/>
      <c r="E17101"/>
      <c r="F17101"/>
      <c r="G17101"/>
    </row>
    <row r="17102" spans="1:7" ht="47.25">
      <c r="A17102" t="s">
        <v>35256</v>
      </c>
      <c r="B17102" s="482" t="s">
        <v>34976</v>
      </c>
      <c r="C17102" t="s">
        <v>35257</v>
      </c>
      <c r="D17102"/>
      <c r="E17102"/>
      <c r="F17102"/>
      <c r="G17102"/>
    </row>
    <row r="17103" spans="1:7" ht="47.25">
      <c r="A17103" t="s">
        <v>35258</v>
      </c>
      <c r="B17103" s="482" t="s">
        <v>34976</v>
      </c>
      <c r="C17103" t="s">
        <v>35259</v>
      </c>
      <c r="D17103"/>
      <c r="E17103"/>
      <c r="F17103"/>
      <c r="G17103"/>
    </row>
    <row r="17104" spans="1:7" ht="47.25">
      <c r="A17104" t="s">
        <v>35260</v>
      </c>
      <c r="B17104" s="482" t="s">
        <v>34976</v>
      </c>
      <c r="C17104" t="s">
        <v>35261</v>
      </c>
      <c r="D17104"/>
      <c r="E17104"/>
      <c r="F17104"/>
      <c r="G17104"/>
    </row>
    <row r="17105" spans="1:7" ht="47.25">
      <c r="A17105" t="s">
        <v>35262</v>
      </c>
      <c r="B17105" s="482" t="s">
        <v>34976</v>
      </c>
      <c r="C17105" t="s">
        <v>35263</v>
      </c>
      <c r="D17105"/>
      <c r="E17105"/>
      <c r="F17105"/>
      <c r="G17105"/>
    </row>
    <row r="17106" spans="1:7" ht="47.25">
      <c r="A17106" t="s">
        <v>35264</v>
      </c>
      <c r="B17106" s="482" t="s">
        <v>34976</v>
      </c>
      <c r="C17106" t="s">
        <v>35265</v>
      </c>
      <c r="D17106"/>
      <c r="E17106"/>
      <c r="F17106"/>
      <c r="G17106"/>
    </row>
    <row r="17107" spans="1:7" ht="47.25">
      <c r="A17107" t="s">
        <v>35266</v>
      </c>
      <c r="B17107" s="482" t="s">
        <v>34976</v>
      </c>
      <c r="C17107" t="s">
        <v>35267</v>
      </c>
      <c r="D17107"/>
      <c r="E17107"/>
      <c r="F17107"/>
      <c r="G17107"/>
    </row>
    <row r="17108" spans="1:7" ht="47.25">
      <c r="A17108" t="s">
        <v>35268</v>
      </c>
      <c r="B17108" s="482" t="s">
        <v>34976</v>
      </c>
      <c r="C17108" t="s">
        <v>35269</v>
      </c>
      <c r="D17108"/>
      <c r="E17108"/>
      <c r="F17108"/>
      <c r="G17108"/>
    </row>
    <row r="17109" spans="1:7" ht="47.25">
      <c r="A17109" t="s">
        <v>35270</v>
      </c>
      <c r="B17109" s="482" t="s">
        <v>34976</v>
      </c>
      <c r="C17109" t="s">
        <v>35271</v>
      </c>
      <c r="D17109"/>
      <c r="E17109"/>
      <c r="F17109"/>
      <c r="G17109"/>
    </row>
    <row r="17110" spans="1:7" ht="47.25">
      <c r="A17110" t="s">
        <v>35272</v>
      </c>
      <c r="B17110" s="482" t="s">
        <v>34976</v>
      </c>
      <c r="C17110" t="s">
        <v>35273</v>
      </c>
      <c r="D17110"/>
      <c r="E17110"/>
      <c r="F17110"/>
      <c r="G17110"/>
    </row>
    <row r="17111" spans="1:7" ht="47.25">
      <c r="A17111" t="s">
        <v>35274</v>
      </c>
      <c r="B17111" s="482" t="s">
        <v>34976</v>
      </c>
      <c r="C17111" t="s">
        <v>35275</v>
      </c>
      <c r="D17111"/>
      <c r="E17111"/>
      <c r="F17111"/>
      <c r="G17111"/>
    </row>
    <row r="17112" spans="1:7" ht="47.25">
      <c r="A17112" t="s">
        <v>35276</v>
      </c>
      <c r="B17112" s="482" t="s">
        <v>34976</v>
      </c>
      <c r="C17112" t="s">
        <v>35277</v>
      </c>
      <c r="D17112"/>
      <c r="E17112"/>
      <c r="F17112"/>
      <c r="G17112"/>
    </row>
    <row r="17113" spans="1:7" ht="47.25">
      <c r="A17113" t="s">
        <v>35278</v>
      </c>
      <c r="B17113" s="482" t="s">
        <v>34976</v>
      </c>
      <c r="C17113" t="s">
        <v>35279</v>
      </c>
      <c r="D17113"/>
      <c r="E17113"/>
      <c r="F17113"/>
      <c r="G17113"/>
    </row>
    <row r="17114" spans="1:7" ht="47.25">
      <c r="A17114" t="s">
        <v>35280</v>
      </c>
      <c r="B17114" s="482" t="s">
        <v>34976</v>
      </c>
      <c r="C17114" t="s">
        <v>35281</v>
      </c>
      <c r="D17114"/>
      <c r="E17114"/>
      <c r="F17114"/>
      <c r="G17114"/>
    </row>
    <row r="17115" spans="1:7" ht="47.25">
      <c r="A17115" t="s">
        <v>35282</v>
      </c>
      <c r="B17115" s="482" t="s">
        <v>34976</v>
      </c>
      <c r="C17115" t="s">
        <v>35283</v>
      </c>
      <c r="D17115"/>
      <c r="E17115"/>
      <c r="F17115"/>
      <c r="G17115"/>
    </row>
    <row r="17116" spans="1:7" ht="47.25">
      <c r="A17116" t="s">
        <v>35284</v>
      </c>
      <c r="B17116" s="482" t="s">
        <v>34976</v>
      </c>
      <c r="C17116" t="s">
        <v>35285</v>
      </c>
      <c r="D17116"/>
      <c r="E17116"/>
      <c r="F17116"/>
      <c r="G17116"/>
    </row>
    <row r="17117" spans="1:7" ht="47.25">
      <c r="A17117" t="s">
        <v>35286</v>
      </c>
      <c r="B17117" s="482" t="s">
        <v>34976</v>
      </c>
      <c r="C17117" t="s">
        <v>35287</v>
      </c>
      <c r="D17117"/>
      <c r="E17117"/>
      <c r="F17117"/>
      <c r="G17117"/>
    </row>
    <row r="17118" spans="1:7" ht="47.25">
      <c r="A17118" t="s">
        <v>35288</v>
      </c>
      <c r="B17118" s="482" t="s">
        <v>34976</v>
      </c>
      <c r="C17118" t="s">
        <v>35289</v>
      </c>
      <c r="D17118"/>
      <c r="E17118"/>
      <c r="F17118"/>
      <c r="G17118"/>
    </row>
    <row r="17119" spans="1:7" ht="47.25">
      <c r="A17119" t="s">
        <v>35290</v>
      </c>
      <c r="B17119" s="482" t="s">
        <v>34976</v>
      </c>
      <c r="C17119" t="s">
        <v>35291</v>
      </c>
      <c r="D17119"/>
      <c r="E17119"/>
      <c r="F17119"/>
      <c r="G17119"/>
    </row>
    <row r="17120" spans="1:7" ht="47.25">
      <c r="A17120" t="s">
        <v>35292</v>
      </c>
      <c r="B17120" s="482" t="s">
        <v>34976</v>
      </c>
      <c r="C17120" t="s">
        <v>35293</v>
      </c>
      <c r="D17120"/>
      <c r="E17120"/>
      <c r="F17120"/>
      <c r="G17120"/>
    </row>
    <row r="17121" spans="1:7" ht="47.25">
      <c r="A17121" t="s">
        <v>35294</v>
      </c>
      <c r="B17121" s="482" t="s">
        <v>34976</v>
      </c>
      <c r="C17121" t="s">
        <v>35295</v>
      </c>
      <c r="D17121"/>
      <c r="E17121"/>
      <c r="F17121"/>
      <c r="G17121"/>
    </row>
    <row r="17122" spans="1:7" ht="47.25">
      <c r="A17122" t="s">
        <v>35296</v>
      </c>
      <c r="B17122" s="482" t="s">
        <v>34976</v>
      </c>
      <c r="C17122" t="s">
        <v>35297</v>
      </c>
      <c r="D17122"/>
      <c r="E17122"/>
      <c r="F17122"/>
      <c r="G17122"/>
    </row>
    <row r="17123" spans="1:7" ht="47.25">
      <c r="A17123" t="s">
        <v>35298</v>
      </c>
      <c r="B17123" s="482" t="s">
        <v>34976</v>
      </c>
      <c r="C17123" t="s">
        <v>35299</v>
      </c>
      <c r="D17123"/>
      <c r="E17123"/>
      <c r="F17123"/>
      <c r="G17123"/>
    </row>
    <row r="17124" spans="1:7" ht="47.25">
      <c r="A17124" t="s">
        <v>35300</v>
      </c>
      <c r="B17124" s="482" t="s">
        <v>34976</v>
      </c>
      <c r="C17124" t="s">
        <v>35301</v>
      </c>
      <c r="D17124"/>
      <c r="E17124"/>
      <c r="F17124"/>
      <c r="G17124"/>
    </row>
    <row r="17125" spans="1:7" ht="47.25">
      <c r="A17125" t="s">
        <v>35302</v>
      </c>
      <c r="B17125" s="482" t="s">
        <v>34976</v>
      </c>
      <c r="C17125" t="s">
        <v>35303</v>
      </c>
      <c r="D17125"/>
      <c r="E17125"/>
      <c r="F17125"/>
      <c r="G17125"/>
    </row>
    <row r="17126" spans="1:7" ht="47.25">
      <c r="A17126" t="s">
        <v>35304</v>
      </c>
      <c r="B17126" s="482" t="s">
        <v>34976</v>
      </c>
      <c r="C17126" t="s">
        <v>35305</v>
      </c>
      <c r="D17126"/>
      <c r="E17126"/>
      <c r="F17126"/>
      <c r="G17126"/>
    </row>
    <row r="17127" spans="1:7" ht="47.25">
      <c r="A17127" t="s">
        <v>35306</v>
      </c>
      <c r="B17127" s="482" t="s">
        <v>34976</v>
      </c>
      <c r="C17127" t="s">
        <v>35307</v>
      </c>
      <c r="D17127"/>
      <c r="E17127"/>
      <c r="F17127"/>
      <c r="G17127"/>
    </row>
    <row r="17128" spans="1:7" ht="47.25">
      <c r="A17128" t="s">
        <v>35308</v>
      </c>
      <c r="B17128" s="482" t="s">
        <v>34976</v>
      </c>
      <c r="C17128" t="s">
        <v>35309</v>
      </c>
      <c r="D17128"/>
      <c r="E17128"/>
      <c r="F17128"/>
      <c r="G17128"/>
    </row>
    <row r="17129" spans="1:7" ht="47.25">
      <c r="A17129" t="s">
        <v>35310</v>
      </c>
      <c r="B17129" s="482" t="s">
        <v>34976</v>
      </c>
      <c r="C17129" t="s">
        <v>35311</v>
      </c>
      <c r="D17129"/>
      <c r="E17129"/>
      <c r="F17129"/>
      <c r="G17129"/>
    </row>
    <row r="17130" spans="1:7" ht="47.25">
      <c r="A17130" t="s">
        <v>35312</v>
      </c>
      <c r="B17130" s="482" t="s">
        <v>34976</v>
      </c>
      <c r="C17130" t="s">
        <v>35313</v>
      </c>
      <c r="D17130"/>
      <c r="E17130"/>
      <c r="F17130"/>
      <c r="G17130"/>
    </row>
    <row r="17131" spans="1:7" ht="47.25">
      <c r="A17131" t="s">
        <v>35314</v>
      </c>
      <c r="B17131" s="482" t="s">
        <v>34976</v>
      </c>
      <c r="C17131" t="s">
        <v>35315</v>
      </c>
      <c r="D17131"/>
      <c r="E17131"/>
      <c r="F17131"/>
      <c r="G17131"/>
    </row>
    <row r="17132" spans="1:7" ht="47.25">
      <c r="A17132" t="s">
        <v>35316</v>
      </c>
      <c r="B17132" s="482" t="s">
        <v>34976</v>
      </c>
      <c r="C17132" t="s">
        <v>35317</v>
      </c>
      <c r="D17132"/>
      <c r="E17132"/>
      <c r="F17132"/>
      <c r="G17132"/>
    </row>
    <row r="17133" spans="1:7" ht="47.25">
      <c r="A17133" t="s">
        <v>35318</v>
      </c>
      <c r="B17133" s="482" t="s">
        <v>34976</v>
      </c>
      <c r="C17133" t="s">
        <v>35319</v>
      </c>
      <c r="D17133"/>
      <c r="E17133"/>
      <c r="F17133"/>
      <c r="G17133"/>
    </row>
    <row r="17134" spans="1:7" ht="47.25">
      <c r="A17134" t="s">
        <v>35320</v>
      </c>
      <c r="B17134" s="482" t="s">
        <v>34976</v>
      </c>
      <c r="C17134" t="s">
        <v>35321</v>
      </c>
      <c r="D17134"/>
      <c r="E17134"/>
      <c r="F17134"/>
      <c r="G17134"/>
    </row>
    <row r="17135" spans="1:7" ht="47.25">
      <c r="A17135" t="s">
        <v>35322</v>
      </c>
      <c r="B17135" s="482" t="s">
        <v>34976</v>
      </c>
      <c r="C17135" t="s">
        <v>35323</v>
      </c>
      <c r="D17135"/>
      <c r="E17135"/>
      <c r="F17135"/>
      <c r="G17135"/>
    </row>
    <row r="17136" spans="1:7" ht="47.25">
      <c r="A17136" t="s">
        <v>35324</v>
      </c>
      <c r="B17136" s="482" t="s">
        <v>34976</v>
      </c>
      <c r="C17136" t="s">
        <v>35325</v>
      </c>
      <c r="D17136"/>
      <c r="E17136"/>
      <c r="F17136"/>
      <c r="G17136"/>
    </row>
    <row r="17137" spans="1:7" ht="47.25">
      <c r="A17137" t="s">
        <v>35326</v>
      </c>
      <c r="B17137" s="482" t="s">
        <v>34976</v>
      </c>
      <c r="C17137" t="s">
        <v>35327</v>
      </c>
      <c r="D17137"/>
      <c r="E17137"/>
      <c r="F17137"/>
      <c r="G17137"/>
    </row>
    <row r="17138" spans="1:7" ht="47.25">
      <c r="A17138" t="s">
        <v>35328</v>
      </c>
      <c r="B17138" s="482" t="s">
        <v>34976</v>
      </c>
      <c r="C17138" t="s">
        <v>35329</v>
      </c>
      <c r="D17138"/>
      <c r="E17138"/>
      <c r="F17138"/>
      <c r="G17138"/>
    </row>
    <row r="17139" spans="1:7" ht="47.25">
      <c r="A17139" t="s">
        <v>35330</v>
      </c>
      <c r="B17139" s="482" t="s">
        <v>34976</v>
      </c>
      <c r="C17139" t="s">
        <v>35331</v>
      </c>
      <c r="D17139"/>
      <c r="E17139"/>
      <c r="F17139"/>
      <c r="G17139"/>
    </row>
    <row r="17140" spans="1:7" ht="47.25">
      <c r="A17140" t="s">
        <v>35332</v>
      </c>
      <c r="B17140" s="482" t="s">
        <v>34976</v>
      </c>
      <c r="C17140" t="s">
        <v>35333</v>
      </c>
      <c r="D17140"/>
      <c r="E17140"/>
      <c r="F17140"/>
      <c r="G17140"/>
    </row>
    <row r="17141" spans="1:7" ht="47.25">
      <c r="A17141" t="s">
        <v>35334</v>
      </c>
      <c r="B17141" s="482" t="s">
        <v>34976</v>
      </c>
      <c r="C17141" t="s">
        <v>35335</v>
      </c>
      <c r="D17141"/>
      <c r="E17141"/>
      <c r="F17141"/>
      <c r="G17141"/>
    </row>
    <row r="17142" spans="1:7" ht="47.25">
      <c r="A17142" t="s">
        <v>35336</v>
      </c>
      <c r="B17142" s="482" t="s">
        <v>34976</v>
      </c>
      <c r="C17142" t="s">
        <v>35337</v>
      </c>
      <c r="D17142"/>
      <c r="E17142"/>
      <c r="F17142"/>
      <c r="G17142"/>
    </row>
    <row r="17143" spans="1:7" ht="47.25">
      <c r="A17143" t="s">
        <v>35338</v>
      </c>
      <c r="B17143" s="482" t="s">
        <v>34976</v>
      </c>
      <c r="C17143" t="s">
        <v>35339</v>
      </c>
      <c r="D17143"/>
      <c r="E17143"/>
      <c r="F17143"/>
      <c r="G17143"/>
    </row>
    <row r="17144" spans="1:7" ht="47.25">
      <c r="A17144" t="s">
        <v>35340</v>
      </c>
      <c r="B17144" s="482" t="s">
        <v>34976</v>
      </c>
      <c r="C17144" t="s">
        <v>35341</v>
      </c>
      <c r="D17144"/>
      <c r="E17144"/>
      <c r="F17144"/>
      <c r="G17144"/>
    </row>
    <row r="17145" spans="1:7" ht="47.25">
      <c r="A17145" t="s">
        <v>35342</v>
      </c>
      <c r="B17145" s="482" t="s">
        <v>34976</v>
      </c>
      <c r="C17145" t="s">
        <v>35343</v>
      </c>
      <c r="D17145"/>
      <c r="E17145"/>
      <c r="F17145"/>
      <c r="G17145"/>
    </row>
    <row r="17146" spans="1:7" ht="47.25">
      <c r="A17146" t="s">
        <v>35344</v>
      </c>
      <c r="B17146" s="482" t="s">
        <v>34976</v>
      </c>
      <c r="C17146" t="s">
        <v>35345</v>
      </c>
      <c r="D17146"/>
      <c r="E17146"/>
      <c r="F17146"/>
      <c r="G17146"/>
    </row>
    <row r="17147" spans="1:7" ht="47.25">
      <c r="A17147" t="s">
        <v>35346</v>
      </c>
      <c r="B17147" s="482" t="s">
        <v>34976</v>
      </c>
      <c r="C17147" t="s">
        <v>35347</v>
      </c>
      <c r="D17147"/>
      <c r="E17147"/>
      <c r="F17147"/>
      <c r="G17147"/>
    </row>
    <row r="17148" spans="1:7" ht="47.25">
      <c r="A17148" t="s">
        <v>35348</v>
      </c>
      <c r="B17148" s="482" t="s">
        <v>34976</v>
      </c>
      <c r="C17148" t="s">
        <v>35349</v>
      </c>
      <c r="D17148"/>
      <c r="E17148"/>
      <c r="F17148"/>
      <c r="G17148"/>
    </row>
    <row r="17149" spans="1:7" ht="47.25">
      <c r="A17149" t="s">
        <v>35350</v>
      </c>
      <c r="B17149" s="482" t="s">
        <v>34976</v>
      </c>
      <c r="C17149" t="s">
        <v>35351</v>
      </c>
      <c r="D17149"/>
      <c r="E17149"/>
      <c r="F17149"/>
      <c r="G17149"/>
    </row>
    <row r="17150" spans="1:7" ht="47.25">
      <c r="A17150" t="s">
        <v>35352</v>
      </c>
      <c r="B17150" s="482" t="s">
        <v>34976</v>
      </c>
      <c r="C17150" t="s">
        <v>35353</v>
      </c>
      <c r="D17150"/>
      <c r="E17150"/>
      <c r="F17150"/>
      <c r="G17150"/>
    </row>
    <row r="17151" spans="1:7" ht="47.25">
      <c r="A17151" t="s">
        <v>35354</v>
      </c>
      <c r="B17151" s="482" t="s">
        <v>34976</v>
      </c>
      <c r="C17151" t="s">
        <v>35355</v>
      </c>
      <c r="D17151"/>
      <c r="E17151"/>
      <c r="F17151"/>
      <c r="G17151"/>
    </row>
    <row r="17152" spans="1:7" ht="47.25">
      <c r="A17152" t="s">
        <v>35356</v>
      </c>
      <c r="B17152" s="482" t="s">
        <v>34976</v>
      </c>
      <c r="C17152" t="s">
        <v>35357</v>
      </c>
      <c r="D17152"/>
      <c r="E17152"/>
      <c r="F17152"/>
      <c r="G17152"/>
    </row>
    <row r="17153" spans="1:7" ht="47.25">
      <c r="A17153" t="s">
        <v>35358</v>
      </c>
      <c r="B17153" s="482" t="s">
        <v>34976</v>
      </c>
      <c r="C17153" t="s">
        <v>35359</v>
      </c>
      <c r="D17153"/>
      <c r="E17153"/>
      <c r="F17153"/>
      <c r="G17153"/>
    </row>
    <row r="17154" spans="1:7" ht="47.25">
      <c r="A17154" t="s">
        <v>35360</v>
      </c>
      <c r="B17154" s="482" t="s">
        <v>34976</v>
      </c>
      <c r="C17154" t="s">
        <v>35361</v>
      </c>
      <c r="D17154"/>
      <c r="E17154"/>
      <c r="F17154"/>
      <c r="G17154"/>
    </row>
    <row r="17155" spans="1:7" ht="47.25">
      <c r="A17155" t="s">
        <v>35362</v>
      </c>
      <c r="B17155" s="482" t="s">
        <v>34976</v>
      </c>
      <c r="C17155" t="s">
        <v>35363</v>
      </c>
      <c r="D17155"/>
      <c r="E17155"/>
      <c r="F17155"/>
      <c r="G17155"/>
    </row>
    <row r="17156" spans="1:7" ht="47.25">
      <c r="A17156" t="s">
        <v>35364</v>
      </c>
      <c r="B17156" s="482" t="s">
        <v>34976</v>
      </c>
      <c r="C17156" t="s">
        <v>35365</v>
      </c>
      <c r="D17156"/>
      <c r="E17156"/>
      <c r="F17156"/>
      <c r="G17156"/>
    </row>
    <row r="17157" spans="1:7" ht="47.25">
      <c r="A17157" t="s">
        <v>35366</v>
      </c>
      <c r="B17157" s="482" t="s">
        <v>34976</v>
      </c>
      <c r="C17157" t="s">
        <v>35367</v>
      </c>
      <c r="D17157"/>
      <c r="E17157"/>
      <c r="F17157"/>
      <c r="G17157"/>
    </row>
    <row r="17158" spans="1:7" ht="47.25">
      <c r="A17158" t="s">
        <v>35368</v>
      </c>
      <c r="B17158" s="482" t="s">
        <v>34976</v>
      </c>
      <c r="C17158" t="s">
        <v>35369</v>
      </c>
      <c r="D17158"/>
      <c r="E17158"/>
      <c r="F17158"/>
      <c r="G17158"/>
    </row>
    <row r="17159" spans="1:7" ht="47.25">
      <c r="A17159" t="s">
        <v>35370</v>
      </c>
      <c r="B17159" s="482" t="s">
        <v>34976</v>
      </c>
      <c r="C17159" t="s">
        <v>35371</v>
      </c>
      <c r="D17159"/>
      <c r="E17159"/>
      <c r="F17159"/>
      <c r="G17159"/>
    </row>
    <row r="17160" spans="1:7" ht="47.25">
      <c r="A17160" t="s">
        <v>35372</v>
      </c>
      <c r="B17160" s="482" t="s">
        <v>34976</v>
      </c>
      <c r="C17160" t="s">
        <v>35373</v>
      </c>
      <c r="D17160"/>
      <c r="E17160"/>
      <c r="F17160"/>
      <c r="G17160"/>
    </row>
    <row r="17161" spans="1:7" ht="47.25">
      <c r="A17161" t="s">
        <v>35374</v>
      </c>
      <c r="B17161" s="482" t="s">
        <v>34976</v>
      </c>
      <c r="C17161" t="s">
        <v>35375</v>
      </c>
      <c r="D17161"/>
      <c r="E17161"/>
      <c r="F17161"/>
      <c r="G17161"/>
    </row>
    <row r="17162" spans="1:7" ht="47.25">
      <c r="A17162" t="s">
        <v>35376</v>
      </c>
      <c r="B17162" s="482" t="s">
        <v>34976</v>
      </c>
      <c r="C17162" t="s">
        <v>35377</v>
      </c>
      <c r="D17162"/>
      <c r="E17162"/>
      <c r="F17162"/>
      <c r="G17162"/>
    </row>
    <row r="17163" spans="1:7" ht="47.25">
      <c r="A17163" t="s">
        <v>35378</v>
      </c>
      <c r="B17163" s="482" t="s">
        <v>34976</v>
      </c>
      <c r="C17163" t="s">
        <v>35379</v>
      </c>
      <c r="D17163"/>
      <c r="E17163"/>
      <c r="F17163"/>
      <c r="G17163"/>
    </row>
    <row r="17164" spans="1:7" ht="47.25">
      <c r="A17164" t="s">
        <v>35380</v>
      </c>
      <c r="B17164" s="482" t="s">
        <v>34976</v>
      </c>
      <c r="C17164" t="s">
        <v>35381</v>
      </c>
      <c r="D17164"/>
      <c r="E17164"/>
      <c r="F17164"/>
      <c r="G17164"/>
    </row>
    <row r="17165" spans="1:7" ht="47.25">
      <c r="A17165" t="s">
        <v>35382</v>
      </c>
      <c r="B17165" s="482" t="s">
        <v>34976</v>
      </c>
      <c r="C17165" t="s">
        <v>35383</v>
      </c>
      <c r="D17165"/>
      <c r="E17165"/>
      <c r="F17165"/>
      <c r="G17165"/>
    </row>
    <row r="17166" spans="1:7" ht="47.25">
      <c r="A17166" t="s">
        <v>35384</v>
      </c>
      <c r="B17166" s="482" t="s">
        <v>34976</v>
      </c>
      <c r="C17166" t="s">
        <v>35385</v>
      </c>
      <c r="D17166"/>
      <c r="E17166"/>
      <c r="F17166"/>
      <c r="G17166"/>
    </row>
    <row r="17167" spans="1:7" ht="47.25">
      <c r="A17167" t="s">
        <v>35386</v>
      </c>
      <c r="B17167" s="482" t="s">
        <v>34976</v>
      </c>
      <c r="C17167" t="s">
        <v>35387</v>
      </c>
      <c r="D17167"/>
      <c r="E17167"/>
      <c r="F17167"/>
      <c r="G17167"/>
    </row>
    <row r="17168" spans="1:7" ht="47.25">
      <c r="A17168" t="s">
        <v>35388</v>
      </c>
      <c r="B17168" s="482" t="s">
        <v>34976</v>
      </c>
      <c r="C17168" t="s">
        <v>35389</v>
      </c>
      <c r="D17168"/>
      <c r="E17168"/>
      <c r="F17168"/>
      <c r="G17168"/>
    </row>
    <row r="17169" spans="1:7" ht="47.25">
      <c r="A17169" t="s">
        <v>35390</v>
      </c>
      <c r="B17169" s="482" t="s">
        <v>34976</v>
      </c>
      <c r="C17169" t="s">
        <v>35391</v>
      </c>
      <c r="D17169"/>
      <c r="E17169"/>
      <c r="F17169"/>
      <c r="G17169"/>
    </row>
    <row r="17170" spans="1:7" ht="47.25">
      <c r="A17170" t="s">
        <v>35392</v>
      </c>
      <c r="B17170" s="482" t="s">
        <v>34976</v>
      </c>
      <c r="C17170" t="s">
        <v>35393</v>
      </c>
      <c r="D17170"/>
      <c r="E17170"/>
      <c r="F17170"/>
      <c r="G17170"/>
    </row>
    <row r="17171" spans="1:7" ht="47.25">
      <c r="A17171" t="s">
        <v>35394</v>
      </c>
      <c r="B17171" s="482" t="s">
        <v>34976</v>
      </c>
      <c r="C17171" t="s">
        <v>35395</v>
      </c>
      <c r="D17171"/>
      <c r="E17171"/>
      <c r="F17171"/>
      <c r="G17171"/>
    </row>
    <row r="17172" spans="1:7" ht="47.25">
      <c r="A17172" t="s">
        <v>35396</v>
      </c>
      <c r="B17172" s="482" t="s">
        <v>34976</v>
      </c>
      <c r="C17172" t="s">
        <v>35397</v>
      </c>
      <c r="D17172"/>
      <c r="E17172"/>
      <c r="F17172"/>
      <c r="G17172"/>
    </row>
    <row r="17173" spans="1:7" ht="47.25">
      <c r="A17173" t="s">
        <v>35398</v>
      </c>
      <c r="B17173" s="482" t="s">
        <v>34976</v>
      </c>
      <c r="C17173" t="s">
        <v>35399</v>
      </c>
      <c r="D17173"/>
      <c r="E17173"/>
      <c r="F17173"/>
      <c r="G17173"/>
    </row>
    <row r="17174" spans="1:7" ht="47.25">
      <c r="A17174" t="s">
        <v>35400</v>
      </c>
      <c r="B17174" s="482" t="s">
        <v>34976</v>
      </c>
      <c r="C17174" t="s">
        <v>35401</v>
      </c>
      <c r="D17174"/>
      <c r="E17174"/>
      <c r="F17174"/>
      <c r="G17174"/>
    </row>
    <row r="17175" spans="1:7" ht="47.25">
      <c r="A17175" t="s">
        <v>35402</v>
      </c>
      <c r="B17175" s="482" t="s">
        <v>34976</v>
      </c>
      <c r="C17175" t="s">
        <v>35403</v>
      </c>
      <c r="D17175"/>
      <c r="E17175"/>
      <c r="F17175"/>
      <c r="G17175"/>
    </row>
    <row r="17176" spans="1:7" ht="47.25">
      <c r="A17176" t="s">
        <v>35404</v>
      </c>
      <c r="B17176" s="482" t="s">
        <v>34976</v>
      </c>
      <c r="C17176" t="s">
        <v>35405</v>
      </c>
      <c r="D17176"/>
      <c r="E17176"/>
      <c r="F17176"/>
      <c r="G17176"/>
    </row>
    <row r="17177" spans="1:7" ht="47.25">
      <c r="A17177" t="s">
        <v>35406</v>
      </c>
      <c r="B17177" s="482" t="s">
        <v>34976</v>
      </c>
      <c r="C17177" t="s">
        <v>35407</v>
      </c>
      <c r="D17177"/>
      <c r="E17177"/>
      <c r="F17177"/>
      <c r="G17177"/>
    </row>
    <row r="17178" spans="1:7" ht="47.25">
      <c r="A17178" t="s">
        <v>35408</v>
      </c>
      <c r="B17178" s="482" t="s">
        <v>34976</v>
      </c>
      <c r="C17178" t="s">
        <v>35409</v>
      </c>
      <c r="D17178"/>
      <c r="E17178"/>
      <c r="F17178"/>
      <c r="G17178"/>
    </row>
    <row r="17179" spans="1:7" ht="47.25">
      <c r="A17179" t="s">
        <v>35410</v>
      </c>
      <c r="B17179" s="482" t="s">
        <v>34976</v>
      </c>
      <c r="C17179" t="s">
        <v>35411</v>
      </c>
      <c r="D17179"/>
      <c r="E17179"/>
      <c r="F17179"/>
      <c r="G17179"/>
    </row>
    <row r="17180" spans="1:7" ht="47.25">
      <c r="A17180" t="s">
        <v>35412</v>
      </c>
      <c r="B17180" s="482" t="s">
        <v>34976</v>
      </c>
      <c r="C17180" t="s">
        <v>35413</v>
      </c>
      <c r="D17180"/>
      <c r="E17180"/>
      <c r="F17180"/>
      <c r="G17180"/>
    </row>
    <row r="17181" spans="1:7" ht="47.25">
      <c r="A17181" t="s">
        <v>35414</v>
      </c>
      <c r="B17181" s="482" t="s">
        <v>34976</v>
      </c>
      <c r="C17181" t="s">
        <v>35415</v>
      </c>
      <c r="D17181"/>
      <c r="E17181"/>
      <c r="F17181"/>
      <c r="G17181"/>
    </row>
    <row r="17182" spans="1:7" ht="47.25">
      <c r="A17182" t="s">
        <v>35416</v>
      </c>
      <c r="B17182" s="482" t="s">
        <v>34976</v>
      </c>
      <c r="C17182" t="s">
        <v>35417</v>
      </c>
      <c r="D17182"/>
      <c r="E17182"/>
      <c r="F17182"/>
      <c r="G17182"/>
    </row>
    <row r="17183" spans="1:7" ht="47.25">
      <c r="A17183" t="s">
        <v>35418</v>
      </c>
      <c r="B17183" s="482" t="s">
        <v>34976</v>
      </c>
      <c r="C17183" t="s">
        <v>35419</v>
      </c>
      <c r="D17183"/>
      <c r="E17183"/>
      <c r="F17183"/>
      <c r="G17183"/>
    </row>
    <row r="17184" spans="1:7" ht="47.25">
      <c r="A17184" t="s">
        <v>35420</v>
      </c>
      <c r="B17184" s="482" t="s">
        <v>34976</v>
      </c>
      <c r="C17184" t="s">
        <v>35421</v>
      </c>
      <c r="D17184"/>
      <c r="E17184"/>
      <c r="F17184"/>
      <c r="G17184"/>
    </row>
    <row r="17185" spans="1:7" ht="47.25">
      <c r="A17185" t="s">
        <v>35422</v>
      </c>
      <c r="B17185" s="482" t="s">
        <v>34976</v>
      </c>
      <c r="C17185" t="s">
        <v>35423</v>
      </c>
      <c r="D17185"/>
      <c r="E17185"/>
      <c r="F17185"/>
      <c r="G17185"/>
    </row>
    <row r="17186" spans="1:7" ht="47.25">
      <c r="A17186" t="s">
        <v>35424</v>
      </c>
      <c r="B17186" s="482" t="s">
        <v>34976</v>
      </c>
      <c r="C17186" t="s">
        <v>35425</v>
      </c>
      <c r="D17186"/>
      <c r="E17186"/>
      <c r="F17186"/>
      <c r="G17186"/>
    </row>
    <row r="17187" spans="1:7" ht="47.25">
      <c r="A17187" t="s">
        <v>35426</v>
      </c>
      <c r="B17187" s="482" t="s">
        <v>34976</v>
      </c>
      <c r="C17187" t="s">
        <v>35427</v>
      </c>
      <c r="D17187"/>
      <c r="E17187"/>
      <c r="F17187"/>
      <c r="G17187"/>
    </row>
    <row r="17188" spans="1:7" ht="47.25">
      <c r="A17188" t="s">
        <v>35428</v>
      </c>
      <c r="B17188" s="482" t="s">
        <v>34976</v>
      </c>
      <c r="C17188" t="s">
        <v>35429</v>
      </c>
      <c r="D17188"/>
      <c r="E17188"/>
      <c r="F17188"/>
      <c r="G17188"/>
    </row>
    <row r="17189" spans="1:7" ht="47.25">
      <c r="A17189" t="s">
        <v>35430</v>
      </c>
      <c r="B17189" s="482" t="s">
        <v>34976</v>
      </c>
      <c r="C17189" t="s">
        <v>35431</v>
      </c>
      <c r="D17189"/>
      <c r="E17189"/>
      <c r="F17189"/>
      <c r="G17189"/>
    </row>
    <row r="17190" spans="1:7" ht="47.25">
      <c r="A17190" t="s">
        <v>35432</v>
      </c>
      <c r="B17190" s="482" t="s">
        <v>34976</v>
      </c>
      <c r="C17190" t="s">
        <v>35433</v>
      </c>
      <c r="D17190"/>
      <c r="E17190"/>
      <c r="F17190"/>
      <c r="G17190"/>
    </row>
    <row r="17191" spans="1:7" ht="47.25">
      <c r="A17191" t="s">
        <v>35434</v>
      </c>
      <c r="B17191" s="482" t="s">
        <v>34976</v>
      </c>
      <c r="C17191" t="s">
        <v>35435</v>
      </c>
      <c r="D17191"/>
      <c r="E17191"/>
      <c r="F17191"/>
      <c r="G17191"/>
    </row>
    <row r="17192" spans="1:7" ht="47.25">
      <c r="A17192" t="s">
        <v>35436</v>
      </c>
      <c r="B17192" s="482" t="s">
        <v>34976</v>
      </c>
      <c r="C17192" t="s">
        <v>35437</v>
      </c>
      <c r="D17192"/>
      <c r="E17192"/>
      <c r="F17192"/>
      <c r="G17192"/>
    </row>
    <row r="17193" spans="1:7" ht="47.25">
      <c r="A17193" t="s">
        <v>35438</v>
      </c>
      <c r="B17193" s="482" t="s">
        <v>34976</v>
      </c>
      <c r="C17193" t="s">
        <v>35439</v>
      </c>
      <c r="D17193"/>
      <c r="E17193"/>
      <c r="F17193"/>
      <c r="G17193"/>
    </row>
    <row r="17194" spans="1:7" ht="47.25">
      <c r="A17194" t="s">
        <v>35440</v>
      </c>
      <c r="B17194" s="482" t="s">
        <v>34976</v>
      </c>
      <c r="C17194" t="s">
        <v>35441</v>
      </c>
      <c r="D17194"/>
      <c r="E17194"/>
      <c r="F17194"/>
      <c r="G17194"/>
    </row>
    <row r="17195" spans="1:7" ht="47.25">
      <c r="A17195" t="s">
        <v>35442</v>
      </c>
      <c r="B17195" s="482" t="s">
        <v>34976</v>
      </c>
      <c r="C17195" t="s">
        <v>35443</v>
      </c>
      <c r="D17195"/>
      <c r="E17195"/>
      <c r="F17195"/>
      <c r="G17195"/>
    </row>
    <row r="17196" spans="1:7" ht="47.25">
      <c r="A17196" t="s">
        <v>35444</v>
      </c>
      <c r="B17196" s="482" t="s">
        <v>34976</v>
      </c>
      <c r="C17196" t="s">
        <v>35445</v>
      </c>
      <c r="D17196"/>
      <c r="E17196"/>
      <c r="F17196"/>
      <c r="G17196"/>
    </row>
    <row r="17197" spans="1:7" ht="47.25">
      <c r="A17197" t="s">
        <v>35446</v>
      </c>
      <c r="B17197" s="482" t="s">
        <v>34976</v>
      </c>
      <c r="C17197" t="s">
        <v>35447</v>
      </c>
      <c r="D17197"/>
      <c r="E17197"/>
      <c r="F17197"/>
      <c r="G17197"/>
    </row>
    <row r="17198" spans="1:7" ht="47.25">
      <c r="A17198" t="s">
        <v>35448</v>
      </c>
      <c r="B17198" s="482" t="s">
        <v>34976</v>
      </c>
      <c r="C17198" t="s">
        <v>35449</v>
      </c>
      <c r="D17198"/>
      <c r="E17198"/>
      <c r="F17198"/>
      <c r="G17198"/>
    </row>
    <row r="17199" spans="1:7" ht="47.25">
      <c r="A17199" t="s">
        <v>35450</v>
      </c>
      <c r="B17199" s="482" t="s">
        <v>34976</v>
      </c>
      <c r="C17199" t="s">
        <v>35451</v>
      </c>
      <c r="D17199"/>
      <c r="E17199"/>
      <c r="F17199"/>
      <c r="G17199"/>
    </row>
    <row r="17200" spans="1:7" ht="47.25">
      <c r="A17200" t="s">
        <v>35452</v>
      </c>
      <c r="B17200" s="482" t="s">
        <v>34976</v>
      </c>
      <c r="C17200" t="s">
        <v>35453</v>
      </c>
      <c r="D17200"/>
      <c r="E17200"/>
      <c r="F17200"/>
      <c r="G17200"/>
    </row>
    <row r="17201" spans="1:7" ht="47.25">
      <c r="A17201" t="s">
        <v>35454</v>
      </c>
      <c r="B17201" s="482" t="s">
        <v>34976</v>
      </c>
      <c r="C17201" t="s">
        <v>35455</v>
      </c>
      <c r="D17201"/>
      <c r="E17201"/>
      <c r="F17201"/>
      <c r="G17201"/>
    </row>
    <row r="17202" spans="1:7" ht="47.25">
      <c r="A17202" t="s">
        <v>35456</v>
      </c>
      <c r="B17202" s="482" t="s">
        <v>34976</v>
      </c>
      <c r="C17202" t="s">
        <v>35457</v>
      </c>
      <c r="D17202"/>
      <c r="E17202"/>
      <c r="F17202"/>
      <c r="G17202"/>
    </row>
    <row r="17203" spans="1:7" ht="47.25">
      <c r="A17203" t="s">
        <v>35458</v>
      </c>
      <c r="B17203" s="482" t="s">
        <v>34976</v>
      </c>
      <c r="C17203" t="s">
        <v>35459</v>
      </c>
      <c r="D17203"/>
      <c r="E17203"/>
      <c r="F17203"/>
      <c r="G17203"/>
    </row>
    <row r="17204" spans="1:7" ht="47.25">
      <c r="A17204" t="s">
        <v>35460</v>
      </c>
      <c r="B17204" s="482" t="s">
        <v>34976</v>
      </c>
      <c r="C17204" t="s">
        <v>35461</v>
      </c>
      <c r="D17204"/>
      <c r="E17204"/>
      <c r="F17204"/>
      <c r="G17204"/>
    </row>
    <row r="17205" spans="1:7" ht="47.25">
      <c r="A17205" t="s">
        <v>35462</v>
      </c>
      <c r="B17205" s="482" t="s">
        <v>34976</v>
      </c>
      <c r="C17205" t="s">
        <v>35463</v>
      </c>
      <c r="D17205"/>
      <c r="E17205"/>
      <c r="F17205"/>
      <c r="G17205"/>
    </row>
    <row r="17206" spans="1:7" ht="47.25">
      <c r="A17206" t="s">
        <v>35464</v>
      </c>
      <c r="B17206" s="482" t="s">
        <v>34976</v>
      </c>
      <c r="C17206" t="s">
        <v>35465</v>
      </c>
      <c r="D17206"/>
      <c r="E17206"/>
      <c r="F17206"/>
      <c r="G17206"/>
    </row>
    <row r="17207" spans="1:7" ht="47.25">
      <c r="A17207" t="s">
        <v>35466</v>
      </c>
      <c r="B17207" s="482" t="s">
        <v>34976</v>
      </c>
      <c r="C17207" t="s">
        <v>35467</v>
      </c>
      <c r="D17207"/>
      <c r="E17207"/>
      <c r="F17207"/>
      <c r="G17207"/>
    </row>
    <row r="17208" spans="1:7" ht="47.25">
      <c r="A17208" t="s">
        <v>35468</v>
      </c>
      <c r="B17208" s="482" t="s">
        <v>34976</v>
      </c>
      <c r="C17208" t="s">
        <v>35469</v>
      </c>
      <c r="D17208"/>
      <c r="E17208"/>
      <c r="F17208"/>
      <c r="G17208"/>
    </row>
    <row r="17209" spans="1:7" ht="47.25">
      <c r="A17209" t="s">
        <v>35470</v>
      </c>
      <c r="B17209" s="482" t="s">
        <v>34976</v>
      </c>
      <c r="C17209" t="s">
        <v>35471</v>
      </c>
      <c r="D17209"/>
      <c r="E17209"/>
      <c r="F17209"/>
      <c r="G17209"/>
    </row>
    <row r="17210" spans="1:7" ht="47.25">
      <c r="A17210" t="s">
        <v>35472</v>
      </c>
      <c r="B17210" s="482" t="s">
        <v>34976</v>
      </c>
      <c r="C17210" t="s">
        <v>35473</v>
      </c>
      <c r="D17210"/>
      <c r="E17210"/>
      <c r="F17210"/>
      <c r="G17210"/>
    </row>
    <row r="17211" spans="1:7" ht="47.25">
      <c r="A17211" t="s">
        <v>35474</v>
      </c>
      <c r="B17211" s="482" t="s">
        <v>34976</v>
      </c>
      <c r="C17211" t="s">
        <v>35475</v>
      </c>
      <c r="D17211"/>
      <c r="E17211"/>
      <c r="F17211"/>
      <c r="G17211"/>
    </row>
    <row r="17212" spans="1:7" ht="47.25">
      <c r="A17212" t="s">
        <v>35476</v>
      </c>
      <c r="B17212" s="482" t="s">
        <v>34976</v>
      </c>
      <c r="C17212" t="s">
        <v>35477</v>
      </c>
      <c r="D17212"/>
      <c r="E17212"/>
      <c r="F17212"/>
      <c r="G17212"/>
    </row>
    <row r="17213" spans="1:7" ht="47.25">
      <c r="A17213" t="s">
        <v>35478</v>
      </c>
      <c r="B17213" s="482" t="s">
        <v>34976</v>
      </c>
      <c r="C17213" t="s">
        <v>35479</v>
      </c>
      <c r="D17213"/>
      <c r="E17213"/>
      <c r="F17213"/>
      <c r="G17213"/>
    </row>
    <row r="17214" spans="1:7" ht="47.25">
      <c r="A17214" t="s">
        <v>35480</v>
      </c>
      <c r="B17214" s="482" t="s">
        <v>34976</v>
      </c>
      <c r="C17214" t="s">
        <v>35481</v>
      </c>
      <c r="D17214"/>
      <c r="E17214"/>
      <c r="F17214"/>
      <c r="G17214"/>
    </row>
    <row r="17215" spans="1:7" ht="47.25">
      <c r="A17215" t="s">
        <v>35482</v>
      </c>
      <c r="B17215" s="482" t="s">
        <v>34976</v>
      </c>
      <c r="C17215" t="s">
        <v>35483</v>
      </c>
      <c r="D17215"/>
      <c r="E17215"/>
      <c r="F17215"/>
      <c r="G17215"/>
    </row>
    <row r="17216" spans="1:7" ht="47.25">
      <c r="A17216" t="s">
        <v>35484</v>
      </c>
      <c r="B17216" s="482" t="s">
        <v>34976</v>
      </c>
      <c r="C17216" t="s">
        <v>35485</v>
      </c>
      <c r="D17216"/>
      <c r="E17216"/>
      <c r="F17216"/>
      <c r="G17216"/>
    </row>
    <row r="17217" spans="1:7" ht="47.25">
      <c r="A17217" t="s">
        <v>35486</v>
      </c>
      <c r="B17217" s="482" t="s">
        <v>34976</v>
      </c>
      <c r="C17217" t="s">
        <v>35487</v>
      </c>
      <c r="D17217"/>
      <c r="E17217"/>
      <c r="F17217"/>
      <c r="G17217"/>
    </row>
    <row r="17218" spans="1:7" ht="47.25">
      <c r="A17218" t="s">
        <v>35488</v>
      </c>
      <c r="B17218" s="482" t="s">
        <v>34976</v>
      </c>
      <c r="C17218" t="s">
        <v>35489</v>
      </c>
      <c r="D17218"/>
      <c r="E17218"/>
      <c r="F17218"/>
      <c r="G17218"/>
    </row>
    <row r="17219" spans="1:7" ht="47.25">
      <c r="A17219" t="s">
        <v>35490</v>
      </c>
      <c r="B17219" s="482" t="s">
        <v>34976</v>
      </c>
      <c r="C17219" t="s">
        <v>35491</v>
      </c>
      <c r="D17219"/>
      <c r="E17219"/>
      <c r="F17219"/>
      <c r="G17219"/>
    </row>
    <row r="17220" spans="1:7" ht="47.25">
      <c r="A17220" t="s">
        <v>35492</v>
      </c>
      <c r="B17220" s="482" t="s">
        <v>34976</v>
      </c>
      <c r="C17220" t="s">
        <v>35493</v>
      </c>
      <c r="D17220"/>
      <c r="E17220"/>
      <c r="F17220"/>
      <c r="G17220"/>
    </row>
    <row r="17221" spans="1:7" ht="47.25">
      <c r="A17221" t="s">
        <v>35494</v>
      </c>
      <c r="B17221" s="482" t="s">
        <v>34976</v>
      </c>
      <c r="C17221" t="s">
        <v>35495</v>
      </c>
      <c r="D17221"/>
      <c r="E17221"/>
      <c r="F17221"/>
      <c r="G17221"/>
    </row>
    <row r="17222" spans="1:7" ht="47.25">
      <c r="A17222" t="s">
        <v>35496</v>
      </c>
      <c r="B17222" s="482" t="s">
        <v>34976</v>
      </c>
      <c r="C17222" t="s">
        <v>35497</v>
      </c>
      <c r="D17222"/>
      <c r="E17222"/>
      <c r="F17222"/>
      <c r="G17222"/>
    </row>
    <row r="17223" spans="1:7" ht="47.25">
      <c r="A17223" t="s">
        <v>35498</v>
      </c>
      <c r="B17223" s="482" t="s">
        <v>34976</v>
      </c>
      <c r="C17223" t="s">
        <v>35499</v>
      </c>
      <c r="D17223"/>
      <c r="E17223"/>
      <c r="F17223"/>
      <c r="G17223"/>
    </row>
    <row r="17224" spans="1:7" ht="47.25">
      <c r="A17224" t="s">
        <v>35500</v>
      </c>
      <c r="B17224" s="482" t="s">
        <v>34976</v>
      </c>
      <c r="C17224" t="s">
        <v>35501</v>
      </c>
      <c r="D17224"/>
      <c r="E17224"/>
      <c r="F17224"/>
      <c r="G17224"/>
    </row>
    <row r="17225" spans="1:7" ht="47.25">
      <c r="A17225" t="s">
        <v>35502</v>
      </c>
      <c r="B17225" s="482" t="s">
        <v>34976</v>
      </c>
      <c r="C17225" t="s">
        <v>35503</v>
      </c>
      <c r="D17225"/>
      <c r="E17225"/>
      <c r="F17225"/>
      <c r="G17225"/>
    </row>
    <row r="17226" spans="1:7" ht="47.25">
      <c r="A17226" t="s">
        <v>35504</v>
      </c>
      <c r="B17226" s="482" t="s">
        <v>34976</v>
      </c>
      <c r="C17226" t="s">
        <v>35505</v>
      </c>
      <c r="D17226"/>
      <c r="E17226"/>
      <c r="F17226"/>
      <c r="G17226"/>
    </row>
    <row r="17227" spans="1:7" ht="47.25">
      <c r="A17227" t="s">
        <v>35506</v>
      </c>
      <c r="B17227" s="482" t="s">
        <v>34976</v>
      </c>
      <c r="C17227" t="s">
        <v>35507</v>
      </c>
      <c r="D17227"/>
      <c r="E17227"/>
      <c r="F17227"/>
      <c r="G17227"/>
    </row>
    <row r="17228" spans="1:7" ht="47.25">
      <c r="A17228" t="s">
        <v>35508</v>
      </c>
      <c r="B17228" s="482" t="s">
        <v>34976</v>
      </c>
      <c r="C17228" t="s">
        <v>35509</v>
      </c>
      <c r="D17228"/>
      <c r="E17228"/>
      <c r="F17228"/>
      <c r="G17228"/>
    </row>
    <row r="17229" spans="1:7" ht="47.25">
      <c r="A17229" t="s">
        <v>35510</v>
      </c>
      <c r="B17229" s="482" t="s">
        <v>34976</v>
      </c>
      <c r="C17229" t="s">
        <v>35511</v>
      </c>
      <c r="D17229"/>
      <c r="E17229"/>
      <c r="F17229"/>
      <c r="G17229"/>
    </row>
    <row r="17230" spans="1:7" ht="47.25">
      <c r="A17230" t="s">
        <v>35512</v>
      </c>
      <c r="B17230" s="482" t="s">
        <v>34976</v>
      </c>
      <c r="C17230" t="s">
        <v>35513</v>
      </c>
      <c r="D17230"/>
      <c r="E17230"/>
      <c r="F17230"/>
      <c r="G17230"/>
    </row>
    <row r="17231" spans="1:7" ht="47.25">
      <c r="A17231" t="s">
        <v>35514</v>
      </c>
      <c r="B17231" s="482" t="s">
        <v>34976</v>
      </c>
      <c r="C17231" t="s">
        <v>35515</v>
      </c>
      <c r="D17231"/>
      <c r="E17231"/>
      <c r="F17231"/>
      <c r="G17231"/>
    </row>
    <row r="17232" spans="1:7" ht="47.25">
      <c r="A17232" t="s">
        <v>35516</v>
      </c>
      <c r="B17232" s="482" t="s">
        <v>34976</v>
      </c>
      <c r="C17232" t="s">
        <v>35517</v>
      </c>
      <c r="D17232"/>
      <c r="E17232"/>
      <c r="F17232"/>
      <c r="G17232"/>
    </row>
    <row r="17233" spans="1:7" ht="47.25">
      <c r="A17233" t="s">
        <v>35518</v>
      </c>
      <c r="B17233" s="482" t="s">
        <v>34976</v>
      </c>
      <c r="C17233" t="s">
        <v>35519</v>
      </c>
      <c r="D17233"/>
      <c r="E17233"/>
      <c r="F17233"/>
      <c r="G17233"/>
    </row>
    <row r="17234" spans="1:7" ht="47.25">
      <c r="A17234" t="s">
        <v>35520</v>
      </c>
      <c r="B17234" s="482" t="s">
        <v>34976</v>
      </c>
      <c r="C17234" t="s">
        <v>35521</v>
      </c>
      <c r="D17234"/>
      <c r="E17234"/>
      <c r="F17234"/>
      <c r="G17234"/>
    </row>
    <row r="17235" spans="1:7" ht="47.25">
      <c r="A17235" t="s">
        <v>35522</v>
      </c>
      <c r="B17235" s="482" t="s">
        <v>34976</v>
      </c>
      <c r="C17235" t="s">
        <v>35523</v>
      </c>
      <c r="D17235"/>
      <c r="E17235"/>
      <c r="F17235"/>
      <c r="G17235"/>
    </row>
    <row r="17236" spans="1:7" ht="47.25">
      <c r="A17236" t="s">
        <v>35524</v>
      </c>
      <c r="B17236" s="482" t="s">
        <v>34976</v>
      </c>
      <c r="C17236" t="s">
        <v>35525</v>
      </c>
      <c r="D17236"/>
      <c r="E17236"/>
      <c r="F17236"/>
      <c r="G17236"/>
    </row>
    <row r="17237" spans="1:7" ht="47.25">
      <c r="A17237" t="s">
        <v>35526</v>
      </c>
      <c r="B17237" s="482" t="s">
        <v>34976</v>
      </c>
      <c r="C17237" t="s">
        <v>35527</v>
      </c>
      <c r="D17237"/>
      <c r="E17237"/>
      <c r="F17237"/>
      <c r="G17237"/>
    </row>
    <row r="17238" spans="1:7" ht="47.25">
      <c r="A17238" t="s">
        <v>35528</v>
      </c>
      <c r="B17238" s="482" t="s">
        <v>34976</v>
      </c>
      <c r="C17238" t="s">
        <v>35529</v>
      </c>
      <c r="D17238"/>
      <c r="E17238"/>
      <c r="F17238"/>
      <c r="G17238"/>
    </row>
    <row r="17239" spans="1:7" ht="47.25">
      <c r="A17239" t="s">
        <v>35530</v>
      </c>
      <c r="B17239" s="482" t="s">
        <v>34976</v>
      </c>
      <c r="C17239" t="s">
        <v>35531</v>
      </c>
      <c r="D17239"/>
      <c r="E17239"/>
      <c r="F17239"/>
      <c r="G17239"/>
    </row>
    <row r="17240" spans="1:7" ht="47.25">
      <c r="A17240" t="s">
        <v>35532</v>
      </c>
      <c r="B17240" s="482" t="s">
        <v>34976</v>
      </c>
      <c r="C17240" t="s">
        <v>35533</v>
      </c>
      <c r="D17240"/>
      <c r="E17240"/>
      <c r="F17240"/>
      <c r="G17240"/>
    </row>
    <row r="17241" spans="1:7" ht="47.25">
      <c r="A17241" t="s">
        <v>35534</v>
      </c>
      <c r="B17241" s="482" t="s">
        <v>34976</v>
      </c>
      <c r="C17241" t="s">
        <v>35535</v>
      </c>
      <c r="D17241"/>
      <c r="E17241"/>
      <c r="F17241"/>
      <c r="G17241"/>
    </row>
    <row r="17242" spans="1:7" ht="47.25">
      <c r="A17242" t="s">
        <v>35536</v>
      </c>
      <c r="B17242" s="482" t="s">
        <v>34976</v>
      </c>
      <c r="C17242" t="s">
        <v>35537</v>
      </c>
      <c r="D17242"/>
      <c r="E17242"/>
      <c r="F17242"/>
      <c r="G17242"/>
    </row>
    <row r="17243" spans="1:7" ht="47.25">
      <c r="A17243" t="s">
        <v>35538</v>
      </c>
      <c r="B17243" s="482" t="s">
        <v>34976</v>
      </c>
      <c r="C17243" t="s">
        <v>35539</v>
      </c>
      <c r="D17243"/>
      <c r="E17243"/>
      <c r="F17243"/>
      <c r="G17243"/>
    </row>
    <row r="17244" spans="1:7" ht="47.25">
      <c r="A17244" t="s">
        <v>35540</v>
      </c>
      <c r="B17244" s="482" t="s">
        <v>34976</v>
      </c>
      <c r="C17244" t="s">
        <v>35541</v>
      </c>
      <c r="D17244"/>
      <c r="E17244"/>
      <c r="F17244"/>
      <c r="G17244"/>
    </row>
    <row r="17245" spans="1:7" ht="47.25">
      <c r="A17245" t="s">
        <v>35542</v>
      </c>
      <c r="B17245" s="482" t="s">
        <v>34976</v>
      </c>
      <c r="C17245" t="s">
        <v>35543</v>
      </c>
      <c r="D17245"/>
      <c r="E17245"/>
      <c r="F17245"/>
      <c r="G17245"/>
    </row>
    <row r="17246" spans="1:7" ht="47.25">
      <c r="A17246" t="s">
        <v>35544</v>
      </c>
      <c r="B17246" s="482" t="s">
        <v>34976</v>
      </c>
      <c r="C17246" t="s">
        <v>35545</v>
      </c>
      <c r="D17246"/>
      <c r="E17246"/>
      <c r="F17246"/>
      <c r="G17246"/>
    </row>
    <row r="17247" spans="1:7" ht="47.25">
      <c r="A17247" t="s">
        <v>35546</v>
      </c>
      <c r="B17247" s="482" t="s">
        <v>34976</v>
      </c>
      <c r="C17247" t="s">
        <v>35547</v>
      </c>
      <c r="D17247"/>
      <c r="E17247"/>
      <c r="F17247"/>
      <c r="G17247"/>
    </row>
    <row r="17248" spans="1:7" ht="47.25">
      <c r="A17248" t="s">
        <v>35548</v>
      </c>
      <c r="B17248" s="482" t="s">
        <v>34976</v>
      </c>
      <c r="C17248" t="s">
        <v>35549</v>
      </c>
      <c r="D17248"/>
      <c r="E17248"/>
      <c r="F17248"/>
      <c r="G17248"/>
    </row>
    <row r="17249" spans="1:7" ht="47.25">
      <c r="A17249" t="s">
        <v>35550</v>
      </c>
      <c r="B17249" s="482" t="s">
        <v>34976</v>
      </c>
      <c r="C17249" t="s">
        <v>35551</v>
      </c>
      <c r="D17249"/>
      <c r="E17249"/>
      <c r="F17249"/>
      <c r="G17249"/>
    </row>
    <row r="17250" spans="1:7" ht="47.25">
      <c r="A17250" t="s">
        <v>35552</v>
      </c>
      <c r="B17250" s="482" t="s">
        <v>34976</v>
      </c>
      <c r="C17250" t="s">
        <v>35553</v>
      </c>
      <c r="D17250"/>
      <c r="E17250"/>
      <c r="F17250"/>
      <c r="G17250"/>
    </row>
    <row r="17251" spans="1:7" ht="47.25">
      <c r="A17251" t="s">
        <v>35554</v>
      </c>
      <c r="B17251" s="482" t="s">
        <v>34976</v>
      </c>
      <c r="C17251" t="s">
        <v>35555</v>
      </c>
      <c r="D17251"/>
      <c r="E17251"/>
      <c r="F17251"/>
      <c r="G17251"/>
    </row>
    <row r="17252" spans="1:7" ht="47.25">
      <c r="A17252" t="s">
        <v>35556</v>
      </c>
      <c r="B17252" s="482" t="s">
        <v>34976</v>
      </c>
      <c r="C17252" t="s">
        <v>35557</v>
      </c>
      <c r="D17252"/>
      <c r="E17252"/>
      <c r="F17252"/>
      <c r="G17252"/>
    </row>
    <row r="17253" spans="1:7" ht="47.25">
      <c r="A17253" t="s">
        <v>35558</v>
      </c>
      <c r="B17253" s="482" t="s">
        <v>34976</v>
      </c>
      <c r="C17253" t="s">
        <v>35559</v>
      </c>
      <c r="D17253"/>
      <c r="E17253"/>
      <c r="F17253"/>
      <c r="G17253"/>
    </row>
    <row r="17254" spans="1:7" ht="47.25">
      <c r="A17254" t="s">
        <v>35560</v>
      </c>
      <c r="B17254" s="482" t="s">
        <v>34976</v>
      </c>
      <c r="C17254" t="s">
        <v>35561</v>
      </c>
      <c r="D17254"/>
      <c r="E17254"/>
      <c r="F17254"/>
      <c r="G17254"/>
    </row>
    <row r="17255" spans="1:7" ht="47.25">
      <c r="A17255" t="s">
        <v>35562</v>
      </c>
      <c r="B17255" s="482" t="s">
        <v>34976</v>
      </c>
      <c r="C17255" t="s">
        <v>35563</v>
      </c>
      <c r="D17255"/>
      <c r="E17255"/>
      <c r="F17255"/>
      <c r="G17255"/>
    </row>
    <row r="17256" spans="1:7" ht="47.25">
      <c r="A17256" t="s">
        <v>35564</v>
      </c>
      <c r="B17256" s="482" t="s">
        <v>34976</v>
      </c>
      <c r="C17256" t="s">
        <v>35565</v>
      </c>
      <c r="D17256"/>
      <c r="E17256"/>
      <c r="F17256"/>
      <c r="G17256"/>
    </row>
    <row r="17257" spans="1:7" ht="47.25">
      <c r="A17257" t="s">
        <v>35566</v>
      </c>
      <c r="B17257" s="482" t="s">
        <v>34976</v>
      </c>
      <c r="C17257" t="s">
        <v>35567</v>
      </c>
      <c r="D17257"/>
      <c r="E17257"/>
      <c r="F17257"/>
      <c r="G17257"/>
    </row>
    <row r="17258" spans="1:7" ht="47.25">
      <c r="A17258" t="s">
        <v>35568</v>
      </c>
      <c r="B17258" s="482" t="s">
        <v>34976</v>
      </c>
      <c r="C17258" t="s">
        <v>35569</v>
      </c>
      <c r="D17258"/>
      <c r="E17258"/>
      <c r="F17258"/>
      <c r="G17258"/>
    </row>
    <row r="17259" spans="1:7" ht="47.25">
      <c r="A17259" t="s">
        <v>35570</v>
      </c>
      <c r="B17259" s="482" t="s">
        <v>34976</v>
      </c>
      <c r="C17259" t="s">
        <v>35571</v>
      </c>
      <c r="D17259"/>
      <c r="E17259"/>
      <c r="F17259"/>
      <c r="G17259"/>
    </row>
    <row r="17260" spans="1:7" ht="47.25">
      <c r="A17260" t="s">
        <v>35572</v>
      </c>
      <c r="B17260" s="482" t="s">
        <v>34976</v>
      </c>
      <c r="C17260" t="s">
        <v>35573</v>
      </c>
      <c r="D17260"/>
      <c r="E17260"/>
      <c r="F17260"/>
      <c r="G17260"/>
    </row>
    <row r="17261" spans="1:7" ht="47.25">
      <c r="A17261" t="s">
        <v>35574</v>
      </c>
      <c r="B17261" s="482" t="s">
        <v>34976</v>
      </c>
      <c r="C17261" t="s">
        <v>35575</v>
      </c>
      <c r="D17261"/>
      <c r="E17261"/>
      <c r="F17261"/>
      <c r="G17261"/>
    </row>
    <row r="17262" spans="1:7" ht="47.25">
      <c r="A17262" t="s">
        <v>35576</v>
      </c>
      <c r="B17262" s="482" t="s">
        <v>34976</v>
      </c>
      <c r="C17262" t="s">
        <v>35577</v>
      </c>
      <c r="D17262"/>
      <c r="E17262"/>
      <c r="F17262"/>
      <c r="G17262"/>
    </row>
    <row r="17263" spans="1:7" ht="47.25">
      <c r="A17263" t="s">
        <v>35578</v>
      </c>
      <c r="B17263" s="482" t="s">
        <v>34976</v>
      </c>
      <c r="C17263" t="s">
        <v>35579</v>
      </c>
      <c r="D17263"/>
      <c r="E17263"/>
      <c r="F17263"/>
      <c r="G17263"/>
    </row>
    <row r="17264" spans="1:7" ht="47.25">
      <c r="A17264" t="s">
        <v>35580</v>
      </c>
      <c r="B17264" s="482" t="s">
        <v>34976</v>
      </c>
      <c r="C17264" t="s">
        <v>35581</v>
      </c>
      <c r="D17264"/>
      <c r="E17264"/>
      <c r="F17264"/>
      <c r="G17264"/>
    </row>
    <row r="17265" spans="1:7" ht="47.25">
      <c r="A17265" t="s">
        <v>35582</v>
      </c>
      <c r="B17265" s="482" t="s">
        <v>34976</v>
      </c>
      <c r="C17265" t="s">
        <v>35583</v>
      </c>
      <c r="D17265"/>
      <c r="E17265"/>
      <c r="F17265"/>
      <c r="G17265"/>
    </row>
    <row r="17266" spans="1:7" ht="47.25">
      <c r="A17266" t="s">
        <v>35584</v>
      </c>
      <c r="B17266" s="482" t="s">
        <v>34976</v>
      </c>
      <c r="C17266" t="s">
        <v>35585</v>
      </c>
      <c r="D17266"/>
      <c r="E17266"/>
      <c r="F17266"/>
      <c r="G17266"/>
    </row>
    <row r="17267" spans="1:7" ht="47.25">
      <c r="A17267" t="s">
        <v>35586</v>
      </c>
      <c r="B17267" s="482" t="s">
        <v>34976</v>
      </c>
      <c r="C17267" t="s">
        <v>35587</v>
      </c>
      <c r="D17267"/>
      <c r="E17267"/>
      <c r="F17267"/>
      <c r="G17267"/>
    </row>
    <row r="17268" spans="1:7" ht="47.25">
      <c r="A17268" t="s">
        <v>35588</v>
      </c>
      <c r="B17268" s="482" t="s">
        <v>34976</v>
      </c>
      <c r="C17268" t="s">
        <v>35589</v>
      </c>
      <c r="D17268"/>
      <c r="E17268"/>
      <c r="F17268"/>
      <c r="G17268"/>
    </row>
    <row r="17269" spans="1:7" ht="47.25">
      <c r="A17269" t="s">
        <v>35590</v>
      </c>
      <c r="B17269" s="482" t="s">
        <v>34976</v>
      </c>
      <c r="C17269" t="s">
        <v>35591</v>
      </c>
      <c r="D17269"/>
      <c r="E17269"/>
      <c r="F17269"/>
      <c r="G17269"/>
    </row>
    <row r="17270" spans="1:7" ht="47.25">
      <c r="A17270" t="s">
        <v>35592</v>
      </c>
      <c r="B17270" s="482" t="s">
        <v>34976</v>
      </c>
      <c r="C17270" t="s">
        <v>35593</v>
      </c>
      <c r="D17270"/>
      <c r="E17270"/>
      <c r="F17270"/>
      <c r="G17270"/>
    </row>
    <row r="17271" spans="1:7" ht="47.25">
      <c r="A17271" t="s">
        <v>35594</v>
      </c>
      <c r="B17271" s="482" t="s">
        <v>34976</v>
      </c>
      <c r="C17271" t="s">
        <v>35595</v>
      </c>
      <c r="D17271"/>
      <c r="E17271"/>
      <c r="F17271"/>
      <c r="G17271"/>
    </row>
    <row r="17272" spans="1:7" ht="47.25">
      <c r="A17272" t="s">
        <v>35596</v>
      </c>
      <c r="B17272" s="482" t="s">
        <v>34976</v>
      </c>
      <c r="C17272" t="s">
        <v>35597</v>
      </c>
      <c r="D17272"/>
      <c r="E17272"/>
      <c r="F17272"/>
      <c r="G17272"/>
    </row>
    <row r="17273" spans="1:7" ht="47.25">
      <c r="A17273" t="s">
        <v>35598</v>
      </c>
      <c r="B17273" s="482" t="s">
        <v>34976</v>
      </c>
      <c r="C17273" t="s">
        <v>35599</v>
      </c>
      <c r="D17273"/>
      <c r="E17273"/>
      <c r="F17273"/>
      <c r="G17273"/>
    </row>
    <row r="17274" spans="1:7" ht="47.25">
      <c r="A17274" t="s">
        <v>35600</v>
      </c>
      <c r="B17274" s="482" t="s">
        <v>34976</v>
      </c>
      <c r="C17274" t="s">
        <v>35601</v>
      </c>
      <c r="D17274"/>
      <c r="E17274"/>
      <c r="F17274"/>
      <c r="G17274"/>
    </row>
    <row r="17275" spans="1:7" ht="47.25">
      <c r="A17275" t="s">
        <v>35602</v>
      </c>
      <c r="B17275" s="482" t="s">
        <v>34976</v>
      </c>
      <c r="C17275" t="s">
        <v>35603</v>
      </c>
      <c r="D17275"/>
      <c r="E17275"/>
      <c r="F17275"/>
      <c r="G17275"/>
    </row>
    <row r="17276" spans="1:7" ht="47.25">
      <c r="A17276" t="s">
        <v>35604</v>
      </c>
      <c r="B17276" s="482" t="s">
        <v>34976</v>
      </c>
      <c r="C17276" t="s">
        <v>35605</v>
      </c>
      <c r="D17276"/>
      <c r="E17276"/>
      <c r="F17276"/>
      <c r="G17276"/>
    </row>
    <row r="17277" spans="1:7" ht="47.25">
      <c r="A17277" t="s">
        <v>35606</v>
      </c>
      <c r="B17277" s="482" t="s">
        <v>34976</v>
      </c>
      <c r="C17277" t="s">
        <v>35607</v>
      </c>
      <c r="D17277"/>
      <c r="E17277"/>
      <c r="F17277"/>
      <c r="G17277"/>
    </row>
    <row r="17278" spans="1:7" ht="47.25">
      <c r="A17278" t="s">
        <v>35608</v>
      </c>
      <c r="B17278" s="482" t="s">
        <v>34976</v>
      </c>
      <c r="C17278" t="s">
        <v>35609</v>
      </c>
      <c r="D17278"/>
      <c r="E17278"/>
      <c r="F17278"/>
      <c r="G17278"/>
    </row>
    <row r="17279" spans="1:7" ht="47.25">
      <c r="A17279" t="s">
        <v>35610</v>
      </c>
      <c r="B17279" s="482" t="s">
        <v>34976</v>
      </c>
      <c r="C17279" t="s">
        <v>35611</v>
      </c>
      <c r="D17279"/>
      <c r="E17279"/>
      <c r="F17279"/>
      <c r="G17279"/>
    </row>
    <row r="17280" spans="1:7" ht="47.25">
      <c r="A17280" t="s">
        <v>35612</v>
      </c>
      <c r="B17280" s="482" t="s">
        <v>34976</v>
      </c>
      <c r="C17280" t="s">
        <v>35613</v>
      </c>
      <c r="D17280"/>
      <c r="E17280"/>
      <c r="F17280"/>
      <c r="G17280"/>
    </row>
    <row r="17281" spans="1:7" ht="47.25">
      <c r="A17281" t="s">
        <v>35614</v>
      </c>
      <c r="B17281" s="482" t="s">
        <v>34976</v>
      </c>
      <c r="C17281" t="s">
        <v>35615</v>
      </c>
      <c r="D17281"/>
      <c r="E17281"/>
      <c r="F17281"/>
      <c r="G17281"/>
    </row>
    <row r="17282" spans="1:7" ht="47.25">
      <c r="A17282" t="s">
        <v>35616</v>
      </c>
      <c r="B17282" s="482" t="s">
        <v>34976</v>
      </c>
      <c r="C17282" t="s">
        <v>35617</v>
      </c>
      <c r="D17282"/>
      <c r="E17282"/>
      <c r="F17282"/>
      <c r="G17282"/>
    </row>
    <row r="17283" spans="1:7" ht="47.25">
      <c r="A17283" t="s">
        <v>35618</v>
      </c>
      <c r="B17283" s="482" t="s">
        <v>34976</v>
      </c>
      <c r="C17283" t="s">
        <v>35619</v>
      </c>
      <c r="D17283"/>
      <c r="E17283"/>
      <c r="F17283"/>
      <c r="G17283"/>
    </row>
    <row r="17284" spans="1:7" ht="47.25">
      <c r="A17284" t="s">
        <v>35620</v>
      </c>
      <c r="B17284" s="482" t="s">
        <v>34976</v>
      </c>
      <c r="C17284" t="s">
        <v>35621</v>
      </c>
      <c r="D17284"/>
      <c r="E17284"/>
      <c r="F17284"/>
      <c r="G17284"/>
    </row>
    <row r="17285" spans="1:7" ht="47.25">
      <c r="A17285" t="s">
        <v>35622</v>
      </c>
      <c r="B17285" s="482" t="s">
        <v>34976</v>
      </c>
      <c r="C17285" t="s">
        <v>35623</v>
      </c>
      <c r="D17285"/>
      <c r="E17285"/>
      <c r="F17285"/>
      <c r="G17285"/>
    </row>
    <row r="17286" spans="1:7" ht="47.25">
      <c r="A17286" t="s">
        <v>35624</v>
      </c>
      <c r="B17286" s="482" t="s">
        <v>34976</v>
      </c>
      <c r="C17286" t="s">
        <v>35625</v>
      </c>
      <c r="D17286"/>
      <c r="E17286"/>
      <c r="F17286"/>
      <c r="G17286"/>
    </row>
    <row r="17287" spans="1:7" ht="47.25">
      <c r="A17287" t="s">
        <v>35626</v>
      </c>
      <c r="B17287" s="482" t="s">
        <v>34976</v>
      </c>
      <c r="C17287" t="s">
        <v>35627</v>
      </c>
      <c r="D17287"/>
      <c r="E17287"/>
      <c r="F17287"/>
      <c r="G17287"/>
    </row>
    <row r="17288" spans="1:7" ht="47.25">
      <c r="A17288" t="s">
        <v>35628</v>
      </c>
      <c r="B17288" s="482" t="s">
        <v>34976</v>
      </c>
      <c r="C17288" t="s">
        <v>35629</v>
      </c>
      <c r="D17288"/>
      <c r="E17288"/>
      <c r="F17288"/>
      <c r="G17288"/>
    </row>
    <row r="17289" spans="1:7" ht="47.25">
      <c r="A17289" t="s">
        <v>35630</v>
      </c>
      <c r="B17289" s="482" t="s">
        <v>34976</v>
      </c>
      <c r="C17289" t="s">
        <v>35631</v>
      </c>
      <c r="D17289"/>
      <c r="E17289"/>
      <c r="F17289"/>
      <c r="G17289"/>
    </row>
    <row r="17290" spans="1:7" ht="47.25">
      <c r="A17290" t="s">
        <v>35632</v>
      </c>
      <c r="B17290" s="482" t="s">
        <v>34976</v>
      </c>
      <c r="C17290" t="s">
        <v>35633</v>
      </c>
      <c r="D17290"/>
      <c r="E17290"/>
      <c r="F17290"/>
      <c r="G17290"/>
    </row>
    <row r="17291" spans="1:7" ht="47.25">
      <c r="A17291" t="s">
        <v>35634</v>
      </c>
      <c r="B17291" s="482" t="s">
        <v>34976</v>
      </c>
      <c r="C17291" t="s">
        <v>35635</v>
      </c>
      <c r="D17291"/>
      <c r="E17291"/>
      <c r="F17291"/>
      <c r="G17291"/>
    </row>
    <row r="17292" spans="1:7" ht="47.25">
      <c r="A17292" t="s">
        <v>35636</v>
      </c>
      <c r="B17292" s="482" t="s">
        <v>34976</v>
      </c>
      <c r="C17292" t="s">
        <v>35637</v>
      </c>
      <c r="D17292"/>
      <c r="E17292"/>
      <c r="F17292"/>
      <c r="G17292"/>
    </row>
    <row r="17293" spans="1:7" ht="47.25">
      <c r="A17293" t="s">
        <v>35638</v>
      </c>
      <c r="B17293" s="482" t="s">
        <v>34976</v>
      </c>
      <c r="C17293" t="s">
        <v>35639</v>
      </c>
      <c r="D17293"/>
      <c r="E17293"/>
      <c r="F17293"/>
      <c r="G17293"/>
    </row>
    <row r="17294" spans="1:7" ht="47.25">
      <c r="A17294" t="s">
        <v>35640</v>
      </c>
      <c r="B17294" s="482" t="s">
        <v>34976</v>
      </c>
      <c r="C17294" t="s">
        <v>35641</v>
      </c>
      <c r="D17294"/>
      <c r="E17294"/>
      <c r="F17294"/>
      <c r="G17294"/>
    </row>
    <row r="17295" spans="1:7" ht="47.25">
      <c r="A17295" t="s">
        <v>35642</v>
      </c>
      <c r="B17295" s="482" t="s">
        <v>34976</v>
      </c>
      <c r="C17295" t="s">
        <v>35643</v>
      </c>
      <c r="D17295"/>
      <c r="E17295"/>
      <c r="F17295"/>
      <c r="G17295"/>
    </row>
    <row r="17296" spans="1:7" ht="47.25">
      <c r="A17296" t="s">
        <v>35644</v>
      </c>
      <c r="B17296" s="482" t="s">
        <v>34976</v>
      </c>
      <c r="C17296" t="s">
        <v>35645</v>
      </c>
      <c r="D17296"/>
      <c r="E17296"/>
      <c r="F17296"/>
      <c r="G17296"/>
    </row>
    <row r="17297" spans="1:7" ht="47.25">
      <c r="A17297" t="s">
        <v>35646</v>
      </c>
      <c r="B17297" s="482" t="s">
        <v>34976</v>
      </c>
      <c r="C17297" t="s">
        <v>35647</v>
      </c>
      <c r="D17297"/>
      <c r="E17297"/>
      <c r="F17297"/>
      <c r="G17297"/>
    </row>
    <row r="17298" spans="1:7" ht="47.25">
      <c r="A17298" t="s">
        <v>35648</v>
      </c>
      <c r="B17298" s="482" t="s">
        <v>34976</v>
      </c>
      <c r="C17298" t="s">
        <v>35649</v>
      </c>
      <c r="D17298"/>
      <c r="E17298"/>
      <c r="F17298"/>
      <c r="G17298"/>
    </row>
    <row r="17299" spans="1:7" ht="47.25">
      <c r="A17299" t="s">
        <v>35650</v>
      </c>
      <c r="B17299" s="482" t="s">
        <v>34976</v>
      </c>
      <c r="C17299" t="s">
        <v>35651</v>
      </c>
      <c r="D17299"/>
      <c r="E17299"/>
      <c r="F17299"/>
      <c r="G17299"/>
    </row>
    <row r="17300" spans="1:7" ht="47.25">
      <c r="A17300" t="s">
        <v>35652</v>
      </c>
      <c r="B17300" s="482" t="s">
        <v>34976</v>
      </c>
      <c r="C17300" t="s">
        <v>35653</v>
      </c>
      <c r="D17300"/>
      <c r="E17300"/>
      <c r="F17300"/>
      <c r="G17300"/>
    </row>
    <row r="17301" spans="1:7" ht="47.25">
      <c r="A17301" t="s">
        <v>35654</v>
      </c>
      <c r="B17301" s="482" t="s">
        <v>34976</v>
      </c>
      <c r="C17301" t="s">
        <v>35655</v>
      </c>
      <c r="D17301"/>
      <c r="E17301"/>
      <c r="F17301"/>
      <c r="G17301"/>
    </row>
    <row r="17302" spans="1:7" ht="47.25">
      <c r="A17302" t="s">
        <v>35656</v>
      </c>
      <c r="B17302" s="482" t="s">
        <v>34976</v>
      </c>
      <c r="C17302" t="s">
        <v>35657</v>
      </c>
      <c r="D17302"/>
      <c r="E17302"/>
      <c r="F17302"/>
      <c r="G17302"/>
    </row>
    <row r="17303" spans="1:7" ht="47.25">
      <c r="A17303" t="s">
        <v>35658</v>
      </c>
      <c r="B17303" s="482" t="s">
        <v>34976</v>
      </c>
      <c r="C17303" t="s">
        <v>35659</v>
      </c>
      <c r="D17303"/>
      <c r="E17303"/>
      <c r="F17303"/>
      <c r="G17303"/>
    </row>
    <row r="17304" spans="1:7" ht="47.25">
      <c r="A17304" t="s">
        <v>35660</v>
      </c>
      <c r="B17304" s="482" t="s">
        <v>34976</v>
      </c>
      <c r="C17304" t="s">
        <v>35661</v>
      </c>
      <c r="D17304"/>
      <c r="E17304"/>
      <c r="F17304"/>
      <c r="G17304"/>
    </row>
    <row r="17305" spans="1:7" ht="47.25">
      <c r="A17305" t="s">
        <v>35662</v>
      </c>
      <c r="B17305" s="482" t="s">
        <v>34976</v>
      </c>
      <c r="C17305" t="s">
        <v>35663</v>
      </c>
      <c r="D17305"/>
      <c r="E17305"/>
      <c r="F17305"/>
      <c r="G17305"/>
    </row>
    <row r="17306" spans="1:7" ht="47.25">
      <c r="A17306" t="s">
        <v>35664</v>
      </c>
      <c r="B17306" s="482" t="s">
        <v>34976</v>
      </c>
      <c r="C17306" t="s">
        <v>35665</v>
      </c>
      <c r="D17306"/>
      <c r="E17306"/>
      <c r="F17306"/>
      <c r="G17306"/>
    </row>
    <row r="17307" spans="1:7" ht="47.25">
      <c r="A17307" t="s">
        <v>35666</v>
      </c>
      <c r="B17307" s="482" t="s">
        <v>34976</v>
      </c>
      <c r="C17307" t="s">
        <v>35667</v>
      </c>
      <c r="D17307"/>
      <c r="E17307"/>
      <c r="F17307"/>
      <c r="G17307"/>
    </row>
    <row r="17308" spans="1:7" ht="47.25">
      <c r="A17308" t="s">
        <v>35668</v>
      </c>
      <c r="B17308" s="482" t="s">
        <v>34976</v>
      </c>
      <c r="C17308" t="s">
        <v>35669</v>
      </c>
      <c r="D17308"/>
      <c r="E17308"/>
      <c r="F17308"/>
      <c r="G17308"/>
    </row>
    <row r="17309" spans="1:7" ht="47.25">
      <c r="A17309" t="s">
        <v>35670</v>
      </c>
      <c r="B17309" s="482" t="s">
        <v>34976</v>
      </c>
      <c r="C17309" t="s">
        <v>35671</v>
      </c>
      <c r="D17309"/>
      <c r="E17309"/>
      <c r="F17309"/>
      <c r="G17309"/>
    </row>
    <row r="17310" spans="1:7" ht="47.25">
      <c r="A17310" t="s">
        <v>35672</v>
      </c>
      <c r="B17310" s="482" t="s">
        <v>34976</v>
      </c>
      <c r="C17310" t="s">
        <v>35673</v>
      </c>
      <c r="D17310"/>
      <c r="E17310"/>
      <c r="F17310"/>
      <c r="G17310"/>
    </row>
    <row r="17311" spans="1:7" ht="47.25">
      <c r="A17311" t="s">
        <v>35674</v>
      </c>
      <c r="B17311" s="482" t="s">
        <v>34976</v>
      </c>
      <c r="C17311" t="s">
        <v>35675</v>
      </c>
      <c r="D17311"/>
      <c r="E17311"/>
      <c r="F17311"/>
      <c r="G17311"/>
    </row>
    <row r="17312" spans="1:7" ht="47.25">
      <c r="A17312" t="s">
        <v>35676</v>
      </c>
      <c r="B17312" s="482" t="s">
        <v>34976</v>
      </c>
      <c r="C17312" t="s">
        <v>35677</v>
      </c>
      <c r="D17312"/>
      <c r="E17312"/>
      <c r="F17312"/>
      <c r="G17312"/>
    </row>
    <row r="17313" spans="1:7" ht="47.25">
      <c r="A17313" t="s">
        <v>35678</v>
      </c>
      <c r="B17313" s="482" t="s">
        <v>34976</v>
      </c>
      <c r="C17313" t="s">
        <v>35679</v>
      </c>
      <c r="D17313"/>
      <c r="E17313"/>
      <c r="F17313"/>
      <c r="G17313"/>
    </row>
    <row r="17314" spans="1:7" ht="47.25">
      <c r="A17314" t="s">
        <v>35680</v>
      </c>
      <c r="B17314" s="482" t="s">
        <v>34976</v>
      </c>
      <c r="C17314" t="s">
        <v>35681</v>
      </c>
      <c r="D17314"/>
      <c r="E17314"/>
      <c r="F17314"/>
      <c r="G17314"/>
    </row>
    <row r="17315" spans="1:7" ht="47.25">
      <c r="A17315" t="s">
        <v>35682</v>
      </c>
      <c r="B17315" s="482" t="s">
        <v>34976</v>
      </c>
      <c r="C17315" t="s">
        <v>35683</v>
      </c>
      <c r="D17315"/>
      <c r="E17315"/>
      <c r="F17315"/>
      <c r="G17315"/>
    </row>
    <row r="17316" spans="1:7" ht="47.25">
      <c r="A17316" t="s">
        <v>35684</v>
      </c>
      <c r="B17316" s="482" t="s">
        <v>34976</v>
      </c>
      <c r="C17316" t="s">
        <v>35685</v>
      </c>
      <c r="D17316"/>
      <c r="E17316"/>
      <c r="F17316"/>
      <c r="G17316"/>
    </row>
    <row r="17317" spans="1:7" ht="47.25">
      <c r="A17317" t="s">
        <v>35686</v>
      </c>
      <c r="B17317" s="482" t="s">
        <v>34976</v>
      </c>
      <c r="C17317" t="s">
        <v>35687</v>
      </c>
      <c r="D17317"/>
      <c r="E17317"/>
      <c r="F17317"/>
      <c r="G17317"/>
    </row>
    <row r="17318" spans="1:7" ht="47.25">
      <c r="A17318" t="s">
        <v>35688</v>
      </c>
      <c r="B17318" s="482" t="s">
        <v>34976</v>
      </c>
      <c r="C17318" t="s">
        <v>35689</v>
      </c>
      <c r="D17318"/>
      <c r="E17318"/>
      <c r="F17318"/>
      <c r="G17318"/>
    </row>
    <row r="17319" spans="1:7" ht="47.25">
      <c r="A17319" t="s">
        <v>35690</v>
      </c>
      <c r="B17319" s="482" t="s">
        <v>34976</v>
      </c>
      <c r="C17319" t="s">
        <v>35691</v>
      </c>
      <c r="D17319"/>
      <c r="E17319"/>
      <c r="F17319"/>
      <c r="G17319"/>
    </row>
    <row r="17320" spans="1:7" ht="47.25">
      <c r="A17320" t="s">
        <v>35692</v>
      </c>
      <c r="B17320" s="482" t="s">
        <v>34976</v>
      </c>
      <c r="C17320" t="s">
        <v>35693</v>
      </c>
      <c r="D17320"/>
      <c r="E17320"/>
      <c r="F17320"/>
      <c r="G17320"/>
    </row>
    <row r="17321" spans="1:7" ht="47.25">
      <c r="A17321" t="s">
        <v>35694</v>
      </c>
      <c r="B17321" s="482" t="s">
        <v>34976</v>
      </c>
      <c r="C17321" t="s">
        <v>35695</v>
      </c>
      <c r="D17321"/>
      <c r="E17321"/>
      <c r="F17321"/>
      <c r="G17321"/>
    </row>
    <row r="17322" spans="1:7" ht="47.25">
      <c r="A17322" t="s">
        <v>35696</v>
      </c>
      <c r="B17322" s="482" t="s">
        <v>34976</v>
      </c>
      <c r="C17322" t="s">
        <v>35697</v>
      </c>
      <c r="D17322"/>
      <c r="E17322"/>
      <c r="F17322"/>
      <c r="G17322"/>
    </row>
    <row r="17323" spans="1:7" ht="47.25">
      <c r="A17323" t="s">
        <v>35698</v>
      </c>
      <c r="B17323" s="482" t="s">
        <v>34976</v>
      </c>
      <c r="C17323" t="s">
        <v>35699</v>
      </c>
      <c r="D17323"/>
      <c r="E17323"/>
      <c r="F17323"/>
      <c r="G17323"/>
    </row>
    <row r="17324" spans="1:7" ht="47.25">
      <c r="A17324" t="s">
        <v>35700</v>
      </c>
      <c r="B17324" s="482" t="s">
        <v>34976</v>
      </c>
      <c r="C17324" t="s">
        <v>35701</v>
      </c>
      <c r="D17324"/>
      <c r="E17324"/>
      <c r="F17324"/>
      <c r="G17324"/>
    </row>
    <row r="17325" spans="1:7" ht="47.25">
      <c r="A17325" t="s">
        <v>35702</v>
      </c>
      <c r="B17325" s="482" t="s">
        <v>34976</v>
      </c>
      <c r="C17325" t="s">
        <v>35703</v>
      </c>
      <c r="D17325"/>
      <c r="E17325"/>
      <c r="F17325"/>
      <c r="G17325"/>
    </row>
    <row r="17326" spans="1:7" ht="47.25">
      <c r="A17326" t="s">
        <v>35704</v>
      </c>
      <c r="B17326" s="482" t="s">
        <v>34976</v>
      </c>
      <c r="C17326" t="s">
        <v>35705</v>
      </c>
      <c r="D17326"/>
      <c r="E17326"/>
      <c r="F17326"/>
      <c r="G17326"/>
    </row>
    <row r="17327" spans="1:7" ht="47.25">
      <c r="A17327" t="s">
        <v>35706</v>
      </c>
      <c r="B17327" s="482" t="s">
        <v>34976</v>
      </c>
      <c r="C17327" t="s">
        <v>35707</v>
      </c>
      <c r="D17327"/>
      <c r="E17327"/>
      <c r="F17327"/>
      <c r="G17327"/>
    </row>
    <row r="17328" spans="1:7" ht="47.25">
      <c r="A17328" t="s">
        <v>35708</v>
      </c>
      <c r="B17328" s="482" t="s">
        <v>34976</v>
      </c>
      <c r="C17328" t="s">
        <v>35709</v>
      </c>
      <c r="D17328"/>
      <c r="E17328"/>
      <c r="F17328"/>
      <c r="G17328"/>
    </row>
    <row r="17329" spans="1:7" ht="47.25">
      <c r="A17329" t="s">
        <v>35710</v>
      </c>
      <c r="B17329" s="482" t="s">
        <v>34976</v>
      </c>
      <c r="C17329" t="s">
        <v>35711</v>
      </c>
      <c r="D17329"/>
      <c r="E17329"/>
      <c r="F17329"/>
      <c r="G17329"/>
    </row>
    <row r="17330" spans="1:7" ht="47.25">
      <c r="A17330" t="s">
        <v>35712</v>
      </c>
      <c r="B17330" s="482" t="s">
        <v>34976</v>
      </c>
      <c r="C17330" t="s">
        <v>35713</v>
      </c>
      <c r="D17330"/>
      <c r="E17330"/>
      <c r="F17330"/>
      <c r="G17330"/>
    </row>
    <row r="17331" spans="1:7" ht="47.25">
      <c r="A17331" t="s">
        <v>35714</v>
      </c>
      <c r="B17331" s="482" t="s">
        <v>34976</v>
      </c>
      <c r="C17331" t="s">
        <v>35715</v>
      </c>
      <c r="D17331"/>
      <c r="E17331"/>
      <c r="F17331"/>
      <c r="G17331"/>
    </row>
    <row r="17332" spans="1:7" ht="47.25">
      <c r="A17332" t="s">
        <v>35716</v>
      </c>
      <c r="B17332" s="482" t="s">
        <v>34976</v>
      </c>
      <c r="C17332" t="s">
        <v>35717</v>
      </c>
      <c r="D17332"/>
      <c r="E17332"/>
      <c r="F17332"/>
      <c r="G17332"/>
    </row>
    <row r="17333" spans="1:7" ht="47.25">
      <c r="A17333" t="s">
        <v>35718</v>
      </c>
      <c r="B17333" s="482" t="s">
        <v>34976</v>
      </c>
      <c r="C17333" t="s">
        <v>35719</v>
      </c>
      <c r="D17333"/>
      <c r="E17333"/>
      <c r="F17333"/>
      <c r="G17333"/>
    </row>
    <row r="17334" spans="1:7" ht="47.25">
      <c r="A17334" t="s">
        <v>35720</v>
      </c>
      <c r="B17334" s="482" t="s">
        <v>34976</v>
      </c>
      <c r="C17334" t="s">
        <v>35721</v>
      </c>
      <c r="D17334"/>
      <c r="E17334"/>
      <c r="F17334"/>
      <c r="G17334"/>
    </row>
    <row r="17335" spans="1:7" ht="47.25">
      <c r="A17335" t="s">
        <v>35722</v>
      </c>
      <c r="B17335" s="482" t="s">
        <v>34976</v>
      </c>
      <c r="C17335" t="s">
        <v>35723</v>
      </c>
      <c r="D17335"/>
      <c r="E17335"/>
      <c r="F17335"/>
      <c r="G17335"/>
    </row>
    <row r="17336" spans="1:7" ht="47.25">
      <c r="A17336" t="s">
        <v>35724</v>
      </c>
      <c r="B17336" s="482" t="s">
        <v>34976</v>
      </c>
      <c r="C17336" t="s">
        <v>35725</v>
      </c>
      <c r="D17336"/>
      <c r="E17336"/>
      <c r="F17336"/>
      <c r="G17336"/>
    </row>
    <row r="17337" spans="1:7" ht="47.25">
      <c r="A17337" t="s">
        <v>35726</v>
      </c>
      <c r="B17337" s="482" t="s">
        <v>34976</v>
      </c>
      <c r="C17337" t="s">
        <v>35727</v>
      </c>
      <c r="D17337"/>
      <c r="E17337"/>
      <c r="F17337"/>
      <c r="G17337"/>
    </row>
    <row r="17338" spans="1:7" ht="47.25">
      <c r="A17338" t="s">
        <v>35728</v>
      </c>
      <c r="B17338" s="482" t="s">
        <v>34976</v>
      </c>
      <c r="C17338" t="s">
        <v>35729</v>
      </c>
      <c r="D17338"/>
      <c r="E17338"/>
      <c r="F17338"/>
      <c r="G17338"/>
    </row>
    <row r="17339" spans="1:7" ht="47.25">
      <c r="A17339" t="s">
        <v>35730</v>
      </c>
      <c r="B17339" s="482" t="s">
        <v>34976</v>
      </c>
      <c r="C17339" t="s">
        <v>35731</v>
      </c>
      <c r="D17339"/>
      <c r="E17339"/>
      <c r="F17339"/>
      <c r="G17339"/>
    </row>
    <row r="17340" spans="1:7" ht="47.25">
      <c r="A17340" t="s">
        <v>35732</v>
      </c>
      <c r="B17340" s="482" t="s">
        <v>34976</v>
      </c>
      <c r="C17340" t="s">
        <v>35733</v>
      </c>
      <c r="D17340"/>
      <c r="E17340"/>
      <c r="F17340"/>
      <c r="G17340"/>
    </row>
    <row r="17341" spans="1:7" ht="47.25">
      <c r="A17341" t="s">
        <v>35734</v>
      </c>
      <c r="B17341" s="482" t="s">
        <v>34976</v>
      </c>
      <c r="C17341" t="s">
        <v>35735</v>
      </c>
      <c r="D17341"/>
      <c r="E17341"/>
      <c r="F17341"/>
      <c r="G17341"/>
    </row>
    <row r="17342" spans="1:7" ht="47.25">
      <c r="A17342" t="s">
        <v>35736</v>
      </c>
      <c r="B17342" s="482" t="s">
        <v>34976</v>
      </c>
      <c r="C17342" t="s">
        <v>35737</v>
      </c>
      <c r="D17342"/>
      <c r="E17342"/>
      <c r="F17342"/>
      <c r="G17342"/>
    </row>
    <row r="17343" spans="1:7" ht="47.25">
      <c r="A17343" t="s">
        <v>35738</v>
      </c>
      <c r="B17343" s="482" t="s">
        <v>34976</v>
      </c>
      <c r="C17343" t="s">
        <v>35739</v>
      </c>
      <c r="D17343"/>
      <c r="E17343"/>
      <c r="F17343"/>
      <c r="G17343"/>
    </row>
    <row r="17344" spans="1:7" ht="47.25">
      <c r="A17344" t="s">
        <v>35740</v>
      </c>
      <c r="B17344" s="482" t="s">
        <v>34976</v>
      </c>
      <c r="C17344" t="s">
        <v>35741</v>
      </c>
      <c r="D17344"/>
      <c r="E17344"/>
      <c r="F17344"/>
      <c r="G17344"/>
    </row>
    <row r="17345" spans="1:7" ht="47.25">
      <c r="A17345" t="s">
        <v>35742</v>
      </c>
      <c r="B17345" s="482" t="s">
        <v>34976</v>
      </c>
      <c r="C17345" t="s">
        <v>35743</v>
      </c>
      <c r="D17345"/>
      <c r="E17345"/>
      <c r="F17345"/>
      <c r="G17345"/>
    </row>
    <row r="17346" spans="1:7" ht="47.25">
      <c r="A17346" t="s">
        <v>35744</v>
      </c>
      <c r="B17346" s="482" t="s">
        <v>34976</v>
      </c>
      <c r="C17346" t="s">
        <v>35745</v>
      </c>
      <c r="D17346"/>
      <c r="E17346"/>
      <c r="F17346"/>
      <c r="G17346"/>
    </row>
    <row r="17347" spans="1:7" ht="47.25">
      <c r="A17347" t="s">
        <v>35746</v>
      </c>
      <c r="B17347" s="482" t="s">
        <v>34976</v>
      </c>
      <c r="C17347" t="s">
        <v>35747</v>
      </c>
      <c r="D17347"/>
      <c r="E17347"/>
      <c r="F17347"/>
      <c r="G17347"/>
    </row>
    <row r="17348" spans="1:7" ht="47.25">
      <c r="A17348" t="s">
        <v>35748</v>
      </c>
      <c r="B17348" s="482" t="s">
        <v>34976</v>
      </c>
      <c r="C17348" t="s">
        <v>35749</v>
      </c>
      <c r="D17348"/>
      <c r="E17348"/>
      <c r="F17348"/>
      <c r="G17348"/>
    </row>
    <row r="17349" spans="1:7" ht="47.25">
      <c r="A17349" t="s">
        <v>35750</v>
      </c>
      <c r="B17349" s="482" t="s">
        <v>34976</v>
      </c>
      <c r="C17349" t="s">
        <v>35751</v>
      </c>
      <c r="D17349"/>
      <c r="E17349"/>
      <c r="F17349"/>
      <c r="G17349"/>
    </row>
    <row r="17350" spans="1:7" ht="47.25">
      <c r="A17350" t="s">
        <v>35752</v>
      </c>
      <c r="B17350" s="482" t="s">
        <v>34976</v>
      </c>
      <c r="C17350" t="s">
        <v>35753</v>
      </c>
      <c r="D17350"/>
      <c r="E17350"/>
      <c r="F17350"/>
      <c r="G17350"/>
    </row>
    <row r="17351" spans="1:7" ht="47.25">
      <c r="A17351" t="s">
        <v>35754</v>
      </c>
      <c r="B17351" s="482" t="s">
        <v>34976</v>
      </c>
      <c r="C17351" t="s">
        <v>35755</v>
      </c>
      <c r="D17351"/>
      <c r="E17351"/>
      <c r="F17351"/>
      <c r="G17351"/>
    </row>
    <row r="17352" spans="1:7" ht="47.25">
      <c r="A17352" t="s">
        <v>35756</v>
      </c>
      <c r="B17352" s="482" t="s">
        <v>34976</v>
      </c>
      <c r="C17352" t="s">
        <v>35757</v>
      </c>
      <c r="D17352"/>
      <c r="E17352"/>
      <c r="F17352"/>
      <c r="G17352"/>
    </row>
    <row r="17353" spans="1:7" ht="47.25">
      <c r="A17353" t="s">
        <v>35758</v>
      </c>
      <c r="B17353" s="482" t="s">
        <v>34976</v>
      </c>
      <c r="C17353" t="s">
        <v>35759</v>
      </c>
      <c r="D17353"/>
      <c r="E17353"/>
      <c r="F17353"/>
      <c r="G17353"/>
    </row>
    <row r="17354" spans="1:7" ht="47.25">
      <c r="A17354" t="s">
        <v>35760</v>
      </c>
      <c r="B17354" s="482" t="s">
        <v>34976</v>
      </c>
      <c r="C17354" t="s">
        <v>35761</v>
      </c>
      <c r="D17354"/>
      <c r="E17354"/>
      <c r="F17354"/>
      <c r="G17354"/>
    </row>
    <row r="17355" spans="1:7" ht="47.25">
      <c r="A17355" t="s">
        <v>35762</v>
      </c>
      <c r="B17355" s="482" t="s">
        <v>34976</v>
      </c>
      <c r="C17355" t="s">
        <v>35763</v>
      </c>
      <c r="D17355"/>
      <c r="E17355"/>
      <c r="F17355"/>
      <c r="G17355"/>
    </row>
    <row r="17356" spans="1:7" ht="47.25">
      <c r="A17356" t="s">
        <v>35764</v>
      </c>
      <c r="B17356" s="482" t="s">
        <v>34976</v>
      </c>
      <c r="C17356" t="s">
        <v>35765</v>
      </c>
      <c r="D17356"/>
      <c r="E17356"/>
      <c r="F17356"/>
      <c r="G17356"/>
    </row>
    <row r="17357" spans="1:7" ht="47.25">
      <c r="A17357" t="s">
        <v>35766</v>
      </c>
      <c r="B17357" s="482" t="s">
        <v>34976</v>
      </c>
      <c r="C17357" t="s">
        <v>35767</v>
      </c>
      <c r="D17357"/>
      <c r="E17357"/>
      <c r="F17357"/>
      <c r="G17357"/>
    </row>
    <row r="17358" spans="1:7" ht="47.25">
      <c r="A17358" t="s">
        <v>35768</v>
      </c>
      <c r="B17358" s="482" t="s">
        <v>34976</v>
      </c>
      <c r="C17358" t="s">
        <v>35769</v>
      </c>
      <c r="D17358"/>
      <c r="E17358"/>
      <c r="F17358"/>
      <c r="G17358"/>
    </row>
    <row r="17359" spans="1:7" ht="47.25">
      <c r="A17359" t="s">
        <v>35770</v>
      </c>
      <c r="B17359" s="482" t="s">
        <v>34976</v>
      </c>
      <c r="C17359" t="s">
        <v>35771</v>
      </c>
      <c r="D17359"/>
      <c r="E17359"/>
      <c r="F17359"/>
      <c r="G17359"/>
    </row>
    <row r="17360" spans="1:7" ht="47.25">
      <c r="A17360" t="s">
        <v>35772</v>
      </c>
      <c r="B17360" s="482" t="s">
        <v>34976</v>
      </c>
      <c r="C17360" t="s">
        <v>35773</v>
      </c>
      <c r="D17360"/>
      <c r="E17360"/>
      <c r="F17360"/>
      <c r="G17360"/>
    </row>
    <row r="17361" spans="1:7" ht="47.25">
      <c r="A17361" t="s">
        <v>35774</v>
      </c>
      <c r="B17361" s="482" t="s">
        <v>34976</v>
      </c>
      <c r="C17361" t="s">
        <v>35775</v>
      </c>
      <c r="D17361"/>
      <c r="E17361"/>
      <c r="F17361"/>
      <c r="G17361"/>
    </row>
    <row r="17362" spans="1:7" ht="47.25">
      <c r="A17362" t="s">
        <v>35776</v>
      </c>
      <c r="B17362" s="482" t="s">
        <v>34976</v>
      </c>
      <c r="C17362" t="s">
        <v>35777</v>
      </c>
      <c r="D17362"/>
      <c r="E17362"/>
      <c r="F17362"/>
      <c r="G17362"/>
    </row>
    <row r="17363" spans="1:7" ht="47.25">
      <c r="A17363" t="s">
        <v>35778</v>
      </c>
      <c r="B17363" s="482" t="s">
        <v>34976</v>
      </c>
      <c r="C17363" t="s">
        <v>35779</v>
      </c>
      <c r="D17363"/>
      <c r="E17363"/>
      <c r="F17363"/>
      <c r="G17363"/>
    </row>
    <row r="17364" spans="1:7" ht="47.25">
      <c r="A17364" t="s">
        <v>35780</v>
      </c>
      <c r="B17364" s="482" t="s">
        <v>34976</v>
      </c>
      <c r="C17364" t="s">
        <v>35781</v>
      </c>
      <c r="D17364"/>
      <c r="E17364"/>
      <c r="F17364"/>
      <c r="G17364"/>
    </row>
    <row r="17365" spans="1:7" ht="47.25">
      <c r="A17365" t="s">
        <v>35782</v>
      </c>
      <c r="B17365" s="482" t="s">
        <v>34976</v>
      </c>
      <c r="C17365" t="s">
        <v>35783</v>
      </c>
      <c r="D17365"/>
      <c r="E17365"/>
      <c r="F17365"/>
      <c r="G17365"/>
    </row>
    <row r="17366" spans="1:7" ht="47.25">
      <c r="A17366" t="s">
        <v>35784</v>
      </c>
      <c r="B17366" s="482" t="s">
        <v>34976</v>
      </c>
      <c r="C17366" t="s">
        <v>35785</v>
      </c>
      <c r="D17366"/>
      <c r="E17366"/>
      <c r="F17366"/>
      <c r="G17366"/>
    </row>
    <row r="17367" spans="1:7" ht="47.25">
      <c r="A17367" t="s">
        <v>35786</v>
      </c>
      <c r="B17367" s="482" t="s">
        <v>34976</v>
      </c>
      <c r="C17367" t="s">
        <v>35787</v>
      </c>
      <c r="D17367"/>
      <c r="E17367"/>
      <c r="F17367"/>
      <c r="G17367"/>
    </row>
    <row r="17368" spans="1:7" ht="47.25">
      <c r="A17368" t="s">
        <v>35788</v>
      </c>
      <c r="B17368" s="482" t="s">
        <v>34976</v>
      </c>
      <c r="C17368" t="s">
        <v>35789</v>
      </c>
      <c r="D17368"/>
      <c r="E17368"/>
      <c r="F17368"/>
      <c r="G17368"/>
    </row>
    <row r="17369" spans="1:7" ht="47.25">
      <c r="A17369" t="s">
        <v>35790</v>
      </c>
      <c r="B17369" s="482" t="s">
        <v>34976</v>
      </c>
      <c r="C17369" t="s">
        <v>35791</v>
      </c>
      <c r="D17369"/>
      <c r="E17369"/>
      <c r="F17369"/>
      <c r="G17369"/>
    </row>
    <row r="17370" spans="1:7" ht="47.25">
      <c r="A17370" t="s">
        <v>35792</v>
      </c>
      <c r="B17370" s="482" t="s">
        <v>34976</v>
      </c>
      <c r="C17370" t="s">
        <v>35793</v>
      </c>
      <c r="D17370"/>
      <c r="E17370"/>
      <c r="F17370"/>
      <c r="G17370"/>
    </row>
    <row r="17371" spans="1:7" ht="47.25">
      <c r="A17371" t="s">
        <v>35794</v>
      </c>
      <c r="B17371" s="482" t="s">
        <v>34976</v>
      </c>
      <c r="C17371" t="s">
        <v>35795</v>
      </c>
      <c r="D17371"/>
      <c r="E17371"/>
      <c r="F17371"/>
      <c r="G17371"/>
    </row>
    <row r="17372" spans="1:7" ht="47.25">
      <c r="A17372" t="s">
        <v>35796</v>
      </c>
      <c r="B17372" s="482" t="s">
        <v>34976</v>
      </c>
      <c r="C17372" t="s">
        <v>35797</v>
      </c>
      <c r="D17372"/>
      <c r="E17372"/>
      <c r="F17372"/>
      <c r="G17372"/>
    </row>
    <row r="17373" spans="1:7" ht="47.25">
      <c r="A17373" t="s">
        <v>35798</v>
      </c>
      <c r="B17373" s="482" t="s">
        <v>34976</v>
      </c>
      <c r="C17373" t="s">
        <v>35799</v>
      </c>
      <c r="D17373"/>
      <c r="E17373"/>
      <c r="F17373"/>
      <c r="G17373"/>
    </row>
    <row r="17374" spans="1:7" ht="47.25">
      <c r="A17374" t="s">
        <v>35800</v>
      </c>
      <c r="B17374" s="482" t="s">
        <v>34976</v>
      </c>
      <c r="C17374" t="s">
        <v>35801</v>
      </c>
      <c r="D17374"/>
      <c r="E17374"/>
      <c r="F17374"/>
      <c r="G17374"/>
    </row>
    <row r="17375" spans="1:7" ht="47.25">
      <c r="A17375" t="s">
        <v>35802</v>
      </c>
      <c r="B17375" s="482" t="s">
        <v>34976</v>
      </c>
      <c r="C17375" t="s">
        <v>35803</v>
      </c>
      <c r="D17375"/>
      <c r="E17375"/>
      <c r="F17375"/>
      <c r="G17375"/>
    </row>
    <row r="17376" spans="1:7" ht="47.25">
      <c r="A17376" t="s">
        <v>35804</v>
      </c>
      <c r="B17376" s="482" t="s">
        <v>34976</v>
      </c>
      <c r="C17376" t="s">
        <v>35805</v>
      </c>
      <c r="D17376"/>
      <c r="E17376"/>
      <c r="F17376"/>
      <c r="G17376"/>
    </row>
    <row r="17377" spans="1:7" ht="47.25">
      <c r="A17377" t="s">
        <v>35806</v>
      </c>
      <c r="B17377" s="482" t="s">
        <v>34976</v>
      </c>
      <c r="C17377" t="s">
        <v>35807</v>
      </c>
      <c r="D17377"/>
      <c r="E17377"/>
      <c r="F17377"/>
      <c r="G17377"/>
    </row>
    <row r="17378" spans="1:7" ht="47.25">
      <c r="A17378" t="s">
        <v>35808</v>
      </c>
      <c r="B17378" s="482" t="s">
        <v>34976</v>
      </c>
      <c r="C17378" t="s">
        <v>35809</v>
      </c>
      <c r="D17378"/>
      <c r="E17378"/>
      <c r="F17378"/>
      <c r="G17378"/>
    </row>
    <row r="17379" spans="1:7" ht="47.25">
      <c r="A17379" t="s">
        <v>35810</v>
      </c>
      <c r="B17379" s="482" t="s">
        <v>34976</v>
      </c>
      <c r="C17379" t="s">
        <v>35811</v>
      </c>
      <c r="D17379"/>
      <c r="E17379"/>
      <c r="F17379"/>
      <c r="G17379"/>
    </row>
    <row r="17380" spans="1:7" ht="47.25">
      <c r="A17380" t="s">
        <v>35812</v>
      </c>
      <c r="B17380" s="482" t="s">
        <v>34976</v>
      </c>
      <c r="C17380" t="s">
        <v>35813</v>
      </c>
      <c r="D17380"/>
      <c r="E17380"/>
      <c r="F17380"/>
      <c r="G17380"/>
    </row>
    <row r="17381" spans="1:7" ht="47.25">
      <c r="A17381" t="s">
        <v>35814</v>
      </c>
      <c r="B17381" s="482" t="s">
        <v>34976</v>
      </c>
      <c r="C17381" t="s">
        <v>35815</v>
      </c>
      <c r="D17381"/>
      <c r="E17381"/>
      <c r="F17381"/>
      <c r="G17381"/>
    </row>
    <row r="17382" spans="1:7" ht="47.25">
      <c r="A17382" t="s">
        <v>35816</v>
      </c>
      <c r="B17382" s="482" t="s">
        <v>34976</v>
      </c>
      <c r="C17382" t="s">
        <v>35817</v>
      </c>
      <c r="D17382"/>
      <c r="E17382"/>
      <c r="F17382"/>
      <c r="G17382"/>
    </row>
    <row r="17383" spans="1:7" ht="47.25">
      <c r="A17383" t="s">
        <v>35818</v>
      </c>
      <c r="B17383" s="482" t="s">
        <v>34976</v>
      </c>
      <c r="C17383" t="s">
        <v>35819</v>
      </c>
      <c r="D17383"/>
      <c r="E17383"/>
      <c r="F17383"/>
      <c r="G17383"/>
    </row>
    <row r="17384" spans="1:7" ht="47.25">
      <c r="A17384" t="s">
        <v>35820</v>
      </c>
      <c r="B17384" s="482" t="s">
        <v>34976</v>
      </c>
      <c r="C17384" t="s">
        <v>35821</v>
      </c>
      <c r="D17384"/>
      <c r="E17384"/>
      <c r="F17384"/>
      <c r="G17384"/>
    </row>
    <row r="17385" spans="1:7" ht="47.25">
      <c r="A17385" t="s">
        <v>35822</v>
      </c>
      <c r="B17385" s="482" t="s">
        <v>34976</v>
      </c>
      <c r="C17385" t="s">
        <v>35823</v>
      </c>
      <c r="D17385"/>
      <c r="E17385"/>
      <c r="F17385"/>
      <c r="G17385"/>
    </row>
    <row r="17386" spans="1:7" ht="47.25">
      <c r="A17386" t="s">
        <v>35824</v>
      </c>
      <c r="B17386" s="482" t="s">
        <v>34976</v>
      </c>
      <c r="C17386" t="s">
        <v>35825</v>
      </c>
      <c r="D17386"/>
      <c r="E17386"/>
      <c r="F17386"/>
      <c r="G17386"/>
    </row>
    <row r="17387" spans="1:7" ht="47.25">
      <c r="A17387" t="s">
        <v>35826</v>
      </c>
      <c r="B17387" s="482" t="s">
        <v>34976</v>
      </c>
      <c r="C17387" t="s">
        <v>35827</v>
      </c>
      <c r="D17387"/>
      <c r="E17387"/>
      <c r="F17387"/>
      <c r="G17387"/>
    </row>
    <row r="17388" spans="1:7" ht="47.25">
      <c r="A17388" t="s">
        <v>35828</v>
      </c>
      <c r="B17388" s="482" t="s">
        <v>34976</v>
      </c>
      <c r="C17388" t="s">
        <v>35829</v>
      </c>
      <c r="D17388"/>
      <c r="E17388"/>
      <c r="F17388"/>
      <c r="G17388"/>
    </row>
    <row r="17389" spans="1:7" ht="47.25">
      <c r="A17389" t="s">
        <v>35830</v>
      </c>
      <c r="B17389" s="482" t="s">
        <v>34976</v>
      </c>
      <c r="C17389" t="s">
        <v>35831</v>
      </c>
      <c r="D17389"/>
      <c r="E17389"/>
      <c r="F17389"/>
      <c r="G17389"/>
    </row>
    <row r="17390" spans="1:7" ht="47.25">
      <c r="A17390" t="s">
        <v>35832</v>
      </c>
      <c r="B17390" s="482" t="s">
        <v>34976</v>
      </c>
      <c r="C17390" t="s">
        <v>35833</v>
      </c>
      <c r="D17390"/>
      <c r="E17390"/>
      <c r="F17390"/>
      <c r="G17390"/>
    </row>
    <row r="17391" spans="1:7" ht="47.25">
      <c r="A17391" t="s">
        <v>35834</v>
      </c>
      <c r="B17391" s="482" t="s">
        <v>34976</v>
      </c>
      <c r="C17391" t="s">
        <v>35835</v>
      </c>
      <c r="D17391"/>
      <c r="E17391"/>
      <c r="F17391"/>
      <c r="G17391"/>
    </row>
    <row r="17392" spans="1:7" ht="47.25">
      <c r="A17392" t="s">
        <v>35836</v>
      </c>
      <c r="B17392" s="482" t="s">
        <v>34976</v>
      </c>
      <c r="C17392" t="s">
        <v>35837</v>
      </c>
      <c r="D17392"/>
      <c r="E17392"/>
      <c r="F17392"/>
      <c r="G17392"/>
    </row>
    <row r="17393" spans="1:7" ht="47.25">
      <c r="A17393" t="s">
        <v>35838</v>
      </c>
      <c r="B17393" s="482" t="s">
        <v>34976</v>
      </c>
      <c r="C17393" t="s">
        <v>35839</v>
      </c>
      <c r="D17393"/>
      <c r="E17393"/>
      <c r="F17393"/>
      <c r="G17393"/>
    </row>
    <row r="17394" spans="1:7" ht="47.25">
      <c r="A17394" t="s">
        <v>35840</v>
      </c>
      <c r="B17394" s="482" t="s">
        <v>34976</v>
      </c>
      <c r="C17394" t="s">
        <v>35841</v>
      </c>
      <c r="D17394"/>
      <c r="E17394"/>
      <c r="F17394"/>
      <c r="G17394"/>
    </row>
    <row r="17395" spans="1:7" ht="47.25">
      <c r="A17395" t="s">
        <v>35842</v>
      </c>
      <c r="B17395" s="482" t="s">
        <v>34976</v>
      </c>
      <c r="C17395" t="s">
        <v>35843</v>
      </c>
      <c r="D17395"/>
      <c r="E17395"/>
      <c r="F17395"/>
      <c r="G17395"/>
    </row>
    <row r="17396" spans="1:7" ht="47.25">
      <c r="A17396" t="s">
        <v>35844</v>
      </c>
      <c r="B17396" s="482" t="s">
        <v>34976</v>
      </c>
      <c r="C17396" t="s">
        <v>35845</v>
      </c>
      <c r="D17396"/>
      <c r="E17396"/>
      <c r="F17396"/>
      <c r="G17396"/>
    </row>
    <row r="17397" spans="1:7" ht="47.25">
      <c r="A17397" t="s">
        <v>35846</v>
      </c>
      <c r="B17397" s="482" t="s">
        <v>34976</v>
      </c>
      <c r="C17397" t="s">
        <v>35847</v>
      </c>
      <c r="D17397"/>
      <c r="E17397"/>
      <c r="F17397"/>
      <c r="G17397"/>
    </row>
    <row r="17398" spans="1:7" ht="47.25">
      <c r="A17398" t="s">
        <v>35848</v>
      </c>
      <c r="B17398" s="482" t="s">
        <v>34976</v>
      </c>
      <c r="C17398" t="s">
        <v>35849</v>
      </c>
      <c r="D17398"/>
      <c r="E17398"/>
      <c r="F17398"/>
      <c r="G17398"/>
    </row>
    <row r="17399" spans="1:7" ht="47.25">
      <c r="A17399" t="s">
        <v>35850</v>
      </c>
      <c r="B17399" s="482" t="s">
        <v>34976</v>
      </c>
      <c r="C17399" t="s">
        <v>35851</v>
      </c>
      <c r="D17399"/>
      <c r="E17399"/>
      <c r="F17399"/>
      <c r="G17399"/>
    </row>
    <row r="17400" spans="1:7" ht="47.25">
      <c r="A17400" t="s">
        <v>35852</v>
      </c>
      <c r="B17400" s="482" t="s">
        <v>34976</v>
      </c>
      <c r="C17400" t="s">
        <v>35853</v>
      </c>
      <c r="D17400"/>
      <c r="E17400"/>
      <c r="F17400"/>
      <c r="G17400"/>
    </row>
    <row r="17401" spans="1:7" ht="47.25">
      <c r="A17401" t="s">
        <v>35854</v>
      </c>
      <c r="B17401" s="482" t="s">
        <v>34976</v>
      </c>
      <c r="C17401" t="s">
        <v>35855</v>
      </c>
      <c r="D17401"/>
      <c r="E17401"/>
      <c r="F17401"/>
      <c r="G17401"/>
    </row>
    <row r="17402" spans="1:7" ht="47.25">
      <c r="A17402" t="s">
        <v>35856</v>
      </c>
      <c r="B17402" s="482" t="s">
        <v>34976</v>
      </c>
      <c r="C17402" t="s">
        <v>35857</v>
      </c>
      <c r="D17402"/>
      <c r="E17402"/>
      <c r="F17402"/>
      <c r="G17402"/>
    </row>
    <row r="17403" spans="1:7" ht="47.25">
      <c r="A17403" t="s">
        <v>35858</v>
      </c>
      <c r="B17403" s="482" t="s">
        <v>34976</v>
      </c>
      <c r="C17403" t="s">
        <v>35859</v>
      </c>
      <c r="D17403"/>
      <c r="E17403"/>
      <c r="F17403"/>
      <c r="G17403"/>
    </row>
    <row r="17404" spans="1:7" ht="47.25">
      <c r="A17404" t="s">
        <v>35860</v>
      </c>
      <c r="B17404" s="482" t="s">
        <v>34976</v>
      </c>
      <c r="C17404" t="s">
        <v>35861</v>
      </c>
      <c r="D17404"/>
      <c r="E17404"/>
      <c r="F17404"/>
      <c r="G17404"/>
    </row>
    <row r="17405" spans="1:7" ht="47.25">
      <c r="A17405" t="s">
        <v>35862</v>
      </c>
      <c r="B17405" s="482" t="s">
        <v>34976</v>
      </c>
      <c r="C17405" t="s">
        <v>35863</v>
      </c>
      <c r="D17405"/>
      <c r="E17405"/>
      <c r="F17405"/>
      <c r="G17405"/>
    </row>
    <row r="17406" spans="1:7" ht="47.25">
      <c r="A17406" t="s">
        <v>35864</v>
      </c>
      <c r="B17406" s="482" t="s">
        <v>34976</v>
      </c>
      <c r="C17406" t="s">
        <v>35865</v>
      </c>
      <c r="D17406"/>
      <c r="E17406"/>
      <c r="F17406"/>
      <c r="G17406"/>
    </row>
    <row r="17407" spans="1:7" ht="47.25">
      <c r="A17407" t="s">
        <v>35866</v>
      </c>
      <c r="B17407" s="482" t="s">
        <v>34976</v>
      </c>
      <c r="C17407" t="s">
        <v>35867</v>
      </c>
      <c r="D17407"/>
      <c r="E17407"/>
      <c r="F17407"/>
      <c r="G17407"/>
    </row>
    <row r="17408" spans="1:7" ht="47.25">
      <c r="A17408" t="s">
        <v>35868</v>
      </c>
      <c r="B17408" s="482" t="s">
        <v>34976</v>
      </c>
      <c r="C17408" t="s">
        <v>35869</v>
      </c>
      <c r="D17408"/>
      <c r="E17408"/>
      <c r="F17408"/>
      <c r="G17408"/>
    </row>
    <row r="17409" spans="1:7" ht="47.25">
      <c r="A17409" t="s">
        <v>35870</v>
      </c>
      <c r="B17409" s="482" t="s">
        <v>34976</v>
      </c>
      <c r="C17409" t="s">
        <v>35871</v>
      </c>
      <c r="D17409"/>
      <c r="E17409"/>
      <c r="F17409"/>
      <c r="G17409"/>
    </row>
    <row r="17410" spans="1:7" ht="47.25">
      <c r="A17410" t="s">
        <v>35872</v>
      </c>
      <c r="B17410" s="482" t="s">
        <v>34976</v>
      </c>
      <c r="C17410" t="s">
        <v>35873</v>
      </c>
      <c r="D17410"/>
      <c r="E17410"/>
      <c r="F17410"/>
      <c r="G17410"/>
    </row>
    <row r="17411" spans="1:7" ht="47.25">
      <c r="A17411" t="s">
        <v>35874</v>
      </c>
      <c r="B17411" s="482" t="s">
        <v>34976</v>
      </c>
      <c r="C17411" t="s">
        <v>35875</v>
      </c>
      <c r="D17411"/>
      <c r="E17411"/>
      <c r="F17411"/>
      <c r="G17411"/>
    </row>
    <row r="17412" spans="1:7" ht="47.25">
      <c r="A17412" t="s">
        <v>35876</v>
      </c>
      <c r="B17412" s="482" t="s">
        <v>34976</v>
      </c>
      <c r="C17412" t="s">
        <v>35877</v>
      </c>
      <c r="D17412"/>
      <c r="E17412"/>
      <c r="F17412"/>
      <c r="G17412"/>
    </row>
    <row r="17413" spans="1:7" ht="47.25">
      <c r="A17413" t="s">
        <v>35878</v>
      </c>
      <c r="B17413" s="482" t="s">
        <v>34976</v>
      </c>
      <c r="C17413" t="s">
        <v>35879</v>
      </c>
      <c r="D17413"/>
      <c r="E17413"/>
      <c r="F17413"/>
      <c r="G17413"/>
    </row>
    <row r="17414" spans="1:7" ht="47.25">
      <c r="A17414" t="s">
        <v>35880</v>
      </c>
      <c r="B17414" s="482" t="s">
        <v>34976</v>
      </c>
      <c r="C17414" t="s">
        <v>35881</v>
      </c>
      <c r="D17414"/>
      <c r="E17414"/>
      <c r="F17414"/>
      <c r="G17414"/>
    </row>
    <row r="17415" spans="1:7" ht="47.25">
      <c r="A17415" t="s">
        <v>35882</v>
      </c>
      <c r="B17415" s="482" t="s">
        <v>34976</v>
      </c>
      <c r="C17415" t="s">
        <v>35883</v>
      </c>
      <c r="D17415"/>
      <c r="E17415"/>
      <c r="F17415"/>
      <c r="G17415"/>
    </row>
    <row r="17416" spans="1:7" ht="47.25">
      <c r="A17416" t="s">
        <v>35884</v>
      </c>
      <c r="B17416" s="482" t="s">
        <v>34976</v>
      </c>
      <c r="C17416" t="s">
        <v>35885</v>
      </c>
      <c r="D17416"/>
      <c r="E17416"/>
      <c r="F17416"/>
      <c r="G17416"/>
    </row>
    <row r="17417" spans="1:7" ht="47.25">
      <c r="A17417" t="s">
        <v>35886</v>
      </c>
      <c r="B17417" s="482" t="s">
        <v>34976</v>
      </c>
      <c r="C17417" t="s">
        <v>35887</v>
      </c>
      <c r="D17417"/>
      <c r="E17417"/>
      <c r="F17417"/>
      <c r="G17417"/>
    </row>
    <row r="17418" spans="1:7" ht="47.25">
      <c r="A17418" t="s">
        <v>35888</v>
      </c>
      <c r="B17418" s="482" t="s">
        <v>34976</v>
      </c>
      <c r="C17418" t="s">
        <v>35889</v>
      </c>
      <c r="D17418"/>
      <c r="E17418"/>
      <c r="F17418"/>
      <c r="G17418"/>
    </row>
    <row r="17419" spans="1:7" ht="47.25">
      <c r="A17419" t="s">
        <v>35890</v>
      </c>
      <c r="B17419" s="482" t="s">
        <v>34976</v>
      </c>
      <c r="C17419" t="s">
        <v>35891</v>
      </c>
      <c r="D17419"/>
      <c r="E17419"/>
      <c r="F17419"/>
      <c r="G17419"/>
    </row>
    <row r="17420" spans="1:7" ht="47.25">
      <c r="A17420" t="s">
        <v>35892</v>
      </c>
      <c r="B17420" s="482" t="s">
        <v>34976</v>
      </c>
      <c r="C17420" t="s">
        <v>35893</v>
      </c>
      <c r="D17420"/>
      <c r="E17420"/>
      <c r="F17420"/>
      <c r="G17420"/>
    </row>
    <row r="17421" spans="1:7" ht="47.25">
      <c r="A17421" t="s">
        <v>35894</v>
      </c>
      <c r="B17421" s="482" t="s">
        <v>34976</v>
      </c>
      <c r="C17421" t="s">
        <v>35895</v>
      </c>
      <c r="D17421"/>
      <c r="E17421"/>
      <c r="F17421"/>
      <c r="G17421"/>
    </row>
    <row r="17422" spans="1:7" ht="47.25">
      <c r="A17422" t="s">
        <v>35896</v>
      </c>
      <c r="B17422" s="482" t="s">
        <v>34976</v>
      </c>
      <c r="C17422" t="s">
        <v>35897</v>
      </c>
      <c r="D17422"/>
      <c r="E17422"/>
      <c r="F17422"/>
      <c r="G17422"/>
    </row>
    <row r="17423" spans="1:7" ht="47.25">
      <c r="A17423" t="s">
        <v>35898</v>
      </c>
      <c r="B17423" s="482" t="s">
        <v>34976</v>
      </c>
      <c r="C17423" t="s">
        <v>35899</v>
      </c>
      <c r="D17423"/>
      <c r="E17423"/>
      <c r="F17423"/>
      <c r="G17423"/>
    </row>
    <row r="17424" spans="1:7" ht="47.25">
      <c r="A17424" t="s">
        <v>35900</v>
      </c>
      <c r="B17424" s="482" t="s">
        <v>34976</v>
      </c>
      <c r="C17424" t="s">
        <v>35901</v>
      </c>
      <c r="D17424"/>
      <c r="E17424"/>
      <c r="F17424"/>
      <c r="G17424"/>
    </row>
    <row r="17425" spans="1:7" ht="47.25">
      <c r="A17425" t="s">
        <v>35902</v>
      </c>
      <c r="B17425" s="482" t="s">
        <v>34976</v>
      </c>
      <c r="C17425" t="s">
        <v>35903</v>
      </c>
      <c r="D17425"/>
      <c r="E17425"/>
      <c r="F17425"/>
      <c r="G17425"/>
    </row>
    <row r="17426" spans="1:7" ht="47.25">
      <c r="A17426" t="s">
        <v>35904</v>
      </c>
      <c r="B17426" s="482" t="s">
        <v>34976</v>
      </c>
      <c r="C17426" t="s">
        <v>35905</v>
      </c>
      <c r="D17426"/>
      <c r="E17426"/>
      <c r="F17426"/>
      <c r="G17426"/>
    </row>
    <row r="17427" spans="1:7" ht="47.25">
      <c r="A17427" t="s">
        <v>35906</v>
      </c>
      <c r="B17427" s="482" t="s">
        <v>34976</v>
      </c>
      <c r="C17427" t="s">
        <v>35907</v>
      </c>
      <c r="D17427"/>
      <c r="E17427"/>
      <c r="F17427"/>
      <c r="G17427"/>
    </row>
    <row r="17428" spans="1:7" ht="47.25">
      <c r="A17428" t="s">
        <v>35908</v>
      </c>
      <c r="B17428" s="482" t="s">
        <v>34976</v>
      </c>
      <c r="C17428" t="s">
        <v>35909</v>
      </c>
      <c r="D17428"/>
      <c r="E17428"/>
      <c r="F17428"/>
      <c r="G17428"/>
    </row>
    <row r="17429" spans="1:7" ht="47.25">
      <c r="A17429" t="s">
        <v>35910</v>
      </c>
      <c r="B17429" s="482" t="s">
        <v>34976</v>
      </c>
      <c r="C17429" t="s">
        <v>35911</v>
      </c>
      <c r="D17429"/>
      <c r="E17429"/>
      <c r="F17429"/>
      <c r="G17429"/>
    </row>
    <row r="17430" spans="1:7" ht="47.25">
      <c r="A17430" t="s">
        <v>35912</v>
      </c>
      <c r="B17430" s="482" t="s">
        <v>34976</v>
      </c>
      <c r="C17430" t="s">
        <v>35913</v>
      </c>
      <c r="D17430"/>
      <c r="E17430"/>
      <c r="F17430"/>
      <c r="G17430"/>
    </row>
    <row r="17431" spans="1:7" ht="47.25">
      <c r="A17431" t="s">
        <v>35914</v>
      </c>
      <c r="B17431" s="482" t="s">
        <v>34976</v>
      </c>
      <c r="C17431" t="s">
        <v>35915</v>
      </c>
      <c r="D17431"/>
      <c r="E17431"/>
      <c r="F17431"/>
      <c r="G17431"/>
    </row>
    <row r="17432" spans="1:7" ht="47.25">
      <c r="A17432" t="s">
        <v>35916</v>
      </c>
      <c r="B17432" s="482" t="s">
        <v>34976</v>
      </c>
      <c r="C17432" t="s">
        <v>35917</v>
      </c>
      <c r="D17432"/>
      <c r="E17432"/>
      <c r="F17432"/>
      <c r="G17432"/>
    </row>
    <row r="17433" spans="1:7" ht="47.25">
      <c r="A17433" t="s">
        <v>35918</v>
      </c>
      <c r="B17433" s="482" t="s">
        <v>34976</v>
      </c>
      <c r="C17433" t="s">
        <v>35919</v>
      </c>
      <c r="D17433"/>
      <c r="E17433"/>
      <c r="F17433"/>
      <c r="G17433"/>
    </row>
    <row r="17434" spans="1:7" ht="47.25">
      <c r="A17434" t="s">
        <v>35920</v>
      </c>
      <c r="B17434" s="482" t="s">
        <v>34976</v>
      </c>
      <c r="C17434" t="s">
        <v>35921</v>
      </c>
      <c r="D17434"/>
      <c r="E17434"/>
      <c r="F17434"/>
      <c r="G17434"/>
    </row>
    <row r="17435" spans="1:7" ht="47.25">
      <c r="A17435" t="s">
        <v>35922</v>
      </c>
      <c r="B17435" s="482" t="s">
        <v>34976</v>
      </c>
      <c r="C17435" t="s">
        <v>35923</v>
      </c>
      <c r="D17435"/>
      <c r="E17435"/>
      <c r="F17435"/>
      <c r="G17435"/>
    </row>
    <row r="17436" spans="1:7" ht="47.25">
      <c r="A17436" t="s">
        <v>35924</v>
      </c>
      <c r="B17436" s="482" t="s">
        <v>34976</v>
      </c>
      <c r="C17436" t="s">
        <v>35925</v>
      </c>
      <c r="D17436"/>
      <c r="E17436"/>
      <c r="F17436"/>
      <c r="G17436"/>
    </row>
    <row r="17437" spans="1:7" ht="47.25">
      <c r="A17437" t="s">
        <v>35926</v>
      </c>
      <c r="B17437" s="482" t="s">
        <v>34976</v>
      </c>
      <c r="C17437" t="s">
        <v>35927</v>
      </c>
      <c r="D17437"/>
      <c r="E17437"/>
      <c r="F17437"/>
      <c r="G17437"/>
    </row>
    <row r="17438" spans="1:7" ht="47.25">
      <c r="A17438" t="s">
        <v>35928</v>
      </c>
      <c r="B17438" s="482" t="s">
        <v>34976</v>
      </c>
      <c r="C17438" t="s">
        <v>35929</v>
      </c>
      <c r="D17438"/>
      <c r="E17438"/>
      <c r="F17438"/>
      <c r="G17438"/>
    </row>
    <row r="17439" spans="1:7" ht="47.25">
      <c r="A17439" t="s">
        <v>35930</v>
      </c>
      <c r="B17439" s="482" t="s">
        <v>34976</v>
      </c>
      <c r="C17439" t="s">
        <v>35931</v>
      </c>
      <c r="D17439"/>
      <c r="E17439"/>
      <c r="F17439"/>
      <c r="G17439"/>
    </row>
    <row r="17440" spans="1:7" ht="47.25">
      <c r="A17440" t="s">
        <v>35932</v>
      </c>
      <c r="B17440" s="482" t="s">
        <v>34976</v>
      </c>
      <c r="C17440" t="s">
        <v>35933</v>
      </c>
      <c r="D17440"/>
      <c r="E17440"/>
      <c r="F17440"/>
      <c r="G17440"/>
    </row>
    <row r="17441" spans="1:7" ht="47.25">
      <c r="A17441" t="s">
        <v>35934</v>
      </c>
      <c r="B17441" s="482" t="s">
        <v>34976</v>
      </c>
      <c r="C17441" t="s">
        <v>35935</v>
      </c>
      <c r="D17441"/>
      <c r="E17441"/>
      <c r="F17441"/>
      <c r="G17441"/>
    </row>
    <row r="17442" spans="1:7" ht="47.25">
      <c r="A17442" t="s">
        <v>35936</v>
      </c>
      <c r="B17442" s="482" t="s">
        <v>34976</v>
      </c>
      <c r="C17442" t="s">
        <v>35937</v>
      </c>
      <c r="D17442"/>
      <c r="E17442"/>
      <c r="F17442"/>
      <c r="G17442"/>
    </row>
    <row r="17443" spans="1:7" ht="47.25">
      <c r="A17443" t="s">
        <v>35938</v>
      </c>
      <c r="B17443" s="482" t="s">
        <v>34976</v>
      </c>
      <c r="C17443" t="s">
        <v>35939</v>
      </c>
      <c r="D17443"/>
      <c r="E17443"/>
      <c r="F17443"/>
      <c r="G17443"/>
    </row>
    <row r="17444" spans="1:7" ht="47.25">
      <c r="A17444" t="s">
        <v>35940</v>
      </c>
      <c r="B17444" s="482" t="s">
        <v>34976</v>
      </c>
      <c r="C17444" t="s">
        <v>35941</v>
      </c>
      <c r="D17444"/>
      <c r="E17444"/>
      <c r="F17444"/>
      <c r="G17444"/>
    </row>
    <row r="17445" spans="1:7" ht="47.25">
      <c r="A17445" t="s">
        <v>35942</v>
      </c>
      <c r="B17445" s="482" t="s">
        <v>34976</v>
      </c>
      <c r="C17445" t="s">
        <v>35943</v>
      </c>
      <c r="D17445"/>
      <c r="E17445"/>
      <c r="F17445"/>
      <c r="G17445"/>
    </row>
    <row r="17446" spans="1:7" ht="47.25">
      <c r="A17446" t="s">
        <v>35944</v>
      </c>
      <c r="B17446" s="482" t="s">
        <v>34976</v>
      </c>
      <c r="C17446" t="s">
        <v>35945</v>
      </c>
      <c r="D17446"/>
      <c r="E17446"/>
      <c r="F17446"/>
      <c r="G17446"/>
    </row>
    <row r="17447" spans="1:7" ht="47.25">
      <c r="A17447" t="s">
        <v>35946</v>
      </c>
      <c r="B17447" s="482" t="s">
        <v>34976</v>
      </c>
      <c r="C17447" t="s">
        <v>35947</v>
      </c>
      <c r="D17447"/>
      <c r="E17447"/>
      <c r="F17447"/>
      <c r="G17447"/>
    </row>
    <row r="17448" spans="1:7" ht="47.25">
      <c r="A17448" t="s">
        <v>35948</v>
      </c>
      <c r="B17448" s="482" t="s">
        <v>34976</v>
      </c>
      <c r="C17448" t="s">
        <v>35949</v>
      </c>
      <c r="D17448"/>
      <c r="E17448"/>
      <c r="F17448"/>
      <c r="G17448"/>
    </row>
    <row r="17449" spans="1:7" ht="47.25">
      <c r="A17449" t="s">
        <v>35950</v>
      </c>
      <c r="B17449" s="482" t="s">
        <v>34976</v>
      </c>
      <c r="C17449" t="s">
        <v>35951</v>
      </c>
      <c r="D17449"/>
      <c r="E17449"/>
      <c r="F17449"/>
      <c r="G17449"/>
    </row>
    <row r="17450" spans="1:7" ht="47.25">
      <c r="A17450" t="s">
        <v>35952</v>
      </c>
      <c r="B17450" s="482" t="s">
        <v>34976</v>
      </c>
      <c r="C17450" t="s">
        <v>35953</v>
      </c>
      <c r="D17450"/>
      <c r="E17450"/>
      <c r="F17450"/>
      <c r="G17450"/>
    </row>
    <row r="17451" spans="1:7" ht="47.25">
      <c r="A17451" t="s">
        <v>35954</v>
      </c>
      <c r="B17451" s="482" t="s">
        <v>34976</v>
      </c>
      <c r="C17451" t="s">
        <v>35955</v>
      </c>
      <c r="D17451"/>
      <c r="E17451"/>
      <c r="F17451"/>
      <c r="G17451"/>
    </row>
    <row r="17452" spans="1:7" ht="47.25">
      <c r="A17452" t="s">
        <v>35956</v>
      </c>
      <c r="B17452" s="482" t="s">
        <v>34976</v>
      </c>
      <c r="C17452" t="s">
        <v>35957</v>
      </c>
      <c r="D17452"/>
      <c r="E17452"/>
      <c r="F17452"/>
      <c r="G17452"/>
    </row>
    <row r="17453" spans="1:7" ht="47.25">
      <c r="A17453" t="s">
        <v>35958</v>
      </c>
      <c r="B17453" s="482" t="s">
        <v>34976</v>
      </c>
      <c r="C17453" t="s">
        <v>35959</v>
      </c>
      <c r="D17453"/>
      <c r="E17453"/>
      <c r="F17453"/>
      <c r="G17453"/>
    </row>
    <row r="17454" spans="1:7" ht="47.25">
      <c r="A17454" t="s">
        <v>35960</v>
      </c>
      <c r="B17454" s="482" t="s">
        <v>34976</v>
      </c>
      <c r="C17454" t="s">
        <v>35961</v>
      </c>
      <c r="D17454"/>
      <c r="E17454"/>
      <c r="F17454"/>
      <c r="G17454"/>
    </row>
    <row r="17455" spans="1:7" ht="47.25">
      <c r="A17455" t="s">
        <v>35962</v>
      </c>
      <c r="B17455" s="482" t="s">
        <v>34976</v>
      </c>
      <c r="C17455" t="s">
        <v>35963</v>
      </c>
      <c r="D17455"/>
      <c r="E17455"/>
      <c r="F17455"/>
      <c r="G17455"/>
    </row>
    <row r="17456" spans="1:7" ht="47.25">
      <c r="A17456" t="s">
        <v>35964</v>
      </c>
      <c r="B17456" s="482" t="s">
        <v>34976</v>
      </c>
      <c r="C17456" t="s">
        <v>35965</v>
      </c>
      <c r="D17456"/>
      <c r="E17456"/>
      <c r="F17456"/>
      <c r="G17456"/>
    </row>
    <row r="17457" spans="1:7" ht="47.25">
      <c r="A17457" t="s">
        <v>35966</v>
      </c>
      <c r="B17457" s="482" t="s">
        <v>34976</v>
      </c>
      <c r="C17457" t="s">
        <v>35967</v>
      </c>
      <c r="D17457"/>
      <c r="E17457"/>
      <c r="F17457"/>
      <c r="G17457"/>
    </row>
    <row r="17458" spans="1:7" ht="47.25">
      <c r="A17458" t="s">
        <v>35968</v>
      </c>
      <c r="B17458" s="482" t="s">
        <v>34976</v>
      </c>
      <c r="C17458" t="s">
        <v>35969</v>
      </c>
      <c r="D17458"/>
      <c r="E17458"/>
      <c r="F17458"/>
      <c r="G17458"/>
    </row>
    <row r="17459" spans="1:7" ht="47.25">
      <c r="A17459" t="s">
        <v>35970</v>
      </c>
      <c r="B17459" s="482" t="s">
        <v>34976</v>
      </c>
      <c r="C17459" t="s">
        <v>35971</v>
      </c>
      <c r="D17459"/>
      <c r="E17459"/>
      <c r="F17459"/>
      <c r="G17459"/>
    </row>
    <row r="17460" spans="1:7" ht="47.25">
      <c r="A17460" t="s">
        <v>35972</v>
      </c>
      <c r="B17460" s="482" t="s">
        <v>34976</v>
      </c>
      <c r="C17460" t="s">
        <v>35973</v>
      </c>
      <c r="D17460"/>
      <c r="E17460"/>
      <c r="F17460"/>
      <c r="G17460"/>
    </row>
    <row r="17461" spans="1:7" ht="47.25">
      <c r="A17461" t="s">
        <v>35974</v>
      </c>
      <c r="B17461" s="482" t="s">
        <v>34976</v>
      </c>
      <c r="C17461" t="s">
        <v>35975</v>
      </c>
      <c r="D17461"/>
      <c r="E17461"/>
      <c r="F17461"/>
      <c r="G17461"/>
    </row>
    <row r="17462" spans="1:7" ht="47.25">
      <c r="A17462" t="s">
        <v>35976</v>
      </c>
      <c r="B17462" s="482" t="s">
        <v>34976</v>
      </c>
      <c r="C17462" t="s">
        <v>35977</v>
      </c>
      <c r="D17462"/>
      <c r="E17462"/>
      <c r="F17462"/>
      <c r="G17462"/>
    </row>
    <row r="17463" spans="1:7" ht="47.25">
      <c r="A17463" t="s">
        <v>35978</v>
      </c>
      <c r="B17463" s="482" t="s">
        <v>34976</v>
      </c>
      <c r="C17463" t="s">
        <v>35979</v>
      </c>
      <c r="D17463"/>
      <c r="E17463"/>
      <c r="F17463"/>
      <c r="G17463"/>
    </row>
    <row r="17464" spans="1:7" ht="47.25">
      <c r="A17464" t="s">
        <v>35980</v>
      </c>
      <c r="B17464" s="482" t="s">
        <v>34976</v>
      </c>
      <c r="C17464" t="s">
        <v>35981</v>
      </c>
      <c r="D17464"/>
      <c r="E17464"/>
      <c r="F17464"/>
      <c r="G17464"/>
    </row>
    <row r="17465" spans="1:7" ht="47.25">
      <c r="A17465" t="s">
        <v>35982</v>
      </c>
      <c r="B17465" s="482" t="s">
        <v>34976</v>
      </c>
      <c r="C17465" t="s">
        <v>35983</v>
      </c>
      <c r="D17465"/>
      <c r="E17465"/>
      <c r="F17465"/>
      <c r="G17465"/>
    </row>
    <row r="17466" spans="1:7" ht="47.25">
      <c r="A17466" t="s">
        <v>35984</v>
      </c>
      <c r="B17466" s="482" t="s">
        <v>34976</v>
      </c>
      <c r="C17466" t="s">
        <v>35985</v>
      </c>
      <c r="D17466"/>
      <c r="E17466"/>
      <c r="F17466"/>
      <c r="G17466"/>
    </row>
    <row r="17467" spans="1:7" ht="47.25">
      <c r="A17467" t="s">
        <v>35986</v>
      </c>
      <c r="B17467" s="482" t="s">
        <v>34976</v>
      </c>
      <c r="C17467" t="s">
        <v>35987</v>
      </c>
      <c r="D17467"/>
      <c r="E17467"/>
      <c r="F17467"/>
      <c r="G17467"/>
    </row>
    <row r="17468" spans="1:7" ht="47.25">
      <c r="A17468" t="s">
        <v>35988</v>
      </c>
      <c r="B17468" s="482" t="s">
        <v>34976</v>
      </c>
      <c r="C17468" t="s">
        <v>35989</v>
      </c>
      <c r="D17468"/>
      <c r="E17468"/>
      <c r="F17468"/>
      <c r="G17468"/>
    </row>
    <row r="17469" spans="1:7" ht="47.25">
      <c r="A17469" t="s">
        <v>35990</v>
      </c>
      <c r="B17469" s="482" t="s">
        <v>34976</v>
      </c>
      <c r="C17469" t="s">
        <v>35991</v>
      </c>
      <c r="D17469"/>
      <c r="E17469"/>
      <c r="F17469"/>
      <c r="G17469"/>
    </row>
    <row r="17470" spans="1:7" ht="47.25">
      <c r="A17470" t="s">
        <v>35992</v>
      </c>
      <c r="B17470" s="482" t="s">
        <v>34976</v>
      </c>
      <c r="C17470" t="s">
        <v>35993</v>
      </c>
      <c r="D17470"/>
      <c r="E17470"/>
      <c r="F17470"/>
      <c r="G17470"/>
    </row>
    <row r="17471" spans="1:7" ht="47.25">
      <c r="A17471" t="s">
        <v>35994</v>
      </c>
      <c r="B17471" s="482" t="s">
        <v>34976</v>
      </c>
      <c r="C17471" t="s">
        <v>35995</v>
      </c>
      <c r="D17471"/>
      <c r="E17471"/>
      <c r="F17471"/>
      <c r="G17471"/>
    </row>
    <row r="17472" spans="1:7" ht="47.25">
      <c r="A17472" t="s">
        <v>35996</v>
      </c>
      <c r="B17472" s="482" t="s">
        <v>34976</v>
      </c>
      <c r="C17472" t="s">
        <v>35997</v>
      </c>
      <c r="D17472"/>
      <c r="E17472"/>
      <c r="F17472"/>
      <c r="G17472"/>
    </row>
    <row r="17473" spans="1:7" ht="47.25">
      <c r="A17473" t="s">
        <v>35998</v>
      </c>
      <c r="B17473" s="482" t="s">
        <v>34976</v>
      </c>
      <c r="C17473" t="s">
        <v>35999</v>
      </c>
      <c r="D17473"/>
      <c r="E17473"/>
      <c r="F17473"/>
      <c r="G17473"/>
    </row>
    <row r="17474" spans="1:7" ht="47.25">
      <c r="A17474" t="s">
        <v>36000</v>
      </c>
      <c r="B17474" s="482" t="s">
        <v>34976</v>
      </c>
      <c r="C17474" t="s">
        <v>36001</v>
      </c>
      <c r="D17474"/>
      <c r="E17474"/>
      <c r="F17474"/>
      <c r="G17474"/>
    </row>
    <row r="17475" spans="1:7" ht="47.25">
      <c r="A17475" t="s">
        <v>36002</v>
      </c>
      <c r="B17475" s="482" t="s">
        <v>34976</v>
      </c>
      <c r="C17475" t="s">
        <v>36003</v>
      </c>
      <c r="D17475"/>
      <c r="E17475"/>
      <c r="F17475"/>
      <c r="G17475"/>
    </row>
    <row r="17476" spans="1:7" ht="47.25">
      <c r="A17476" t="s">
        <v>36004</v>
      </c>
      <c r="B17476" s="482" t="s">
        <v>34976</v>
      </c>
      <c r="C17476" t="s">
        <v>36005</v>
      </c>
      <c r="D17476"/>
      <c r="E17476"/>
      <c r="F17476"/>
      <c r="G17476"/>
    </row>
    <row r="17477" spans="1:7" ht="47.25">
      <c r="A17477" t="s">
        <v>36006</v>
      </c>
      <c r="B17477" s="482" t="s">
        <v>34976</v>
      </c>
      <c r="C17477" t="s">
        <v>36007</v>
      </c>
      <c r="D17477"/>
      <c r="E17477"/>
      <c r="F17477"/>
      <c r="G17477"/>
    </row>
    <row r="17478" spans="1:7" ht="47.25">
      <c r="A17478" t="s">
        <v>36008</v>
      </c>
      <c r="B17478" s="482" t="s">
        <v>34976</v>
      </c>
      <c r="C17478" t="s">
        <v>36009</v>
      </c>
      <c r="D17478"/>
      <c r="E17478"/>
      <c r="F17478"/>
      <c r="G17478"/>
    </row>
    <row r="17479" spans="1:7" ht="47.25">
      <c r="A17479" t="s">
        <v>36010</v>
      </c>
      <c r="B17479" s="482" t="s">
        <v>34976</v>
      </c>
      <c r="C17479" t="s">
        <v>36011</v>
      </c>
      <c r="D17479"/>
      <c r="E17479"/>
      <c r="F17479"/>
      <c r="G17479"/>
    </row>
    <row r="17480" spans="1:7" ht="47.25">
      <c r="A17480" t="s">
        <v>36012</v>
      </c>
      <c r="B17480" s="482" t="s">
        <v>34976</v>
      </c>
      <c r="C17480" t="s">
        <v>36013</v>
      </c>
      <c r="D17480"/>
      <c r="E17480"/>
      <c r="F17480"/>
      <c r="G17480"/>
    </row>
    <row r="17481" spans="1:7" ht="47.25">
      <c r="A17481" t="s">
        <v>36014</v>
      </c>
      <c r="B17481" s="482" t="s">
        <v>34976</v>
      </c>
      <c r="C17481" t="s">
        <v>36015</v>
      </c>
      <c r="D17481"/>
      <c r="E17481"/>
      <c r="F17481"/>
      <c r="G17481"/>
    </row>
    <row r="17482" spans="1:7" ht="47.25">
      <c r="A17482" t="s">
        <v>36016</v>
      </c>
      <c r="B17482" s="482" t="s">
        <v>34976</v>
      </c>
      <c r="C17482" t="s">
        <v>36017</v>
      </c>
      <c r="D17482"/>
      <c r="E17482"/>
      <c r="F17482"/>
      <c r="G17482"/>
    </row>
    <row r="17483" spans="1:7" ht="47.25">
      <c r="A17483" t="s">
        <v>36018</v>
      </c>
      <c r="B17483" s="482" t="s">
        <v>34976</v>
      </c>
      <c r="C17483" t="s">
        <v>36019</v>
      </c>
      <c r="D17483"/>
      <c r="E17483"/>
      <c r="F17483"/>
      <c r="G17483"/>
    </row>
    <row r="17484" spans="1:7" ht="47.25">
      <c r="A17484" t="s">
        <v>36020</v>
      </c>
      <c r="B17484" s="482" t="s">
        <v>34976</v>
      </c>
      <c r="C17484" t="s">
        <v>36021</v>
      </c>
      <c r="D17484"/>
      <c r="E17484"/>
      <c r="F17484"/>
      <c r="G17484"/>
    </row>
    <row r="17485" spans="1:7" ht="47.25">
      <c r="A17485" t="s">
        <v>36022</v>
      </c>
      <c r="B17485" s="482" t="s">
        <v>34976</v>
      </c>
      <c r="C17485" t="s">
        <v>36023</v>
      </c>
      <c r="D17485"/>
      <c r="E17485"/>
      <c r="F17485"/>
      <c r="G17485"/>
    </row>
    <row r="17486" spans="1:7" ht="47.25">
      <c r="A17486" t="s">
        <v>36024</v>
      </c>
      <c r="B17486" s="482" t="s">
        <v>34976</v>
      </c>
      <c r="C17486" t="s">
        <v>36025</v>
      </c>
      <c r="D17486"/>
      <c r="E17486"/>
      <c r="F17486"/>
      <c r="G17486"/>
    </row>
    <row r="17487" spans="1:7" ht="47.25">
      <c r="A17487" t="s">
        <v>36026</v>
      </c>
      <c r="B17487" s="482" t="s">
        <v>34976</v>
      </c>
      <c r="C17487" t="s">
        <v>36027</v>
      </c>
      <c r="D17487"/>
      <c r="E17487"/>
      <c r="F17487"/>
      <c r="G17487"/>
    </row>
    <row r="17488" spans="1:7" ht="47.25">
      <c r="A17488" t="s">
        <v>36028</v>
      </c>
      <c r="B17488" s="482" t="s">
        <v>34976</v>
      </c>
      <c r="C17488" t="s">
        <v>36029</v>
      </c>
      <c r="D17488"/>
      <c r="E17488"/>
      <c r="F17488"/>
      <c r="G17488"/>
    </row>
    <row r="17489" spans="1:7" ht="47.25">
      <c r="A17489" t="s">
        <v>36030</v>
      </c>
      <c r="B17489" s="482" t="s">
        <v>34976</v>
      </c>
      <c r="C17489" t="s">
        <v>36031</v>
      </c>
      <c r="D17489"/>
      <c r="E17489"/>
      <c r="F17489"/>
      <c r="G17489"/>
    </row>
    <row r="17490" spans="1:7" ht="47.25">
      <c r="A17490" t="s">
        <v>36032</v>
      </c>
      <c r="B17490" s="482" t="s">
        <v>34976</v>
      </c>
      <c r="C17490" t="s">
        <v>36033</v>
      </c>
      <c r="D17490"/>
      <c r="E17490"/>
      <c r="F17490"/>
      <c r="G17490"/>
    </row>
    <row r="17491" spans="1:7" ht="47.25">
      <c r="A17491" t="s">
        <v>36034</v>
      </c>
      <c r="B17491" s="482" t="s">
        <v>34976</v>
      </c>
      <c r="C17491" t="s">
        <v>36035</v>
      </c>
      <c r="D17491"/>
      <c r="E17491"/>
      <c r="F17491"/>
      <c r="G17491"/>
    </row>
    <row r="17492" spans="1:7" ht="47.25">
      <c r="A17492" t="s">
        <v>36036</v>
      </c>
      <c r="B17492" s="482" t="s">
        <v>34976</v>
      </c>
      <c r="C17492" t="s">
        <v>36037</v>
      </c>
      <c r="D17492"/>
      <c r="E17492"/>
      <c r="F17492"/>
      <c r="G17492"/>
    </row>
    <row r="17493" spans="1:7" ht="47.25">
      <c r="A17493" t="s">
        <v>36038</v>
      </c>
      <c r="B17493" s="482" t="s">
        <v>34976</v>
      </c>
      <c r="C17493" t="s">
        <v>36039</v>
      </c>
      <c r="D17493"/>
      <c r="E17493"/>
      <c r="F17493"/>
      <c r="G17493"/>
    </row>
    <row r="17494" spans="1:7" ht="47.25">
      <c r="A17494" t="s">
        <v>36040</v>
      </c>
      <c r="B17494" s="482" t="s">
        <v>34976</v>
      </c>
      <c r="C17494" t="s">
        <v>36041</v>
      </c>
      <c r="D17494"/>
      <c r="E17494"/>
      <c r="F17494"/>
      <c r="G17494"/>
    </row>
    <row r="17495" spans="1:7" ht="47.25">
      <c r="A17495" t="s">
        <v>36042</v>
      </c>
      <c r="B17495" s="482" t="s">
        <v>34976</v>
      </c>
      <c r="C17495" t="s">
        <v>36043</v>
      </c>
      <c r="D17495"/>
      <c r="E17495"/>
      <c r="F17495"/>
      <c r="G17495"/>
    </row>
    <row r="17496" spans="1:7" ht="47.25">
      <c r="A17496" t="s">
        <v>36044</v>
      </c>
      <c r="B17496" s="482" t="s">
        <v>34976</v>
      </c>
      <c r="C17496" t="s">
        <v>36045</v>
      </c>
      <c r="D17496"/>
      <c r="E17496"/>
      <c r="F17496"/>
      <c r="G17496"/>
    </row>
    <row r="17497" spans="1:7" ht="47.25">
      <c r="A17497" t="s">
        <v>36046</v>
      </c>
      <c r="B17497" s="482" t="s">
        <v>34976</v>
      </c>
      <c r="C17497" t="s">
        <v>36047</v>
      </c>
      <c r="D17497"/>
      <c r="E17497"/>
      <c r="F17497"/>
      <c r="G17497"/>
    </row>
    <row r="17498" spans="1:7" ht="47.25">
      <c r="A17498" t="s">
        <v>36048</v>
      </c>
      <c r="B17498" s="482" t="s">
        <v>34976</v>
      </c>
      <c r="C17498" t="s">
        <v>36049</v>
      </c>
      <c r="D17498"/>
      <c r="E17498"/>
      <c r="F17498"/>
      <c r="G17498"/>
    </row>
    <row r="17499" spans="1:7" ht="47.25">
      <c r="A17499" t="s">
        <v>36050</v>
      </c>
      <c r="B17499" s="482" t="s">
        <v>34976</v>
      </c>
      <c r="C17499" t="s">
        <v>36051</v>
      </c>
      <c r="D17499"/>
      <c r="E17499"/>
      <c r="F17499"/>
      <c r="G17499"/>
    </row>
    <row r="17500" spans="1:7" ht="47.25">
      <c r="A17500" t="s">
        <v>36052</v>
      </c>
      <c r="B17500" s="482" t="s">
        <v>34976</v>
      </c>
      <c r="C17500" t="s">
        <v>36053</v>
      </c>
      <c r="D17500"/>
      <c r="E17500"/>
      <c r="F17500"/>
      <c r="G17500"/>
    </row>
    <row r="17501" spans="1:7" ht="47.25">
      <c r="A17501" t="s">
        <v>36054</v>
      </c>
      <c r="B17501" s="482" t="s">
        <v>34976</v>
      </c>
      <c r="C17501" t="s">
        <v>36055</v>
      </c>
      <c r="D17501"/>
      <c r="E17501"/>
      <c r="F17501"/>
      <c r="G17501"/>
    </row>
    <row r="17502" spans="1:7" ht="47.25">
      <c r="A17502" t="s">
        <v>36056</v>
      </c>
      <c r="B17502" s="482" t="s">
        <v>34976</v>
      </c>
      <c r="C17502" t="s">
        <v>36057</v>
      </c>
      <c r="D17502"/>
      <c r="E17502"/>
      <c r="F17502"/>
      <c r="G17502"/>
    </row>
    <row r="17503" spans="1:7" ht="47.25">
      <c r="A17503" t="s">
        <v>36058</v>
      </c>
      <c r="B17503" s="482" t="s">
        <v>34976</v>
      </c>
      <c r="C17503" t="s">
        <v>36059</v>
      </c>
      <c r="D17503"/>
      <c r="E17503"/>
      <c r="F17503"/>
      <c r="G17503"/>
    </row>
    <row r="17504" spans="1:7" ht="47.25">
      <c r="A17504" t="s">
        <v>36060</v>
      </c>
      <c r="B17504" s="482" t="s">
        <v>34976</v>
      </c>
      <c r="C17504" t="s">
        <v>36061</v>
      </c>
      <c r="D17504"/>
      <c r="E17504"/>
      <c r="F17504"/>
      <c r="G17504"/>
    </row>
    <row r="17505" spans="1:7" ht="47.25">
      <c r="A17505" t="s">
        <v>36062</v>
      </c>
      <c r="B17505" s="482" t="s">
        <v>34976</v>
      </c>
      <c r="C17505" t="s">
        <v>36063</v>
      </c>
      <c r="D17505"/>
      <c r="E17505"/>
      <c r="F17505"/>
      <c r="G17505"/>
    </row>
    <row r="17506" spans="1:7" ht="47.25">
      <c r="A17506" t="s">
        <v>36064</v>
      </c>
      <c r="B17506" s="482" t="s">
        <v>34976</v>
      </c>
      <c r="C17506" t="s">
        <v>36065</v>
      </c>
      <c r="D17506"/>
      <c r="E17506"/>
      <c r="F17506"/>
      <c r="G17506"/>
    </row>
    <row r="17507" spans="1:7" ht="47.25">
      <c r="A17507" t="s">
        <v>36066</v>
      </c>
      <c r="B17507" s="482" t="s">
        <v>34976</v>
      </c>
      <c r="C17507" t="s">
        <v>36067</v>
      </c>
      <c r="D17507"/>
      <c r="E17507"/>
      <c r="F17507"/>
      <c r="G17507"/>
    </row>
    <row r="17508" spans="1:7" ht="47.25">
      <c r="A17508" t="s">
        <v>36068</v>
      </c>
      <c r="B17508" s="482" t="s">
        <v>34976</v>
      </c>
      <c r="C17508" t="s">
        <v>36069</v>
      </c>
      <c r="D17508"/>
      <c r="E17508"/>
      <c r="F17508"/>
      <c r="G17508"/>
    </row>
    <row r="17509" spans="1:7" ht="47.25">
      <c r="A17509" t="s">
        <v>36070</v>
      </c>
      <c r="B17509" s="482" t="s">
        <v>34976</v>
      </c>
      <c r="C17509" t="s">
        <v>36071</v>
      </c>
      <c r="D17509"/>
      <c r="E17509"/>
      <c r="F17509"/>
      <c r="G17509"/>
    </row>
    <row r="17510" spans="1:7" ht="47.25">
      <c r="A17510" t="s">
        <v>36072</v>
      </c>
      <c r="B17510" s="482" t="s">
        <v>34976</v>
      </c>
      <c r="C17510" t="s">
        <v>36073</v>
      </c>
      <c r="D17510"/>
      <c r="E17510"/>
      <c r="F17510"/>
      <c r="G17510"/>
    </row>
    <row r="17511" spans="1:7" ht="47.25">
      <c r="A17511" t="s">
        <v>36074</v>
      </c>
      <c r="B17511" s="482" t="s">
        <v>34976</v>
      </c>
      <c r="C17511" t="s">
        <v>36075</v>
      </c>
      <c r="D17511"/>
      <c r="E17511"/>
      <c r="F17511"/>
      <c r="G17511"/>
    </row>
    <row r="17512" spans="1:7" ht="47.25">
      <c r="A17512" t="s">
        <v>36076</v>
      </c>
      <c r="B17512" s="482" t="s">
        <v>34976</v>
      </c>
      <c r="C17512" t="s">
        <v>36077</v>
      </c>
      <c r="D17512"/>
      <c r="E17512"/>
      <c r="F17512"/>
      <c r="G17512"/>
    </row>
    <row r="17513" spans="1:7" ht="47.25">
      <c r="A17513" t="s">
        <v>36078</v>
      </c>
      <c r="B17513" s="482" t="s">
        <v>34976</v>
      </c>
      <c r="C17513" t="s">
        <v>36079</v>
      </c>
      <c r="D17513"/>
      <c r="E17513"/>
      <c r="F17513"/>
      <c r="G17513"/>
    </row>
    <row r="17514" spans="1:7" ht="47.25">
      <c r="A17514" t="s">
        <v>36080</v>
      </c>
      <c r="B17514" s="482" t="s">
        <v>34976</v>
      </c>
      <c r="C17514" t="s">
        <v>36081</v>
      </c>
      <c r="D17514"/>
      <c r="E17514"/>
      <c r="F17514"/>
      <c r="G17514"/>
    </row>
    <row r="17515" spans="1:7" ht="47.25">
      <c r="A17515" t="s">
        <v>36082</v>
      </c>
      <c r="B17515" s="482" t="s">
        <v>34976</v>
      </c>
      <c r="C17515" t="s">
        <v>36083</v>
      </c>
      <c r="D17515"/>
      <c r="E17515"/>
      <c r="F17515"/>
      <c r="G17515"/>
    </row>
    <row r="17516" spans="1:7" ht="47.25">
      <c r="A17516" t="s">
        <v>36084</v>
      </c>
      <c r="B17516" s="482" t="s">
        <v>34976</v>
      </c>
      <c r="C17516" t="s">
        <v>36085</v>
      </c>
      <c r="D17516"/>
      <c r="E17516"/>
      <c r="F17516"/>
      <c r="G17516"/>
    </row>
    <row r="17517" spans="1:7" ht="47.25">
      <c r="A17517" t="s">
        <v>36086</v>
      </c>
      <c r="B17517" s="482" t="s">
        <v>34976</v>
      </c>
      <c r="C17517" t="s">
        <v>36087</v>
      </c>
      <c r="D17517"/>
      <c r="E17517"/>
      <c r="F17517"/>
      <c r="G17517"/>
    </row>
    <row r="17518" spans="1:7" ht="47.25">
      <c r="A17518" t="s">
        <v>36088</v>
      </c>
      <c r="B17518" s="482" t="s">
        <v>34976</v>
      </c>
      <c r="C17518" t="s">
        <v>36089</v>
      </c>
      <c r="D17518"/>
      <c r="E17518"/>
      <c r="F17518"/>
      <c r="G17518"/>
    </row>
    <row r="17519" spans="1:7" ht="47.25">
      <c r="A17519" t="s">
        <v>36090</v>
      </c>
      <c r="B17519" s="482" t="s">
        <v>34976</v>
      </c>
      <c r="C17519" t="s">
        <v>36091</v>
      </c>
      <c r="D17519"/>
      <c r="E17519"/>
      <c r="F17519"/>
      <c r="G17519"/>
    </row>
    <row r="17520" spans="1:7" ht="47.25">
      <c r="A17520" t="s">
        <v>36092</v>
      </c>
      <c r="B17520" s="482" t="s">
        <v>34976</v>
      </c>
      <c r="C17520" t="s">
        <v>36093</v>
      </c>
      <c r="D17520"/>
      <c r="E17520"/>
      <c r="F17520"/>
      <c r="G17520"/>
    </row>
    <row r="17521" spans="1:7" ht="47.25">
      <c r="A17521" t="s">
        <v>36094</v>
      </c>
      <c r="B17521" s="482" t="s">
        <v>34976</v>
      </c>
      <c r="C17521" t="s">
        <v>36095</v>
      </c>
      <c r="D17521"/>
      <c r="E17521"/>
      <c r="F17521"/>
      <c r="G17521"/>
    </row>
    <row r="17522" spans="1:7" ht="47.25">
      <c r="A17522" t="s">
        <v>36096</v>
      </c>
      <c r="B17522" s="482" t="s">
        <v>34976</v>
      </c>
      <c r="C17522" t="s">
        <v>36097</v>
      </c>
      <c r="D17522"/>
      <c r="E17522"/>
      <c r="F17522"/>
      <c r="G17522"/>
    </row>
    <row r="17523" spans="1:7" ht="47.25">
      <c r="A17523" t="s">
        <v>36098</v>
      </c>
      <c r="B17523" s="482" t="s">
        <v>34976</v>
      </c>
      <c r="C17523" t="s">
        <v>36099</v>
      </c>
      <c r="D17523"/>
      <c r="E17523"/>
      <c r="F17523"/>
      <c r="G17523"/>
    </row>
    <row r="17524" spans="1:7" ht="47.25">
      <c r="A17524" t="s">
        <v>36100</v>
      </c>
      <c r="B17524" s="482" t="s">
        <v>34976</v>
      </c>
      <c r="C17524" t="s">
        <v>36101</v>
      </c>
      <c r="D17524"/>
      <c r="E17524"/>
      <c r="F17524"/>
      <c r="G17524"/>
    </row>
    <row r="17525" spans="1:7" ht="47.25">
      <c r="A17525" t="s">
        <v>36102</v>
      </c>
      <c r="B17525" s="482" t="s">
        <v>34976</v>
      </c>
      <c r="C17525" t="s">
        <v>36103</v>
      </c>
      <c r="D17525"/>
      <c r="E17525"/>
      <c r="F17525"/>
      <c r="G17525"/>
    </row>
    <row r="17526" spans="1:7" ht="47.25">
      <c r="A17526" t="s">
        <v>36104</v>
      </c>
      <c r="B17526" s="482" t="s">
        <v>34976</v>
      </c>
      <c r="C17526" t="s">
        <v>36105</v>
      </c>
      <c r="D17526"/>
      <c r="E17526"/>
      <c r="F17526"/>
      <c r="G17526"/>
    </row>
    <row r="17527" spans="1:7" ht="47.25">
      <c r="A17527" t="s">
        <v>36106</v>
      </c>
      <c r="B17527" s="482" t="s">
        <v>34976</v>
      </c>
      <c r="C17527" t="s">
        <v>36107</v>
      </c>
      <c r="D17527"/>
      <c r="E17527"/>
      <c r="F17527"/>
      <c r="G17527"/>
    </row>
    <row r="17528" spans="1:7" ht="47.25">
      <c r="A17528" t="s">
        <v>36108</v>
      </c>
      <c r="B17528" s="482" t="s">
        <v>34976</v>
      </c>
      <c r="C17528" t="s">
        <v>36109</v>
      </c>
      <c r="D17528"/>
      <c r="E17528"/>
      <c r="F17528"/>
      <c r="G17528"/>
    </row>
    <row r="17529" spans="1:7" ht="47.25">
      <c r="A17529" t="s">
        <v>36110</v>
      </c>
      <c r="B17529" s="482" t="s">
        <v>34976</v>
      </c>
      <c r="C17529" t="s">
        <v>36111</v>
      </c>
      <c r="D17529"/>
      <c r="E17529"/>
      <c r="F17529"/>
      <c r="G17529"/>
    </row>
    <row r="17530" spans="1:7" ht="47.25">
      <c r="A17530" t="s">
        <v>36112</v>
      </c>
      <c r="B17530" s="482" t="s">
        <v>36113</v>
      </c>
      <c r="C17530" t="s">
        <v>36114</v>
      </c>
      <c r="D17530"/>
      <c r="E17530"/>
      <c r="F17530"/>
      <c r="G17530"/>
    </row>
    <row r="17531" spans="1:7" ht="47.25">
      <c r="A17531" t="s">
        <v>36115</v>
      </c>
      <c r="B17531" s="482" t="s">
        <v>36113</v>
      </c>
      <c r="C17531" t="s">
        <v>36116</v>
      </c>
      <c r="D17531"/>
      <c r="E17531"/>
      <c r="F17531"/>
      <c r="G17531"/>
    </row>
    <row r="17532" spans="1:7" ht="47.25">
      <c r="A17532" t="s">
        <v>36117</v>
      </c>
      <c r="B17532" s="482" t="s">
        <v>36113</v>
      </c>
      <c r="C17532" t="s">
        <v>36118</v>
      </c>
      <c r="D17532"/>
      <c r="E17532"/>
      <c r="F17532"/>
      <c r="G17532"/>
    </row>
    <row r="17533" spans="1:7" ht="47.25">
      <c r="A17533" t="s">
        <v>36119</v>
      </c>
      <c r="B17533" s="482" t="s">
        <v>36113</v>
      </c>
      <c r="C17533" t="s">
        <v>36120</v>
      </c>
      <c r="D17533"/>
      <c r="E17533"/>
      <c r="F17533"/>
      <c r="G17533"/>
    </row>
    <row r="17534" spans="1:7" ht="47.25">
      <c r="A17534" t="s">
        <v>36121</v>
      </c>
      <c r="B17534" s="482" t="s">
        <v>36113</v>
      </c>
      <c r="C17534" t="s">
        <v>36122</v>
      </c>
      <c r="D17534"/>
      <c r="E17534"/>
      <c r="F17534"/>
      <c r="G17534"/>
    </row>
    <row r="17535" spans="1:7" ht="47.25">
      <c r="A17535" t="s">
        <v>36123</v>
      </c>
      <c r="B17535" s="482" t="s">
        <v>36113</v>
      </c>
      <c r="C17535" t="s">
        <v>36124</v>
      </c>
      <c r="D17535"/>
      <c r="E17535"/>
      <c r="F17535"/>
      <c r="G17535"/>
    </row>
    <row r="17536" spans="1:7" ht="47.25">
      <c r="A17536" t="s">
        <v>36125</v>
      </c>
      <c r="B17536" s="482" t="s">
        <v>36113</v>
      </c>
      <c r="C17536" t="s">
        <v>36126</v>
      </c>
      <c r="D17536"/>
      <c r="E17536"/>
      <c r="F17536"/>
      <c r="G17536"/>
    </row>
    <row r="17537" spans="1:7" ht="47.25">
      <c r="A17537" t="s">
        <v>36127</v>
      </c>
      <c r="B17537" s="482" t="s">
        <v>36113</v>
      </c>
      <c r="C17537" t="s">
        <v>36128</v>
      </c>
      <c r="D17537"/>
      <c r="E17537"/>
      <c r="F17537"/>
      <c r="G17537"/>
    </row>
    <row r="17538" spans="1:7" ht="47.25">
      <c r="A17538" t="s">
        <v>36129</v>
      </c>
      <c r="B17538" s="482" t="s">
        <v>36113</v>
      </c>
      <c r="C17538" t="s">
        <v>36130</v>
      </c>
      <c r="D17538"/>
      <c r="E17538"/>
      <c r="F17538"/>
      <c r="G17538"/>
    </row>
    <row r="17539" spans="1:7" ht="47.25">
      <c r="A17539" t="s">
        <v>36131</v>
      </c>
      <c r="B17539" s="482" t="s">
        <v>36113</v>
      </c>
      <c r="C17539" t="s">
        <v>36132</v>
      </c>
      <c r="D17539"/>
      <c r="E17539"/>
      <c r="F17539"/>
      <c r="G17539"/>
    </row>
    <row r="17540" spans="1:7" ht="47.25">
      <c r="A17540" t="s">
        <v>36133</v>
      </c>
      <c r="B17540" s="482" t="s">
        <v>36113</v>
      </c>
      <c r="C17540" t="s">
        <v>36134</v>
      </c>
      <c r="D17540"/>
      <c r="E17540"/>
      <c r="F17540"/>
      <c r="G17540"/>
    </row>
    <row r="17541" spans="1:7" ht="47.25">
      <c r="A17541" t="s">
        <v>36135</v>
      </c>
      <c r="B17541" s="482" t="s">
        <v>36113</v>
      </c>
      <c r="C17541" t="s">
        <v>36136</v>
      </c>
      <c r="D17541"/>
      <c r="E17541"/>
      <c r="F17541"/>
      <c r="G17541"/>
    </row>
    <row r="17542" spans="1:7" ht="47.25">
      <c r="A17542" t="s">
        <v>36137</v>
      </c>
      <c r="B17542" s="482" t="s">
        <v>36113</v>
      </c>
      <c r="C17542" t="s">
        <v>36138</v>
      </c>
      <c r="D17542"/>
      <c r="E17542"/>
      <c r="F17542"/>
      <c r="G17542"/>
    </row>
    <row r="17543" spans="1:7" ht="47.25">
      <c r="A17543" t="s">
        <v>36139</v>
      </c>
      <c r="B17543" s="482" t="s">
        <v>36113</v>
      </c>
      <c r="C17543" t="s">
        <v>36140</v>
      </c>
      <c r="D17543"/>
      <c r="E17543"/>
      <c r="F17543"/>
      <c r="G17543"/>
    </row>
    <row r="17544" spans="1:7" ht="47.25">
      <c r="A17544" t="s">
        <v>36141</v>
      </c>
      <c r="B17544" s="482" t="s">
        <v>36113</v>
      </c>
      <c r="C17544" t="s">
        <v>36142</v>
      </c>
      <c r="D17544"/>
      <c r="E17544"/>
      <c r="F17544"/>
      <c r="G17544"/>
    </row>
    <row r="17545" spans="1:7" ht="47.25">
      <c r="A17545" t="s">
        <v>36143</v>
      </c>
      <c r="B17545" s="482" t="s">
        <v>36113</v>
      </c>
      <c r="C17545" t="s">
        <v>36144</v>
      </c>
      <c r="D17545"/>
      <c r="E17545"/>
      <c r="F17545"/>
      <c r="G17545"/>
    </row>
    <row r="17546" spans="1:7" ht="47.25">
      <c r="A17546" t="s">
        <v>36145</v>
      </c>
      <c r="B17546" s="482" t="s">
        <v>36113</v>
      </c>
      <c r="C17546" t="s">
        <v>36146</v>
      </c>
      <c r="D17546"/>
      <c r="E17546"/>
      <c r="F17546"/>
      <c r="G17546"/>
    </row>
    <row r="17547" spans="1:7" ht="47.25">
      <c r="A17547" t="s">
        <v>36147</v>
      </c>
      <c r="B17547" s="482" t="s">
        <v>36113</v>
      </c>
      <c r="C17547" t="s">
        <v>36148</v>
      </c>
      <c r="D17547"/>
      <c r="E17547"/>
      <c r="F17547"/>
      <c r="G17547"/>
    </row>
    <row r="17548" spans="1:7" ht="47.25">
      <c r="A17548" t="s">
        <v>36149</v>
      </c>
      <c r="B17548" s="482" t="s">
        <v>36113</v>
      </c>
      <c r="C17548" t="s">
        <v>36150</v>
      </c>
      <c r="D17548"/>
      <c r="E17548"/>
      <c r="F17548"/>
      <c r="G17548"/>
    </row>
    <row r="17549" spans="1:7" ht="47.25">
      <c r="A17549" t="s">
        <v>36151</v>
      </c>
      <c r="B17549" s="482" t="s">
        <v>36113</v>
      </c>
      <c r="C17549" t="s">
        <v>36152</v>
      </c>
      <c r="D17549"/>
      <c r="E17549"/>
      <c r="F17549"/>
      <c r="G17549"/>
    </row>
    <row r="17550" spans="1:7" ht="47.25">
      <c r="A17550" t="s">
        <v>36153</v>
      </c>
      <c r="B17550" s="482" t="s">
        <v>36113</v>
      </c>
      <c r="C17550" t="s">
        <v>36154</v>
      </c>
      <c r="D17550"/>
      <c r="E17550"/>
      <c r="F17550"/>
      <c r="G17550"/>
    </row>
    <row r="17551" spans="1:7" ht="47.25">
      <c r="A17551" t="s">
        <v>36155</v>
      </c>
      <c r="B17551" s="482" t="s">
        <v>36113</v>
      </c>
      <c r="C17551" t="s">
        <v>36156</v>
      </c>
      <c r="D17551"/>
      <c r="E17551"/>
      <c r="F17551"/>
      <c r="G17551"/>
    </row>
    <row r="17552" spans="1:7" ht="47.25">
      <c r="A17552" t="s">
        <v>36157</v>
      </c>
      <c r="B17552" s="482" t="s">
        <v>36113</v>
      </c>
      <c r="C17552" t="s">
        <v>36158</v>
      </c>
      <c r="D17552"/>
      <c r="E17552"/>
      <c r="F17552"/>
      <c r="G17552"/>
    </row>
    <row r="17553" spans="1:7" ht="47.25">
      <c r="A17553" t="s">
        <v>36159</v>
      </c>
      <c r="B17553" s="482" t="s">
        <v>36113</v>
      </c>
      <c r="C17553" t="s">
        <v>36160</v>
      </c>
      <c r="D17553"/>
      <c r="E17553"/>
      <c r="F17553"/>
      <c r="G17553"/>
    </row>
    <row r="17554" spans="1:7" ht="47.25">
      <c r="A17554" t="s">
        <v>36161</v>
      </c>
      <c r="B17554" s="482" t="s">
        <v>36113</v>
      </c>
      <c r="C17554" t="s">
        <v>36162</v>
      </c>
      <c r="D17554"/>
      <c r="E17554"/>
      <c r="F17554"/>
      <c r="G17554"/>
    </row>
    <row r="17555" spans="1:7" ht="47.25">
      <c r="A17555" t="s">
        <v>36163</v>
      </c>
      <c r="B17555" s="482" t="s">
        <v>36113</v>
      </c>
      <c r="C17555" t="s">
        <v>36164</v>
      </c>
      <c r="D17555"/>
      <c r="E17555"/>
      <c r="F17555"/>
      <c r="G17555"/>
    </row>
    <row r="17556" spans="1:7" ht="47.25">
      <c r="A17556" t="s">
        <v>36165</v>
      </c>
      <c r="B17556" s="482" t="s">
        <v>36113</v>
      </c>
      <c r="C17556" t="s">
        <v>36166</v>
      </c>
      <c r="D17556"/>
      <c r="E17556"/>
      <c r="F17556"/>
      <c r="G17556"/>
    </row>
    <row r="17557" spans="1:7" ht="47.25">
      <c r="A17557" t="s">
        <v>36167</v>
      </c>
      <c r="B17557" s="482" t="s">
        <v>36113</v>
      </c>
      <c r="C17557" t="s">
        <v>36168</v>
      </c>
      <c r="D17557"/>
      <c r="E17557"/>
      <c r="F17557"/>
      <c r="G17557"/>
    </row>
    <row r="17558" spans="1:7" ht="47.25">
      <c r="A17558" t="s">
        <v>36169</v>
      </c>
      <c r="B17558" s="482" t="s">
        <v>36113</v>
      </c>
      <c r="C17558" t="s">
        <v>36170</v>
      </c>
      <c r="D17558"/>
      <c r="E17558"/>
      <c r="F17558"/>
      <c r="G17558"/>
    </row>
    <row r="17559" spans="1:7" ht="47.25">
      <c r="A17559" t="s">
        <v>36171</v>
      </c>
      <c r="B17559" s="482" t="s">
        <v>36113</v>
      </c>
      <c r="C17559" t="s">
        <v>36172</v>
      </c>
      <c r="D17559"/>
      <c r="E17559"/>
      <c r="F17559"/>
      <c r="G17559"/>
    </row>
    <row r="17560" spans="1:7" ht="47.25">
      <c r="A17560" t="s">
        <v>36173</v>
      </c>
      <c r="B17560" s="482" t="s">
        <v>36113</v>
      </c>
      <c r="C17560" t="s">
        <v>36174</v>
      </c>
      <c r="D17560"/>
      <c r="E17560"/>
      <c r="F17560"/>
      <c r="G17560"/>
    </row>
    <row r="17561" spans="1:7" ht="47.25">
      <c r="A17561" t="s">
        <v>36175</v>
      </c>
      <c r="B17561" s="482" t="s">
        <v>36113</v>
      </c>
      <c r="C17561" t="s">
        <v>36176</v>
      </c>
      <c r="D17561"/>
      <c r="E17561"/>
      <c r="F17561"/>
      <c r="G17561"/>
    </row>
    <row r="17562" spans="1:7" ht="47.25">
      <c r="A17562" t="s">
        <v>36177</v>
      </c>
      <c r="B17562" s="482" t="s">
        <v>36113</v>
      </c>
      <c r="C17562" t="s">
        <v>36178</v>
      </c>
      <c r="D17562"/>
      <c r="E17562"/>
      <c r="F17562"/>
      <c r="G17562"/>
    </row>
    <row r="17563" spans="1:7" ht="47.25">
      <c r="A17563" t="s">
        <v>36179</v>
      </c>
      <c r="B17563" s="482" t="s">
        <v>36113</v>
      </c>
      <c r="C17563" t="s">
        <v>36180</v>
      </c>
      <c r="D17563"/>
      <c r="E17563"/>
      <c r="F17563"/>
      <c r="G17563"/>
    </row>
    <row r="17564" spans="1:7" ht="47.25">
      <c r="A17564" t="s">
        <v>36181</v>
      </c>
      <c r="B17564" s="482" t="s">
        <v>36113</v>
      </c>
      <c r="C17564" t="s">
        <v>36182</v>
      </c>
      <c r="D17564"/>
      <c r="E17564"/>
      <c r="F17564"/>
      <c r="G17564"/>
    </row>
    <row r="17565" spans="1:7" ht="47.25">
      <c r="A17565" t="s">
        <v>36183</v>
      </c>
      <c r="B17565" s="482" t="s">
        <v>36113</v>
      </c>
      <c r="C17565" t="s">
        <v>36184</v>
      </c>
      <c r="D17565"/>
      <c r="E17565"/>
      <c r="F17565"/>
      <c r="G17565"/>
    </row>
    <row r="17566" spans="1:7" ht="47.25">
      <c r="A17566" t="s">
        <v>36185</v>
      </c>
      <c r="B17566" s="482" t="s">
        <v>36113</v>
      </c>
      <c r="C17566" t="s">
        <v>36186</v>
      </c>
      <c r="D17566"/>
      <c r="E17566"/>
      <c r="F17566"/>
      <c r="G17566"/>
    </row>
    <row r="17567" spans="1:7" ht="47.25">
      <c r="A17567" t="s">
        <v>36187</v>
      </c>
      <c r="B17567" s="482" t="s">
        <v>36113</v>
      </c>
      <c r="C17567" t="s">
        <v>36188</v>
      </c>
      <c r="D17567"/>
      <c r="E17567"/>
      <c r="F17567"/>
      <c r="G17567"/>
    </row>
    <row r="17568" spans="1:7" ht="47.25">
      <c r="A17568" t="s">
        <v>36189</v>
      </c>
      <c r="B17568" s="482" t="s">
        <v>36113</v>
      </c>
      <c r="C17568" t="s">
        <v>36190</v>
      </c>
      <c r="D17568"/>
      <c r="E17568"/>
      <c r="F17568"/>
      <c r="G17568"/>
    </row>
    <row r="17569" spans="1:7" ht="47.25">
      <c r="A17569" t="s">
        <v>36191</v>
      </c>
      <c r="B17569" s="482" t="s">
        <v>36113</v>
      </c>
      <c r="C17569" t="s">
        <v>36192</v>
      </c>
      <c r="D17569"/>
      <c r="E17569"/>
      <c r="F17569"/>
      <c r="G17569"/>
    </row>
    <row r="17570" spans="1:7" ht="47.25">
      <c r="A17570" t="s">
        <v>36193</v>
      </c>
      <c r="B17570" s="482" t="s">
        <v>36113</v>
      </c>
      <c r="C17570" t="s">
        <v>36194</v>
      </c>
      <c r="D17570"/>
      <c r="E17570"/>
      <c r="F17570"/>
      <c r="G17570"/>
    </row>
    <row r="17571" spans="1:7" ht="47.25">
      <c r="A17571" t="s">
        <v>36195</v>
      </c>
      <c r="B17571" s="482" t="s">
        <v>36113</v>
      </c>
      <c r="C17571" t="s">
        <v>36196</v>
      </c>
      <c r="D17571"/>
      <c r="E17571"/>
      <c r="F17571"/>
      <c r="G17571"/>
    </row>
    <row r="17572" spans="1:7" ht="47.25">
      <c r="A17572" t="s">
        <v>36197</v>
      </c>
      <c r="B17572" s="482" t="s">
        <v>36113</v>
      </c>
      <c r="C17572" t="s">
        <v>36198</v>
      </c>
      <c r="D17572"/>
      <c r="E17572"/>
      <c r="F17572"/>
      <c r="G17572"/>
    </row>
    <row r="17573" spans="1:7" ht="47.25">
      <c r="A17573" t="s">
        <v>36199</v>
      </c>
      <c r="B17573" s="482" t="s">
        <v>36113</v>
      </c>
      <c r="C17573" t="s">
        <v>36200</v>
      </c>
      <c r="D17573"/>
      <c r="E17573"/>
      <c r="F17573"/>
      <c r="G17573"/>
    </row>
    <row r="17574" spans="1:7" ht="47.25">
      <c r="A17574" t="s">
        <v>36201</v>
      </c>
      <c r="B17574" s="482" t="s">
        <v>36113</v>
      </c>
      <c r="C17574" t="s">
        <v>36202</v>
      </c>
      <c r="D17574"/>
      <c r="E17574"/>
      <c r="F17574"/>
      <c r="G17574"/>
    </row>
    <row r="17575" spans="1:7" ht="47.25">
      <c r="A17575" t="s">
        <v>36203</v>
      </c>
      <c r="B17575" s="482" t="s">
        <v>36113</v>
      </c>
      <c r="C17575" t="s">
        <v>36204</v>
      </c>
      <c r="D17575"/>
      <c r="E17575"/>
      <c r="F17575"/>
      <c r="G17575"/>
    </row>
    <row r="17576" spans="1:7" ht="47.25">
      <c r="A17576" t="s">
        <v>36205</v>
      </c>
      <c r="B17576" s="482" t="s">
        <v>36113</v>
      </c>
      <c r="C17576" t="s">
        <v>36206</v>
      </c>
      <c r="D17576"/>
      <c r="E17576"/>
      <c r="F17576"/>
      <c r="G17576"/>
    </row>
    <row r="17577" spans="1:7" ht="47.25">
      <c r="A17577" t="s">
        <v>36207</v>
      </c>
      <c r="B17577" s="482" t="s">
        <v>36113</v>
      </c>
      <c r="C17577" t="s">
        <v>36208</v>
      </c>
      <c r="D17577"/>
      <c r="E17577"/>
      <c r="F17577"/>
      <c r="G17577"/>
    </row>
    <row r="17578" spans="1:7" ht="47.25">
      <c r="A17578" t="s">
        <v>36209</v>
      </c>
      <c r="B17578" s="482" t="s">
        <v>36113</v>
      </c>
      <c r="C17578" t="s">
        <v>36210</v>
      </c>
      <c r="D17578"/>
      <c r="E17578"/>
      <c r="F17578"/>
      <c r="G17578"/>
    </row>
    <row r="17579" spans="1:7" ht="47.25">
      <c r="A17579" t="s">
        <v>36211</v>
      </c>
      <c r="B17579" s="482" t="s">
        <v>36113</v>
      </c>
      <c r="C17579" t="s">
        <v>36212</v>
      </c>
      <c r="D17579"/>
      <c r="E17579"/>
      <c r="F17579"/>
      <c r="G17579"/>
    </row>
    <row r="17580" spans="1:7" ht="47.25">
      <c r="A17580" t="s">
        <v>36213</v>
      </c>
      <c r="B17580" s="482" t="s">
        <v>36113</v>
      </c>
      <c r="C17580" t="s">
        <v>36214</v>
      </c>
      <c r="D17580"/>
      <c r="E17580"/>
      <c r="F17580"/>
      <c r="G17580"/>
    </row>
    <row r="17581" spans="1:7" ht="47.25">
      <c r="A17581" t="s">
        <v>36215</v>
      </c>
      <c r="B17581" s="482" t="s">
        <v>36113</v>
      </c>
      <c r="C17581" t="s">
        <v>36216</v>
      </c>
      <c r="D17581"/>
      <c r="E17581"/>
      <c r="F17581"/>
      <c r="G17581"/>
    </row>
    <row r="17582" spans="1:7" ht="47.25">
      <c r="A17582" t="s">
        <v>36217</v>
      </c>
      <c r="B17582" s="482" t="s">
        <v>36113</v>
      </c>
      <c r="C17582" t="s">
        <v>36218</v>
      </c>
      <c r="D17582"/>
      <c r="E17582"/>
      <c r="F17582"/>
      <c r="G17582"/>
    </row>
    <row r="17583" spans="1:7" ht="47.25">
      <c r="A17583" t="s">
        <v>36219</v>
      </c>
      <c r="B17583" s="482" t="s">
        <v>36113</v>
      </c>
      <c r="C17583" t="s">
        <v>36220</v>
      </c>
      <c r="D17583"/>
      <c r="E17583"/>
      <c r="F17583"/>
      <c r="G17583"/>
    </row>
    <row r="17584" spans="1:7" ht="47.25">
      <c r="A17584" t="s">
        <v>36221</v>
      </c>
      <c r="B17584" s="482" t="s">
        <v>36113</v>
      </c>
      <c r="C17584" t="s">
        <v>36222</v>
      </c>
      <c r="D17584"/>
      <c r="E17584"/>
      <c r="F17584"/>
      <c r="G17584"/>
    </row>
    <row r="17585" spans="1:7" ht="47.25">
      <c r="A17585" t="s">
        <v>36223</v>
      </c>
      <c r="B17585" s="482" t="s">
        <v>36113</v>
      </c>
      <c r="C17585" t="s">
        <v>36224</v>
      </c>
      <c r="D17585"/>
      <c r="E17585"/>
      <c r="F17585"/>
      <c r="G17585"/>
    </row>
    <row r="17586" spans="1:7" ht="47.25">
      <c r="A17586" t="s">
        <v>36225</v>
      </c>
      <c r="B17586" s="482" t="s">
        <v>36113</v>
      </c>
      <c r="C17586" t="s">
        <v>36226</v>
      </c>
      <c r="D17586"/>
      <c r="E17586"/>
      <c r="F17586"/>
      <c r="G17586"/>
    </row>
    <row r="17587" spans="1:7" ht="47.25">
      <c r="A17587" t="s">
        <v>36227</v>
      </c>
      <c r="B17587" s="482" t="s">
        <v>36113</v>
      </c>
      <c r="C17587" t="s">
        <v>36228</v>
      </c>
      <c r="D17587"/>
      <c r="E17587"/>
      <c r="F17587"/>
      <c r="G17587"/>
    </row>
    <row r="17588" spans="1:7" ht="47.25">
      <c r="A17588" t="s">
        <v>36229</v>
      </c>
      <c r="B17588" s="482" t="s">
        <v>36113</v>
      </c>
      <c r="C17588" t="s">
        <v>36230</v>
      </c>
      <c r="D17588"/>
      <c r="E17588"/>
      <c r="F17588"/>
      <c r="G17588"/>
    </row>
    <row r="17589" spans="1:7" ht="47.25">
      <c r="A17589" t="s">
        <v>36231</v>
      </c>
      <c r="B17589" s="482" t="s">
        <v>36113</v>
      </c>
      <c r="C17589" t="s">
        <v>36232</v>
      </c>
      <c r="D17589"/>
      <c r="E17589"/>
      <c r="F17589"/>
      <c r="G17589"/>
    </row>
    <row r="17590" spans="1:7" ht="47.25">
      <c r="A17590" t="s">
        <v>36233</v>
      </c>
      <c r="B17590" s="482" t="s">
        <v>36113</v>
      </c>
      <c r="C17590" t="s">
        <v>36234</v>
      </c>
      <c r="D17590"/>
      <c r="E17590"/>
      <c r="F17590"/>
      <c r="G17590"/>
    </row>
    <row r="17591" spans="1:7" ht="47.25">
      <c r="A17591" t="s">
        <v>36235</v>
      </c>
      <c r="B17591" s="482" t="s">
        <v>36113</v>
      </c>
      <c r="C17591" t="s">
        <v>36236</v>
      </c>
      <c r="D17591"/>
      <c r="E17591"/>
      <c r="F17591"/>
      <c r="G17591"/>
    </row>
    <row r="17592" spans="1:7" ht="47.25">
      <c r="A17592" t="s">
        <v>36237</v>
      </c>
      <c r="B17592" s="482" t="s">
        <v>36113</v>
      </c>
      <c r="C17592" t="s">
        <v>36238</v>
      </c>
      <c r="D17592"/>
      <c r="E17592"/>
      <c r="F17592"/>
      <c r="G17592"/>
    </row>
    <row r="17593" spans="1:7" ht="47.25">
      <c r="A17593" t="s">
        <v>36239</v>
      </c>
      <c r="B17593" s="482" t="s">
        <v>36113</v>
      </c>
      <c r="C17593" t="s">
        <v>36240</v>
      </c>
      <c r="D17593"/>
      <c r="E17593"/>
      <c r="F17593"/>
      <c r="G17593"/>
    </row>
    <row r="17594" spans="1:7" ht="47.25">
      <c r="A17594" t="s">
        <v>36241</v>
      </c>
      <c r="B17594" s="482" t="s">
        <v>36113</v>
      </c>
      <c r="C17594" t="s">
        <v>36242</v>
      </c>
      <c r="D17594"/>
      <c r="E17594"/>
      <c r="F17594"/>
      <c r="G17594"/>
    </row>
    <row r="17595" spans="1:7" ht="47.25">
      <c r="A17595" t="s">
        <v>36243</v>
      </c>
      <c r="B17595" s="482" t="s">
        <v>36113</v>
      </c>
      <c r="C17595" t="s">
        <v>36244</v>
      </c>
      <c r="D17595"/>
      <c r="E17595"/>
      <c r="F17595"/>
      <c r="G17595"/>
    </row>
    <row r="17596" spans="1:7" ht="47.25">
      <c r="A17596" t="s">
        <v>36245</v>
      </c>
      <c r="B17596" s="482" t="s">
        <v>36113</v>
      </c>
      <c r="C17596" t="s">
        <v>36246</v>
      </c>
      <c r="D17596"/>
      <c r="E17596"/>
      <c r="F17596"/>
      <c r="G17596"/>
    </row>
    <row r="17597" spans="1:7" ht="47.25">
      <c r="A17597" t="s">
        <v>36247</v>
      </c>
      <c r="B17597" s="482" t="s">
        <v>36113</v>
      </c>
      <c r="C17597" t="s">
        <v>36248</v>
      </c>
      <c r="D17597"/>
      <c r="E17597"/>
      <c r="F17597"/>
      <c r="G17597"/>
    </row>
    <row r="17598" spans="1:7" ht="47.25">
      <c r="A17598" t="s">
        <v>36249</v>
      </c>
      <c r="B17598" s="482" t="s">
        <v>36113</v>
      </c>
      <c r="C17598" t="s">
        <v>36250</v>
      </c>
      <c r="D17598"/>
      <c r="E17598"/>
      <c r="F17598"/>
      <c r="G17598"/>
    </row>
    <row r="17599" spans="1:7" ht="47.25">
      <c r="A17599" t="s">
        <v>36251</v>
      </c>
      <c r="B17599" s="482" t="s">
        <v>36113</v>
      </c>
      <c r="C17599" t="s">
        <v>36252</v>
      </c>
      <c r="D17599"/>
      <c r="E17599"/>
      <c r="F17599"/>
      <c r="G17599"/>
    </row>
    <row r="17600" spans="1:7" ht="47.25">
      <c r="A17600" t="s">
        <v>36253</v>
      </c>
      <c r="B17600" s="482" t="s">
        <v>36113</v>
      </c>
      <c r="C17600" t="s">
        <v>36254</v>
      </c>
      <c r="D17600"/>
      <c r="E17600"/>
      <c r="F17600"/>
      <c r="G17600"/>
    </row>
    <row r="17601" spans="1:7" ht="47.25">
      <c r="A17601" t="s">
        <v>36255</v>
      </c>
      <c r="B17601" s="482" t="s">
        <v>36113</v>
      </c>
      <c r="C17601" t="s">
        <v>36256</v>
      </c>
      <c r="D17601"/>
      <c r="E17601"/>
      <c r="F17601"/>
      <c r="G17601"/>
    </row>
    <row r="17602" spans="1:7" ht="47.25">
      <c r="A17602" t="s">
        <v>36257</v>
      </c>
      <c r="B17602" s="482" t="s">
        <v>36113</v>
      </c>
      <c r="C17602" t="s">
        <v>36258</v>
      </c>
      <c r="D17602"/>
      <c r="E17602"/>
      <c r="F17602"/>
      <c r="G17602"/>
    </row>
    <row r="17603" spans="1:7" ht="47.25">
      <c r="A17603" t="s">
        <v>36259</v>
      </c>
      <c r="B17603" s="482" t="s">
        <v>36113</v>
      </c>
      <c r="C17603" t="s">
        <v>36260</v>
      </c>
      <c r="D17603"/>
      <c r="E17603"/>
      <c r="F17603"/>
      <c r="G17603"/>
    </row>
    <row r="17604" spans="1:7" ht="47.25">
      <c r="A17604" t="s">
        <v>36261</v>
      </c>
      <c r="B17604" s="482" t="s">
        <v>36113</v>
      </c>
      <c r="C17604" t="s">
        <v>36262</v>
      </c>
      <c r="D17604"/>
      <c r="E17604"/>
      <c r="F17604"/>
      <c r="G17604"/>
    </row>
    <row r="17605" spans="1:7" ht="47.25">
      <c r="A17605" t="s">
        <v>36263</v>
      </c>
      <c r="B17605" s="482" t="s">
        <v>36113</v>
      </c>
      <c r="C17605" t="s">
        <v>36264</v>
      </c>
      <c r="D17605"/>
      <c r="E17605"/>
      <c r="F17605"/>
      <c r="G17605"/>
    </row>
    <row r="17606" spans="1:7" ht="47.25">
      <c r="A17606" t="s">
        <v>36265</v>
      </c>
      <c r="B17606" s="482" t="s">
        <v>36113</v>
      </c>
      <c r="C17606" t="s">
        <v>36266</v>
      </c>
      <c r="D17606"/>
      <c r="E17606"/>
      <c r="F17606"/>
      <c r="G17606"/>
    </row>
    <row r="17607" spans="1:7" ht="47.25">
      <c r="A17607" t="s">
        <v>36267</v>
      </c>
      <c r="B17607" s="482" t="s">
        <v>36113</v>
      </c>
      <c r="C17607" t="s">
        <v>36268</v>
      </c>
      <c r="D17607"/>
      <c r="E17607"/>
      <c r="F17607"/>
      <c r="G17607"/>
    </row>
    <row r="17608" spans="1:7" ht="47.25">
      <c r="A17608" t="s">
        <v>36269</v>
      </c>
      <c r="B17608" s="482" t="s">
        <v>36113</v>
      </c>
      <c r="C17608" t="s">
        <v>36270</v>
      </c>
      <c r="D17608"/>
      <c r="E17608"/>
      <c r="F17608"/>
      <c r="G17608"/>
    </row>
    <row r="17609" spans="1:7" ht="47.25">
      <c r="A17609" t="s">
        <v>36271</v>
      </c>
      <c r="B17609" s="482" t="s">
        <v>36113</v>
      </c>
      <c r="C17609" t="s">
        <v>36272</v>
      </c>
      <c r="D17609"/>
      <c r="E17609"/>
      <c r="F17609"/>
      <c r="G17609"/>
    </row>
    <row r="17610" spans="1:7" ht="47.25">
      <c r="A17610" t="s">
        <v>36273</v>
      </c>
      <c r="B17610" s="482" t="s">
        <v>36113</v>
      </c>
      <c r="C17610" t="s">
        <v>36274</v>
      </c>
      <c r="D17610"/>
      <c r="E17610"/>
      <c r="F17610"/>
      <c r="G17610"/>
    </row>
    <row r="17611" spans="1:7" ht="47.25">
      <c r="A17611" t="s">
        <v>36275</v>
      </c>
      <c r="B17611" s="482" t="s">
        <v>36113</v>
      </c>
      <c r="C17611" t="s">
        <v>36276</v>
      </c>
      <c r="D17611"/>
      <c r="E17611"/>
      <c r="F17611"/>
      <c r="G17611"/>
    </row>
    <row r="17612" spans="1:7" ht="47.25">
      <c r="A17612" t="s">
        <v>36277</v>
      </c>
      <c r="B17612" s="482" t="s">
        <v>36113</v>
      </c>
      <c r="C17612" t="s">
        <v>36278</v>
      </c>
      <c r="D17612"/>
      <c r="E17612"/>
      <c r="F17612"/>
      <c r="G17612"/>
    </row>
    <row r="17613" spans="1:7" ht="47.25">
      <c r="A17613" t="s">
        <v>36279</v>
      </c>
      <c r="B17613" s="482" t="s">
        <v>36113</v>
      </c>
      <c r="C17613" t="s">
        <v>36280</v>
      </c>
      <c r="D17613"/>
      <c r="E17613"/>
      <c r="F17613"/>
      <c r="G17613"/>
    </row>
    <row r="17614" spans="1:7" ht="47.25">
      <c r="A17614" t="s">
        <v>36281</v>
      </c>
      <c r="B17614" s="482" t="s">
        <v>36113</v>
      </c>
      <c r="C17614" t="s">
        <v>36282</v>
      </c>
      <c r="D17614"/>
      <c r="E17614"/>
      <c r="F17614"/>
      <c r="G17614"/>
    </row>
    <row r="17615" spans="1:7" ht="47.25">
      <c r="A17615" t="s">
        <v>36283</v>
      </c>
      <c r="B17615" s="482" t="s">
        <v>36113</v>
      </c>
      <c r="C17615" t="s">
        <v>36284</v>
      </c>
      <c r="D17615"/>
      <c r="E17615"/>
      <c r="F17615"/>
      <c r="G17615"/>
    </row>
    <row r="17616" spans="1:7" ht="47.25">
      <c r="A17616" t="s">
        <v>36285</v>
      </c>
      <c r="B17616" s="482" t="s">
        <v>36113</v>
      </c>
      <c r="C17616" t="s">
        <v>36286</v>
      </c>
      <c r="D17616"/>
      <c r="E17616"/>
      <c r="F17616"/>
      <c r="G17616"/>
    </row>
    <row r="17617" spans="1:7" ht="47.25">
      <c r="A17617" t="s">
        <v>36287</v>
      </c>
      <c r="B17617" s="482" t="s">
        <v>36113</v>
      </c>
      <c r="C17617" t="s">
        <v>36288</v>
      </c>
      <c r="D17617"/>
      <c r="E17617"/>
      <c r="F17617"/>
      <c r="G17617"/>
    </row>
    <row r="17618" spans="1:7" ht="47.25">
      <c r="A17618" t="s">
        <v>36289</v>
      </c>
      <c r="B17618" s="482" t="s">
        <v>36113</v>
      </c>
      <c r="C17618" t="s">
        <v>36290</v>
      </c>
      <c r="D17618"/>
      <c r="E17618"/>
      <c r="F17618"/>
      <c r="G17618"/>
    </row>
    <row r="17619" spans="1:7" ht="47.25">
      <c r="A17619" t="s">
        <v>36291</v>
      </c>
      <c r="B17619" s="482" t="s">
        <v>36113</v>
      </c>
      <c r="C17619" t="s">
        <v>36292</v>
      </c>
      <c r="D17619"/>
      <c r="E17619"/>
      <c r="F17619"/>
      <c r="G17619"/>
    </row>
    <row r="17620" spans="1:7" ht="47.25">
      <c r="A17620" t="s">
        <v>36293</v>
      </c>
      <c r="B17620" s="482" t="s">
        <v>36113</v>
      </c>
      <c r="C17620" t="s">
        <v>36294</v>
      </c>
      <c r="D17620"/>
      <c r="E17620"/>
      <c r="F17620"/>
      <c r="G17620"/>
    </row>
    <row r="17621" spans="1:7" ht="47.25">
      <c r="A17621" t="s">
        <v>36295</v>
      </c>
      <c r="B17621" s="482" t="s">
        <v>36113</v>
      </c>
      <c r="C17621" t="s">
        <v>36296</v>
      </c>
      <c r="D17621"/>
      <c r="E17621"/>
      <c r="F17621"/>
      <c r="G17621"/>
    </row>
    <row r="17622" spans="1:7" ht="47.25">
      <c r="A17622" t="s">
        <v>36297</v>
      </c>
      <c r="B17622" s="482" t="s">
        <v>36113</v>
      </c>
      <c r="C17622" t="s">
        <v>36298</v>
      </c>
      <c r="D17622"/>
      <c r="E17622"/>
      <c r="F17622"/>
      <c r="G17622"/>
    </row>
    <row r="17623" spans="1:7" ht="47.25">
      <c r="A17623" t="s">
        <v>36299</v>
      </c>
      <c r="B17623" s="482" t="s">
        <v>36113</v>
      </c>
      <c r="C17623" t="s">
        <v>36300</v>
      </c>
      <c r="D17623"/>
      <c r="E17623"/>
      <c r="F17623"/>
      <c r="G17623"/>
    </row>
    <row r="17624" spans="1:7" ht="47.25">
      <c r="A17624" t="s">
        <v>36301</v>
      </c>
      <c r="B17624" s="482" t="s">
        <v>36113</v>
      </c>
      <c r="C17624" t="s">
        <v>36302</v>
      </c>
      <c r="D17624"/>
      <c r="E17624"/>
      <c r="F17624"/>
      <c r="G17624"/>
    </row>
    <row r="17625" spans="1:7" ht="47.25">
      <c r="A17625" t="s">
        <v>36303</v>
      </c>
      <c r="B17625" s="482" t="s">
        <v>36113</v>
      </c>
      <c r="C17625" t="s">
        <v>36304</v>
      </c>
      <c r="D17625"/>
      <c r="E17625"/>
      <c r="F17625"/>
      <c r="G17625"/>
    </row>
    <row r="17626" spans="1:7" ht="47.25">
      <c r="A17626" t="s">
        <v>36305</v>
      </c>
      <c r="B17626" s="482" t="s">
        <v>36113</v>
      </c>
      <c r="C17626" t="s">
        <v>36306</v>
      </c>
      <c r="D17626"/>
      <c r="E17626"/>
      <c r="F17626"/>
      <c r="G17626"/>
    </row>
    <row r="17627" spans="1:7" ht="47.25">
      <c r="A17627" t="s">
        <v>36307</v>
      </c>
      <c r="B17627" s="482" t="s">
        <v>36113</v>
      </c>
      <c r="C17627" t="s">
        <v>36308</v>
      </c>
      <c r="D17627"/>
      <c r="E17627"/>
      <c r="F17627"/>
      <c r="G17627"/>
    </row>
    <row r="17628" spans="1:7" ht="47.25">
      <c r="A17628" t="s">
        <v>36309</v>
      </c>
      <c r="B17628" s="482" t="s">
        <v>36113</v>
      </c>
      <c r="C17628" t="s">
        <v>36310</v>
      </c>
      <c r="D17628"/>
      <c r="E17628"/>
      <c r="F17628"/>
      <c r="G17628"/>
    </row>
    <row r="17629" spans="1:7" ht="47.25">
      <c r="A17629" t="s">
        <v>36311</v>
      </c>
      <c r="B17629" s="482" t="s">
        <v>36113</v>
      </c>
      <c r="C17629" t="s">
        <v>36312</v>
      </c>
      <c r="D17629"/>
      <c r="E17629"/>
      <c r="F17629"/>
      <c r="G17629"/>
    </row>
    <row r="17630" spans="1:7" ht="47.25">
      <c r="A17630" t="s">
        <v>36313</v>
      </c>
      <c r="B17630" s="482" t="s">
        <v>36113</v>
      </c>
      <c r="C17630" t="s">
        <v>36314</v>
      </c>
      <c r="D17630"/>
      <c r="E17630"/>
      <c r="F17630"/>
      <c r="G17630"/>
    </row>
    <row r="17631" spans="1:7" ht="47.25">
      <c r="A17631" t="s">
        <v>36315</v>
      </c>
      <c r="B17631" s="482" t="s">
        <v>36113</v>
      </c>
      <c r="C17631" t="s">
        <v>36316</v>
      </c>
      <c r="D17631"/>
      <c r="E17631"/>
      <c r="F17631"/>
      <c r="G17631"/>
    </row>
    <row r="17632" spans="1:7" ht="47.25">
      <c r="A17632" t="s">
        <v>36317</v>
      </c>
      <c r="B17632" s="482" t="s">
        <v>36113</v>
      </c>
      <c r="C17632" t="s">
        <v>36318</v>
      </c>
      <c r="D17632"/>
      <c r="E17632"/>
      <c r="F17632"/>
      <c r="G17632"/>
    </row>
    <row r="17633" spans="1:7" ht="47.25">
      <c r="A17633" t="s">
        <v>36319</v>
      </c>
      <c r="B17633" s="482" t="s">
        <v>36113</v>
      </c>
      <c r="C17633" t="s">
        <v>36320</v>
      </c>
      <c r="D17633"/>
      <c r="E17633"/>
      <c r="F17633"/>
      <c r="G17633"/>
    </row>
    <row r="17634" spans="1:7" ht="47.25">
      <c r="A17634" t="s">
        <v>36321</v>
      </c>
      <c r="B17634" s="482" t="s">
        <v>36113</v>
      </c>
      <c r="C17634" t="s">
        <v>36322</v>
      </c>
      <c r="D17634"/>
      <c r="E17634"/>
      <c r="F17634"/>
      <c r="G17634"/>
    </row>
    <row r="17635" spans="1:7" ht="47.25">
      <c r="A17635" t="s">
        <v>36323</v>
      </c>
      <c r="B17635" s="482" t="s">
        <v>36113</v>
      </c>
      <c r="C17635" t="s">
        <v>36324</v>
      </c>
      <c r="D17635"/>
      <c r="E17635"/>
      <c r="F17635"/>
      <c r="G17635"/>
    </row>
    <row r="17636" spans="1:7" ht="47.25">
      <c r="A17636" t="s">
        <v>36325</v>
      </c>
      <c r="B17636" s="482" t="s">
        <v>36113</v>
      </c>
      <c r="C17636" t="s">
        <v>36326</v>
      </c>
      <c r="D17636"/>
      <c r="E17636"/>
      <c r="F17636"/>
      <c r="G17636"/>
    </row>
    <row r="17637" spans="1:7" ht="47.25">
      <c r="A17637" t="s">
        <v>36327</v>
      </c>
      <c r="B17637" s="482" t="s">
        <v>36113</v>
      </c>
      <c r="C17637" t="s">
        <v>36328</v>
      </c>
      <c r="D17637"/>
      <c r="E17637"/>
      <c r="F17637"/>
      <c r="G17637"/>
    </row>
    <row r="17638" spans="1:7" ht="47.25">
      <c r="A17638" t="s">
        <v>36329</v>
      </c>
      <c r="B17638" s="482" t="s">
        <v>36113</v>
      </c>
      <c r="C17638" t="s">
        <v>36330</v>
      </c>
      <c r="D17638"/>
      <c r="E17638"/>
      <c r="F17638"/>
      <c r="G17638"/>
    </row>
    <row r="17639" spans="1:7" ht="47.25">
      <c r="A17639" t="s">
        <v>36331</v>
      </c>
      <c r="B17639" s="482" t="s">
        <v>36113</v>
      </c>
      <c r="C17639" t="s">
        <v>36332</v>
      </c>
      <c r="D17639"/>
      <c r="E17639"/>
      <c r="F17639"/>
      <c r="G17639"/>
    </row>
    <row r="17640" spans="1:7" ht="47.25">
      <c r="A17640" t="s">
        <v>36333</v>
      </c>
      <c r="B17640" s="482" t="s">
        <v>36113</v>
      </c>
      <c r="C17640" t="s">
        <v>36334</v>
      </c>
      <c r="D17640"/>
      <c r="E17640"/>
      <c r="F17640"/>
      <c r="G17640"/>
    </row>
    <row r="17641" spans="1:7" ht="47.25">
      <c r="A17641" t="s">
        <v>36335</v>
      </c>
      <c r="B17641" s="482" t="s">
        <v>36113</v>
      </c>
      <c r="C17641" t="s">
        <v>36336</v>
      </c>
      <c r="D17641"/>
      <c r="E17641"/>
      <c r="F17641"/>
      <c r="G17641"/>
    </row>
    <row r="17642" spans="1:7" ht="47.25">
      <c r="A17642" t="s">
        <v>36337</v>
      </c>
      <c r="B17642" s="482" t="s">
        <v>36113</v>
      </c>
      <c r="C17642" t="s">
        <v>36338</v>
      </c>
      <c r="D17642"/>
      <c r="E17642"/>
      <c r="F17642"/>
      <c r="G17642"/>
    </row>
    <row r="17643" spans="1:7" ht="47.25">
      <c r="A17643" t="s">
        <v>36339</v>
      </c>
      <c r="B17643" s="482" t="s">
        <v>36113</v>
      </c>
      <c r="C17643" t="s">
        <v>36340</v>
      </c>
      <c r="D17643"/>
      <c r="E17643"/>
      <c r="F17643"/>
      <c r="G17643"/>
    </row>
    <row r="17644" spans="1:7" ht="47.25">
      <c r="A17644" t="s">
        <v>36341</v>
      </c>
      <c r="B17644" s="482" t="s">
        <v>36113</v>
      </c>
      <c r="C17644" t="s">
        <v>36342</v>
      </c>
      <c r="D17644"/>
      <c r="E17644"/>
      <c r="F17644"/>
      <c r="G17644"/>
    </row>
    <row r="17645" spans="1:7" ht="47.25">
      <c r="A17645" t="s">
        <v>36343</v>
      </c>
      <c r="B17645" s="482" t="s">
        <v>36113</v>
      </c>
      <c r="C17645" t="s">
        <v>36344</v>
      </c>
      <c r="D17645"/>
      <c r="E17645"/>
      <c r="F17645"/>
      <c r="G17645"/>
    </row>
    <row r="17646" spans="1:7" ht="47.25">
      <c r="A17646" t="s">
        <v>36345</v>
      </c>
      <c r="B17646" s="482" t="s">
        <v>36113</v>
      </c>
      <c r="C17646" t="s">
        <v>36346</v>
      </c>
      <c r="D17646"/>
      <c r="E17646"/>
      <c r="F17646"/>
      <c r="G17646"/>
    </row>
    <row r="17647" spans="1:7" ht="47.25">
      <c r="A17647" t="s">
        <v>36347</v>
      </c>
      <c r="B17647" s="482" t="s">
        <v>36113</v>
      </c>
      <c r="C17647" t="s">
        <v>36348</v>
      </c>
      <c r="D17647"/>
      <c r="E17647"/>
      <c r="F17647"/>
      <c r="G17647"/>
    </row>
    <row r="17648" spans="1:7" ht="47.25">
      <c r="A17648" t="s">
        <v>36349</v>
      </c>
      <c r="B17648" s="482" t="s">
        <v>36113</v>
      </c>
      <c r="C17648" t="s">
        <v>36350</v>
      </c>
      <c r="D17648"/>
      <c r="E17648"/>
      <c r="F17648"/>
      <c r="G17648"/>
    </row>
    <row r="17649" spans="1:7" ht="47.25">
      <c r="A17649" t="s">
        <v>36351</v>
      </c>
      <c r="B17649" s="482" t="s">
        <v>36113</v>
      </c>
      <c r="C17649" t="s">
        <v>36352</v>
      </c>
      <c r="D17649"/>
      <c r="E17649"/>
      <c r="F17649"/>
      <c r="G17649"/>
    </row>
    <row r="17650" spans="1:7" ht="47.25">
      <c r="A17650" t="s">
        <v>36353</v>
      </c>
      <c r="B17650" s="482" t="s">
        <v>36113</v>
      </c>
      <c r="C17650" t="s">
        <v>36354</v>
      </c>
      <c r="D17650"/>
      <c r="E17650"/>
      <c r="F17650"/>
      <c r="G17650"/>
    </row>
    <row r="17651" spans="1:7" ht="47.25">
      <c r="A17651" t="s">
        <v>36355</v>
      </c>
      <c r="B17651" s="482" t="s">
        <v>36113</v>
      </c>
      <c r="C17651" t="s">
        <v>36356</v>
      </c>
      <c r="D17651"/>
      <c r="E17651"/>
      <c r="F17651"/>
      <c r="G17651"/>
    </row>
    <row r="17652" spans="1:7" ht="47.25">
      <c r="A17652" t="s">
        <v>36357</v>
      </c>
      <c r="B17652" s="482" t="s">
        <v>36113</v>
      </c>
      <c r="C17652" t="s">
        <v>36358</v>
      </c>
      <c r="D17652"/>
      <c r="E17652"/>
      <c r="F17652"/>
      <c r="G17652"/>
    </row>
    <row r="17653" spans="1:7" ht="47.25">
      <c r="A17653" t="s">
        <v>36359</v>
      </c>
      <c r="B17653" s="482" t="s">
        <v>36113</v>
      </c>
      <c r="C17653" t="s">
        <v>36360</v>
      </c>
      <c r="D17653"/>
      <c r="E17653"/>
      <c r="F17653"/>
      <c r="G17653"/>
    </row>
    <row r="17654" spans="1:7" ht="47.25">
      <c r="A17654" t="s">
        <v>36361</v>
      </c>
      <c r="B17654" s="482" t="s">
        <v>36113</v>
      </c>
      <c r="C17654" t="s">
        <v>36362</v>
      </c>
      <c r="D17654"/>
      <c r="E17654"/>
      <c r="F17654"/>
      <c r="G17654"/>
    </row>
    <row r="17655" spans="1:7" ht="47.25">
      <c r="A17655" t="s">
        <v>36363</v>
      </c>
      <c r="B17655" s="482" t="s">
        <v>36113</v>
      </c>
      <c r="C17655" t="s">
        <v>36364</v>
      </c>
      <c r="D17655"/>
      <c r="E17655"/>
      <c r="F17655"/>
      <c r="G17655"/>
    </row>
    <row r="17656" spans="1:7" ht="47.25">
      <c r="A17656" t="s">
        <v>36365</v>
      </c>
      <c r="B17656" s="482" t="s">
        <v>36113</v>
      </c>
      <c r="C17656" t="s">
        <v>36366</v>
      </c>
      <c r="D17656"/>
      <c r="E17656"/>
      <c r="F17656"/>
      <c r="G17656"/>
    </row>
    <row r="17657" spans="1:7" ht="47.25">
      <c r="A17657" t="s">
        <v>36367</v>
      </c>
      <c r="B17657" s="482" t="s">
        <v>36113</v>
      </c>
      <c r="C17657" t="s">
        <v>36368</v>
      </c>
      <c r="D17657"/>
      <c r="E17657"/>
      <c r="F17657"/>
      <c r="G17657"/>
    </row>
    <row r="17658" spans="1:7" ht="47.25">
      <c r="A17658" t="s">
        <v>36369</v>
      </c>
      <c r="B17658" s="482" t="s">
        <v>36113</v>
      </c>
      <c r="C17658" t="s">
        <v>36370</v>
      </c>
      <c r="D17658"/>
      <c r="E17658"/>
      <c r="F17658"/>
      <c r="G17658"/>
    </row>
    <row r="17659" spans="1:7" ht="47.25">
      <c r="A17659" t="s">
        <v>36371</v>
      </c>
      <c r="B17659" s="482" t="s">
        <v>36113</v>
      </c>
      <c r="C17659" t="s">
        <v>36372</v>
      </c>
      <c r="D17659"/>
      <c r="E17659"/>
      <c r="F17659"/>
      <c r="G17659"/>
    </row>
    <row r="17660" spans="1:7" ht="47.25">
      <c r="A17660" t="s">
        <v>36373</v>
      </c>
      <c r="B17660" s="482" t="s">
        <v>36113</v>
      </c>
      <c r="C17660" t="s">
        <v>36374</v>
      </c>
      <c r="D17660"/>
      <c r="E17660"/>
      <c r="F17660"/>
      <c r="G17660"/>
    </row>
    <row r="17661" spans="1:7" ht="47.25">
      <c r="A17661" t="s">
        <v>36375</v>
      </c>
      <c r="B17661" s="482" t="s">
        <v>36113</v>
      </c>
      <c r="C17661" t="s">
        <v>36376</v>
      </c>
      <c r="D17661"/>
      <c r="E17661"/>
      <c r="F17661"/>
      <c r="G17661"/>
    </row>
    <row r="17662" spans="1:7" ht="47.25">
      <c r="A17662" t="s">
        <v>36377</v>
      </c>
      <c r="B17662" s="482" t="s">
        <v>36113</v>
      </c>
      <c r="C17662" t="s">
        <v>36378</v>
      </c>
      <c r="D17662"/>
      <c r="E17662"/>
      <c r="F17662"/>
      <c r="G17662"/>
    </row>
    <row r="17663" spans="1:7" ht="47.25">
      <c r="A17663" t="s">
        <v>36379</v>
      </c>
      <c r="B17663" s="482" t="s">
        <v>36113</v>
      </c>
      <c r="C17663" t="s">
        <v>36380</v>
      </c>
      <c r="D17663"/>
      <c r="E17663"/>
      <c r="F17663"/>
      <c r="G17663"/>
    </row>
    <row r="17664" spans="1:7" ht="47.25">
      <c r="A17664" t="s">
        <v>36381</v>
      </c>
      <c r="B17664" s="482" t="s">
        <v>36113</v>
      </c>
      <c r="C17664" t="s">
        <v>36382</v>
      </c>
      <c r="D17664"/>
      <c r="E17664"/>
      <c r="F17664"/>
      <c r="G17664"/>
    </row>
    <row r="17665" spans="1:7" ht="47.25">
      <c r="A17665" t="s">
        <v>36383</v>
      </c>
      <c r="B17665" s="482" t="s">
        <v>36113</v>
      </c>
      <c r="C17665" t="s">
        <v>36384</v>
      </c>
      <c r="D17665"/>
      <c r="E17665"/>
      <c r="F17665"/>
      <c r="G17665"/>
    </row>
    <row r="17666" spans="1:7" ht="47.25">
      <c r="A17666" t="s">
        <v>36385</v>
      </c>
      <c r="B17666" s="482" t="s">
        <v>36113</v>
      </c>
      <c r="C17666" t="s">
        <v>36386</v>
      </c>
      <c r="D17666"/>
      <c r="E17666"/>
      <c r="F17666"/>
      <c r="G17666"/>
    </row>
    <row r="17667" spans="1:7" ht="47.25">
      <c r="A17667" t="s">
        <v>36387</v>
      </c>
      <c r="B17667" s="482" t="s">
        <v>36113</v>
      </c>
      <c r="C17667" t="s">
        <v>36388</v>
      </c>
      <c r="D17667"/>
      <c r="E17667"/>
      <c r="F17667"/>
      <c r="G17667"/>
    </row>
    <row r="17668" spans="1:7" ht="47.25">
      <c r="A17668" t="s">
        <v>36389</v>
      </c>
      <c r="B17668" s="482" t="s">
        <v>36113</v>
      </c>
      <c r="C17668" t="s">
        <v>36390</v>
      </c>
      <c r="D17668"/>
      <c r="E17668"/>
      <c r="F17668"/>
      <c r="G17668"/>
    </row>
    <row r="17669" spans="1:7" ht="47.25">
      <c r="A17669" t="s">
        <v>36391</v>
      </c>
      <c r="B17669" s="482" t="s">
        <v>36113</v>
      </c>
      <c r="C17669" t="s">
        <v>36392</v>
      </c>
      <c r="D17669"/>
      <c r="E17669"/>
      <c r="F17669"/>
      <c r="G17669"/>
    </row>
    <row r="17670" spans="1:7" ht="47.25">
      <c r="A17670" t="s">
        <v>36393</v>
      </c>
      <c r="B17670" s="482" t="s">
        <v>36113</v>
      </c>
      <c r="C17670" t="s">
        <v>36394</v>
      </c>
      <c r="D17670"/>
      <c r="E17670"/>
      <c r="F17670"/>
      <c r="G17670"/>
    </row>
    <row r="17671" spans="1:7" ht="47.25">
      <c r="A17671" t="s">
        <v>36395</v>
      </c>
      <c r="B17671" s="482" t="s">
        <v>36113</v>
      </c>
      <c r="C17671" t="s">
        <v>36396</v>
      </c>
      <c r="D17671"/>
      <c r="E17671"/>
      <c r="F17671"/>
      <c r="G17671"/>
    </row>
    <row r="17672" spans="1:7" ht="47.25">
      <c r="A17672" t="s">
        <v>36397</v>
      </c>
      <c r="B17672" s="482" t="s">
        <v>36113</v>
      </c>
      <c r="C17672" t="s">
        <v>36398</v>
      </c>
      <c r="D17672"/>
      <c r="E17672"/>
      <c r="F17672"/>
      <c r="G17672"/>
    </row>
    <row r="17673" spans="1:7" ht="47.25">
      <c r="A17673" t="s">
        <v>36399</v>
      </c>
      <c r="B17673" s="482" t="s">
        <v>36113</v>
      </c>
      <c r="C17673" t="s">
        <v>36400</v>
      </c>
      <c r="D17673"/>
      <c r="E17673"/>
      <c r="F17673"/>
      <c r="G17673"/>
    </row>
    <row r="17674" spans="1:7" ht="47.25">
      <c r="A17674" t="s">
        <v>36401</v>
      </c>
      <c r="B17674" s="482" t="s">
        <v>36113</v>
      </c>
      <c r="C17674" t="s">
        <v>36402</v>
      </c>
      <c r="D17674"/>
      <c r="E17674"/>
      <c r="F17674"/>
      <c r="G17674"/>
    </row>
    <row r="17675" spans="1:7" ht="47.25">
      <c r="A17675" t="s">
        <v>36403</v>
      </c>
      <c r="B17675" s="482" t="s">
        <v>36113</v>
      </c>
      <c r="C17675" t="s">
        <v>36404</v>
      </c>
      <c r="D17675"/>
      <c r="E17675"/>
      <c r="F17675"/>
      <c r="G17675"/>
    </row>
    <row r="17676" spans="1:7" ht="47.25">
      <c r="A17676" t="s">
        <v>36405</v>
      </c>
      <c r="B17676" s="482" t="s">
        <v>36113</v>
      </c>
      <c r="C17676" t="s">
        <v>36406</v>
      </c>
      <c r="D17676"/>
      <c r="E17676"/>
      <c r="F17676"/>
      <c r="G17676"/>
    </row>
    <row r="17677" spans="1:7" ht="47.25">
      <c r="A17677" t="s">
        <v>36407</v>
      </c>
      <c r="B17677" s="482" t="s">
        <v>36113</v>
      </c>
      <c r="C17677" t="s">
        <v>36408</v>
      </c>
      <c r="D17677"/>
      <c r="E17677"/>
      <c r="F17677"/>
      <c r="G17677"/>
    </row>
    <row r="17678" spans="1:7" ht="47.25">
      <c r="A17678" t="s">
        <v>36409</v>
      </c>
      <c r="B17678" s="482" t="s">
        <v>36113</v>
      </c>
      <c r="C17678" t="s">
        <v>36410</v>
      </c>
      <c r="D17678"/>
      <c r="E17678"/>
      <c r="F17678"/>
      <c r="G17678"/>
    </row>
    <row r="17679" spans="1:7" ht="47.25">
      <c r="A17679" t="s">
        <v>36411</v>
      </c>
      <c r="B17679" s="482" t="s">
        <v>36113</v>
      </c>
      <c r="C17679" t="s">
        <v>36412</v>
      </c>
      <c r="D17679"/>
      <c r="E17679"/>
      <c r="F17679"/>
      <c r="G17679"/>
    </row>
    <row r="17680" spans="1:7" ht="47.25">
      <c r="A17680" t="s">
        <v>36413</v>
      </c>
      <c r="B17680" s="482" t="s">
        <v>36113</v>
      </c>
      <c r="C17680" t="s">
        <v>36414</v>
      </c>
      <c r="D17680"/>
      <c r="E17680"/>
      <c r="F17680"/>
      <c r="G17680"/>
    </row>
    <row r="17681" spans="1:7" ht="47.25">
      <c r="A17681" t="s">
        <v>36415</v>
      </c>
      <c r="B17681" s="482" t="s">
        <v>36113</v>
      </c>
      <c r="C17681" t="s">
        <v>36416</v>
      </c>
      <c r="D17681"/>
      <c r="E17681"/>
      <c r="F17681"/>
      <c r="G17681"/>
    </row>
    <row r="17682" spans="1:7" ht="47.25">
      <c r="A17682" t="s">
        <v>36417</v>
      </c>
      <c r="B17682" s="482" t="s">
        <v>36113</v>
      </c>
      <c r="C17682" t="s">
        <v>36418</v>
      </c>
      <c r="D17682"/>
      <c r="E17682"/>
      <c r="F17682"/>
      <c r="G17682"/>
    </row>
    <row r="17683" spans="1:7" ht="47.25">
      <c r="A17683" t="s">
        <v>36419</v>
      </c>
      <c r="B17683" s="482" t="s">
        <v>36113</v>
      </c>
      <c r="C17683" t="s">
        <v>36420</v>
      </c>
      <c r="D17683"/>
      <c r="E17683"/>
      <c r="F17683"/>
      <c r="G17683"/>
    </row>
    <row r="17684" spans="1:7" ht="47.25">
      <c r="A17684" t="s">
        <v>36421</v>
      </c>
      <c r="B17684" s="482" t="s">
        <v>36113</v>
      </c>
      <c r="C17684" t="s">
        <v>36422</v>
      </c>
      <c r="D17684"/>
      <c r="E17684"/>
      <c r="F17684"/>
      <c r="G17684"/>
    </row>
    <row r="17685" spans="1:7" ht="47.25">
      <c r="A17685" t="s">
        <v>36423</v>
      </c>
      <c r="B17685" s="482" t="s">
        <v>36113</v>
      </c>
      <c r="C17685" t="s">
        <v>36424</v>
      </c>
      <c r="D17685"/>
      <c r="E17685"/>
      <c r="F17685"/>
      <c r="G17685"/>
    </row>
    <row r="17686" spans="1:7" ht="47.25">
      <c r="A17686" t="s">
        <v>36425</v>
      </c>
      <c r="B17686" s="482" t="s">
        <v>36113</v>
      </c>
      <c r="C17686" t="s">
        <v>36426</v>
      </c>
      <c r="D17686"/>
      <c r="E17686"/>
      <c r="F17686"/>
      <c r="G17686"/>
    </row>
    <row r="17687" spans="1:7" ht="47.25">
      <c r="A17687" t="s">
        <v>36427</v>
      </c>
      <c r="B17687" s="482" t="s">
        <v>36113</v>
      </c>
      <c r="C17687" t="s">
        <v>36428</v>
      </c>
      <c r="D17687"/>
      <c r="E17687"/>
      <c r="F17687"/>
      <c r="G17687"/>
    </row>
    <row r="17688" spans="1:7" ht="47.25">
      <c r="A17688" t="s">
        <v>36429</v>
      </c>
      <c r="B17688" s="482" t="s">
        <v>36113</v>
      </c>
      <c r="C17688" t="s">
        <v>36430</v>
      </c>
      <c r="D17688"/>
      <c r="E17688"/>
      <c r="F17688"/>
      <c r="G17688"/>
    </row>
    <row r="17689" spans="1:7" ht="47.25">
      <c r="A17689" t="s">
        <v>36431</v>
      </c>
      <c r="B17689" s="482" t="s">
        <v>36113</v>
      </c>
      <c r="C17689" t="s">
        <v>36432</v>
      </c>
      <c r="D17689"/>
      <c r="E17689"/>
      <c r="F17689"/>
      <c r="G17689"/>
    </row>
    <row r="17690" spans="1:7" ht="47.25">
      <c r="A17690" t="s">
        <v>36433</v>
      </c>
      <c r="B17690" s="482" t="s">
        <v>36113</v>
      </c>
      <c r="C17690" t="s">
        <v>36434</v>
      </c>
      <c r="D17690"/>
      <c r="E17690"/>
      <c r="F17690"/>
      <c r="G17690"/>
    </row>
    <row r="17691" spans="1:7" ht="47.25">
      <c r="A17691" t="s">
        <v>36435</v>
      </c>
      <c r="B17691" s="482" t="s">
        <v>36113</v>
      </c>
      <c r="C17691" t="s">
        <v>36436</v>
      </c>
      <c r="D17691"/>
      <c r="E17691"/>
      <c r="F17691"/>
      <c r="G17691"/>
    </row>
    <row r="17692" spans="1:7" ht="47.25">
      <c r="A17692" t="s">
        <v>36437</v>
      </c>
      <c r="B17692" s="482" t="s">
        <v>36113</v>
      </c>
      <c r="C17692" t="s">
        <v>36438</v>
      </c>
      <c r="D17692"/>
      <c r="E17692"/>
      <c r="F17692"/>
      <c r="G17692"/>
    </row>
    <row r="17693" spans="1:7" ht="47.25">
      <c r="A17693" t="s">
        <v>36439</v>
      </c>
      <c r="B17693" s="482" t="s">
        <v>36113</v>
      </c>
      <c r="C17693" t="s">
        <v>36440</v>
      </c>
      <c r="D17693"/>
      <c r="E17693"/>
      <c r="F17693"/>
      <c r="G17693"/>
    </row>
    <row r="17694" spans="1:7" ht="47.25">
      <c r="A17694" t="s">
        <v>36441</v>
      </c>
      <c r="B17694" s="482" t="s">
        <v>36113</v>
      </c>
      <c r="C17694" t="s">
        <v>36442</v>
      </c>
      <c r="D17694"/>
      <c r="E17694"/>
      <c r="F17694"/>
      <c r="G17694"/>
    </row>
    <row r="17695" spans="1:7" ht="47.25">
      <c r="A17695" t="s">
        <v>36443</v>
      </c>
      <c r="B17695" s="482" t="s">
        <v>36113</v>
      </c>
      <c r="C17695" t="s">
        <v>36444</v>
      </c>
      <c r="D17695"/>
      <c r="E17695"/>
      <c r="F17695"/>
      <c r="G17695"/>
    </row>
    <row r="17696" spans="1:7" ht="47.25">
      <c r="A17696" t="s">
        <v>36445</v>
      </c>
      <c r="B17696" s="482" t="s">
        <v>36113</v>
      </c>
      <c r="C17696" t="s">
        <v>36446</v>
      </c>
      <c r="D17696"/>
      <c r="E17696"/>
      <c r="F17696"/>
      <c r="G17696"/>
    </row>
    <row r="17697" spans="1:7" ht="47.25">
      <c r="A17697" t="s">
        <v>36447</v>
      </c>
      <c r="B17697" s="482" t="s">
        <v>36113</v>
      </c>
      <c r="C17697" t="s">
        <v>36448</v>
      </c>
      <c r="D17697"/>
      <c r="E17697"/>
      <c r="F17697"/>
      <c r="G17697"/>
    </row>
    <row r="17698" spans="1:7" ht="47.25">
      <c r="A17698" t="s">
        <v>36449</v>
      </c>
      <c r="B17698" s="482" t="s">
        <v>36113</v>
      </c>
      <c r="C17698" t="s">
        <v>36450</v>
      </c>
      <c r="D17698"/>
      <c r="E17698"/>
      <c r="F17698"/>
      <c r="G17698"/>
    </row>
    <row r="17699" spans="1:7" ht="47.25">
      <c r="A17699" t="s">
        <v>36451</v>
      </c>
      <c r="B17699" s="482" t="s">
        <v>36113</v>
      </c>
      <c r="C17699" t="s">
        <v>36452</v>
      </c>
      <c r="D17699"/>
      <c r="E17699"/>
      <c r="F17699"/>
      <c r="G17699"/>
    </row>
    <row r="17700" spans="1:7" ht="47.25">
      <c r="A17700" t="s">
        <v>36453</v>
      </c>
      <c r="B17700" s="482" t="s">
        <v>36113</v>
      </c>
      <c r="C17700" t="s">
        <v>36454</v>
      </c>
      <c r="D17700"/>
      <c r="E17700"/>
      <c r="F17700"/>
      <c r="G17700"/>
    </row>
    <row r="17701" spans="1:7" ht="47.25">
      <c r="A17701" t="s">
        <v>36455</v>
      </c>
      <c r="B17701" s="482" t="s">
        <v>36113</v>
      </c>
      <c r="C17701" t="s">
        <v>36456</v>
      </c>
      <c r="D17701"/>
      <c r="E17701"/>
      <c r="F17701"/>
      <c r="G17701"/>
    </row>
    <row r="17702" spans="1:7" ht="47.25">
      <c r="A17702" t="s">
        <v>36457</v>
      </c>
      <c r="B17702" s="482" t="s">
        <v>36113</v>
      </c>
      <c r="C17702" t="s">
        <v>36458</v>
      </c>
      <c r="D17702"/>
      <c r="E17702"/>
      <c r="F17702"/>
      <c r="G17702"/>
    </row>
    <row r="17703" spans="1:7" ht="47.25">
      <c r="A17703" t="s">
        <v>36459</v>
      </c>
      <c r="B17703" s="482" t="s">
        <v>36113</v>
      </c>
      <c r="C17703" t="s">
        <v>36460</v>
      </c>
      <c r="D17703"/>
      <c r="E17703"/>
      <c r="F17703"/>
      <c r="G17703"/>
    </row>
    <row r="17704" spans="1:7" ht="47.25">
      <c r="A17704" t="s">
        <v>36461</v>
      </c>
      <c r="B17704" s="482" t="s">
        <v>36113</v>
      </c>
      <c r="C17704" t="s">
        <v>36462</v>
      </c>
      <c r="D17704"/>
      <c r="E17704"/>
      <c r="F17704"/>
      <c r="G17704"/>
    </row>
    <row r="17705" spans="1:7" ht="47.25">
      <c r="A17705" t="s">
        <v>36463</v>
      </c>
      <c r="B17705" s="482" t="s">
        <v>36113</v>
      </c>
      <c r="C17705" t="s">
        <v>36464</v>
      </c>
      <c r="D17705"/>
      <c r="E17705"/>
      <c r="F17705"/>
      <c r="G17705"/>
    </row>
    <row r="17706" spans="1:7" ht="47.25">
      <c r="A17706" t="s">
        <v>36465</v>
      </c>
      <c r="B17706" s="482" t="s">
        <v>36113</v>
      </c>
      <c r="C17706" t="s">
        <v>36466</v>
      </c>
      <c r="D17706"/>
      <c r="E17706"/>
      <c r="F17706"/>
      <c r="G17706"/>
    </row>
    <row r="17707" spans="1:7" ht="47.25">
      <c r="A17707" t="s">
        <v>36467</v>
      </c>
      <c r="B17707" s="482" t="s">
        <v>36113</v>
      </c>
      <c r="C17707" t="s">
        <v>36468</v>
      </c>
      <c r="D17707"/>
      <c r="E17707"/>
      <c r="F17707"/>
      <c r="G17707"/>
    </row>
    <row r="17708" spans="1:7" ht="47.25">
      <c r="A17708" t="s">
        <v>36469</v>
      </c>
      <c r="B17708" s="482" t="s">
        <v>36113</v>
      </c>
      <c r="C17708" t="s">
        <v>36470</v>
      </c>
      <c r="D17708"/>
      <c r="E17708"/>
      <c r="F17708"/>
      <c r="G17708"/>
    </row>
    <row r="17709" spans="1:7" ht="47.25">
      <c r="A17709" t="s">
        <v>36471</v>
      </c>
      <c r="B17709" s="482" t="s">
        <v>36113</v>
      </c>
      <c r="C17709" t="s">
        <v>36472</v>
      </c>
      <c r="D17709"/>
      <c r="E17709"/>
      <c r="F17709"/>
      <c r="G17709"/>
    </row>
    <row r="17710" spans="1:7" ht="47.25">
      <c r="A17710" t="s">
        <v>36473</v>
      </c>
      <c r="B17710" s="482" t="s">
        <v>36113</v>
      </c>
      <c r="C17710" t="s">
        <v>36474</v>
      </c>
      <c r="D17710"/>
      <c r="E17710"/>
      <c r="F17710"/>
      <c r="G17710"/>
    </row>
    <row r="17711" spans="1:7" ht="47.25">
      <c r="A17711" t="s">
        <v>36475</v>
      </c>
      <c r="B17711" s="482" t="s">
        <v>36113</v>
      </c>
      <c r="C17711" t="s">
        <v>36476</v>
      </c>
      <c r="D17711"/>
      <c r="E17711"/>
      <c r="F17711"/>
      <c r="G17711"/>
    </row>
    <row r="17712" spans="1:7" ht="47.25">
      <c r="A17712" t="s">
        <v>36477</v>
      </c>
      <c r="B17712" s="482" t="s">
        <v>36113</v>
      </c>
      <c r="C17712" t="s">
        <v>36478</v>
      </c>
      <c r="D17712"/>
      <c r="E17712"/>
      <c r="F17712"/>
      <c r="G17712"/>
    </row>
    <row r="17713" spans="1:7" ht="47.25">
      <c r="A17713" t="s">
        <v>36479</v>
      </c>
      <c r="B17713" s="482" t="s">
        <v>36113</v>
      </c>
      <c r="C17713" t="s">
        <v>36480</v>
      </c>
      <c r="D17713"/>
      <c r="E17713"/>
      <c r="F17713"/>
      <c r="G17713"/>
    </row>
    <row r="17714" spans="1:7" ht="47.25">
      <c r="A17714" t="s">
        <v>36481</v>
      </c>
      <c r="B17714" s="482" t="s">
        <v>36113</v>
      </c>
      <c r="C17714" t="s">
        <v>36482</v>
      </c>
      <c r="D17714"/>
      <c r="E17714"/>
      <c r="F17714"/>
      <c r="G17714"/>
    </row>
    <row r="17715" spans="1:7" ht="47.25">
      <c r="A17715" t="s">
        <v>36483</v>
      </c>
      <c r="B17715" s="482" t="s">
        <v>36113</v>
      </c>
      <c r="C17715" t="s">
        <v>36484</v>
      </c>
      <c r="D17715"/>
      <c r="E17715"/>
      <c r="F17715"/>
      <c r="G17715"/>
    </row>
    <row r="17716" spans="1:7" ht="47.25">
      <c r="A17716" t="s">
        <v>36485</v>
      </c>
      <c r="B17716" s="482" t="s">
        <v>36113</v>
      </c>
      <c r="C17716" t="s">
        <v>36486</v>
      </c>
      <c r="D17716"/>
      <c r="E17716"/>
      <c r="F17716"/>
      <c r="G17716"/>
    </row>
    <row r="17717" spans="1:7" ht="47.25">
      <c r="A17717" t="s">
        <v>36487</v>
      </c>
      <c r="B17717" s="482" t="s">
        <v>36113</v>
      </c>
      <c r="C17717" t="s">
        <v>36488</v>
      </c>
      <c r="D17717"/>
      <c r="E17717"/>
      <c r="F17717"/>
      <c r="G17717"/>
    </row>
    <row r="17718" spans="1:7" ht="47.25">
      <c r="A17718" t="s">
        <v>36489</v>
      </c>
      <c r="B17718" s="482" t="s">
        <v>36113</v>
      </c>
      <c r="C17718" t="s">
        <v>36490</v>
      </c>
      <c r="D17718"/>
      <c r="E17718"/>
      <c r="F17718"/>
      <c r="G17718"/>
    </row>
    <row r="17719" spans="1:7" ht="47.25">
      <c r="A17719" t="s">
        <v>36491</v>
      </c>
      <c r="B17719" s="482" t="s">
        <v>36113</v>
      </c>
      <c r="C17719" t="s">
        <v>36492</v>
      </c>
      <c r="D17719"/>
      <c r="E17719"/>
      <c r="F17719"/>
      <c r="G17719"/>
    </row>
    <row r="17720" spans="1:7" ht="47.25">
      <c r="A17720" t="s">
        <v>36493</v>
      </c>
      <c r="B17720" s="482" t="s">
        <v>36113</v>
      </c>
      <c r="C17720" t="s">
        <v>36494</v>
      </c>
      <c r="D17720"/>
      <c r="E17720"/>
      <c r="F17720"/>
      <c r="G17720"/>
    </row>
    <row r="17721" spans="1:7" ht="47.25">
      <c r="A17721" t="s">
        <v>36495</v>
      </c>
      <c r="B17721" s="482" t="s">
        <v>36113</v>
      </c>
      <c r="C17721" t="s">
        <v>36496</v>
      </c>
      <c r="D17721"/>
      <c r="E17721"/>
      <c r="F17721"/>
      <c r="G17721"/>
    </row>
    <row r="17722" spans="1:7" ht="47.25">
      <c r="A17722" t="s">
        <v>36497</v>
      </c>
      <c r="B17722" s="482" t="s">
        <v>36113</v>
      </c>
      <c r="C17722" t="s">
        <v>36498</v>
      </c>
      <c r="D17722"/>
      <c r="E17722"/>
      <c r="F17722"/>
      <c r="G17722"/>
    </row>
    <row r="17723" spans="1:7" ht="47.25">
      <c r="A17723" t="s">
        <v>36499</v>
      </c>
      <c r="B17723" s="482" t="s">
        <v>36113</v>
      </c>
      <c r="C17723" t="s">
        <v>36500</v>
      </c>
      <c r="D17723"/>
      <c r="E17723"/>
      <c r="F17723"/>
      <c r="G17723"/>
    </row>
    <row r="17724" spans="1:7" ht="47.25">
      <c r="A17724" t="s">
        <v>36501</v>
      </c>
      <c r="B17724" s="482" t="s">
        <v>36113</v>
      </c>
      <c r="C17724" t="s">
        <v>36502</v>
      </c>
      <c r="D17724"/>
      <c r="E17724"/>
      <c r="F17724"/>
      <c r="G17724"/>
    </row>
    <row r="17725" spans="1:7" ht="47.25">
      <c r="A17725" t="s">
        <v>36503</v>
      </c>
      <c r="B17725" s="482" t="s">
        <v>36113</v>
      </c>
      <c r="C17725" t="s">
        <v>36504</v>
      </c>
      <c r="D17725"/>
      <c r="E17725"/>
      <c r="F17725"/>
      <c r="G17725"/>
    </row>
    <row r="17726" spans="1:7" ht="47.25">
      <c r="A17726" t="s">
        <v>36505</v>
      </c>
      <c r="B17726" s="482" t="s">
        <v>36113</v>
      </c>
      <c r="C17726" t="s">
        <v>36506</v>
      </c>
      <c r="D17726"/>
      <c r="E17726"/>
      <c r="F17726"/>
      <c r="G17726"/>
    </row>
    <row r="17727" spans="1:7" ht="47.25">
      <c r="A17727" t="s">
        <v>36507</v>
      </c>
      <c r="B17727" s="482" t="s">
        <v>36113</v>
      </c>
      <c r="C17727" t="s">
        <v>36508</v>
      </c>
      <c r="D17727"/>
      <c r="E17727"/>
      <c r="F17727"/>
      <c r="G17727"/>
    </row>
    <row r="17728" spans="1:7" ht="47.25">
      <c r="A17728" t="s">
        <v>36509</v>
      </c>
      <c r="B17728" s="482" t="s">
        <v>36113</v>
      </c>
      <c r="C17728" t="s">
        <v>36510</v>
      </c>
      <c r="D17728"/>
      <c r="E17728"/>
      <c r="F17728"/>
      <c r="G17728"/>
    </row>
    <row r="17729" spans="1:7" ht="47.25">
      <c r="A17729" t="s">
        <v>36511</v>
      </c>
      <c r="B17729" s="482" t="s">
        <v>36113</v>
      </c>
      <c r="C17729" t="s">
        <v>36512</v>
      </c>
      <c r="D17729"/>
      <c r="E17729"/>
      <c r="F17729"/>
      <c r="G17729"/>
    </row>
    <row r="17730" spans="1:7" ht="47.25">
      <c r="A17730" t="s">
        <v>36513</v>
      </c>
      <c r="B17730" s="482" t="s">
        <v>36113</v>
      </c>
      <c r="C17730" t="s">
        <v>36514</v>
      </c>
      <c r="D17730"/>
      <c r="E17730"/>
      <c r="F17730"/>
      <c r="G17730"/>
    </row>
    <row r="17731" spans="1:7" ht="47.25">
      <c r="A17731" t="s">
        <v>36515</v>
      </c>
      <c r="B17731" s="482" t="s">
        <v>36113</v>
      </c>
      <c r="C17731" t="s">
        <v>36516</v>
      </c>
      <c r="D17731"/>
      <c r="E17731"/>
      <c r="F17731"/>
      <c r="G17731"/>
    </row>
    <row r="17732" spans="1:7" ht="47.25">
      <c r="A17732" t="s">
        <v>36517</v>
      </c>
      <c r="B17732" s="482" t="s">
        <v>36113</v>
      </c>
      <c r="C17732" t="s">
        <v>36518</v>
      </c>
      <c r="D17732"/>
      <c r="E17732"/>
      <c r="F17732"/>
      <c r="G17732"/>
    </row>
    <row r="17733" spans="1:7" ht="47.25">
      <c r="A17733" t="s">
        <v>36519</v>
      </c>
      <c r="B17733" s="482" t="s">
        <v>36113</v>
      </c>
      <c r="C17733" t="s">
        <v>36520</v>
      </c>
      <c r="D17733"/>
      <c r="E17733"/>
      <c r="F17733"/>
      <c r="G17733"/>
    </row>
    <row r="17734" spans="1:7" ht="47.25">
      <c r="A17734" t="s">
        <v>36521</v>
      </c>
      <c r="B17734" s="482" t="s">
        <v>36113</v>
      </c>
      <c r="C17734" t="s">
        <v>36522</v>
      </c>
      <c r="D17734"/>
      <c r="E17734"/>
      <c r="F17734"/>
      <c r="G17734"/>
    </row>
    <row r="17735" spans="1:7" ht="47.25">
      <c r="A17735" t="s">
        <v>36523</v>
      </c>
      <c r="B17735" s="482" t="s">
        <v>36113</v>
      </c>
      <c r="C17735" t="s">
        <v>36524</v>
      </c>
      <c r="D17735"/>
      <c r="E17735"/>
      <c r="F17735"/>
      <c r="G17735"/>
    </row>
    <row r="17736" spans="1:7" ht="47.25">
      <c r="A17736" t="s">
        <v>36525</v>
      </c>
      <c r="B17736" s="482" t="s">
        <v>36113</v>
      </c>
      <c r="C17736" t="s">
        <v>36526</v>
      </c>
      <c r="D17736"/>
      <c r="E17736"/>
      <c r="F17736"/>
      <c r="G17736"/>
    </row>
    <row r="17737" spans="1:7" ht="47.25">
      <c r="A17737" t="s">
        <v>36527</v>
      </c>
      <c r="B17737" s="482" t="s">
        <v>36113</v>
      </c>
      <c r="C17737" t="s">
        <v>36528</v>
      </c>
      <c r="D17737"/>
      <c r="E17737"/>
      <c r="F17737"/>
      <c r="G17737"/>
    </row>
    <row r="17738" spans="1:7" ht="47.25">
      <c r="A17738" t="s">
        <v>36529</v>
      </c>
      <c r="B17738" s="482" t="s">
        <v>36113</v>
      </c>
      <c r="C17738" t="s">
        <v>36530</v>
      </c>
      <c r="D17738"/>
      <c r="E17738"/>
      <c r="F17738"/>
      <c r="G17738"/>
    </row>
    <row r="17739" spans="1:7" ht="47.25">
      <c r="A17739" t="s">
        <v>36531</v>
      </c>
      <c r="B17739" s="482" t="s">
        <v>36113</v>
      </c>
      <c r="C17739" t="s">
        <v>36532</v>
      </c>
      <c r="D17739"/>
      <c r="E17739"/>
      <c r="F17739"/>
      <c r="G17739"/>
    </row>
    <row r="17740" spans="1:7" ht="47.25">
      <c r="A17740" t="s">
        <v>36533</v>
      </c>
      <c r="B17740" s="482" t="s">
        <v>36113</v>
      </c>
      <c r="C17740" t="s">
        <v>36534</v>
      </c>
      <c r="D17740"/>
      <c r="E17740"/>
      <c r="F17740"/>
      <c r="G17740"/>
    </row>
    <row r="17741" spans="1:7" ht="47.25">
      <c r="A17741" t="s">
        <v>36535</v>
      </c>
      <c r="B17741" s="482" t="s">
        <v>36113</v>
      </c>
      <c r="C17741" t="s">
        <v>36536</v>
      </c>
      <c r="D17741"/>
      <c r="E17741"/>
      <c r="F17741"/>
      <c r="G17741"/>
    </row>
    <row r="17742" spans="1:7" ht="47.25">
      <c r="A17742" t="s">
        <v>36537</v>
      </c>
      <c r="B17742" s="482" t="s">
        <v>36113</v>
      </c>
      <c r="C17742" t="s">
        <v>36538</v>
      </c>
      <c r="D17742"/>
      <c r="E17742"/>
      <c r="F17742"/>
      <c r="G17742"/>
    </row>
    <row r="17743" spans="1:7" ht="47.25">
      <c r="A17743" t="s">
        <v>36539</v>
      </c>
      <c r="B17743" s="482" t="s">
        <v>36113</v>
      </c>
      <c r="C17743" t="s">
        <v>36540</v>
      </c>
      <c r="D17743"/>
      <c r="E17743"/>
      <c r="F17743"/>
      <c r="G17743"/>
    </row>
    <row r="17744" spans="1:7" ht="47.25">
      <c r="A17744" t="s">
        <v>36541</v>
      </c>
      <c r="B17744" s="482" t="s">
        <v>36113</v>
      </c>
      <c r="C17744" t="s">
        <v>36542</v>
      </c>
      <c r="D17744"/>
      <c r="E17744"/>
      <c r="F17744"/>
      <c r="G17744"/>
    </row>
    <row r="17745" spans="1:7" ht="47.25">
      <c r="A17745" t="s">
        <v>36543</v>
      </c>
      <c r="B17745" s="482" t="s">
        <v>36113</v>
      </c>
      <c r="C17745" t="s">
        <v>36544</v>
      </c>
      <c r="D17745"/>
      <c r="E17745"/>
      <c r="F17745"/>
      <c r="G17745"/>
    </row>
    <row r="17746" spans="1:7" ht="47.25">
      <c r="A17746" t="s">
        <v>36545</v>
      </c>
      <c r="B17746" s="482" t="s">
        <v>36113</v>
      </c>
      <c r="C17746" t="s">
        <v>36546</v>
      </c>
      <c r="D17746"/>
      <c r="E17746"/>
      <c r="F17746"/>
      <c r="G17746"/>
    </row>
    <row r="17747" spans="1:7" ht="47.25">
      <c r="A17747" t="s">
        <v>36547</v>
      </c>
      <c r="B17747" s="482" t="s">
        <v>36113</v>
      </c>
      <c r="C17747" t="s">
        <v>36548</v>
      </c>
      <c r="D17747"/>
      <c r="E17747"/>
      <c r="F17747"/>
      <c r="G17747"/>
    </row>
    <row r="17748" spans="1:7" ht="47.25">
      <c r="A17748" t="s">
        <v>36549</v>
      </c>
      <c r="B17748" s="482" t="s">
        <v>36113</v>
      </c>
      <c r="C17748" t="s">
        <v>36550</v>
      </c>
      <c r="D17748"/>
      <c r="E17748"/>
      <c r="F17748"/>
      <c r="G17748"/>
    </row>
    <row r="17749" spans="1:7" ht="47.25">
      <c r="A17749" t="s">
        <v>36551</v>
      </c>
      <c r="B17749" s="482" t="s">
        <v>36113</v>
      </c>
      <c r="C17749" t="s">
        <v>36552</v>
      </c>
      <c r="D17749"/>
      <c r="E17749"/>
      <c r="F17749"/>
      <c r="G17749"/>
    </row>
    <row r="17750" spans="1:7" ht="47.25">
      <c r="A17750" t="s">
        <v>36553</v>
      </c>
      <c r="B17750" s="482" t="s">
        <v>36113</v>
      </c>
      <c r="C17750" t="s">
        <v>36554</v>
      </c>
      <c r="D17750"/>
      <c r="E17750"/>
      <c r="F17750"/>
      <c r="G17750"/>
    </row>
    <row r="17751" spans="1:7" ht="47.25">
      <c r="A17751" t="s">
        <v>36555</v>
      </c>
      <c r="B17751" s="482" t="s">
        <v>36113</v>
      </c>
      <c r="C17751" t="s">
        <v>36556</v>
      </c>
      <c r="D17751"/>
      <c r="E17751"/>
      <c r="F17751"/>
      <c r="G17751"/>
    </row>
    <row r="17752" spans="1:7" ht="47.25">
      <c r="A17752" t="s">
        <v>36557</v>
      </c>
      <c r="B17752" s="482" t="s">
        <v>36113</v>
      </c>
      <c r="C17752" t="s">
        <v>36558</v>
      </c>
      <c r="D17752"/>
      <c r="E17752"/>
      <c r="F17752"/>
      <c r="G17752"/>
    </row>
    <row r="17753" spans="1:7" ht="47.25">
      <c r="A17753" t="s">
        <v>36559</v>
      </c>
      <c r="B17753" s="482" t="s">
        <v>36113</v>
      </c>
      <c r="C17753" t="s">
        <v>36560</v>
      </c>
      <c r="D17753"/>
      <c r="E17753"/>
      <c r="F17753"/>
      <c r="G17753"/>
    </row>
    <row r="17754" spans="1:7" ht="47.25">
      <c r="A17754" t="s">
        <v>36561</v>
      </c>
      <c r="B17754" s="482" t="s">
        <v>36113</v>
      </c>
      <c r="C17754" t="s">
        <v>36562</v>
      </c>
      <c r="D17754"/>
      <c r="E17754"/>
      <c r="F17754"/>
      <c r="G17754"/>
    </row>
    <row r="17755" spans="1:7" ht="47.25">
      <c r="A17755" t="s">
        <v>36563</v>
      </c>
      <c r="B17755" s="482" t="s">
        <v>36113</v>
      </c>
      <c r="C17755" t="s">
        <v>36564</v>
      </c>
      <c r="D17755"/>
      <c r="E17755"/>
      <c r="F17755"/>
      <c r="G17755"/>
    </row>
    <row r="17756" spans="1:7" ht="47.25">
      <c r="A17756" t="s">
        <v>36565</v>
      </c>
      <c r="B17756" s="482" t="s">
        <v>36113</v>
      </c>
      <c r="C17756" t="s">
        <v>36566</v>
      </c>
      <c r="D17756"/>
      <c r="E17756"/>
      <c r="F17756"/>
      <c r="G17756"/>
    </row>
    <row r="17757" spans="1:7" ht="47.25">
      <c r="A17757" t="s">
        <v>36567</v>
      </c>
      <c r="B17757" s="482" t="s">
        <v>36113</v>
      </c>
      <c r="C17757" t="s">
        <v>36568</v>
      </c>
      <c r="D17757"/>
      <c r="E17757"/>
      <c r="F17757"/>
      <c r="G17757"/>
    </row>
    <row r="17758" spans="1:7" ht="47.25">
      <c r="A17758" t="s">
        <v>36569</v>
      </c>
      <c r="B17758" s="482" t="s">
        <v>36113</v>
      </c>
      <c r="C17758" t="s">
        <v>36570</v>
      </c>
      <c r="D17758"/>
      <c r="E17758"/>
      <c r="F17758"/>
      <c r="G17758"/>
    </row>
    <row r="17759" spans="1:7" ht="47.25">
      <c r="A17759" t="s">
        <v>36571</v>
      </c>
      <c r="B17759" s="482" t="s">
        <v>36113</v>
      </c>
      <c r="C17759" t="s">
        <v>36572</v>
      </c>
      <c r="D17759"/>
      <c r="E17759"/>
      <c r="F17759"/>
      <c r="G17759"/>
    </row>
    <row r="17760" spans="1:7" ht="47.25">
      <c r="A17760" t="s">
        <v>36573</v>
      </c>
      <c r="B17760" s="482" t="s">
        <v>36113</v>
      </c>
      <c r="C17760" t="s">
        <v>36574</v>
      </c>
      <c r="D17760"/>
      <c r="E17760"/>
      <c r="F17760"/>
      <c r="G17760"/>
    </row>
    <row r="17761" spans="1:7" ht="47.25">
      <c r="A17761" t="s">
        <v>36575</v>
      </c>
      <c r="B17761" s="482" t="s">
        <v>36113</v>
      </c>
      <c r="C17761" t="s">
        <v>36576</v>
      </c>
      <c r="D17761"/>
      <c r="E17761"/>
      <c r="F17761"/>
      <c r="G17761"/>
    </row>
    <row r="17762" spans="1:7" ht="47.25">
      <c r="A17762" t="s">
        <v>36577</v>
      </c>
      <c r="B17762" s="482" t="s">
        <v>36113</v>
      </c>
      <c r="C17762" t="s">
        <v>36578</v>
      </c>
      <c r="D17762"/>
      <c r="E17762"/>
      <c r="F17762"/>
      <c r="G17762"/>
    </row>
    <row r="17763" spans="1:7" ht="47.25">
      <c r="A17763" t="s">
        <v>36579</v>
      </c>
      <c r="B17763" s="482" t="s">
        <v>36113</v>
      </c>
      <c r="C17763" t="s">
        <v>36580</v>
      </c>
      <c r="D17763"/>
      <c r="E17763"/>
      <c r="F17763"/>
      <c r="G17763"/>
    </row>
    <row r="17764" spans="1:7" ht="47.25">
      <c r="A17764" t="s">
        <v>36581</v>
      </c>
      <c r="B17764" s="482" t="s">
        <v>36113</v>
      </c>
      <c r="C17764" t="s">
        <v>36582</v>
      </c>
      <c r="D17764"/>
      <c r="E17764"/>
      <c r="F17764"/>
      <c r="G17764"/>
    </row>
    <row r="17765" spans="1:7" ht="47.25">
      <c r="A17765" t="s">
        <v>36583</v>
      </c>
      <c r="B17765" s="482" t="s">
        <v>36113</v>
      </c>
      <c r="C17765" t="s">
        <v>36584</v>
      </c>
      <c r="D17765"/>
      <c r="E17765"/>
      <c r="F17765"/>
      <c r="G17765"/>
    </row>
    <row r="17766" spans="1:7" ht="47.25">
      <c r="A17766" t="s">
        <v>36585</v>
      </c>
      <c r="B17766" s="482" t="s">
        <v>36113</v>
      </c>
      <c r="C17766" t="s">
        <v>36586</v>
      </c>
      <c r="D17766"/>
      <c r="E17766"/>
      <c r="F17766"/>
      <c r="G17766"/>
    </row>
    <row r="17767" spans="1:7" ht="47.25">
      <c r="A17767" t="s">
        <v>36587</v>
      </c>
      <c r="B17767" s="482" t="s">
        <v>36113</v>
      </c>
      <c r="C17767" t="s">
        <v>36588</v>
      </c>
      <c r="D17767"/>
      <c r="E17767"/>
      <c r="F17767"/>
      <c r="G17767"/>
    </row>
    <row r="17768" spans="1:7" ht="47.25">
      <c r="A17768" t="s">
        <v>36589</v>
      </c>
      <c r="B17768" s="482" t="s">
        <v>36113</v>
      </c>
      <c r="C17768" t="s">
        <v>36590</v>
      </c>
      <c r="D17768"/>
      <c r="E17768"/>
      <c r="F17768"/>
      <c r="G17768"/>
    </row>
    <row r="17769" spans="1:7" ht="47.25">
      <c r="A17769" t="s">
        <v>36591</v>
      </c>
      <c r="B17769" s="482" t="s">
        <v>36113</v>
      </c>
      <c r="C17769" t="s">
        <v>36592</v>
      </c>
      <c r="D17769"/>
      <c r="E17769"/>
      <c r="F17769"/>
      <c r="G17769"/>
    </row>
    <row r="17770" spans="1:7" ht="47.25">
      <c r="A17770" t="s">
        <v>36593</v>
      </c>
      <c r="B17770" s="482" t="s">
        <v>36113</v>
      </c>
      <c r="C17770" t="s">
        <v>36594</v>
      </c>
      <c r="D17770"/>
      <c r="E17770"/>
      <c r="F17770"/>
      <c r="G17770"/>
    </row>
    <row r="17771" spans="1:7" ht="47.25">
      <c r="A17771" t="s">
        <v>36595</v>
      </c>
      <c r="B17771" s="482" t="s">
        <v>36113</v>
      </c>
      <c r="C17771" t="s">
        <v>36596</v>
      </c>
      <c r="D17771"/>
      <c r="E17771"/>
      <c r="F17771"/>
      <c r="G17771"/>
    </row>
    <row r="17772" spans="1:7" ht="47.25">
      <c r="A17772" t="s">
        <v>36597</v>
      </c>
      <c r="B17772" s="482" t="s">
        <v>36113</v>
      </c>
      <c r="C17772" t="s">
        <v>36598</v>
      </c>
      <c r="D17772"/>
      <c r="E17772"/>
      <c r="F17772"/>
      <c r="G17772"/>
    </row>
    <row r="17773" spans="1:7" ht="47.25">
      <c r="A17773" t="s">
        <v>36599</v>
      </c>
      <c r="B17773" s="482" t="s">
        <v>36113</v>
      </c>
      <c r="C17773" t="s">
        <v>36600</v>
      </c>
      <c r="D17773"/>
      <c r="E17773"/>
      <c r="F17773"/>
      <c r="G17773"/>
    </row>
    <row r="17774" spans="1:7" ht="47.25">
      <c r="A17774" t="s">
        <v>36601</v>
      </c>
      <c r="B17774" s="482" t="s">
        <v>36113</v>
      </c>
      <c r="C17774" t="s">
        <v>36602</v>
      </c>
      <c r="D17774"/>
      <c r="E17774"/>
      <c r="F17774"/>
      <c r="G17774"/>
    </row>
    <row r="17775" spans="1:7" ht="47.25">
      <c r="A17775" t="s">
        <v>36603</v>
      </c>
      <c r="B17775" s="482" t="s">
        <v>36113</v>
      </c>
      <c r="C17775" t="s">
        <v>36604</v>
      </c>
      <c r="D17775"/>
      <c r="E17775"/>
      <c r="F17775"/>
      <c r="G17775"/>
    </row>
    <row r="17776" spans="1:7" ht="47.25">
      <c r="A17776" t="s">
        <v>36605</v>
      </c>
      <c r="B17776" s="482" t="s">
        <v>36113</v>
      </c>
      <c r="C17776" t="s">
        <v>36606</v>
      </c>
      <c r="D17776"/>
      <c r="E17776"/>
      <c r="F17776"/>
      <c r="G17776"/>
    </row>
    <row r="17777" spans="1:7" ht="47.25">
      <c r="A17777" t="s">
        <v>36607</v>
      </c>
      <c r="B17777" s="482" t="s">
        <v>36113</v>
      </c>
      <c r="C17777" t="s">
        <v>36608</v>
      </c>
      <c r="D17777"/>
      <c r="E17777"/>
      <c r="F17777"/>
      <c r="G17777"/>
    </row>
    <row r="17778" spans="1:7" ht="47.25">
      <c r="A17778" t="s">
        <v>36609</v>
      </c>
      <c r="B17778" s="482" t="s">
        <v>36113</v>
      </c>
      <c r="C17778" t="s">
        <v>36610</v>
      </c>
      <c r="D17778"/>
      <c r="E17778"/>
      <c r="F17778"/>
      <c r="G17778"/>
    </row>
    <row r="17779" spans="1:7" ht="47.25">
      <c r="A17779" t="s">
        <v>36611</v>
      </c>
      <c r="B17779" s="482" t="s">
        <v>36113</v>
      </c>
      <c r="C17779" t="s">
        <v>36612</v>
      </c>
      <c r="D17779"/>
      <c r="E17779"/>
      <c r="F17779"/>
      <c r="G17779"/>
    </row>
    <row r="17780" spans="1:7" ht="47.25">
      <c r="A17780" t="s">
        <v>36613</v>
      </c>
      <c r="B17780" s="482" t="s">
        <v>36113</v>
      </c>
      <c r="C17780" t="s">
        <v>36614</v>
      </c>
      <c r="D17780"/>
      <c r="E17780"/>
      <c r="F17780"/>
      <c r="G17780"/>
    </row>
    <row r="17781" spans="1:7" ht="47.25">
      <c r="A17781" t="s">
        <v>36615</v>
      </c>
      <c r="B17781" s="482" t="s">
        <v>36113</v>
      </c>
      <c r="C17781" t="s">
        <v>36616</v>
      </c>
      <c r="D17781"/>
      <c r="E17781"/>
      <c r="F17781"/>
      <c r="G17781"/>
    </row>
    <row r="17782" spans="1:7" ht="47.25">
      <c r="A17782" t="s">
        <v>36617</v>
      </c>
      <c r="B17782" s="482" t="s">
        <v>36113</v>
      </c>
      <c r="C17782" t="s">
        <v>36618</v>
      </c>
      <c r="D17782"/>
      <c r="E17782"/>
      <c r="F17782"/>
      <c r="G17782"/>
    </row>
    <row r="17783" spans="1:7" ht="47.25">
      <c r="A17783" t="s">
        <v>36619</v>
      </c>
      <c r="B17783" s="482" t="s">
        <v>36113</v>
      </c>
      <c r="C17783" t="s">
        <v>36620</v>
      </c>
      <c r="D17783"/>
      <c r="E17783"/>
      <c r="F17783"/>
      <c r="G17783"/>
    </row>
    <row r="17784" spans="1:7" ht="47.25">
      <c r="A17784" t="s">
        <v>36621</v>
      </c>
      <c r="B17784" s="482" t="s">
        <v>36113</v>
      </c>
      <c r="C17784" t="s">
        <v>36622</v>
      </c>
      <c r="D17784"/>
      <c r="E17784"/>
      <c r="F17784"/>
      <c r="G17784"/>
    </row>
    <row r="17785" spans="1:7" ht="47.25">
      <c r="A17785" t="s">
        <v>36623</v>
      </c>
      <c r="B17785" s="482" t="s">
        <v>36113</v>
      </c>
      <c r="C17785" t="s">
        <v>36624</v>
      </c>
      <c r="D17785"/>
      <c r="E17785"/>
      <c r="F17785"/>
      <c r="G17785"/>
    </row>
    <row r="17786" spans="1:7" ht="47.25">
      <c r="A17786" t="s">
        <v>36625</v>
      </c>
      <c r="B17786" s="482" t="s">
        <v>36113</v>
      </c>
      <c r="C17786" t="s">
        <v>36626</v>
      </c>
      <c r="D17786"/>
      <c r="E17786"/>
      <c r="F17786"/>
      <c r="G17786"/>
    </row>
    <row r="17787" spans="1:7" ht="47.25">
      <c r="A17787" t="s">
        <v>36627</v>
      </c>
      <c r="B17787" s="482" t="s">
        <v>36113</v>
      </c>
      <c r="C17787" t="s">
        <v>36628</v>
      </c>
      <c r="D17787"/>
      <c r="E17787"/>
      <c r="F17787"/>
      <c r="G17787"/>
    </row>
    <row r="17788" spans="1:7" ht="47.25">
      <c r="A17788" t="s">
        <v>36629</v>
      </c>
      <c r="B17788" s="482" t="s">
        <v>36113</v>
      </c>
      <c r="C17788" t="s">
        <v>36630</v>
      </c>
      <c r="D17788"/>
      <c r="E17788"/>
      <c r="F17788"/>
      <c r="G17788"/>
    </row>
    <row r="17789" spans="1:7" ht="47.25">
      <c r="A17789" t="s">
        <v>36631</v>
      </c>
      <c r="B17789" s="482" t="s">
        <v>36113</v>
      </c>
      <c r="C17789" t="s">
        <v>36632</v>
      </c>
      <c r="D17789"/>
      <c r="E17789"/>
      <c r="F17789"/>
      <c r="G17789"/>
    </row>
    <row r="17790" spans="1:7" ht="47.25">
      <c r="A17790" t="s">
        <v>36633</v>
      </c>
      <c r="B17790" s="482" t="s">
        <v>36113</v>
      </c>
      <c r="C17790" t="s">
        <v>36634</v>
      </c>
      <c r="D17790"/>
      <c r="E17790"/>
      <c r="F17790"/>
      <c r="G17790"/>
    </row>
    <row r="17791" spans="1:7" ht="47.25">
      <c r="A17791" t="s">
        <v>36635</v>
      </c>
      <c r="B17791" s="482" t="s">
        <v>36113</v>
      </c>
      <c r="C17791" t="s">
        <v>36636</v>
      </c>
      <c r="D17791"/>
      <c r="E17791"/>
      <c r="F17791"/>
      <c r="G17791"/>
    </row>
    <row r="17792" spans="1:7" ht="47.25">
      <c r="A17792" t="s">
        <v>36637</v>
      </c>
      <c r="B17792" s="482" t="s">
        <v>36113</v>
      </c>
      <c r="C17792" t="s">
        <v>36638</v>
      </c>
      <c r="D17792"/>
      <c r="E17792"/>
      <c r="F17792"/>
      <c r="G17792"/>
    </row>
    <row r="17793" spans="1:7" ht="47.25">
      <c r="A17793" t="s">
        <v>36639</v>
      </c>
      <c r="B17793" s="482" t="s">
        <v>36113</v>
      </c>
      <c r="C17793" t="s">
        <v>36640</v>
      </c>
      <c r="D17793"/>
      <c r="E17793"/>
      <c r="F17793"/>
      <c r="G17793"/>
    </row>
    <row r="17794" spans="1:7" ht="47.25">
      <c r="A17794" t="s">
        <v>36641</v>
      </c>
      <c r="B17794" s="482" t="s">
        <v>36113</v>
      </c>
      <c r="C17794" t="s">
        <v>36642</v>
      </c>
      <c r="D17794"/>
      <c r="E17794"/>
      <c r="F17794"/>
      <c r="G17794"/>
    </row>
    <row r="17795" spans="1:7" ht="47.25">
      <c r="A17795" t="s">
        <v>36643</v>
      </c>
      <c r="B17795" s="482" t="s">
        <v>36113</v>
      </c>
      <c r="C17795" t="s">
        <v>36644</v>
      </c>
      <c r="D17795"/>
      <c r="E17795"/>
      <c r="F17795"/>
      <c r="G17795"/>
    </row>
    <row r="17796" spans="1:7" ht="47.25">
      <c r="A17796" t="s">
        <v>36645</v>
      </c>
      <c r="B17796" s="482" t="s">
        <v>36113</v>
      </c>
      <c r="C17796" t="s">
        <v>36646</v>
      </c>
      <c r="D17796"/>
      <c r="E17796"/>
      <c r="F17796"/>
      <c r="G17796"/>
    </row>
    <row r="17797" spans="1:7" ht="47.25">
      <c r="A17797" t="s">
        <v>36647</v>
      </c>
      <c r="B17797" s="482" t="s">
        <v>36113</v>
      </c>
      <c r="C17797" t="s">
        <v>36648</v>
      </c>
      <c r="D17797"/>
      <c r="E17797"/>
      <c r="F17797"/>
      <c r="G17797"/>
    </row>
    <row r="17798" spans="1:7" ht="47.25">
      <c r="A17798" t="s">
        <v>36649</v>
      </c>
      <c r="B17798" s="482" t="s">
        <v>36113</v>
      </c>
      <c r="C17798" t="s">
        <v>36650</v>
      </c>
      <c r="D17798"/>
      <c r="E17798"/>
      <c r="F17798"/>
      <c r="G17798"/>
    </row>
    <row r="17799" spans="1:7" ht="47.25">
      <c r="A17799" t="s">
        <v>36651</v>
      </c>
      <c r="B17799" s="482" t="s">
        <v>36113</v>
      </c>
      <c r="C17799" t="s">
        <v>36652</v>
      </c>
      <c r="D17799"/>
      <c r="E17799"/>
      <c r="F17799"/>
      <c r="G17799"/>
    </row>
    <row r="17800" spans="1:7" ht="47.25">
      <c r="A17800" t="s">
        <v>36653</v>
      </c>
      <c r="B17800" s="482" t="s">
        <v>36113</v>
      </c>
      <c r="C17800" t="s">
        <v>36654</v>
      </c>
      <c r="D17800"/>
      <c r="E17800"/>
      <c r="F17800"/>
      <c r="G17800"/>
    </row>
    <row r="17801" spans="1:7" ht="47.25">
      <c r="A17801" t="s">
        <v>36655</v>
      </c>
      <c r="B17801" s="482" t="s">
        <v>36113</v>
      </c>
      <c r="C17801" t="s">
        <v>36656</v>
      </c>
      <c r="D17801"/>
      <c r="E17801"/>
      <c r="F17801"/>
      <c r="G17801"/>
    </row>
    <row r="17802" spans="1:7" ht="47.25">
      <c r="A17802" t="s">
        <v>36657</v>
      </c>
      <c r="B17802" s="482" t="s">
        <v>36113</v>
      </c>
      <c r="C17802" t="s">
        <v>36658</v>
      </c>
      <c r="D17802"/>
      <c r="E17802"/>
      <c r="F17802"/>
      <c r="G17802"/>
    </row>
    <row r="17803" spans="1:7" ht="47.25">
      <c r="A17803" t="s">
        <v>36659</v>
      </c>
      <c r="B17803" s="482" t="s">
        <v>36113</v>
      </c>
      <c r="C17803" t="s">
        <v>36660</v>
      </c>
      <c r="D17803"/>
      <c r="E17803"/>
      <c r="F17803"/>
      <c r="G17803"/>
    </row>
    <row r="17804" spans="1:7" ht="47.25">
      <c r="A17804" t="s">
        <v>36661</v>
      </c>
      <c r="B17804" s="482" t="s">
        <v>36113</v>
      </c>
      <c r="C17804" t="s">
        <v>36662</v>
      </c>
      <c r="D17804"/>
      <c r="E17804"/>
      <c r="F17804"/>
      <c r="G17804"/>
    </row>
    <row r="17805" spans="1:7" ht="47.25">
      <c r="A17805" t="s">
        <v>36663</v>
      </c>
      <c r="B17805" s="482" t="s">
        <v>36113</v>
      </c>
      <c r="C17805" t="s">
        <v>36664</v>
      </c>
      <c r="D17805"/>
      <c r="E17805"/>
      <c r="F17805"/>
      <c r="G17805"/>
    </row>
    <row r="17806" spans="1:7" ht="47.25">
      <c r="A17806" t="s">
        <v>36665</v>
      </c>
      <c r="B17806" s="482" t="s">
        <v>36113</v>
      </c>
      <c r="C17806" t="s">
        <v>36666</v>
      </c>
      <c r="D17806"/>
      <c r="E17806"/>
      <c r="F17806"/>
      <c r="G17806"/>
    </row>
    <row r="17807" spans="1:7" ht="47.25">
      <c r="A17807" t="s">
        <v>36667</v>
      </c>
      <c r="B17807" s="482" t="s">
        <v>36113</v>
      </c>
      <c r="C17807" t="s">
        <v>36668</v>
      </c>
      <c r="D17807"/>
      <c r="E17807"/>
      <c r="F17807"/>
      <c r="G17807"/>
    </row>
    <row r="17808" spans="1:7" ht="47.25">
      <c r="A17808" t="s">
        <v>36669</v>
      </c>
      <c r="B17808" s="482" t="s">
        <v>36113</v>
      </c>
      <c r="C17808" t="s">
        <v>36670</v>
      </c>
      <c r="D17808"/>
      <c r="E17808"/>
      <c r="F17808"/>
      <c r="G17808"/>
    </row>
    <row r="17809" spans="1:7" ht="47.25">
      <c r="A17809" t="s">
        <v>36671</v>
      </c>
      <c r="B17809" s="482" t="s">
        <v>36113</v>
      </c>
      <c r="C17809" t="s">
        <v>36672</v>
      </c>
      <c r="D17809"/>
      <c r="E17809"/>
      <c r="F17809"/>
      <c r="G17809"/>
    </row>
    <row r="17810" spans="1:7" ht="47.25">
      <c r="A17810" t="s">
        <v>36673</v>
      </c>
      <c r="B17810" s="482" t="s">
        <v>36113</v>
      </c>
      <c r="C17810" t="s">
        <v>36674</v>
      </c>
      <c r="D17810"/>
      <c r="E17810"/>
      <c r="F17810"/>
      <c r="G17810"/>
    </row>
    <row r="17811" spans="1:7" ht="47.25">
      <c r="A17811" t="s">
        <v>36675</v>
      </c>
      <c r="B17811" s="482" t="s">
        <v>36113</v>
      </c>
      <c r="C17811" t="s">
        <v>36676</v>
      </c>
      <c r="D17811"/>
      <c r="E17811"/>
      <c r="F17811"/>
      <c r="G17811"/>
    </row>
    <row r="17812" spans="1:7" ht="47.25">
      <c r="A17812" t="s">
        <v>36677</v>
      </c>
      <c r="B17812" s="482" t="s">
        <v>36113</v>
      </c>
      <c r="C17812" t="s">
        <v>36678</v>
      </c>
      <c r="D17812"/>
      <c r="E17812"/>
      <c r="F17812"/>
      <c r="G17812"/>
    </row>
    <row r="17813" spans="1:7" ht="47.25">
      <c r="A17813" t="s">
        <v>36679</v>
      </c>
      <c r="B17813" s="482" t="s">
        <v>36113</v>
      </c>
      <c r="C17813" t="s">
        <v>36680</v>
      </c>
      <c r="D17813"/>
      <c r="E17813"/>
      <c r="F17813"/>
      <c r="G17813"/>
    </row>
    <row r="17814" spans="1:7" ht="47.25">
      <c r="A17814" t="s">
        <v>36681</v>
      </c>
      <c r="B17814" s="482" t="s">
        <v>36113</v>
      </c>
      <c r="C17814" t="s">
        <v>36682</v>
      </c>
      <c r="D17814"/>
      <c r="E17814"/>
      <c r="F17814"/>
      <c r="G17814"/>
    </row>
    <row r="17815" spans="1:7" ht="47.25">
      <c r="A17815" t="s">
        <v>36683</v>
      </c>
      <c r="B17815" s="482" t="s">
        <v>36113</v>
      </c>
      <c r="C17815" t="s">
        <v>36684</v>
      </c>
      <c r="D17815"/>
      <c r="E17815"/>
      <c r="F17815"/>
      <c r="G17815"/>
    </row>
    <row r="17816" spans="1:7" ht="47.25">
      <c r="A17816" t="s">
        <v>36685</v>
      </c>
      <c r="B17816" s="482" t="s">
        <v>36113</v>
      </c>
      <c r="C17816" t="s">
        <v>36686</v>
      </c>
      <c r="D17816"/>
      <c r="E17816"/>
      <c r="F17816"/>
      <c r="G17816"/>
    </row>
    <row r="17817" spans="1:7" ht="47.25">
      <c r="A17817" t="s">
        <v>36687</v>
      </c>
      <c r="B17817" s="482" t="s">
        <v>36113</v>
      </c>
      <c r="C17817" t="s">
        <v>36688</v>
      </c>
      <c r="D17817"/>
      <c r="E17817"/>
      <c r="F17817"/>
      <c r="G17817"/>
    </row>
    <row r="17818" spans="1:7" ht="47.25">
      <c r="A17818" t="s">
        <v>36689</v>
      </c>
      <c r="B17818" s="482" t="s">
        <v>36113</v>
      </c>
      <c r="C17818" t="s">
        <v>36690</v>
      </c>
      <c r="D17818"/>
      <c r="E17818"/>
      <c r="F17818"/>
      <c r="G17818"/>
    </row>
    <row r="17819" spans="1:7" ht="47.25">
      <c r="A17819" t="s">
        <v>36691</v>
      </c>
      <c r="B17819" s="482" t="s">
        <v>36113</v>
      </c>
      <c r="C17819" t="s">
        <v>36692</v>
      </c>
      <c r="D17819"/>
      <c r="E17819"/>
      <c r="F17819"/>
      <c r="G17819"/>
    </row>
    <row r="17820" spans="1:7" ht="47.25">
      <c r="A17820" t="s">
        <v>36693</v>
      </c>
      <c r="B17820" s="482" t="s">
        <v>36113</v>
      </c>
      <c r="C17820" t="s">
        <v>36694</v>
      </c>
      <c r="D17820"/>
      <c r="E17820"/>
      <c r="F17820"/>
      <c r="G17820"/>
    </row>
    <row r="17821" spans="1:7" ht="47.25">
      <c r="A17821" t="s">
        <v>36695</v>
      </c>
      <c r="B17821" s="482" t="s">
        <v>36113</v>
      </c>
      <c r="C17821" t="s">
        <v>36696</v>
      </c>
      <c r="D17821"/>
      <c r="E17821"/>
      <c r="F17821"/>
      <c r="G17821"/>
    </row>
    <row r="17822" spans="1:7" ht="47.25">
      <c r="A17822" t="s">
        <v>36697</v>
      </c>
      <c r="B17822" s="482" t="s">
        <v>36113</v>
      </c>
      <c r="C17822" t="s">
        <v>36698</v>
      </c>
      <c r="D17822"/>
      <c r="E17822"/>
      <c r="F17822"/>
      <c r="G17822"/>
    </row>
    <row r="17823" spans="1:7" ht="47.25">
      <c r="A17823" t="s">
        <v>36699</v>
      </c>
      <c r="B17823" s="482" t="s">
        <v>36113</v>
      </c>
      <c r="C17823" t="s">
        <v>36700</v>
      </c>
      <c r="D17823"/>
      <c r="E17823"/>
      <c r="F17823"/>
      <c r="G17823"/>
    </row>
    <row r="17824" spans="1:7" ht="47.25">
      <c r="A17824" t="s">
        <v>36701</v>
      </c>
      <c r="B17824" s="482" t="s">
        <v>36113</v>
      </c>
      <c r="C17824" t="s">
        <v>36702</v>
      </c>
      <c r="D17824"/>
      <c r="E17824"/>
      <c r="F17824"/>
      <c r="G17824"/>
    </row>
    <row r="17825" spans="1:7" ht="47.25">
      <c r="A17825" t="s">
        <v>36703</v>
      </c>
      <c r="B17825" s="482" t="s">
        <v>36113</v>
      </c>
      <c r="C17825" t="s">
        <v>36704</v>
      </c>
      <c r="D17825"/>
      <c r="E17825"/>
      <c r="F17825"/>
      <c r="G17825"/>
    </row>
    <row r="17826" spans="1:7" ht="47.25">
      <c r="A17826" t="s">
        <v>36705</v>
      </c>
      <c r="B17826" s="482" t="s">
        <v>36113</v>
      </c>
      <c r="C17826" t="s">
        <v>36706</v>
      </c>
      <c r="D17826"/>
      <c r="E17826"/>
      <c r="F17826"/>
      <c r="G17826"/>
    </row>
    <row r="17827" spans="1:7" ht="47.25">
      <c r="A17827" t="s">
        <v>36707</v>
      </c>
      <c r="B17827" s="482" t="s">
        <v>36113</v>
      </c>
      <c r="C17827" t="s">
        <v>36708</v>
      </c>
      <c r="D17827"/>
      <c r="E17827"/>
      <c r="F17827"/>
      <c r="G17827"/>
    </row>
    <row r="17828" spans="1:7" ht="47.25">
      <c r="A17828" t="s">
        <v>36709</v>
      </c>
      <c r="B17828" s="482" t="s">
        <v>36113</v>
      </c>
      <c r="C17828" t="s">
        <v>36710</v>
      </c>
      <c r="D17828"/>
      <c r="E17828"/>
      <c r="F17828"/>
      <c r="G17828"/>
    </row>
    <row r="17829" spans="1:7" ht="47.25">
      <c r="A17829" t="s">
        <v>36711</v>
      </c>
      <c r="B17829" s="482" t="s">
        <v>36113</v>
      </c>
      <c r="C17829" t="s">
        <v>36712</v>
      </c>
      <c r="D17829"/>
      <c r="E17829"/>
      <c r="F17829"/>
      <c r="G17829"/>
    </row>
    <row r="17830" spans="1:7" ht="47.25">
      <c r="A17830" t="s">
        <v>36713</v>
      </c>
      <c r="B17830" s="482" t="s">
        <v>36113</v>
      </c>
      <c r="C17830" t="s">
        <v>36714</v>
      </c>
      <c r="D17830"/>
      <c r="E17830"/>
      <c r="F17830"/>
      <c r="G17830"/>
    </row>
    <row r="17831" spans="1:7" ht="47.25">
      <c r="A17831" t="s">
        <v>36715</v>
      </c>
      <c r="B17831" s="482" t="s">
        <v>36113</v>
      </c>
      <c r="C17831" t="s">
        <v>36716</v>
      </c>
      <c r="D17831"/>
      <c r="E17831"/>
      <c r="F17831"/>
      <c r="G17831"/>
    </row>
    <row r="17832" spans="1:7" ht="47.25">
      <c r="A17832" t="s">
        <v>36717</v>
      </c>
      <c r="B17832" s="482" t="s">
        <v>36113</v>
      </c>
      <c r="C17832" t="s">
        <v>36718</v>
      </c>
      <c r="D17832"/>
      <c r="E17832"/>
      <c r="F17832"/>
      <c r="G17832"/>
    </row>
    <row r="17833" spans="1:7" ht="47.25">
      <c r="A17833" t="s">
        <v>36719</v>
      </c>
      <c r="B17833" s="482" t="s">
        <v>36113</v>
      </c>
      <c r="C17833" t="s">
        <v>36720</v>
      </c>
      <c r="D17833"/>
      <c r="E17833"/>
      <c r="F17833"/>
      <c r="G17833"/>
    </row>
    <row r="17834" spans="1:7" ht="47.25">
      <c r="A17834" t="s">
        <v>36721</v>
      </c>
      <c r="B17834" s="482" t="s">
        <v>36113</v>
      </c>
      <c r="C17834" t="s">
        <v>36722</v>
      </c>
      <c r="D17834"/>
      <c r="E17834"/>
      <c r="F17834"/>
      <c r="G17834"/>
    </row>
    <row r="17835" spans="1:7" ht="47.25">
      <c r="A17835" t="s">
        <v>36723</v>
      </c>
      <c r="B17835" s="482" t="s">
        <v>36113</v>
      </c>
      <c r="C17835" t="s">
        <v>36724</v>
      </c>
      <c r="D17835"/>
      <c r="E17835"/>
      <c r="F17835"/>
      <c r="G17835"/>
    </row>
    <row r="17836" spans="1:7" ht="47.25">
      <c r="A17836" t="s">
        <v>36725</v>
      </c>
      <c r="B17836" s="482" t="s">
        <v>36113</v>
      </c>
      <c r="C17836" t="s">
        <v>36726</v>
      </c>
      <c r="D17836"/>
      <c r="E17836"/>
      <c r="F17836"/>
      <c r="G17836"/>
    </row>
    <row r="17837" spans="1:7" ht="47.25">
      <c r="A17837" t="s">
        <v>36727</v>
      </c>
      <c r="B17837" s="482" t="s">
        <v>36113</v>
      </c>
      <c r="C17837" t="s">
        <v>36728</v>
      </c>
      <c r="D17837"/>
      <c r="E17837"/>
      <c r="F17837"/>
      <c r="G17837"/>
    </row>
    <row r="17838" spans="1:7" ht="47.25">
      <c r="A17838" t="s">
        <v>36729</v>
      </c>
      <c r="B17838" s="482" t="s">
        <v>36113</v>
      </c>
      <c r="C17838" t="s">
        <v>36730</v>
      </c>
      <c r="D17838"/>
      <c r="E17838"/>
      <c r="F17838"/>
      <c r="G17838"/>
    </row>
    <row r="17839" spans="1:7" ht="47.25">
      <c r="A17839" t="s">
        <v>36731</v>
      </c>
      <c r="B17839" s="482" t="s">
        <v>36113</v>
      </c>
      <c r="C17839" t="s">
        <v>36732</v>
      </c>
      <c r="D17839"/>
      <c r="E17839"/>
      <c r="F17839"/>
      <c r="G17839"/>
    </row>
    <row r="17840" spans="1:7" ht="47.25">
      <c r="A17840" t="s">
        <v>36733</v>
      </c>
      <c r="B17840" s="482" t="s">
        <v>36113</v>
      </c>
      <c r="C17840" t="s">
        <v>36734</v>
      </c>
      <c r="D17840"/>
      <c r="E17840"/>
      <c r="F17840"/>
      <c r="G17840"/>
    </row>
    <row r="17841" spans="1:7" ht="47.25">
      <c r="A17841" t="s">
        <v>36735</v>
      </c>
      <c r="B17841" s="482" t="s">
        <v>36113</v>
      </c>
      <c r="C17841" t="s">
        <v>36736</v>
      </c>
      <c r="D17841"/>
      <c r="E17841"/>
      <c r="F17841"/>
      <c r="G17841"/>
    </row>
    <row r="17842" spans="1:7" ht="47.25">
      <c r="A17842" t="s">
        <v>36737</v>
      </c>
      <c r="B17842" s="482" t="s">
        <v>36113</v>
      </c>
      <c r="C17842" t="s">
        <v>36738</v>
      </c>
      <c r="D17842"/>
      <c r="E17842"/>
      <c r="F17842"/>
      <c r="G17842"/>
    </row>
    <row r="17843" spans="1:7" ht="47.25">
      <c r="A17843" t="s">
        <v>36739</v>
      </c>
      <c r="B17843" s="482" t="s">
        <v>36113</v>
      </c>
      <c r="C17843" t="s">
        <v>36740</v>
      </c>
      <c r="D17843"/>
      <c r="E17843"/>
      <c r="F17843"/>
      <c r="G17843"/>
    </row>
    <row r="17844" spans="1:7" ht="47.25">
      <c r="A17844" t="s">
        <v>36741</v>
      </c>
      <c r="B17844" s="482" t="s">
        <v>36113</v>
      </c>
      <c r="C17844" t="s">
        <v>36742</v>
      </c>
      <c r="D17844"/>
      <c r="E17844"/>
      <c r="F17844"/>
      <c r="G17844"/>
    </row>
    <row r="17845" spans="1:7" ht="47.25">
      <c r="A17845" t="s">
        <v>36743</v>
      </c>
      <c r="B17845" s="482" t="s">
        <v>36113</v>
      </c>
      <c r="C17845" t="s">
        <v>36744</v>
      </c>
      <c r="D17845"/>
      <c r="E17845"/>
      <c r="F17845"/>
      <c r="G17845"/>
    </row>
    <row r="17846" spans="1:7" ht="47.25">
      <c r="A17846" t="s">
        <v>36745</v>
      </c>
      <c r="B17846" s="482" t="s">
        <v>36113</v>
      </c>
      <c r="C17846" t="s">
        <v>36746</v>
      </c>
      <c r="D17846"/>
      <c r="E17846"/>
      <c r="F17846"/>
      <c r="G17846"/>
    </row>
    <row r="17847" spans="1:7" ht="47.25">
      <c r="A17847" t="s">
        <v>36747</v>
      </c>
      <c r="B17847" s="482" t="s">
        <v>36113</v>
      </c>
      <c r="C17847" t="s">
        <v>36748</v>
      </c>
      <c r="D17847"/>
      <c r="E17847"/>
      <c r="F17847"/>
      <c r="G17847"/>
    </row>
    <row r="17848" spans="1:7" ht="47.25">
      <c r="A17848" t="s">
        <v>36749</v>
      </c>
      <c r="B17848" s="482" t="s">
        <v>36113</v>
      </c>
      <c r="C17848" t="s">
        <v>36750</v>
      </c>
      <c r="D17848"/>
      <c r="E17848"/>
      <c r="F17848"/>
      <c r="G17848"/>
    </row>
    <row r="17849" spans="1:7" ht="47.25">
      <c r="A17849" t="s">
        <v>36751</v>
      </c>
      <c r="B17849" s="482" t="s">
        <v>36113</v>
      </c>
      <c r="C17849" t="s">
        <v>36752</v>
      </c>
      <c r="D17849"/>
      <c r="E17849"/>
      <c r="F17849"/>
      <c r="G17849"/>
    </row>
    <row r="17850" spans="1:7" ht="47.25">
      <c r="A17850" t="s">
        <v>36753</v>
      </c>
      <c r="B17850" s="482" t="s">
        <v>36113</v>
      </c>
      <c r="C17850" t="s">
        <v>36754</v>
      </c>
      <c r="D17850"/>
      <c r="E17850"/>
      <c r="F17850"/>
      <c r="G17850"/>
    </row>
    <row r="17851" spans="1:7" ht="47.25">
      <c r="A17851" t="s">
        <v>36755</v>
      </c>
      <c r="B17851" s="482" t="s">
        <v>36113</v>
      </c>
      <c r="C17851" t="s">
        <v>36580</v>
      </c>
      <c r="D17851"/>
      <c r="E17851"/>
      <c r="F17851"/>
      <c r="G17851"/>
    </row>
    <row r="17852" spans="1:7" ht="47.25">
      <c r="A17852" t="s">
        <v>36756</v>
      </c>
      <c r="B17852" s="482" t="s">
        <v>36113</v>
      </c>
      <c r="C17852" t="s">
        <v>36757</v>
      </c>
      <c r="D17852"/>
      <c r="E17852"/>
      <c r="F17852"/>
      <c r="G17852"/>
    </row>
    <row r="17853" spans="1:7" ht="47.25">
      <c r="A17853" t="s">
        <v>36758</v>
      </c>
      <c r="B17853" s="482" t="s">
        <v>36113</v>
      </c>
      <c r="C17853" t="s">
        <v>36759</v>
      </c>
      <c r="D17853"/>
      <c r="E17853"/>
      <c r="F17853"/>
      <c r="G17853"/>
    </row>
    <row r="17854" spans="1:7" ht="47.25">
      <c r="A17854" t="s">
        <v>36760</v>
      </c>
      <c r="B17854" s="482" t="s">
        <v>36113</v>
      </c>
      <c r="C17854" t="s">
        <v>36761</v>
      </c>
      <c r="D17854"/>
      <c r="E17854"/>
      <c r="F17854"/>
      <c r="G17854"/>
    </row>
    <row r="17855" spans="1:7" ht="47.25">
      <c r="A17855" t="s">
        <v>36762</v>
      </c>
      <c r="B17855" s="482" t="s">
        <v>36113</v>
      </c>
      <c r="C17855" t="s">
        <v>36763</v>
      </c>
      <c r="D17855"/>
      <c r="E17855"/>
      <c r="F17855"/>
      <c r="G17855"/>
    </row>
    <row r="17856" spans="1:7" ht="47.25">
      <c r="A17856" t="s">
        <v>36764</v>
      </c>
      <c r="B17856" s="482" t="s">
        <v>36113</v>
      </c>
      <c r="C17856" t="s">
        <v>36765</v>
      </c>
      <c r="D17856"/>
      <c r="E17856"/>
      <c r="F17856"/>
      <c r="G17856"/>
    </row>
    <row r="17857" spans="1:7" ht="47.25">
      <c r="A17857" t="s">
        <v>36766</v>
      </c>
      <c r="B17857" s="482" t="s">
        <v>36113</v>
      </c>
      <c r="C17857" t="s">
        <v>36767</v>
      </c>
      <c r="D17857"/>
      <c r="E17857"/>
      <c r="F17857"/>
      <c r="G17857"/>
    </row>
    <row r="17858" spans="1:7" ht="47.25">
      <c r="A17858" t="s">
        <v>36768</v>
      </c>
      <c r="B17858" s="482" t="s">
        <v>36113</v>
      </c>
      <c r="C17858" t="s">
        <v>36769</v>
      </c>
      <c r="D17858"/>
      <c r="E17858"/>
      <c r="F17858"/>
      <c r="G17858"/>
    </row>
    <row r="17859" spans="1:7" ht="47.25">
      <c r="A17859" t="s">
        <v>36770</v>
      </c>
      <c r="B17859" s="482" t="s">
        <v>36113</v>
      </c>
      <c r="C17859" t="s">
        <v>36771</v>
      </c>
      <c r="D17859"/>
      <c r="E17859"/>
      <c r="F17859"/>
      <c r="G17859"/>
    </row>
    <row r="17860" spans="1:7" ht="47.25">
      <c r="A17860" t="s">
        <v>36772</v>
      </c>
      <c r="B17860" s="482" t="s">
        <v>36113</v>
      </c>
      <c r="C17860" t="s">
        <v>36773</v>
      </c>
      <c r="D17860"/>
      <c r="E17860"/>
      <c r="F17860"/>
      <c r="G17860"/>
    </row>
    <row r="17861" spans="1:7" ht="47.25">
      <c r="A17861" t="s">
        <v>36774</v>
      </c>
      <c r="B17861" s="482" t="s">
        <v>36113</v>
      </c>
      <c r="C17861" t="s">
        <v>36775</v>
      </c>
      <c r="D17861"/>
      <c r="E17861"/>
      <c r="F17861"/>
      <c r="G17861"/>
    </row>
    <row r="17862" spans="1:7" ht="47.25">
      <c r="A17862" t="s">
        <v>36776</v>
      </c>
      <c r="B17862" s="482" t="s">
        <v>36113</v>
      </c>
      <c r="C17862" t="s">
        <v>36777</v>
      </c>
      <c r="D17862"/>
      <c r="E17862"/>
      <c r="F17862"/>
      <c r="G17862"/>
    </row>
    <row r="17863" spans="1:7" ht="47.25">
      <c r="A17863" t="s">
        <v>36778</v>
      </c>
      <c r="B17863" s="482" t="s">
        <v>36113</v>
      </c>
      <c r="C17863" t="s">
        <v>36779</v>
      </c>
      <c r="D17863"/>
      <c r="E17863"/>
      <c r="F17863"/>
      <c r="G17863"/>
    </row>
    <row r="17864" spans="1:7" ht="47.25">
      <c r="A17864" t="s">
        <v>36780</v>
      </c>
      <c r="B17864" s="482" t="s">
        <v>36113</v>
      </c>
      <c r="C17864" t="s">
        <v>36781</v>
      </c>
      <c r="D17864"/>
      <c r="E17864"/>
      <c r="F17864"/>
      <c r="G17864"/>
    </row>
    <row r="17865" spans="1:7" ht="47.25">
      <c r="A17865" t="s">
        <v>36782</v>
      </c>
      <c r="B17865" s="482" t="s">
        <v>36113</v>
      </c>
      <c r="C17865" t="s">
        <v>36783</v>
      </c>
      <c r="D17865"/>
      <c r="E17865"/>
      <c r="F17865"/>
      <c r="G17865"/>
    </row>
    <row r="17866" spans="1:7" ht="47.25">
      <c r="A17866" t="s">
        <v>36784</v>
      </c>
      <c r="B17866" s="482" t="s">
        <v>36113</v>
      </c>
      <c r="C17866" t="s">
        <v>36785</v>
      </c>
      <c r="D17866"/>
      <c r="E17866"/>
      <c r="F17866"/>
      <c r="G17866"/>
    </row>
    <row r="17867" spans="1:7" ht="47.25">
      <c r="A17867" t="s">
        <v>36786</v>
      </c>
      <c r="B17867" s="482" t="s">
        <v>36113</v>
      </c>
      <c r="C17867" t="s">
        <v>36787</v>
      </c>
      <c r="D17867"/>
      <c r="E17867"/>
      <c r="F17867"/>
      <c r="G17867"/>
    </row>
    <row r="17868" spans="1:7" ht="47.25">
      <c r="A17868" t="s">
        <v>36788</v>
      </c>
      <c r="B17868" s="482" t="s">
        <v>36113</v>
      </c>
      <c r="C17868" t="s">
        <v>36789</v>
      </c>
      <c r="D17868"/>
      <c r="E17868"/>
      <c r="F17868"/>
      <c r="G17868"/>
    </row>
    <row r="17869" spans="1:7" ht="47.25">
      <c r="A17869" t="s">
        <v>36790</v>
      </c>
      <c r="B17869" s="482" t="s">
        <v>36113</v>
      </c>
      <c r="C17869" t="s">
        <v>36791</v>
      </c>
      <c r="D17869"/>
      <c r="E17869"/>
      <c r="F17869"/>
      <c r="G17869"/>
    </row>
    <row r="17870" spans="1:7" ht="47.25">
      <c r="A17870" t="s">
        <v>36792</v>
      </c>
      <c r="B17870" s="482" t="s">
        <v>36113</v>
      </c>
      <c r="C17870" t="s">
        <v>36793</v>
      </c>
      <c r="D17870"/>
      <c r="E17870"/>
      <c r="F17870"/>
      <c r="G17870"/>
    </row>
    <row r="17871" spans="1:7" ht="47.25">
      <c r="A17871" t="s">
        <v>36794</v>
      </c>
      <c r="B17871" s="482" t="s">
        <v>36113</v>
      </c>
      <c r="C17871" t="s">
        <v>36795</v>
      </c>
      <c r="D17871"/>
      <c r="E17871"/>
      <c r="F17871"/>
      <c r="G17871"/>
    </row>
    <row r="17872" spans="1:7" ht="47.25">
      <c r="A17872" t="s">
        <v>36796</v>
      </c>
      <c r="B17872" s="482" t="s">
        <v>36113</v>
      </c>
      <c r="C17872" t="s">
        <v>36797</v>
      </c>
      <c r="D17872"/>
      <c r="E17872"/>
      <c r="F17872"/>
      <c r="G17872"/>
    </row>
    <row r="17873" spans="1:7" ht="47.25">
      <c r="A17873" t="s">
        <v>36798</v>
      </c>
      <c r="B17873" s="482" t="s">
        <v>36113</v>
      </c>
      <c r="C17873" t="s">
        <v>36799</v>
      </c>
      <c r="D17873"/>
      <c r="E17873"/>
      <c r="F17873"/>
      <c r="G17873"/>
    </row>
    <row r="17874" spans="1:7" ht="47.25">
      <c r="A17874" t="s">
        <v>36800</v>
      </c>
      <c r="B17874" s="482" t="s">
        <v>36113</v>
      </c>
      <c r="C17874" t="s">
        <v>36801</v>
      </c>
      <c r="D17874"/>
      <c r="E17874"/>
      <c r="F17874"/>
      <c r="G17874"/>
    </row>
    <row r="17875" spans="1:7" ht="47.25">
      <c r="A17875" t="s">
        <v>36802</v>
      </c>
      <c r="B17875" s="482" t="s">
        <v>36113</v>
      </c>
      <c r="C17875" t="s">
        <v>36803</v>
      </c>
      <c r="D17875"/>
      <c r="E17875"/>
      <c r="F17875"/>
      <c r="G17875"/>
    </row>
    <row r="17876" spans="1:7" ht="47.25">
      <c r="A17876" t="s">
        <v>36804</v>
      </c>
      <c r="B17876" s="482" t="s">
        <v>36113</v>
      </c>
      <c r="C17876" t="s">
        <v>36805</v>
      </c>
      <c r="D17876"/>
      <c r="E17876"/>
      <c r="F17876"/>
      <c r="G17876"/>
    </row>
    <row r="17877" spans="1:7" ht="47.25">
      <c r="A17877" t="s">
        <v>36806</v>
      </c>
      <c r="B17877" s="482" t="s">
        <v>36113</v>
      </c>
      <c r="C17877" t="s">
        <v>36807</v>
      </c>
      <c r="D17877"/>
      <c r="E17877"/>
      <c r="F17877"/>
      <c r="G17877"/>
    </row>
    <row r="17878" spans="1:7" ht="47.25">
      <c r="A17878" t="s">
        <v>36808</v>
      </c>
      <c r="B17878" s="482" t="s">
        <v>36113</v>
      </c>
      <c r="C17878" t="s">
        <v>36809</v>
      </c>
      <c r="D17878"/>
      <c r="E17878"/>
      <c r="F17878"/>
      <c r="G17878"/>
    </row>
    <row r="17879" spans="1:7" ht="47.25">
      <c r="A17879" t="s">
        <v>36810</v>
      </c>
      <c r="B17879" s="482" t="s">
        <v>36113</v>
      </c>
      <c r="C17879" t="s">
        <v>36811</v>
      </c>
      <c r="D17879"/>
      <c r="E17879"/>
      <c r="F17879"/>
      <c r="G17879"/>
    </row>
    <row r="17880" spans="1:7" ht="47.25">
      <c r="A17880" t="s">
        <v>36812</v>
      </c>
      <c r="B17880" s="482" t="s">
        <v>36113</v>
      </c>
      <c r="C17880" t="s">
        <v>36813</v>
      </c>
      <c r="D17880"/>
      <c r="E17880"/>
      <c r="F17880"/>
      <c r="G17880"/>
    </row>
    <row r="17881" spans="1:7" ht="47.25">
      <c r="A17881" t="s">
        <v>36814</v>
      </c>
      <c r="B17881" s="482" t="s">
        <v>36113</v>
      </c>
      <c r="C17881" t="s">
        <v>36815</v>
      </c>
      <c r="D17881"/>
      <c r="E17881"/>
      <c r="F17881"/>
      <c r="G17881"/>
    </row>
    <row r="17882" spans="1:7" ht="47.25">
      <c r="A17882" t="s">
        <v>36816</v>
      </c>
      <c r="B17882" s="482" t="s">
        <v>36113</v>
      </c>
      <c r="C17882" t="s">
        <v>36817</v>
      </c>
      <c r="D17882"/>
      <c r="E17882"/>
      <c r="F17882"/>
      <c r="G17882"/>
    </row>
    <row r="17883" spans="1:7" ht="47.25">
      <c r="A17883" t="s">
        <v>36818</v>
      </c>
      <c r="B17883" s="482" t="s">
        <v>36113</v>
      </c>
      <c r="C17883" t="s">
        <v>36819</v>
      </c>
      <c r="D17883"/>
      <c r="E17883"/>
      <c r="F17883"/>
      <c r="G17883"/>
    </row>
    <row r="17884" spans="1:7" ht="47.25">
      <c r="A17884" t="s">
        <v>36820</v>
      </c>
      <c r="B17884" s="482" t="s">
        <v>36113</v>
      </c>
      <c r="C17884" t="s">
        <v>36821</v>
      </c>
      <c r="D17884"/>
      <c r="E17884"/>
      <c r="F17884"/>
      <c r="G17884"/>
    </row>
    <row r="17885" spans="1:7" ht="47.25">
      <c r="A17885" t="s">
        <v>36822</v>
      </c>
      <c r="B17885" s="482" t="s">
        <v>36113</v>
      </c>
      <c r="C17885" t="s">
        <v>36823</v>
      </c>
      <c r="D17885"/>
      <c r="E17885"/>
      <c r="F17885"/>
      <c r="G17885"/>
    </row>
    <row r="17886" spans="1:7" ht="47.25">
      <c r="A17886" t="s">
        <v>36824</v>
      </c>
      <c r="B17886" s="482" t="s">
        <v>36113</v>
      </c>
      <c r="C17886" t="s">
        <v>36825</v>
      </c>
      <c r="D17886"/>
      <c r="E17886"/>
      <c r="F17886"/>
      <c r="G17886"/>
    </row>
    <row r="17887" spans="1:7" ht="47.25">
      <c r="A17887" t="s">
        <v>36826</v>
      </c>
      <c r="B17887" s="482" t="s">
        <v>36113</v>
      </c>
      <c r="C17887" t="s">
        <v>36827</v>
      </c>
      <c r="D17887"/>
      <c r="E17887"/>
      <c r="F17887"/>
      <c r="G17887"/>
    </row>
    <row r="17888" spans="1:7" ht="47.25">
      <c r="A17888" t="s">
        <v>36828</v>
      </c>
      <c r="B17888" s="482" t="s">
        <v>36113</v>
      </c>
      <c r="C17888" t="s">
        <v>36829</v>
      </c>
      <c r="D17888"/>
      <c r="E17888"/>
      <c r="F17888"/>
      <c r="G17888"/>
    </row>
    <row r="17889" spans="1:7" ht="47.25">
      <c r="A17889" t="s">
        <v>36830</v>
      </c>
      <c r="B17889" s="482" t="s">
        <v>36113</v>
      </c>
      <c r="C17889" t="s">
        <v>36831</v>
      </c>
      <c r="D17889"/>
      <c r="E17889"/>
      <c r="F17889"/>
      <c r="G17889"/>
    </row>
    <row r="17890" spans="1:7" ht="47.25">
      <c r="A17890" t="s">
        <v>36832</v>
      </c>
      <c r="B17890" s="482" t="s">
        <v>36113</v>
      </c>
      <c r="C17890" t="s">
        <v>36833</v>
      </c>
      <c r="D17890"/>
      <c r="E17890"/>
      <c r="F17890"/>
      <c r="G17890"/>
    </row>
    <row r="17891" spans="1:7" ht="47.25">
      <c r="A17891" t="s">
        <v>36834</v>
      </c>
      <c r="B17891" s="482" t="s">
        <v>36113</v>
      </c>
      <c r="C17891" t="s">
        <v>36835</v>
      </c>
      <c r="D17891"/>
      <c r="E17891"/>
      <c r="F17891"/>
      <c r="G17891"/>
    </row>
    <row r="17892" spans="1:7" ht="47.25">
      <c r="A17892" t="s">
        <v>36836</v>
      </c>
      <c r="B17892" s="482" t="s">
        <v>36113</v>
      </c>
      <c r="C17892" t="s">
        <v>36837</v>
      </c>
      <c r="D17892"/>
      <c r="E17892"/>
      <c r="F17892"/>
      <c r="G17892"/>
    </row>
    <row r="17893" spans="1:7" ht="47.25">
      <c r="A17893" t="s">
        <v>36838</v>
      </c>
      <c r="B17893" s="482" t="s">
        <v>36113</v>
      </c>
      <c r="C17893" t="s">
        <v>36839</v>
      </c>
      <c r="D17893"/>
      <c r="E17893"/>
      <c r="F17893"/>
      <c r="G17893"/>
    </row>
    <row r="17894" spans="1:7" ht="47.25">
      <c r="A17894" t="s">
        <v>36840</v>
      </c>
      <c r="B17894" s="482" t="s">
        <v>36113</v>
      </c>
      <c r="C17894" t="s">
        <v>36841</v>
      </c>
      <c r="D17894"/>
      <c r="E17894"/>
      <c r="F17894"/>
      <c r="G17894"/>
    </row>
    <row r="17895" spans="1:7" ht="47.25">
      <c r="A17895" t="s">
        <v>36842</v>
      </c>
      <c r="B17895" s="482" t="s">
        <v>36113</v>
      </c>
      <c r="C17895" t="s">
        <v>36843</v>
      </c>
      <c r="D17895"/>
      <c r="E17895"/>
      <c r="F17895"/>
      <c r="G17895"/>
    </row>
    <row r="17896" spans="1:7" ht="47.25">
      <c r="A17896" t="s">
        <v>36844</v>
      </c>
      <c r="B17896" s="482" t="s">
        <v>36113</v>
      </c>
      <c r="C17896" t="s">
        <v>36845</v>
      </c>
      <c r="D17896"/>
      <c r="E17896"/>
      <c r="F17896"/>
      <c r="G17896"/>
    </row>
    <row r="17897" spans="1:7" ht="47.25">
      <c r="A17897" t="s">
        <v>36846</v>
      </c>
      <c r="B17897" s="482" t="s">
        <v>36113</v>
      </c>
      <c r="C17897" t="s">
        <v>36847</v>
      </c>
      <c r="D17897"/>
      <c r="E17897"/>
      <c r="F17897"/>
      <c r="G17897"/>
    </row>
    <row r="17898" spans="1:7" ht="47.25">
      <c r="A17898" t="s">
        <v>36848</v>
      </c>
      <c r="B17898" s="482" t="s">
        <v>36113</v>
      </c>
      <c r="C17898" t="s">
        <v>36849</v>
      </c>
      <c r="D17898"/>
      <c r="E17898"/>
      <c r="F17898"/>
      <c r="G17898"/>
    </row>
    <row r="17899" spans="1:7" ht="47.25">
      <c r="A17899" t="s">
        <v>36850</v>
      </c>
      <c r="B17899" s="482" t="s">
        <v>36113</v>
      </c>
      <c r="C17899" t="s">
        <v>36851</v>
      </c>
      <c r="D17899"/>
      <c r="E17899"/>
      <c r="F17899"/>
      <c r="G17899"/>
    </row>
    <row r="17900" spans="1:7" ht="47.25">
      <c r="A17900" t="s">
        <v>36852</v>
      </c>
      <c r="B17900" s="482" t="s">
        <v>36113</v>
      </c>
      <c r="C17900" t="s">
        <v>36853</v>
      </c>
      <c r="D17900"/>
      <c r="E17900"/>
      <c r="F17900"/>
      <c r="G17900"/>
    </row>
    <row r="17901" spans="1:7" ht="47.25">
      <c r="A17901" t="s">
        <v>36854</v>
      </c>
      <c r="B17901" s="482" t="s">
        <v>36113</v>
      </c>
      <c r="C17901" t="s">
        <v>36855</v>
      </c>
      <c r="D17901"/>
      <c r="E17901"/>
      <c r="F17901"/>
      <c r="G17901"/>
    </row>
    <row r="17902" spans="1:7" ht="47.25">
      <c r="A17902" t="s">
        <v>36856</v>
      </c>
      <c r="B17902" s="482" t="s">
        <v>36113</v>
      </c>
      <c r="C17902" t="s">
        <v>36857</v>
      </c>
      <c r="D17902"/>
      <c r="E17902"/>
      <c r="F17902"/>
      <c r="G17902"/>
    </row>
    <row r="17903" spans="1:7" ht="47.25">
      <c r="A17903" t="s">
        <v>36858</v>
      </c>
      <c r="B17903" s="482" t="s">
        <v>36113</v>
      </c>
      <c r="C17903" t="s">
        <v>36859</v>
      </c>
      <c r="D17903"/>
      <c r="E17903"/>
      <c r="F17903"/>
      <c r="G17903"/>
    </row>
    <row r="17904" spans="1:7" ht="47.25">
      <c r="A17904" t="s">
        <v>36860</v>
      </c>
      <c r="B17904" s="482" t="s">
        <v>36113</v>
      </c>
      <c r="C17904" t="s">
        <v>36861</v>
      </c>
      <c r="D17904"/>
      <c r="E17904"/>
      <c r="F17904"/>
      <c r="G17904"/>
    </row>
    <row r="17905" spans="1:7" ht="47.25">
      <c r="A17905" t="s">
        <v>36862</v>
      </c>
      <c r="B17905" s="482" t="s">
        <v>36113</v>
      </c>
      <c r="C17905" t="s">
        <v>36863</v>
      </c>
      <c r="D17905"/>
      <c r="E17905"/>
      <c r="F17905"/>
      <c r="G17905"/>
    </row>
    <row r="17906" spans="1:7" ht="47.25">
      <c r="A17906" t="s">
        <v>36864</v>
      </c>
      <c r="B17906" s="482" t="s">
        <v>36113</v>
      </c>
      <c r="C17906" t="s">
        <v>36865</v>
      </c>
      <c r="D17906"/>
      <c r="E17906"/>
      <c r="F17906"/>
      <c r="G17906"/>
    </row>
    <row r="17907" spans="1:7" ht="47.25">
      <c r="A17907" t="s">
        <v>36866</v>
      </c>
      <c r="B17907" s="482" t="s">
        <v>36113</v>
      </c>
      <c r="C17907" t="s">
        <v>36867</v>
      </c>
      <c r="D17907"/>
      <c r="E17907"/>
      <c r="F17907"/>
      <c r="G17907"/>
    </row>
    <row r="17908" spans="1:7" ht="47.25">
      <c r="A17908" t="s">
        <v>36868</v>
      </c>
      <c r="B17908" s="482" t="s">
        <v>36113</v>
      </c>
      <c r="C17908" t="s">
        <v>36869</v>
      </c>
      <c r="D17908"/>
      <c r="E17908"/>
      <c r="F17908"/>
      <c r="G17908"/>
    </row>
    <row r="17909" spans="1:7" ht="47.25">
      <c r="A17909" t="s">
        <v>36870</v>
      </c>
      <c r="B17909" s="482" t="s">
        <v>36113</v>
      </c>
      <c r="C17909" t="s">
        <v>36871</v>
      </c>
      <c r="D17909"/>
      <c r="E17909"/>
      <c r="F17909"/>
      <c r="G17909"/>
    </row>
    <row r="17910" spans="1:7" ht="47.25">
      <c r="A17910" t="s">
        <v>36872</v>
      </c>
      <c r="B17910" s="482" t="s">
        <v>36113</v>
      </c>
      <c r="C17910" t="s">
        <v>36873</v>
      </c>
      <c r="D17910"/>
      <c r="E17910"/>
      <c r="F17910"/>
      <c r="G17910"/>
    </row>
    <row r="17911" spans="1:7" ht="47.25">
      <c r="A17911" t="s">
        <v>36874</v>
      </c>
      <c r="B17911" s="482" t="s">
        <v>36113</v>
      </c>
      <c r="C17911" t="s">
        <v>36875</v>
      </c>
      <c r="D17911"/>
      <c r="E17911"/>
      <c r="F17911"/>
      <c r="G17911"/>
    </row>
    <row r="17912" spans="1:7" ht="47.25">
      <c r="A17912" t="s">
        <v>36876</v>
      </c>
      <c r="B17912" s="482" t="s">
        <v>36113</v>
      </c>
      <c r="C17912" t="s">
        <v>36877</v>
      </c>
      <c r="D17912"/>
      <c r="E17912"/>
      <c r="F17912"/>
      <c r="G17912"/>
    </row>
    <row r="17913" spans="1:7" ht="47.25">
      <c r="A17913" t="s">
        <v>36878</v>
      </c>
      <c r="B17913" s="482" t="s">
        <v>36113</v>
      </c>
      <c r="C17913" t="s">
        <v>36879</v>
      </c>
      <c r="D17913"/>
      <c r="E17913"/>
      <c r="F17913"/>
      <c r="G17913"/>
    </row>
    <row r="17914" spans="1:7" ht="47.25">
      <c r="A17914" t="s">
        <v>36880</v>
      </c>
      <c r="B17914" s="482" t="s">
        <v>36113</v>
      </c>
      <c r="C17914" t="s">
        <v>36881</v>
      </c>
      <c r="D17914"/>
      <c r="E17914"/>
      <c r="F17914"/>
      <c r="G17914"/>
    </row>
    <row r="17915" spans="1:7" ht="47.25">
      <c r="A17915" t="s">
        <v>36882</v>
      </c>
      <c r="B17915" s="482" t="s">
        <v>36113</v>
      </c>
      <c r="C17915" t="s">
        <v>36883</v>
      </c>
      <c r="D17915"/>
      <c r="E17915"/>
      <c r="F17915"/>
      <c r="G17915"/>
    </row>
    <row r="17916" spans="1:7" ht="47.25">
      <c r="A17916" t="s">
        <v>36884</v>
      </c>
      <c r="B17916" s="482" t="s">
        <v>36113</v>
      </c>
      <c r="C17916" t="s">
        <v>36885</v>
      </c>
      <c r="D17916"/>
      <c r="E17916"/>
      <c r="F17916"/>
      <c r="G17916"/>
    </row>
    <row r="17917" spans="1:7" ht="47.25">
      <c r="A17917" t="s">
        <v>36886</v>
      </c>
      <c r="B17917" s="482" t="s">
        <v>36113</v>
      </c>
      <c r="C17917" t="s">
        <v>36887</v>
      </c>
      <c r="D17917"/>
      <c r="E17917"/>
      <c r="F17917"/>
      <c r="G17917"/>
    </row>
    <row r="17918" spans="1:7" ht="47.25">
      <c r="A17918" t="s">
        <v>36888</v>
      </c>
      <c r="B17918" s="482" t="s">
        <v>36113</v>
      </c>
      <c r="C17918" t="s">
        <v>36889</v>
      </c>
      <c r="D17918"/>
      <c r="E17918"/>
      <c r="F17918"/>
      <c r="G17918"/>
    </row>
    <row r="17919" spans="1:7" ht="47.25">
      <c r="A17919" t="s">
        <v>36890</v>
      </c>
      <c r="B17919" s="482" t="s">
        <v>36113</v>
      </c>
      <c r="C17919" t="s">
        <v>36891</v>
      </c>
      <c r="D17919"/>
      <c r="E17919"/>
      <c r="F17919"/>
      <c r="G17919"/>
    </row>
    <row r="17920" spans="1:7" ht="47.25">
      <c r="A17920" t="s">
        <v>36892</v>
      </c>
      <c r="B17920" s="482" t="s">
        <v>36113</v>
      </c>
      <c r="C17920" t="s">
        <v>36893</v>
      </c>
      <c r="D17920"/>
      <c r="E17920"/>
      <c r="F17920"/>
      <c r="G17920"/>
    </row>
    <row r="17921" spans="1:7" ht="47.25">
      <c r="A17921" t="s">
        <v>36894</v>
      </c>
      <c r="B17921" s="482" t="s">
        <v>36113</v>
      </c>
      <c r="C17921" t="s">
        <v>36895</v>
      </c>
      <c r="D17921"/>
      <c r="E17921"/>
      <c r="F17921"/>
      <c r="G17921"/>
    </row>
    <row r="17922" spans="1:7" ht="47.25">
      <c r="A17922" t="s">
        <v>36896</v>
      </c>
      <c r="B17922" s="482" t="s">
        <v>36113</v>
      </c>
      <c r="C17922" t="s">
        <v>36897</v>
      </c>
      <c r="D17922"/>
      <c r="E17922"/>
      <c r="F17922"/>
      <c r="G17922"/>
    </row>
    <row r="17923" spans="1:7" ht="47.25">
      <c r="A17923" t="s">
        <v>36898</v>
      </c>
      <c r="B17923" s="482" t="s">
        <v>36113</v>
      </c>
      <c r="C17923" t="s">
        <v>36899</v>
      </c>
      <c r="D17923"/>
      <c r="E17923"/>
      <c r="F17923"/>
      <c r="G17923"/>
    </row>
    <row r="17924" spans="1:7" ht="47.25">
      <c r="A17924" t="s">
        <v>36900</v>
      </c>
      <c r="B17924" s="482" t="s">
        <v>36113</v>
      </c>
      <c r="C17924" t="s">
        <v>36901</v>
      </c>
      <c r="D17924"/>
      <c r="E17924"/>
      <c r="F17924"/>
      <c r="G17924"/>
    </row>
    <row r="17925" spans="1:7" ht="47.25">
      <c r="A17925" t="s">
        <v>36902</v>
      </c>
      <c r="B17925" s="482" t="s">
        <v>36113</v>
      </c>
      <c r="C17925" t="s">
        <v>36903</v>
      </c>
      <c r="D17925"/>
      <c r="E17925"/>
      <c r="F17925"/>
      <c r="G17925"/>
    </row>
    <row r="17926" spans="1:7" ht="47.25">
      <c r="A17926" t="s">
        <v>36904</v>
      </c>
      <c r="B17926" s="482" t="s">
        <v>36113</v>
      </c>
      <c r="C17926" t="s">
        <v>36905</v>
      </c>
      <c r="D17926"/>
      <c r="E17926"/>
      <c r="F17926"/>
      <c r="G17926"/>
    </row>
    <row r="17927" spans="1:7" ht="47.25">
      <c r="A17927" t="s">
        <v>36906</v>
      </c>
      <c r="B17927" s="482" t="s">
        <v>36113</v>
      </c>
      <c r="C17927" t="s">
        <v>36907</v>
      </c>
      <c r="D17927"/>
      <c r="E17927"/>
      <c r="F17927"/>
      <c r="G17927"/>
    </row>
    <row r="17928" spans="1:7" ht="47.25">
      <c r="A17928" t="s">
        <v>36908</v>
      </c>
      <c r="B17928" s="482" t="s">
        <v>36113</v>
      </c>
      <c r="C17928" t="s">
        <v>36909</v>
      </c>
      <c r="D17928"/>
      <c r="E17928"/>
      <c r="F17928"/>
      <c r="G17928"/>
    </row>
    <row r="17929" spans="1:7" ht="47.25">
      <c r="A17929" t="s">
        <v>36910</v>
      </c>
      <c r="B17929" s="482" t="s">
        <v>36113</v>
      </c>
      <c r="C17929" t="s">
        <v>36911</v>
      </c>
      <c r="D17929"/>
      <c r="E17929"/>
      <c r="F17929"/>
      <c r="G17929"/>
    </row>
    <row r="17930" spans="1:7" ht="47.25">
      <c r="A17930" t="s">
        <v>36912</v>
      </c>
      <c r="B17930" s="482" t="s">
        <v>36113</v>
      </c>
      <c r="C17930" t="s">
        <v>36913</v>
      </c>
      <c r="D17930"/>
      <c r="E17930"/>
      <c r="F17930"/>
      <c r="G17930"/>
    </row>
    <row r="17931" spans="1:7" ht="47.25">
      <c r="A17931" t="s">
        <v>36914</v>
      </c>
      <c r="B17931" s="482" t="s">
        <v>36113</v>
      </c>
      <c r="C17931" t="s">
        <v>36915</v>
      </c>
      <c r="D17931"/>
      <c r="E17931"/>
      <c r="F17931"/>
      <c r="G17931"/>
    </row>
    <row r="17932" spans="1:7" ht="47.25">
      <c r="A17932" t="s">
        <v>36916</v>
      </c>
      <c r="B17932" s="482" t="s">
        <v>36113</v>
      </c>
      <c r="C17932" t="s">
        <v>36917</v>
      </c>
      <c r="D17932"/>
      <c r="E17932"/>
      <c r="F17932"/>
      <c r="G17932"/>
    </row>
    <row r="17933" spans="1:7" ht="47.25">
      <c r="A17933" t="s">
        <v>36918</v>
      </c>
      <c r="B17933" s="482" t="s">
        <v>36113</v>
      </c>
      <c r="C17933" t="s">
        <v>36919</v>
      </c>
      <c r="D17933"/>
      <c r="E17933"/>
      <c r="F17933"/>
      <c r="G17933"/>
    </row>
    <row r="17934" spans="1:7" ht="47.25">
      <c r="A17934" t="s">
        <v>36920</v>
      </c>
      <c r="B17934" s="482" t="s">
        <v>36113</v>
      </c>
      <c r="C17934" t="s">
        <v>36921</v>
      </c>
      <c r="D17934"/>
      <c r="E17934"/>
      <c r="F17934"/>
      <c r="G17934"/>
    </row>
    <row r="17935" spans="1:7" ht="47.25">
      <c r="A17935" t="s">
        <v>36922</v>
      </c>
      <c r="B17935" s="482" t="s">
        <v>36113</v>
      </c>
      <c r="C17935" t="s">
        <v>36923</v>
      </c>
      <c r="D17935"/>
      <c r="E17935"/>
      <c r="F17935"/>
      <c r="G17935"/>
    </row>
    <row r="17936" spans="1:7" ht="47.25">
      <c r="A17936" t="s">
        <v>36924</v>
      </c>
      <c r="B17936" s="482" t="s">
        <v>36113</v>
      </c>
      <c r="C17936" t="s">
        <v>36925</v>
      </c>
      <c r="D17936"/>
      <c r="E17936"/>
      <c r="F17936"/>
      <c r="G17936"/>
    </row>
    <row r="17937" spans="1:7" ht="47.25">
      <c r="A17937" t="s">
        <v>36926</v>
      </c>
      <c r="B17937" s="482" t="s">
        <v>36113</v>
      </c>
      <c r="C17937" t="s">
        <v>36927</v>
      </c>
      <c r="D17937"/>
      <c r="E17937"/>
      <c r="F17937"/>
      <c r="G17937"/>
    </row>
    <row r="17938" spans="1:7" ht="47.25">
      <c r="A17938" t="s">
        <v>36928</v>
      </c>
      <c r="B17938" s="482" t="s">
        <v>36113</v>
      </c>
      <c r="C17938" t="s">
        <v>36929</v>
      </c>
      <c r="D17938"/>
      <c r="E17938"/>
      <c r="F17938"/>
      <c r="G17938"/>
    </row>
    <row r="17939" spans="1:7" ht="47.25">
      <c r="A17939" t="s">
        <v>36930</v>
      </c>
      <c r="B17939" s="482" t="s">
        <v>36113</v>
      </c>
      <c r="C17939" t="s">
        <v>36931</v>
      </c>
      <c r="D17939"/>
      <c r="E17939"/>
      <c r="F17939"/>
      <c r="G17939"/>
    </row>
    <row r="17940" spans="1:7" ht="47.25">
      <c r="A17940" t="s">
        <v>36932</v>
      </c>
      <c r="B17940" s="482" t="s">
        <v>36113</v>
      </c>
      <c r="C17940" t="s">
        <v>36933</v>
      </c>
      <c r="D17940"/>
      <c r="E17940"/>
      <c r="F17940"/>
      <c r="G17940"/>
    </row>
    <row r="17941" spans="1:7" ht="47.25">
      <c r="A17941" t="s">
        <v>36934</v>
      </c>
      <c r="B17941" s="482" t="s">
        <v>36113</v>
      </c>
      <c r="C17941" t="s">
        <v>36935</v>
      </c>
      <c r="D17941"/>
      <c r="E17941"/>
      <c r="F17941"/>
      <c r="G17941"/>
    </row>
    <row r="17942" spans="1:7" ht="47.25">
      <c r="A17942" t="s">
        <v>36936</v>
      </c>
      <c r="B17942" s="482" t="s">
        <v>36113</v>
      </c>
      <c r="C17942" t="s">
        <v>36937</v>
      </c>
      <c r="D17942"/>
      <c r="E17942"/>
      <c r="F17942"/>
      <c r="G17942"/>
    </row>
    <row r="17943" spans="1:7" ht="47.25">
      <c r="A17943" t="s">
        <v>36938</v>
      </c>
      <c r="B17943" s="482" t="s">
        <v>36113</v>
      </c>
      <c r="C17943" t="s">
        <v>36939</v>
      </c>
      <c r="D17943"/>
      <c r="E17943"/>
      <c r="F17943"/>
      <c r="G17943"/>
    </row>
    <row r="17944" spans="1:7" ht="47.25">
      <c r="A17944" t="s">
        <v>36940</v>
      </c>
      <c r="B17944" s="482" t="s">
        <v>36113</v>
      </c>
      <c r="C17944" t="s">
        <v>36941</v>
      </c>
      <c r="D17944"/>
      <c r="E17944"/>
      <c r="F17944"/>
      <c r="G17944"/>
    </row>
    <row r="17945" spans="1:7" ht="47.25">
      <c r="A17945" t="s">
        <v>36942</v>
      </c>
      <c r="B17945" s="482" t="s">
        <v>36113</v>
      </c>
      <c r="C17945" t="s">
        <v>36943</v>
      </c>
      <c r="D17945"/>
      <c r="E17945"/>
      <c r="F17945"/>
      <c r="G17945"/>
    </row>
    <row r="17946" spans="1:7" ht="47.25">
      <c r="A17946" t="s">
        <v>36944</v>
      </c>
      <c r="B17946" s="482" t="s">
        <v>36113</v>
      </c>
      <c r="C17946" t="s">
        <v>36945</v>
      </c>
      <c r="D17946"/>
      <c r="E17946"/>
      <c r="F17946"/>
      <c r="G17946"/>
    </row>
    <row r="17947" spans="1:7" ht="47.25">
      <c r="A17947" t="s">
        <v>36946</v>
      </c>
      <c r="B17947" s="482" t="s">
        <v>36113</v>
      </c>
      <c r="C17947" t="s">
        <v>36947</v>
      </c>
      <c r="D17947"/>
      <c r="E17947"/>
      <c r="F17947"/>
      <c r="G17947"/>
    </row>
    <row r="17948" spans="1:7" ht="47.25">
      <c r="A17948" t="s">
        <v>36948</v>
      </c>
      <c r="B17948" s="482" t="s">
        <v>36113</v>
      </c>
      <c r="C17948" t="s">
        <v>36949</v>
      </c>
      <c r="D17948"/>
      <c r="E17948"/>
      <c r="F17948"/>
      <c r="G17948"/>
    </row>
    <row r="17949" spans="1:7" ht="47.25">
      <c r="A17949" t="s">
        <v>36950</v>
      </c>
      <c r="B17949" s="482" t="s">
        <v>36113</v>
      </c>
      <c r="C17949" t="s">
        <v>36951</v>
      </c>
      <c r="D17949"/>
      <c r="E17949"/>
      <c r="F17949"/>
      <c r="G17949"/>
    </row>
    <row r="17950" spans="1:7" ht="47.25">
      <c r="A17950" t="s">
        <v>36952</v>
      </c>
      <c r="B17950" s="482" t="s">
        <v>36113</v>
      </c>
      <c r="C17950" t="s">
        <v>36953</v>
      </c>
      <c r="D17950"/>
      <c r="E17950"/>
      <c r="F17950"/>
      <c r="G17950"/>
    </row>
    <row r="17951" spans="1:7" ht="47.25">
      <c r="A17951" t="s">
        <v>36954</v>
      </c>
      <c r="B17951" s="482" t="s">
        <v>36113</v>
      </c>
      <c r="C17951" t="s">
        <v>36955</v>
      </c>
      <c r="D17951"/>
      <c r="E17951"/>
      <c r="F17951"/>
      <c r="G17951"/>
    </row>
    <row r="17952" spans="1:7" ht="47.25">
      <c r="A17952" t="s">
        <v>36956</v>
      </c>
      <c r="B17952" s="482" t="s">
        <v>36113</v>
      </c>
      <c r="C17952" t="s">
        <v>36957</v>
      </c>
      <c r="D17952"/>
      <c r="E17952"/>
      <c r="F17952"/>
      <c r="G17952"/>
    </row>
    <row r="17953" spans="1:7" ht="47.25">
      <c r="A17953" t="s">
        <v>36958</v>
      </c>
      <c r="B17953" s="482" t="s">
        <v>36113</v>
      </c>
      <c r="C17953" t="s">
        <v>36959</v>
      </c>
      <c r="D17953"/>
      <c r="E17953"/>
      <c r="F17953"/>
      <c r="G17953"/>
    </row>
    <row r="17954" spans="1:7" ht="47.25">
      <c r="A17954" t="s">
        <v>36960</v>
      </c>
      <c r="B17954" s="482" t="s">
        <v>36113</v>
      </c>
      <c r="C17954" t="s">
        <v>36961</v>
      </c>
      <c r="D17954"/>
      <c r="E17954"/>
      <c r="F17954"/>
      <c r="G17954"/>
    </row>
    <row r="17955" spans="1:7" ht="47.25">
      <c r="A17955" t="s">
        <v>36962</v>
      </c>
      <c r="B17955" s="482" t="s">
        <v>36113</v>
      </c>
      <c r="C17955" t="s">
        <v>36963</v>
      </c>
      <c r="D17955"/>
      <c r="E17955"/>
      <c r="F17955"/>
      <c r="G17955"/>
    </row>
    <row r="17956" spans="1:7" ht="47.25">
      <c r="A17956" t="s">
        <v>36964</v>
      </c>
      <c r="B17956" s="482" t="s">
        <v>36113</v>
      </c>
      <c r="C17956" t="s">
        <v>36965</v>
      </c>
      <c r="D17956"/>
      <c r="E17956"/>
      <c r="F17956"/>
      <c r="G17956"/>
    </row>
    <row r="17957" spans="1:7" ht="47.25">
      <c r="A17957" t="s">
        <v>36966</v>
      </c>
      <c r="B17957" s="482" t="s">
        <v>36113</v>
      </c>
      <c r="C17957" t="s">
        <v>36967</v>
      </c>
      <c r="D17957"/>
      <c r="E17957"/>
      <c r="F17957"/>
      <c r="G17957"/>
    </row>
    <row r="17958" spans="1:7" ht="47.25">
      <c r="A17958" t="s">
        <v>36968</v>
      </c>
      <c r="B17958" s="482" t="s">
        <v>36113</v>
      </c>
      <c r="C17958" t="s">
        <v>36969</v>
      </c>
      <c r="D17958"/>
      <c r="E17958"/>
      <c r="F17958"/>
      <c r="G17958"/>
    </row>
    <row r="17959" spans="1:7" ht="47.25">
      <c r="A17959" t="s">
        <v>36970</v>
      </c>
      <c r="B17959" s="482" t="s">
        <v>36113</v>
      </c>
      <c r="C17959" t="s">
        <v>36971</v>
      </c>
      <c r="D17959"/>
      <c r="E17959"/>
      <c r="F17959"/>
      <c r="G17959"/>
    </row>
    <row r="17960" spans="1:7" ht="47.25">
      <c r="A17960" t="s">
        <v>36972</v>
      </c>
      <c r="B17960" s="482" t="s">
        <v>36113</v>
      </c>
      <c r="C17960" t="s">
        <v>36973</v>
      </c>
      <c r="D17960"/>
      <c r="E17960"/>
      <c r="F17960"/>
      <c r="G17960"/>
    </row>
    <row r="17961" spans="1:7" ht="47.25">
      <c r="A17961" t="s">
        <v>36974</v>
      </c>
      <c r="B17961" s="482" t="s">
        <v>36113</v>
      </c>
      <c r="C17961" t="s">
        <v>36580</v>
      </c>
      <c r="D17961"/>
      <c r="E17961"/>
      <c r="F17961"/>
      <c r="G17961"/>
    </row>
    <row r="17962" spans="1:7" ht="47.25">
      <c r="A17962" t="s">
        <v>36975</v>
      </c>
      <c r="B17962" s="482" t="s">
        <v>36113</v>
      </c>
      <c r="C17962" t="s">
        <v>36757</v>
      </c>
      <c r="D17962"/>
      <c r="E17962"/>
      <c r="F17962"/>
      <c r="G17962"/>
    </row>
    <row r="17963" spans="1:7" ht="47.25">
      <c r="A17963" t="s">
        <v>36976</v>
      </c>
      <c r="B17963" s="482" t="s">
        <v>36113</v>
      </c>
      <c r="C17963" t="s">
        <v>36977</v>
      </c>
      <c r="D17963"/>
      <c r="E17963"/>
      <c r="F17963"/>
      <c r="G17963"/>
    </row>
    <row r="17964" spans="1:7" ht="47.25">
      <c r="A17964" t="s">
        <v>36978</v>
      </c>
      <c r="B17964" s="482" t="s">
        <v>36113</v>
      </c>
      <c r="C17964" t="s">
        <v>36979</v>
      </c>
      <c r="D17964"/>
      <c r="E17964"/>
      <c r="F17964"/>
      <c r="G17964"/>
    </row>
    <row r="17965" spans="1:7" ht="47.25">
      <c r="A17965" t="s">
        <v>36980</v>
      </c>
      <c r="B17965" s="482" t="s">
        <v>36113</v>
      </c>
      <c r="C17965" t="s">
        <v>36981</v>
      </c>
      <c r="D17965"/>
      <c r="E17965"/>
      <c r="F17965"/>
      <c r="G17965"/>
    </row>
    <row r="17966" spans="1:7" ht="47.25">
      <c r="A17966" t="s">
        <v>36982</v>
      </c>
      <c r="B17966" s="482" t="s">
        <v>36113</v>
      </c>
      <c r="C17966" t="s">
        <v>36983</v>
      </c>
      <c r="D17966"/>
      <c r="E17966"/>
      <c r="F17966"/>
      <c r="G17966"/>
    </row>
    <row r="17967" spans="1:7" ht="47.25">
      <c r="A17967" t="s">
        <v>36984</v>
      </c>
      <c r="B17967" s="482" t="s">
        <v>36113</v>
      </c>
      <c r="C17967" t="s">
        <v>36985</v>
      </c>
      <c r="D17967"/>
      <c r="E17967"/>
      <c r="F17967"/>
      <c r="G17967"/>
    </row>
    <row r="17968" spans="1:7" ht="47.25">
      <c r="A17968" t="s">
        <v>36986</v>
      </c>
      <c r="B17968" s="482" t="s">
        <v>36113</v>
      </c>
      <c r="C17968" t="s">
        <v>36987</v>
      </c>
      <c r="D17968"/>
      <c r="E17968"/>
      <c r="F17968"/>
      <c r="G17968"/>
    </row>
    <row r="17969" spans="1:7" ht="47.25">
      <c r="A17969" t="s">
        <v>36988</v>
      </c>
      <c r="B17969" s="482" t="s">
        <v>36113</v>
      </c>
      <c r="C17969" t="s">
        <v>36989</v>
      </c>
      <c r="D17969"/>
      <c r="E17969"/>
      <c r="F17969"/>
      <c r="G17969"/>
    </row>
    <row r="17970" spans="1:7" ht="47.25">
      <c r="A17970" t="s">
        <v>36990</v>
      </c>
      <c r="B17970" s="482" t="s">
        <v>36113</v>
      </c>
      <c r="C17970" t="s">
        <v>36991</v>
      </c>
      <c r="D17970"/>
      <c r="E17970"/>
      <c r="F17970"/>
      <c r="G17970"/>
    </row>
    <row r="17971" spans="1:7" ht="47.25">
      <c r="A17971" t="s">
        <v>36992</v>
      </c>
      <c r="B17971" s="482" t="s">
        <v>36113</v>
      </c>
      <c r="C17971" t="s">
        <v>36993</v>
      </c>
      <c r="D17971"/>
      <c r="E17971"/>
      <c r="F17971"/>
      <c r="G17971"/>
    </row>
    <row r="17972" spans="1:7" ht="47.25">
      <c r="A17972" t="s">
        <v>36994</v>
      </c>
      <c r="B17972" s="482" t="s">
        <v>36113</v>
      </c>
      <c r="C17972" t="s">
        <v>36995</v>
      </c>
      <c r="D17972"/>
      <c r="E17972"/>
      <c r="F17972"/>
      <c r="G17972"/>
    </row>
    <row r="17973" spans="1:7" ht="47.25">
      <c r="A17973" t="s">
        <v>36996</v>
      </c>
      <c r="B17973" s="482" t="s">
        <v>36113</v>
      </c>
      <c r="C17973" t="s">
        <v>36997</v>
      </c>
      <c r="D17973"/>
      <c r="E17973"/>
      <c r="F17973"/>
      <c r="G17973"/>
    </row>
    <row r="17974" spans="1:7" ht="47.25">
      <c r="A17974" t="s">
        <v>36998</v>
      </c>
      <c r="B17974" s="482" t="s">
        <v>36113</v>
      </c>
      <c r="C17974" t="s">
        <v>36999</v>
      </c>
      <c r="D17974"/>
      <c r="E17974"/>
      <c r="F17974"/>
      <c r="G17974"/>
    </row>
    <row r="17975" spans="1:7" ht="47.25">
      <c r="A17975" t="s">
        <v>37000</v>
      </c>
      <c r="B17975" s="482" t="s">
        <v>36113</v>
      </c>
      <c r="C17975" t="s">
        <v>37001</v>
      </c>
      <c r="D17975"/>
      <c r="E17975"/>
      <c r="F17975"/>
      <c r="G17975"/>
    </row>
    <row r="17976" spans="1:7" ht="47.25">
      <c r="A17976" t="s">
        <v>37002</v>
      </c>
      <c r="B17976" s="482" t="s">
        <v>36113</v>
      </c>
      <c r="C17976" t="s">
        <v>37003</v>
      </c>
      <c r="D17976"/>
      <c r="E17976"/>
      <c r="F17976"/>
      <c r="G17976"/>
    </row>
    <row r="17977" spans="1:7" ht="47.25">
      <c r="A17977" t="s">
        <v>37004</v>
      </c>
      <c r="B17977" s="482" t="s">
        <v>36113</v>
      </c>
      <c r="C17977" t="s">
        <v>37005</v>
      </c>
      <c r="D17977"/>
      <c r="E17977"/>
      <c r="F17977"/>
      <c r="G17977"/>
    </row>
    <row r="17978" spans="1:7" ht="47.25">
      <c r="A17978" t="s">
        <v>37006</v>
      </c>
      <c r="B17978" s="482" t="s">
        <v>36113</v>
      </c>
      <c r="C17978" t="s">
        <v>37007</v>
      </c>
      <c r="D17978"/>
      <c r="E17978"/>
      <c r="F17978"/>
      <c r="G17978"/>
    </row>
    <row r="17979" spans="1:7" ht="47.25">
      <c r="A17979" t="s">
        <v>37008</v>
      </c>
      <c r="B17979" s="482" t="s">
        <v>36113</v>
      </c>
      <c r="C17979" t="s">
        <v>37009</v>
      </c>
      <c r="D17979"/>
      <c r="E17979"/>
      <c r="F17979"/>
      <c r="G17979"/>
    </row>
    <row r="17980" spans="1:7" ht="47.25">
      <c r="A17980" t="s">
        <v>37010</v>
      </c>
      <c r="B17980" s="482" t="s">
        <v>36113</v>
      </c>
      <c r="C17980" t="s">
        <v>37011</v>
      </c>
      <c r="D17980"/>
      <c r="E17980"/>
      <c r="F17980"/>
      <c r="G17980"/>
    </row>
    <row r="17981" spans="1:7" ht="47.25">
      <c r="A17981" t="s">
        <v>37012</v>
      </c>
      <c r="B17981" s="482" t="s">
        <v>36113</v>
      </c>
      <c r="C17981" t="s">
        <v>37013</v>
      </c>
      <c r="D17981"/>
      <c r="E17981"/>
      <c r="F17981"/>
      <c r="G17981"/>
    </row>
    <row r="17982" spans="1:7" ht="47.25">
      <c r="A17982" t="s">
        <v>37014</v>
      </c>
      <c r="B17982" s="482" t="s">
        <v>36113</v>
      </c>
      <c r="C17982" t="s">
        <v>37015</v>
      </c>
      <c r="D17982"/>
      <c r="E17982"/>
      <c r="F17982"/>
      <c r="G17982"/>
    </row>
    <row r="17983" spans="1:7" ht="47.25">
      <c r="A17983" t="s">
        <v>37016</v>
      </c>
      <c r="B17983" s="482" t="s">
        <v>36113</v>
      </c>
      <c r="C17983" t="s">
        <v>37017</v>
      </c>
      <c r="D17983"/>
      <c r="E17983"/>
      <c r="F17983"/>
      <c r="G17983"/>
    </row>
    <row r="17984" spans="1:7" ht="47.25">
      <c r="A17984" t="s">
        <v>37018</v>
      </c>
      <c r="B17984" s="482" t="s">
        <v>36113</v>
      </c>
      <c r="C17984" t="s">
        <v>37019</v>
      </c>
      <c r="D17984"/>
      <c r="E17984"/>
      <c r="F17984"/>
      <c r="G17984"/>
    </row>
    <row r="17985" spans="1:7" ht="47.25">
      <c r="A17985" t="s">
        <v>37020</v>
      </c>
      <c r="B17985" s="482" t="s">
        <v>36113</v>
      </c>
      <c r="C17985" t="s">
        <v>37021</v>
      </c>
      <c r="D17985"/>
      <c r="E17985"/>
      <c r="F17985"/>
      <c r="G17985"/>
    </row>
    <row r="17986" spans="1:7" ht="47.25">
      <c r="A17986" t="s">
        <v>37022</v>
      </c>
      <c r="B17986" s="482" t="s">
        <v>36113</v>
      </c>
      <c r="C17986" t="s">
        <v>37023</v>
      </c>
      <c r="D17986"/>
      <c r="E17986"/>
      <c r="F17986"/>
      <c r="G17986"/>
    </row>
    <row r="17987" spans="1:7" ht="47.25">
      <c r="A17987" t="s">
        <v>37024</v>
      </c>
      <c r="B17987" s="482" t="s">
        <v>36113</v>
      </c>
      <c r="C17987" t="s">
        <v>37025</v>
      </c>
      <c r="D17987"/>
      <c r="E17987"/>
      <c r="F17987"/>
      <c r="G17987"/>
    </row>
    <row r="17988" spans="1:7" ht="47.25">
      <c r="A17988" t="s">
        <v>37026</v>
      </c>
      <c r="B17988" s="482" t="s">
        <v>36113</v>
      </c>
      <c r="C17988" t="s">
        <v>37027</v>
      </c>
      <c r="D17988"/>
      <c r="E17988"/>
      <c r="F17988"/>
      <c r="G17988"/>
    </row>
    <row r="17989" spans="1:7" ht="47.25">
      <c r="A17989" t="s">
        <v>37028</v>
      </c>
      <c r="B17989" s="482" t="s">
        <v>36113</v>
      </c>
      <c r="C17989" t="s">
        <v>37029</v>
      </c>
      <c r="D17989"/>
      <c r="E17989"/>
      <c r="F17989"/>
      <c r="G17989"/>
    </row>
    <row r="17990" spans="1:7" ht="47.25">
      <c r="A17990" t="s">
        <v>37030</v>
      </c>
      <c r="B17990" s="482" t="s">
        <v>36113</v>
      </c>
      <c r="C17990" t="s">
        <v>37031</v>
      </c>
      <c r="D17990"/>
      <c r="E17990"/>
      <c r="F17990"/>
      <c r="G17990"/>
    </row>
    <row r="17991" spans="1:7" ht="47.25">
      <c r="A17991" t="s">
        <v>37032</v>
      </c>
      <c r="B17991" s="482" t="s">
        <v>36113</v>
      </c>
      <c r="C17991" t="s">
        <v>37033</v>
      </c>
      <c r="D17991"/>
      <c r="E17991"/>
      <c r="F17991"/>
      <c r="G17991"/>
    </row>
    <row r="17992" spans="1:7" ht="47.25">
      <c r="A17992" t="s">
        <v>37034</v>
      </c>
      <c r="B17992" s="482" t="s">
        <v>36113</v>
      </c>
      <c r="C17992" t="s">
        <v>37035</v>
      </c>
      <c r="D17992"/>
      <c r="E17992"/>
      <c r="F17992"/>
      <c r="G17992"/>
    </row>
    <row r="17993" spans="1:7" ht="47.25">
      <c r="A17993" t="s">
        <v>37036</v>
      </c>
      <c r="B17993" s="482" t="s">
        <v>36113</v>
      </c>
      <c r="C17993" t="s">
        <v>37037</v>
      </c>
      <c r="D17993"/>
      <c r="E17993"/>
      <c r="F17993"/>
      <c r="G17993"/>
    </row>
    <row r="17994" spans="1:7" ht="47.25">
      <c r="A17994" t="s">
        <v>37038</v>
      </c>
      <c r="B17994" s="482" t="s">
        <v>36113</v>
      </c>
      <c r="C17994" t="s">
        <v>37039</v>
      </c>
      <c r="D17994"/>
      <c r="E17994"/>
      <c r="F17994"/>
      <c r="G17994"/>
    </row>
    <row r="17995" spans="1:7" ht="47.25">
      <c r="A17995" t="s">
        <v>37040</v>
      </c>
      <c r="B17995" s="482" t="s">
        <v>36113</v>
      </c>
      <c r="C17995" t="s">
        <v>37041</v>
      </c>
      <c r="D17995"/>
      <c r="E17995"/>
      <c r="F17995"/>
      <c r="G17995"/>
    </row>
    <row r="17996" spans="1:7" ht="47.25">
      <c r="A17996" t="s">
        <v>37042</v>
      </c>
      <c r="B17996" s="482" t="s">
        <v>36113</v>
      </c>
      <c r="C17996" t="s">
        <v>37043</v>
      </c>
      <c r="D17996"/>
      <c r="E17996"/>
      <c r="F17996"/>
      <c r="G17996"/>
    </row>
    <row r="17997" spans="1:7" ht="47.25">
      <c r="A17997" t="s">
        <v>37044</v>
      </c>
      <c r="B17997" s="482" t="s">
        <v>36113</v>
      </c>
      <c r="C17997" t="s">
        <v>37045</v>
      </c>
      <c r="D17997"/>
      <c r="E17997"/>
      <c r="F17997"/>
      <c r="G17997"/>
    </row>
    <row r="17998" spans="1:7" ht="47.25">
      <c r="A17998" t="s">
        <v>37046</v>
      </c>
      <c r="B17998" s="482" t="s">
        <v>36113</v>
      </c>
      <c r="C17998" t="s">
        <v>37047</v>
      </c>
      <c r="D17998"/>
      <c r="E17998"/>
      <c r="F17998"/>
      <c r="G17998"/>
    </row>
    <row r="17999" spans="1:7" ht="47.25">
      <c r="A17999" t="s">
        <v>37048</v>
      </c>
      <c r="B17999" s="482" t="s">
        <v>36113</v>
      </c>
      <c r="C17999" t="s">
        <v>37049</v>
      </c>
      <c r="D17999"/>
      <c r="E17999"/>
      <c r="F17999"/>
      <c r="G17999"/>
    </row>
    <row r="18000" spans="1:7" ht="47.25">
      <c r="A18000" t="s">
        <v>37050</v>
      </c>
      <c r="B18000" s="482" t="s">
        <v>36113</v>
      </c>
      <c r="C18000" t="s">
        <v>37051</v>
      </c>
      <c r="D18000"/>
      <c r="E18000"/>
      <c r="F18000"/>
      <c r="G18000"/>
    </row>
    <row r="18001" spans="1:7" ht="47.25">
      <c r="A18001" t="s">
        <v>37052</v>
      </c>
      <c r="B18001" s="482" t="s">
        <v>36113</v>
      </c>
      <c r="C18001" t="s">
        <v>37053</v>
      </c>
      <c r="D18001"/>
      <c r="E18001"/>
      <c r="F18001"/>
      <c r="G18001"/>
    </row>
    <row r="18002" spans="1:7" ht="47.25">
      <c r="A18002" t="s">
        <v>37054</v>
      </c>
      <c r="B18002" s="482" t="s">
        <v>36113</v>
      </c>
      <c r="C18002" t="s">
        <v>37055</v>
      </c>
      <c r="D18002"/>
      <c r="E18002"/>
      <c r="F18002"/>
      <c r="G18002"/>
    </row>
    <row r="18003" spans="1:7" ht="47.25">
      <c r="A18003" t="s">
        <v>37056</v>
      </c>
      <c r="B18003" s="482" t="s">
        <v>36113</v>
      </c>
      <c r="C18003" t="s">
        <v>37057</v>
      </c>
      <c r="D18003"/>
      <c r="E18003"/>
      <c r="F18003"/>
      <c r="G18003"/>
    </row>
    <row r="18004" spans="1:7" ht="47.25">
      <c r="A18004" t="s">
        <v>37058</v>
      </c>
      <c r="B18004" s="482" t="s">
        <v>36113</v>
      </c>
      <c r="C18004" t="s">
        <v>37059</v>
      </c>
      <c r="D18004"/>
      <c r="E18004"/>
      <c r="F18004"/>
      <c r="G18004"/>
    </row>
    <row r="18005" spans="1:7" ht="47.25">
      <c r="A18005" t="s">
        <v>37060</v>
      </c>
      <c r="B18005" s="482" t="s">
        <v>36113</v>
      </c>
      <c r="C18005" t="s">
        <v>37061</v>
      </c>
      <c r="D18005"/>
      <c r="E18005"/>
      <c r="F18005"/>
      <c r="G18005"/>
    </row>
    <row r="18006" spans="1:7" ht="47.25">
      <c r="A18006" t="s">
        <v>37062</v>
      </c>
      <c r="B18006" s="482" t="s">
        <v>36113</v>
      </c>
      <c r="C18006" t="s">
        <v>37063</v>
      </c>
      <c r="D18006"/>
      <c r="E18006"/>
      <c r="F18006"/>
      <c r="G18006"/>
    </row>
    <row r="18007" spans="1:7" ht="47.25">
      <c r="A18007" t="s">
        <v>37064</v>
      </c>
      <c r="B18007" s="482" t="s">
        <v>36113</v>
      </c>
      <c r="C18007" t="s">
        <v>37065</v>
      </c>
      <c r="D18007"/>
      <c r="E18007"/>
      <c r="F18007"/>
      <c r="G18007"/>
    </row>
    <row r="18008" spans="1:7" ht="47.25">
      <c r="A18008" t="s">
        <v>37066</v>
      </c>
      <c r="B18008" s="482" t="s">
        <v>36113</v>
      </c>
      <c r="C18008" t="s">
        <v>36478</v>
      </c>
      <c r="D18008"/>
      <c r="E18008"/>
      <c r="F18008"/>
      <c r="G18008"/>
    </row>
    <row r="18009" spans="1:7" ht="47.25">
      <c r="A18009" t="s">
        <v>37067</v>
      </c>
      <c r="B18009" s="482" t="s">
        <v>36113</v>
      </c>
      <c r="C18009" t="s">
        <v>36480</v>
      </c>
      <c r="D18009"/>
      <c r="E18009"/>
      <c r="F18009"/>
      <c r="G18009"/>
    </row>
    <row r="18010" spans="1:7" ht="47.25">
      <c r="A18010" t="s">
        <v>37068</v>
      </c>
      <c r="B18010" s="482" t="s">
        <v>36113</v>
      </c>
      <c r="C18010" t="s">
        <v>37069</v>
      </c>
      <c r="D18010"/>
      <c r="E18010"/>
      <c r="F18010"/>
      <c r="G18010"/>
    </row>
    <row r="18011" spans="1:7" ht="47.25">
      <c r="A18011" t="s">
        <v>37070</v>
      </c>
      <c r="B18011" s="482" t="s">
        <v>36113</v>
      </c>
      <c r="C18011" t="s">
        <v>37071</v>
      </c>
      <c r="D18011"/>
      <c r="E18011"/>
      <c r="F18011"/>
      <c r="G18011"/>
    </row>
    <row r="18012" spans="1:7" ht="47.25">
      <c r="A18012" t="s">
        <v>37072</v>
      </c>
      <c r="B18012" s="482" t="s">
        <v>36113</v>
      </c>
      <c r="C18012" t="s">
        <v>37073</v>
      </c>
      <c r="D18012"/>
      <c r="E18012"/>
      <c r="F18012"/>
      <c r="G18012"/>
    </row>
    <row r="18013" spans="1:7" ht="47.25">
      <c r="A18013" t="s">
        <v>37074</v>
      </c>
      <c r="B18013" s="482" t="s">
        <v>36113</v>
      </c>
      <c r="C18013" t="s">
        <v>37075</v>
      </c>
      <c r="D18013"/>
      <c r="E18013"/>
      <c r="F18013"/>
      <c r="G18013"/>
    </row>
    <row r="18014" spans="1:7" ht="47.25">
      <c r="A18014" t="s">
        <v>37076</v>
      </c>
      <c r="B18014" s="482" t="s">
        <v>36113</v>
      </c>
      <c r="C18014" t="s">
        <v>37077</v>
      </c>
      <c r="D18014"/>
      <c r="E18014"/>
      <c r="F18014"/>
      <c r="G18014"/>
    </row>
    <row r="18015" spans="1:7" ht="47.25">
      <c r="A18015" t="s">
        <v>37078</v>
      </c>
      <c r="B18015" s="482" t="s">
        <v>36113</v>
      </c>
      <c r="C18015" t="s">
        <v>37079</v>
      </c>
      <c r="D18015"/>
      <c r="E18015"/>
      <c r="F18015"/>
      <c r="G18015"/>
    </row>
    <row r="18016" spans="1:7" ht="47.25">
      <c r="A18016" t="s">
        <v>37080</v>
      </c>
      <c r="B18016" s="482" t="s">
        <v>36113</v>
      </c>
      <c r="C18016" t="s">
        <v>37081</v>
      </c>
      <c r="D18016"/>
      <c r="E18016"/>
      <c r="F18016"/>
      <c r="G18016"/>
    </row>
    <row r="18017" spans="1:7" ht="47.25">
      <c r="A18017" t="s">
        <v>37082</v>
      </c>
      <c r="B18017" s="482" t="s">
        <v>36113</v>
      </c>
      <c r="C18017" t="s">
        <v>37083</v>
      </c>
      <c r="D18017"/>
      <c r="E18017"/>
      <c r="F18017"/>
      <c r="G18017"/>
    </row>
    <row r="18018" spans="1:7" ht="47.25">
      <c r="A18018" t="s">
        <v>37084</v>
      </c>
      <c r="B18018" s="482" t="s">
        <v>36113</v>
      </c>
      <c r="C18018" t="s">
        <v>37085</v>
      </c>
      <c r="D18018"/>
      <c r="E18018"/>
      <c r="F18018"/>
      <c r="G18018"/>
    </row>
    <row r="18019" spans="1:7" ht="47.25">
      <c r="A18019" t="s">
        <v>37086</v>
      </c>
      <c r="B18019" s="482" t="s">
        <v>36113</v>
      </c>
      <c r="C18019" t="s">
        <v>37087</v>
      </c>
      <c r="D18019"/>
      <c r="E18019"/>
      <c r="F18019"/>
      <c r="G18019"/>
    </row>
    <row r="18020" spans="1:7" ht="47.25">
      <c r="A18020" t="s">
        <v>37088</v>
      </c>
      <c r="B18020" s="482" t="s">
        <v>36113</v>
      </c>
      <c r="C18020" t="s">
        <v>37089</v>
      </c>
      <c r="D18020"/>
      <c r="E18020"/>
      <c r="F18020"/>
      <c r="G18020"/>
    </row>
    <row r="18021" spans="1:7" ht="47.25">
      <c r="A18021" t="s">
        <v>37090</v>
      </c>
      <c r="B18021" s="482" t="s">
        <v>36113</v>
      </c>
      <c r="C18021" t="s">
        <v>37091</v>
      </c>
      <c r="D18021"/>
      <c r="E18021"/>
      <c r="F18021"/>
      <c r="G18021"/>
    </row>
    <row r="18022" spans="1:7" ht="47.25">
      <c r="A18022" t="s">
        <v>37092</v>
      </c>
      <c r="B18022" s="482" t="s">
        <v>36113</v>
      </c>
      <c r="C18022" t="s">
        <v>37093</v>
      </c>
      <c r="D18022"/>
      <c r="E18022"/>
      <c r="F18022"/>
      <c r="G18022"/>
    </row>
    <row r="18023" spans="1:7" ht="47.25">
      <c r="A18023" t="s">
        <v>37094</v>
      </c>
      <c r="B18023" s="482" t="s">
        <v>36113</v>
      </c>
      <c r="C18023" t="s">
        <v>37095</v>
      </c>
      <c r="D18023"/>
      <c r="E18023"/>
      <c r="F18023"/>
      <c r="G18023"/>
    </row>
    <row r="18024" spans="1:7" ht="47.25">
      <c r="A18024" t="s">
        <v>37096</v>
      </c>
      <c r="B18024" s="482" t="s">
        <v>36113</v>
      </c>
      <c r="C18024" t="s">
        <v>37097</v>
      </c>
      <c r="D18024"/>
      <c r="E18024"/>
      <c r="F18024"/>
      <c r="G18024"/>
    </row>
    <row r="18025" spans="1:7" ht="47.25">
      <c r="A18025" t="s">
        <v>37098</v>
      </c>
      <c r="B18025" s="482" t="s">
        <v>36113</v>
      </c>
      <c r="C18025" t="s">
        <v>37099</v>
      </c>
      <c r="D18025"/>
      <c r="E18025"/>
      <c r="F18025"/>
      <c r="G18025"/>
    </row>
    <row r="18026" spans="1:7" ht="47.25">
      <c r="A18026" t="s">
        <v>37100</v>
      </c>
      <c r="B18026" s="482" t="s">
        <v>36113</v>
      </c>
      <c r="C18026" t="s">
        <v>37101</v>
      </c>
      <c r="D18026"/>
      <c r="E18026"/>
      <c r="F18026"/>
      <c r="G18026"/>
    </row>
    <row r="18027" spans="1:7" ht="47.25">
      <c r="A18027" t="s">
        <v>37102</v>
      </c>
      <c r="B18027" s="482" t="s">
        <v>36113</v>
      </c>
      <c r="C18027" t="s">
        <v>37103</v>
      </c>
      <c r="D18027"/>
      <c r="E18027"/>
      <c r="F18027"/>
      <c r="G18027"/>
    </row>
    <row r="18028" spans="1:7" ht="47.25">
      <c r="A18028" t="s">
        <v>37104</v>
      </c>
      <c r="B18028" s="482" t="s">
        <v>36113</v>
      </c>
      <c r="C18028" t="s">
        <v>37105</v>
      </c>
      <c r="D18028"/>
      <c r="E18028"/>
      <c r="F18028"/>
      <c r="G18028"/>
    </row>
    <row r="18029" spans="1:7" ht="47.25">
      <c r="A18029" t="s">
        <v>37106</v>
      </c>
      <c r="B18029" s="482" t="s">
        <v>36113</v>
      </c>
      <c r="C18029" t="s">
        <v>37107</v>
      </c>
      <c r="D18029"/>
      <c r="E18029"/>
      <c r="F18029"/>
      <c r="G18029"/>
    </row>
    <row r="18030" spans="1:7" ht="47.25">
      <c r="A18030" t="s">
        <v>37108</v>
      </c>
      <c r="B18030" s="482" t="s">
        <v>36113</v>
      </c>
      <c r="C18030" t="s">
        <v>37109</v>
      </c>
      <c r="D18030"/>
      <c r="E18030"/>
      <c r="F18030"/>
      <c r="G18030"/>
    </row>
    <row r="18031" spans="1:7" ht="47.25">
      <c r="A18031" t="s">
        <v>37110</v>
      </c>
      <c r="B18031" s="482" t="s">
        <v>36113</v>
      </c>
      <c r="C18031" t="s">
        <v>37111</v>
      </c>
      <c r="D18031"/>
      <c r="E18031"/>
      <c r="F18031"/>
      <c r="G18031"/>
    </row>
    <row r="18032" spans="1:7" ht="47.25">
      <c r="A18032" t="s">
        <v>37112</v>
      </c>
      <c r="B18032" s="482" t="s">
        <v>36113</v>
      </c>
      <c r="C18032" t="s">
        <v>37113</v>
      </c>
      <c r="D18032"/>
      <c r="E18032"/>
      <c r="F18032"/>
      <c r="G18032"/>
    </row>
    <row r="18033" spans="1:7" ht="47.25">
      <c r="A18033" t="s">
        <v>37114</v>
      </c>
      <c r="B18033" s="482" t="s">
        <v>36113</v>
      </c>
      <c r="C18033" t="s">
        <v>37115</v>
      </c>
      <c r="D18033"/>
      <c r="E18033"/>
      <c r="F18033"/>
      <c r="G18033"/>
    </row>
    <row r="18034" spans="1:7" ht="47.25">
      <c r="A18034" t="s">
        <v>37116</v>
      </c>
      <c r="B18034" s="482" t="s">
        <v>36113</v>
      </c>
      <c r="C18034" t="s">
        <v>37117</v>
      </c>
      <c r="D18034"/>
      <c r="E18034"/>
      <c r="F18034"/>
      <c r="G18034"/>
    </row>
    <row r="18035" spans="1:7" ht="47.25">
      <c r="A18035" t="s">
        <v>37118</v>
      </c>
      <c r="B18035" s="482" t="s">
        <v>36113</v>
      </c>
      <c r="C18035" t="s">
        <v>37119</v>
      </c>
      <c r="D18035"/>
      <c r="E18035"/>
      <c r="F18035"/>
      <c r="G18035"/>
    </row>
    <row r="18036" spans="1:7" ht="47.25">
      <c r="A18036" t="s">
        <v>37120</v>
      </c>
      <c r="B18036" s="482" t="s">
        <v>36113</v>
      </c>
      <c r="C18036" t="s">
        <v>37121</v>
      </c>
      <c r="D18036"/>
      <c r="E18036"/>
      <c r="F18036"/>
      <c r="G18036"/>
    </row>
    <row r="18037" spans="1:7" ht="47.25">
      <c r="A18037" t="s">
        <v>37122</v>
      </c>
      <c r="B18037" s="482" t="s">
        <v>36113</v>
      </c>
      <c r="C18037" t="s">
        <v>37123</v>
      </c>
      <c r="D18037"/>
      <c r="E18037"/>
      <c r="F18037"/>
      <c r="G18037"/>
    </row>
    <row r="18038" spans="1:7" ht="47.25">
      <c r="A18038" t="s">
        <v>37124</v>
      </c>
      <c r="B18038" s="482" t="s">
        <v>36113</v>
      </c>
      <c r="C18038" t="s">
        <v>37125</v>
      </c>
      <c r="D18038"/>
      <c r="E18038"/>
      <c r="F18038"/>
      <c r="G18038"/>
    </row>
    <row r="18039" spans="1:7" ht="47.25">
      <c r="A18039" t="s">
        <v>37126</v>
      </c>
      <c r="B18039" s="482" t="s">
        <v>36113</v>
      </c>
      <c r="C18039" t="s">
        <v>37127</v>
      </c>
      <c r="D18039"/>
      <c r="E18039"/>
      <c r="F18039"/>
      <c r="G18039"/>
    </row>
    <row r="18040" spans="1:7" ht="47.25">
      <c r="A18040" t="s">
        <v>37128</v>
      </c>
      <c r="B18040" s="482" t="s">
        <v>36113</v>
      </c>
      <c r="C18040" t="s">
        <v>37129</v>
      </c>
      <c r="D18040"/>
      <c r="E18040"/>
      <c r="F18040"/>
      <c r="G18040"/>
    </row>
    <row r="18041" spans="1:7" ht="47.25">
      <c r="A18041" t="s">
        <v>37130</v>
      </c>
      <c r="B18041" s="482" t="s">
        <v>36113</v>
      </c>
      <c r="C18041" t="s">
        <v>37131</v>
      </c>
      <c r="D18041"/>
      <c r="E18041"/>
      <c r="F18041"/>
      <c r="G18041"/>
    </row>
    <row r="18042" spans="1:7" ht="47.25">
      <c r="A18042" t="s">
        <v>37132</v>
      </c>
      <c r="B18042" s="482" t="s">
        <v>36113</v>
      </c>
      <c r="C18042" t="s">
        <v>37133</v>
      </c>
      <c r="D18042"/>
      <c r="E18042"/>
      <c r="F18042"/>
      <c r="G18042"/>
    </row>
    <row r="18043" spans="1:7" ht="47.25">
      <c r="A18043" t="s">
        <v>37134</v>
      </c>
      <c r="B18043" s="482" t="s">
        <v>36113</v>
      </c>
      <c r="C18043" t="s">
        <v>37135</v>
      </c>
      <c r="D18043"/>
      <c r="E18043"/>
      <c r="F18043"/>
      <c r="G18043"/>
    </row>
    <row r="18044" spans="1:7" ht="47.25">
      <c r="A18044" t="s">
        <v>37136</v>
      </c>
      <c r="B18044" s="482" t="s">
        <v>36113</v>
      </c>
      <c r="C18044" t="s">
        <v>37137</v>
      </c>
      <c r="D18044"/>
      <c r="E18044"/>
      <c r="F18044"/>
      <c r="G18044"/>
    </row>
    <row r="18045" spans="1:7" ht="47.25">
      <c r="A18045" t="s">
        <v>37138</v>
      </c>
      <c r="B18045" s="482" t="s">
        <v>36113</v>
      </c>
      <c r="C18045" t="s">
        <v>37139</v>
      </c>
      <c r="D18045"/>
      <c r="E18045"/>
      <c r="F18045"/>
      <c r="G18045"/>
    </row>
    <row r="18046" spans="1:7" ht="47.25">
      <c r="A18046" t="s">
        <v>37140</v>
      </c>
      <c r="B18046" s="482" t="s">
        <v>36113</v>
      </c>
      <c r="C18046" t="s">
        <v>37141</v>
      </c>
      <c r="D18046"/>
      <c r="E18046"/>
      <c r="F18046"/>
      <c r="G18046"/>
    </row>
    <row r="18047" spans="1:7" ht="47.25">
      <c r="A18047" t="s">
        <v>37142</v>
      </c>
      <c r="B18047" s="482" t="s">
        <v>36113</v>
      </c>
      <c r="C18047" t="s">
        <v>37143</v>
      </c>
      <c r="D18047"/>
      <c r="E18047"/>
      <c r="F18047"/>
      <c r="G18047"/>
    </row>
    <row r="18048" spans="1:7" ht="47.25">
      <c r="A18048" t="s">
        <v>37144</v>
      </c>
      <c r="B18048" s="482" t="s">
        <v>36113</v>
      </c>
      <c r="C18048" t="s">
        <v>37145</v>
      </c>
      <c r="D18048"/>
      <c r="E18048"/>
      <c r="F18048"/>
      <c r="G18048"/>
    </row>
    <row r="18049" spans="1:7" ht="47.25">
      <c r="A18049" t="s">
        <v>37146</v>
      </c>
      <c r="B18049" s="482" t="s">
        <v>36113</v>
      </c>
      <c r="C18049" t="s">
        <v>37147</v>
      </c>
      <c r="D18049"/>
      <c r="E18049"/>
      <c r="F18049"/>
      <c r="G18049"/>
    </row>
    <row r="18050" spans="1:7" ht="47.25">
      <c r="A18050" t="s">
        <v>37148</v>
      </c>
      <c r="B18050" s="482" t="s">
        <v>36113</v>
      </c>
      <c r="C18050" t="s">
        <v>37149</v>
      </c>
      <c r="D18050"/>
      <c r="E18050"/>
      <c r="F18050"/>
      <c r="G18050"/>
    </row>
    <row r="18051" spans="1:7" ht="47.25">
      <c r="A18051" t="s">
        <v>37150</v>
      </c>
      <c r="B18051" s="482" t="s">
        <v>36113</v>
      </c>
      <c r="C18051" t="s">
        <v>37151</v>
      </c>
      <c r="D18051"/>
      <c r="E18051"/>
      <c r="F18051"/>
      <c r="G18051"/>
    </row>
    <row r="18052" spans="1:7" ht="47.25">
      <c r="A18052" t="s">
        <v>37152</v>
      </c>
      <c r="B18052" s="482" t="s">
        <v>36113</v>
      </c>
      <c r="C18052" t="s">
        <v>37153</v>
      </c>
      <c r="D18052"/>
      <c r="E18052"/>
      <c r="F18052"/>
      <c r="G18052"/>
    </row>
    <row r="18053" spans="1:7" ht="47.25">
      <c r="A18053" t="s">
        <v>37154</v>
      </c>
      <c r="B18053" s="482" t="s">
        <v>36113</v>
      </c>
      <c r="C18053" t="s">
        <v>37155</v>
      </c>
      <c r="D18053"/>
      <c r="E18053"/>
      <c r="F18053"/>
      <c r="G18053"/>
    </row>
    <row r="18054" spans="1:7" ht="47.25">
      <c r="A18054" t="s">
        <v>37156</v>
      </c>
      <c r="B18054" s="482" t="s">
        <v>36113</v>
      </c>
      <c r="C18054" t="s">
        <v>37157</v>
      </c>
      <c r="D18054"/>
      <c r="E18054"/>
      <c r="F18054"/>
      <c r="G18054"/>
    </row>
    <row r="18055" spans="1:7" ht="47.25">
      <c r="A18055" t="s">
        <v>37158</v>
      </c>
      <c r="B18055" s="482" t="s">
        <v>36113</v>
      </c>
      <c r="C18055" t="s">
        <v>37159</v>
      </c>
      <c r="D18055"/>
      <c r="E18055"/>
      <c r="F18055"/>
      <c r="G18055"/>
    </row>
    <row r="18056" spans="1:7" ht="47.25">
      <c r="A18056" t="s">
        <v>37160</v>
      </c>
      <c r="B18056" s="482" t="s">
        <v>36113</v>
      </c>
      <c r="C18056" t="s">
        <v>37161</v>
      </c>
      <c r="D18056"/>
      <c r="E18056"/>
      <c r="F18056"/>
      <c r="G18056"/>
    </row>
    <row r="18057" spans="1:7" ht="47.25">
      <c r="A18057" t="s">
        <v>37162</v>
      </c>
      <c r="B18057" s="482" t="s">
        <v>36113</v>
      </c>
      <c r="C18057" t="s">
        <v>37163</v>
      </c>
      <c r="D18057"/>
      <c r="E18057"/>
      <c r="F18057"/>
      <c r="G18057"/>
    </row>
    <row r="18058" spans="1:7" ht="47.25">
      <c r="A18058" t="s">
        <v>37164</v>
      </c>
      <c r="B18058" s="482" t="s">
        <v>36113</v>
      </c>
      <c r="C18058" t="s">
        <v>37165</v>
      </c>
      <c r="D18058"/>
      <c r="E18058"/>
      <c r="F18058"/>
      <c r="G18058"/>
    </row>
    <row r="18059" spans="1:7" ht="47.25">
      <c r="A18059" t="s">
        <v>37166</v>
      </c>
      <c r="B18059" s="482" t="s">
        <v>36113</v>
      </c>
      <c r="C18059" t="s">
        <v>37167</v>
      </c>
      <c r="D18059"/>
      <c r="E18059"/>
      <c r="F18059"/>
      <c r="G18059"/>
    </row>
    <row r="18060" spans="1:7" ht="47.25">
      <c r="A18060" t="s">
        <v>37168</v>
      </c>
      <c r="B18060" s="482" t="s">
        <v>36113</v>
      </c>
      <c r="C18060" t="s">
        <v>37169</v>
      </c>
      <c r="D18060"/>
      <c r="E18060"/>
      <c r="F18060"/>
      <c r="G18060"/>
    </row>
    <row r="18061" spans="1:7" ht="47.25">
      <c r="A18061" t="s">
        <v>37170</v>
      </c>
      <c r="B18061" s="482" t="s">
        <v>36113</v>
      </c>
      <c r="C18061" t="s">
        <v>37171</v>
      </c>
      <c r="D18061"/>
      <c r="E18061"/>
      <c r="F18061"/>
      <c r="G18061"/>
    </row>
    <row r="18062" spans="1:7" ht="47.25">
      <c r="A18062" t="s">
        <v>37172</v>
      </c>
      <c r="B18062" s="482" t="s">
        <v>36113</v>
      </c>
      <c r="C18062" t="s">
        <v>37173</v>
      </c>
      <c r="D18062"/>
      <c r="E18062"/>
      <c r="F18062"/>
      <c r="G18062"/>
    </row>
    <row r="18063" spans="1:7" ht="47.25">
      <c r="A18063" t="s">
        <v>37174</v>
      </c>
      <c r="B18063" s="482" t="s">
        <v>36113</v>
      </c>
      <c r="C18063" t="s">
        <v>37175</v>
      </c>
      <c r="D18063"/>
      <c r="E18063"/>
      <c r="F18063"/>
      <c r="G18063"/>
    </row>
    <row r="18064" spans="1:7" ht="47.25">
      <c r="A18064" t="s">
        <v>37176</v>
      </c>
      <c r="B18064" s="482" t="s">
        <v>36113</v>
      </c>
      <c r="C18064" t="s">
        <v>37177</v>
      </c>
      <c r="D18064"/>
      <c r="E18064"/>
      <c r="F18064"/>
      <c r="G18064"/>
    </row>
    <row r="18065" spans="1:7" ht="47.25">
      <c r="A18065" t="s">
        <v>37178</v>
      </c>
      <c r="B18065" s="482" t="s">
        <v>36113</v>
      </c>
      <c r="C18065" t="s">
        <v>37179</v>
      </c>
      <c r="D18065"/>
      <c r="E18065"/>
      <c r="F18065"/>
      <c r="G18065"/>
    </row>
    <row r="18066" spans="1:7" ht="47.25">
      <c r="A18066" t="s">
        <v>37180</v>
      </c>
      <c r="B18066" s="482" t="s">
        <v>36113</v>
      </c>
      <c r="C18066" t="s">
        <v>37181</v>
      </c>
      <c r="D18066"/>
      <c r="E18066"/>
      <c r="F18066"/>
      <c r="G18066"/>
    </row>
    <row r="18067" spans="1:7" ht="47.25">
      <c r="A18067" t="s">
        <v>37182</v>
      </c>
      <c r="B18067" s="482" t="s">
        <v>36113</v>
      </c>
      <c r="C18067" t="s">
        <v>37183</v>
      </c>
      <c r="D18067"/>
      <c r="E18067"/>
      <c r="F18067"/>
      <c r="G18067"/>
    </row>
    <row r="18068" spans="1:7" ht="47.25">
      <c r="A18068" t="s">
        <v>37184</v>
      </c>
      <c r="B18068" s="482" t="s">
        <v>36113</v>
      </c>
      <c r="C18068" t="s">
        <v>37185</v>
      </c>
      <c r="D18068"/>
      <c r="E18068"/>
      <c r="F18068"/>
      <c r="G18068"/>
    </row>
    <row r="18069" spans="1:7" ht="47.25">
      <c r="A18069" t="s">
        <v>37186</v>
      </c>
      <c r="B18069" s="482" t="s">
        <v>36113</v>
      </c>
      <c r="C18069" t="s">
        <v>37187</v>
      </c>
      <c r="D18069"/>
      <c r="E18069"/>
      <c r="F18069"/>
      <c r="G18069"/>
    </row>
    <row r="18070" spans="1:7" ht="47.25">
      <c r="A18070" t="s">
        <v>37188</v>
      </c>
      <c r="B18070" s="482" t="s">
        <v>36113</v>
      </c>
      <c r="C18070" t="s">
        <v>37189</v>
      </c>
      <c r="D18070"/>
      <c r="E18070"/>
      <c r="F18070"/>
      <c r="G18070"/>
    </row>
    <row r="18071" spans="1:7" ht="47.25">
      <c r="A18071" t="s">
        <v>37190</v>
      </c>
      <c r="B18071" s="482" t="s">
        <v>36113</v>
      </c>
      <c r="C18071" t="s">
        <v>37191</v>
      </c>
      <c r="D18071"/>
      <c r="E18071"/>
      <c r="F18071"/>
      <c r="G18071"/>
    </row>
    <row r="18072" spans="1:7" ht="47.25">
      <c r="A18072" t="s">
        <v>37192</v>
      </c>
      <c r="B18072" s="482" t="s">
        <v>36113</v>
      </c>
      <c r="C18072" t="s">
        <v>37193</v>
      </c>
      <c r="D18072"/>
      <c r="E18072"/>
      <c r="F18072"/>
      <c r="G18072"/>
    </row>
    <row r="18073" spans="1:7" ht="47.25">
      <c r="A18073" t="s">
        <v>37194</v>
      </c>
      <c r="B18073" s="482" t="s">
        <v>36113</v>
      </c>
      <c r="C18073" t="s">
        <v>37195</v>
      </c>
      <c r="D18073"/>
      <c r="E18073"/>
      <c r="F18073"/>
      <c r="G18073"/>
    </row>
    <row r="18074" spans="1:7" ht="47.25">
      <c r="A18074" t="s">
        <v>37196</v>
      </c>
      <c r="B18074" s="482" t="s">
        <v>36113</v>
      </c>
      <c r="C18074" t="s">
        <v>37197</v>
      </c>
      <c r="D18074"/>
      <c r="E18074"/>
      <c r="F18074"/>
      <c r="G18074"/>
    </row>
    <row r="18075" spans="1:7" ht="47.25">
      <c r="A18075" t="s">
        <v>37198</v>
      </c>
      <c r="B18075" s="482" t="s">
        <v>36113</v>
      </c>
      <c r="C18075" t="s">
        <v>37199</v>
      </c>
      <c r="D18075"/>
      <c r="E18075"/>
      <c r="F18075"/>
      <c r="G18075"/>
    </row>
    <row r="18076" spans="1:7" ht="47.25">
      <c r="A18076" t="s">
        <v>37200</v>
      </c>
      <c r="B18076" s="482" t="s">
        <v>36113</v>
      </c>
      <c r="C18076" t="s">
        <v>37201</v>
      </c>
      <c r="D18076"/>
      <c r="E18076"/>
      <c r="F18076"/>
      <c r="G18076"/>
    </row>
    <row r="18077" spans="1:7" ht="47.25">
      <c r="A18077" t="s">
        <v>37202</v>
      </c>
      <c r="B18077" s="482" t="s">
        <v>36113</v>
      </c>
      <c r="C18077" t="s">
        <v>37203</v>
      </c>
      <c r="D18077"/>
      <c r="E18077"/>
      <c r="F18077"/>
      <c r="G18077"/>
    </row>
    <row r="18078" spans="1:7" ht="47.25">
      <c r="A18078" t="s">
        <v>37204</v>
      </c>
      <c r="B18078" s="482" t="s">
        <v>36113</v>
      </c>
      <c r="C18078" t="s">
        <v>37205</v>
      </c>
      <c r="D18078"/>
      <c r="E18078"/>
      <c r="F18078"/>
      <c r="G18078"/>
    </row>
    <row r="18079" spans="1:7" ht="47.25">
      <c r="A18079" t="s">
        <v>37206</v>
      </c>
      <c r="B18079" s="482" t="s">
        <v>36113</v>
      </c>
      <c r="C18079" t="s">
        <v>37207</v>
      </c>
      <c r="D18079"/>
      <c r="E18079"/>
      <c r="F18079"/>
      <c r="G18079"/>
    </row>
    <row r="18080" spans="1:7" ht="47.25">
      <c r="A18080" t="s">
        <v>37208</v>
      </c>
      <c r="B18080" s="482" t="s">
        <v>36113</v>
      </c>
      <c r="C18080" t="s">
        <v>37209</v>
      </c>
      <c r="D18080"/>
      <c r="E18080"/>
      <c r="F18080"/>
      <c r="G18080"/>
    </row>
    <row r="18081" spans="1:7" ht="47.25">
      <c r="A18081" t="s">
        <v>37210</v>
      </c>
      <c r="B18081" s="482" t="s">
        <v>36113</v>
      </c>
      <c r="C18081" t="s">
        <v>37211</v>
      </c>
      <c r="D18081"/>
      <c r="E18081"/>
      <c r="F18081"/>
      <c r="G18081"/>
    </row>
    <row r="18082" spans="1:7" ht="47.25">
      <c r="A18082" t="s">
        <v>37212</v>
      </c>
      <c r="B18082" s="482" t="s">
        <v>36113</v>
      </c>
      <c r="C18082" t="s">
        <v>37213</v>
      </c>
      <c r="D18082"/>
      <c r="E18082"/>
      <c r="F18082"/>
      <c r="G18082"/>
    </row>
    <row r="18083" spans="1:7" ht="47.25">
      <c r="A18083" t="s">
        <v>37214</v>
      </c>
      <c r="B18083" s="482" t="s">
        <v>36113</v>
      </c>
      <c r="C18083" t="s">
        <v>37215</v>
      </c>
      <c r="D18083"/>
      <c r="E18083"/>
      <c r="F18083"/>
      <c r="G18083"/>
    </row>
    <row r="18084" spans="1:7" ht="47.25">
      <c r="A18084" t="s">
        <v>37216</v>
      </c>
      <c r="B18084" s="482" t="s">
        <v>36113</v>
      </c>
      <c r="C18084" t="s">
        <v>37217</v>
      </c>
      <c r="D18084"/>
      <c r="E18084"/>
      <c r="F18084"/>
      <c r="G18084"/>
    </row>
    <row r="18085" spans="1:7" ht="47.25">
      <c r="A18085" t="s">
        <v>37218</v>
      </c>
      <c r="B18085" s="482" t="s">
        <v>36113</v>
      </c>
      <c r="C18085" t="s">
        <v>37219</v>
      </c>
      <c r="D18085"/>
      <c r="E18085"/>
      <c r="F18085"/>
      <c r="G18085"/>
    </row>
    <row r="18086" spans="1:7" ht="47.25">
      <c r="A18086" t="s">
        <v>37220</v>
      </c>
      <c r="B18086" s="482" t="s">
        <v>36113</v>
      </c>
      <c r="C18086" t="s">
        <v>37221</v>
      </c>
      <c r="D18086"/>
      <c r="E18086"/>
      <c r="F18086"/>
      <c r="G18086"/>
    </row>
    <row r="18087" spans="1:7" ht="47.25">
      <c r="A18087" t="s">
        <v>37222</v>
      </c>
      <c r="B18087" s="482" t="s">
        <v>36113</v>
      </c>
      <c r="C18087" t="s">
        <v>37223</v>
      </c>
      <c r="D18087"/>
      <c r="E18087"/>
      <c r="F18087"/>
      <c r="G18087"/>
    </row>
    <row r="18088" spans="1:7" ht="47.25">
      <c r="A18088" t="s">
        <v>37224</v>
      </c>
      <c r="B18088" s="482" t="s">
        <v>36113</v>
      </c>
      <c r="C18088" t="s">
        <v>37225</v>
      </c>
      <c r="D18088"/>
      <c r="E18088"/>
      <c r="F18088"/>
      <c r="G18088"/>
    </row>
    <row r="18089" spans="1:7" ht="47.25">
      <c r="A18089" t="s">
        <v>37226</v>
      </c>
      <c r="B18089" s="482" t="s">
        <v>36113</v>
      </c>
      <c r="C18089" t="s">
        <v>37227</v>
      </c>
      <c r="D18089"/>
      <c r="E18089"/>
      <c r="F18089"/>
      <c r="G18089"/>
    </row>
    <row r="18090" spans="1:7" ht="47.25">
      <c r="A18090" t="s">
        <v>37228</v>
      </c>
      <c r="B18090" s="482" t="s">
        <v>36113</v>
      </c>
      <c r="C18090" t="s">
        <v>37229</v>
      </c>
      <c r="D18090"/>
      <c r="E18090"/>
      <c r="F18090"/>
      <c r="G18090"/>
    </row>
    <row r="18091" spans="1:7" ht="47.25">
      <c r="A18091" t="s">
        <v>37230</v>
      </c>
      <c r="B18091" s="482" t="s">
        <v>36113</v>
      </c>
      <c r="C18091" t="s">
        <v>37231</v>
      </c>
      <c r="D18091"/>
      <c r="E18091"/>
      <c r="F18091"/>
      <c r="G18091"/>
    </row>
    <row r="18092" spans="1:7" ht="47.25">
      <c r="A18092" t="s">
        <v>37232</v>
      </c>
      <c r="B18092" s="482" t="s">
        <v>36113</v>
      </c>
      <c r="C18092" t="s">
        <v>37233</v>
      </c>
      <c r="D18092"/>
      <c r="E18092"/>
      <c r="F18092"/>
      <c r="G18092"/>
    </row>
    <row r="18093" spans="1:7" ht="47.25">
      <c r="A18093" t="s">
        <v>37234</v>
      </c>
      <c r="B18093" s="482" t="s">
        <v>36113</v>
      </c>
      <c r="C18093" t="s">
        <v>37235</v>
      </c>
      <c r="D18093"/>
      <c r="E18093"/>
      <c r="F18093"/>
      <c r="G18093"/>
    </row>
    <row r="18094" spans="1:7" ht="47.25">
      <c r="A18094" t="s">
        <v>37236</v>
      </c>
      <c r="B18094" s="482" t="s">
        <v>36113</v>
      </c>
      <c r="C18094" t="s">
        <v>37237</v>
      </c>
      <c r="D18094"/>
      <c r="E18094"/>
      <c r="F18094"/>
      <c r="G18094"/>
    </row>
    <row r="18095" spans="1:7" ht="47.25">
      <c r="A18095" t="s">
        <v>37238</v>
      </c>
      <c r="B18095" s="482" t="s">
        <v>36113</v>
      </c>
      <c r="C18095" t="s">
        <v>37239</v>
      </c>
      <c r="D18095"/>
      <c r="E18095"/>
      <c r="F18095"/>
      <c r="G18095"/>
    </row>
    <row r="18096" spans="1:7" ht="47.25">
      <c r="A18096" t="s">
        <v>37240</v>
      </c>
      <c r="B18096" s="482" t="s">
        <v>36113</v>
      </c>
      <c r="C18096" t="s">
        <v>37241</v>
      </c>
      <c r="D18096"/>
      <c r="E18096"/>
      <c r="F18096"/>
      <c r="G18096"/>
    </row>
    <row r="18097" spans="1:7" ht="47.25">
      <c r="A18097" t="s">
        <v>37242</v>
      </c>
      <c r="B18097" s="482" t="s">
        <v>36113</v>
      </c>
      <c r="C18097" t="s">
        <v>37243</v>
      </c>
      <c r="D18097"/>
      <c r="E18097"/>
      <c r="F18097"/>
      <c r="G18097"/>
    </row>
    <row r="18098" spans="1:7" ht="47.25">
      <c r="A18098" t="s">
        <v>37244</v>
      </c>
      <c r="B18098" s="482" t="s">
        <v>36113</v>
      </c>
      <c r="C18098" t="s">
        <v>37245</v>
      </c>
      <c r="D18098"/>
      <c r="E18098"/>
      <c r="F18098"/>
      <c r="G18098"/>
    </row>
    <row r="18099" spans="1:7" ht="47.25">
      <c r="A18099" t="s">
        <v>37246</v>
      </c>
      <c r="B18099" s="482" t="s">
        <v>36113</v>
      </c>
      <c r="C18099" t="s">
        <v>37247</v>
      </c>
      <c r="D18099"/>
      <c r="E18099"/>
      <c r="F18099"/>
      <c r="G18099"/>
    </row>
    <row r="18100" spans="1:7" ht="47.25">
      <c r="A18100" t="s">
        <v>37248</v>
      </c>
      <c r="B18100" s="482" t="s">
        <v>36113</v>
      </c>
      <c r="C18100" t="s">
        <v>37249</v>
      </c>
      <c r="D18100"/>
      <c r="E18100"/>
      <c r="F18100"/>
      <c r="G18100"/>
    </row>
    <row r="18101" spans="1:7" ht="47.25">
      <c r="A18101" t="s">
        <v>37250</v>
      </c>
      <c r="B18101" s="482" t="s">
        <v>36113</v>
      </c>
      <c r="C18101" t="s">
        <v>37251</v>
      </c>
      <c r="D18101"/>
      <c r="E18101"/>
      <c r="F18101"/>
      <c r="G18101"/>
    </row>
    <row r="18102" spans="1:7" ht="47.25">
      <c r="A18102" t="s">
        <v>37252</v>
      </c>
      <c r="B18102" s="482" t="s">
        <v>36113</v>
      </c>
      <c r="C18102" t="s">
        <v>37253</v>
      </c>
      <c r="D18102"/>
      <c r="E18102"/>
      <c r="F18102"/>
      <c r="G18102"/>
    </row>
    <row r="18103" spans="1:7" ht="47.25">
      <c r="A18103" t="s">
        <v>37254</v>
      </c>
      <c r="B18103" s="482" t="s">
        <v>36113</v>
      </c>
      <c r="C18103" t="s">
        <v>37255</v>
      </c>
      <c r="D18103"/>
      <c r="E18103"/>
      <c r="F18103"/>
      <c r="G18103"/>
    </row>
    <row r="18104" spans="1:7" ht="47.25">
      <c r="A18104" t="s">
        <v>37256</v>
      </c>
      <c r="B18104" s="482" t="s">
        <v>36113</v>
      </c>
      <c r="C18104" t="s">
        <v>37257</v>
      </c>
      <c r="D18104"/>
      <c r="E18104"/>
      <c r="F18104"/>
      <c r="G18104"/>
    </row>
    <row r="18105" spans="1:7" ht="47.25">
      <c r="A18105" t="s">
        <v>37258</v>
      </c>
      <c r="B18105" s="482" t="s">
        <v>36113</v>
      </c>
      <c r="C18105" t="s">
        <v>37259</v>
      </c>
      <c r="D18105"/>
      <c r="E18105"/>
      <c r="F18105"/>
      <c r="G18105"/>
    </row>
    <row r="18106" spans="1:7" ht="47.25">
      <c r="A18106" t="s">
        <v>37260</v>
      </c>
      <c r="B18106" s="482" t="s">
        <v>36113</v>
      </c>
      <c r="C18106" t="s">
        <v>37261</v>
      </c>
      <c r="D18106"/>
      <c r="E18106"/>
      <c r="F18106"/>
      <c r="G18106"/>
    </row>
    <row r="18107" spans="1:7" ht="47.25">
      <c r="A18107" t="s">
        <v>37262</v>
      </c>
      <c r="B18107" s="482" t="s">
        <v>36113</v>
      </c>
      <c r="C18107" t="s">
        <v>37263</v>
      </c>
      <c r="D18107"/>
      <c r="E18107"/>
      <c r="F18107"/>
      <c r="G18107"/>
    </row>
    <row r="18108" spans="1:7" ht="47.25">
      <c r="A18108" t="s">
        <v>37264</v>
      </c>
      <c r="B18108" s="482" t="s">
        <v>36113</v>
      </c>
      <c r="C18108" t="s">
        <v>37265</v>
      </c>
      <c r="D18108"/>
      <c r="E18108"/>
      <c r="F18108"/>
      <c r="G18108"/>
    </row>
    <row r="18109" spans="1:7" ht="47.25">
      <c r="A18109" t="s">
        <v>37266</v>
      </c>
      <c r="B18109" s="482" t="s">
        <v>36113</v>
      </c>
      <c r="C18109" t="s">
        <v>37267</v>
      </c>
      <c r="D18109"/>
      <c r="E18109"/>
      <c r="F18109"/>
      <c r="G18109"/>
    </row>
    <row r="18110" spans="1:7" ht="47.25">
      <c r="A18110" t="s">
        <v>37268</v>
      </c>
      <c r="B18110" s="482" t="s">
        <v>36113</v>
      </c>
      <c r="C18110" t="s">
        <v>37269</v>
      </c>
      <c r="D18110"/>
      <c r="E18110"/>
      <c r="F18110"/>
      <c r="G18110"/>
    </row>
    <row r="18111" spans="1:7" ht="47.25">
      <c r="A18111" t="s">
        <v>37270</v>
      </c>
      <c r="B18111" s="482" t="s">
        <v>36113</v>
      </c>
      <c r="C18111" t="s">
        <v>37271</v>
      </c>
      <c r="D18111"/>
      <c r="E18111"/>
      <c r="F18111"/>
      <c r="G18111"/>
    </row>
    <row r="18112" spans="1:7" ht="47.25">
      <c r="A18112" t="s">
        <v>37272</v>
      </c>
      <c r="B18112" s="482" t="s">
        <v>36113</v>
      </c>
      <c r="C18112" t="s">
        <v>37273</v>
      </c>
      <c r="D18112"/>
      <c r="E18112"/>
      <c r="F18112"/>
      <c r="G18112"/>
    </row>
    <row r="18113" spans="1:7" ht="47.25">
      <c r="A18113" t="s">
        <v>37274</v>
      </c>
      <c r="B18113" s="482" t="s">
        <v>36113</v>
      </c>
      <c r="C18113" t="s">
        <v>37275</v>
      </c>
      <c r="D18113"/>
      <c r="E18113"/>
      <c r="F18113"/>
      <c r="G18113"/>
    </row>
    <row r="18114" spans="1:7" ht="47.25">
      <c r="A18114" t="s">
        <v>37276</v>
      </c>
      <c r="B18114" s="482" t="s">
        <v>36113</v>
      </c>
      <c r="C18114" t="s">
        <v>37277</v>
      </c>
      <c r="D18114"/>
      <c r="E18114"/>
      <c r="F18114"/>
      <c r="G18114"/>
    </row>
    <row r="18115" spans="1:7" ht="47.25">
      <c r="A18115" t="s">
        <v>37278</v>
      </c>
      <c r="B18115" s="482" t="s">
        <v>36113</v>
      </c>
      <c r="C18115" t="s">
        <v>37279</v>
      </c>
      <c r="D18115"/>
      <c r="E18115"/>
      <c r="F18115"/>
      <c r="G18115"/>
    </row>
    <row r="18116" spans="1:7" ht="47.25">
      <c r="A18116" t="s">
        <v>37280</v>
      </c>
      <c r="B18116" s="482" t="s">
        <v>36113</v>
      </c>
      <c r="C18116" t="s">
        <v>37281</v>
      </c>
      <c r="D18116"/>
      <c r="E18116"/>
      <c r="F18116"/>
      <c r="G18116"/>
    </row>
    <row r="18117" spans="1:7" ht="47.25">
      <c r="A18117" t="s">
        <v>37282</v>
      </c>
      <c r="B18117" s="482" t="s">
        <v>36113</v>
      </c>
      <c r="C18117" t="s">
        <v>37283</v>
      </c>
      <c r="D18117"/>
      <c r="E18117"/>
      <c r="F18117"/>
      <c r="G18117"/>
    </row>
    <row r="18118" spans="1:7" ht="47.25">
      <c r="A18118" t="s">
        <v>37284</v>
      </c>
      <c r="B18118" s="482" t="s">
        <v>36113</v>
      </c>
      <c r="C18118" t="s">
        <v>37285</v>
      </c>
      <c r="D18118"/>
      <c r="E18118"/>
      <c r="F18118"/>
      <c r="G18118"/>
    </row>
    <row r="18119" spans="1:7" ht="47.25">
      <c r="A18119" t="s">
        <v>37286</v>
      </c>
      <c r="B18119" s="482" t="s">
        <v>36113</v>
      </c>
      <c r="C18119" t="s">
        <v>37287</v>
      </c>
      <c r="D18119"/>
      <c r="E18119"/>
      <c r="F18119"/>
      <c r="G18119"/>
    </row>
    <row r="18120" spans="1:7" ht="47.25">
      <c r="A18120" t="s">
        <v>37288</v>
      </c>
      <c r="B18120" s="482" t="s">
        <v>36113</v>
      </c>
      <c r="C18120" t="s">
        <v>37289</v>
      </c>
      <c r="D18120"/>
      <c r="E18120"/>
      <c r="F18120"/>
      <c r="G18120"/>
    </row>
    <row r="18121" spans="1:7" ht="47.25">
      <c r="A18121" t="s">
        <v>37290</v>
      </c>
      <c r="B18121" s="482" t="s">
        <v>36113</v>
      </c>
      <c r="C18121" t="s">
        <v>37291</v>
      </c>
      <c r="D18121"/>
      <c r="E18121"/>
      <c r="F18121"/>
      <c r="G18121"/>
    </row>
    <row r="18122" spans="1:7" ht="47.25">
      <c r="A18122" t="s">
        <v>37292</v>
      </c>
      <c r="B18122" s="482" t="s">
        <v>36113</v>
      </c>
      <c r="C18122" t="s">
        <v>37293</v>
      </c>
      <c r="D18122"/>
      <c r="E18122"/>
      <c r="F18122"/>
      <c r="G18122"/>
    </row>
    <row r="18123" spans="1:7" ht="47.25">
      <c r="A18123" t="s">
        <v>37294</v>
      </c>
      <c r="B18123" s="482" t="s">
        <v>36113</v>
      </c>
      <c r="C18123" t="s">
        <v>37295</v>
      </c>
      <c r="D18123"/>
      <c r="E18123"/>
      <c r="F18123"/>
      <c r="G18123"/>
    </row>
    <row r="18124" spans="1:7" ht="47.25">
      <c r="A18124" t="s">
        <v>37296</v>
      </c>
      <c r="B18124" s="482" t="s">
        <v>36113</v>
      </c>
      <c r="C18124" t="s">
        <v>37297</v>
      </c>
      <c r="D18124"/>
      <c r="E18124"/>
      <c r="F18124"/>
      <c r="G18124"/>
    </row>
    <row r="18125" spans="1:7" ht="47.25">
      <c r="A18125" t="s">
        <v>37298</v>
      </c>
      <c r="B18125" s="482" t="s">
        <v>36113</v>
      </c>
      <c r="C18125" t="s">
        <v>37299</v>
      </c>
      <c r="D18125"/>
      <c r="E18125"/>
      <c r="F18125"/>
      <c r="G18125"/>
    </row>
    <row r="18126" spans="1:7" ht="47.25">
      <c r="A18126" t="s">
        <v>37300</v>
      </c>
      <c r="B18126" s="482" t="s">
        <v>36113</v>
      </c>
      <c r="C18126" t="s">
        <v>37301</v>
      </c>
      <c r="D18126"/>
      <c r="E18126"/>
      <c r="F18126"/>
      <c r="G18126"/>
    </row>
    <row r="18127" spans="1:7" ht="47.25">
      <c r="A18127" t="s">
        <v>37302</v>
      </c>
      <c r="B18127" s="482" t="s">
        <v>36113</v>
      </c>
      <c r="C18127" t="s">
        <v>37303</v>
      </c>
      <c r="D18127"/>
      <c r="E18127"/>
      <c r="F18127"/>
      <c r="G18127"/>
    </row>
    <row r="18128" spans="1:7" ht="47.25">
      <c r="A18128" t="s">
        <v>37304</v>
      </c>
      <c r="B18128" s="482" t="s">
        <v>36113</v>
      </c>
      <c r="C18128" t="s">
        <v>37305</v>
      </c>
      <c r="D18128"/>
      <c r="E18128"/>
      <c r="F18128"/>
      <c r="G18128"/>
    </row>
    <row r="18129" spans="1:7" ht="47.25">
      <c r="A18129" t="s">
        <v>37306</v>
      </c>
      <c r="B18129" s="482" t="s">
        <v>36113</v>
      </c>
      <c r="C18129" t="s">
        <v>37307</v>
      </c>
      <c r="D18129"/>
      <c r="E18129"/>
      <c r="F18129"/>
      <c r="G18129"/>
    </row>
    <row r="18130" spans="1:7" ht="47.25">
      <c r="A18130" t="s">
        <v>37308</v>
      </c>
      <c r="B18130" s="482" t="s">
        <v>36113</v>
      </c>
      <c r="C18130" t="s">
        <v>37309</v>
      </c>
      <c r="D18130"/>
      <c r="E18130"/>
      <c r="F18130"/>
      <c r="G18130"/>
    </row>
    <row r="18131" spans="1:7" ht="47.25">
      <c r="A18131" t="s">
        <v>37310</v>
      </c>
      <c r="B18131" s="482" t="s">
        <v>36113</v>
      </c>
      <c r="C18131" t="s">
        <v>37311</v>
      </c>
      <c r="D18131"/>
      <c r="E18131"/>
      <c r="F18131"/>
      <c r="G18131"/>
    </row>
    <row r="18132" spans="1:7" ht="47.25">
      <c r="A18132" t="s">
        <v>37312</v>
      </c>
      <c r="B18132" s="482" t="s">
        <v>36113</v>
      </c>
      <c r="C18132" t="s">
        <v>37313</v>
      </c>
      <c r="D18132"/>
      <c r="E18132"/>
      <c r="F18132"/>
      <c r="G18132"/>
    </row>
    <row r="18133" spans="1:7" ht="47.25">
      <c r="A18133" t="s">
        <v>37314</v>
      </c>
      <c r="B18133" s="482" t="s">
        <v>36113</v>
      </c>
      <c r="C18133" t="s">
        <v>37315</v>
      </c>
      <c r="D18133"/>
      <c r="E18133"/>
      <c r="F18133"/>
      <c r="G18133"/>
    </row>
    <row r="18134" spans="1:7" ht="47.25">
      <c r="A18134" t="s">
        <v>37316</v>
      </c>
      <c r="B18134" s="482" t="s">
        <v>36113</v>
      </c>
      <c r="C18134" t="s">
        <v>37317</v>
      </c>
      <c r="D18134"/>
      <c r="E18134"/>
      <c r="F18134"/>
      <c r="G18134"/>
    </row>
    <row r="18135" spans="1:7" ht="47.25">
      <c r="A18135" t="s">
        <v>37318</v>
      </c>
      <c r="B18135" s="482" t="s">
        <v>36113</v>
      </c>
      <c r="C18135" t="s">
        <v>37319</v>
      </c>
      <c r="D18135"/>
      <c r="E18135"/>
      <c r="F18135"/>
      <c r="G18135"/>
    </row>
    <row r="18136" spans="1:7" ht="47.25">
      <c r="A18136" t="s">
        <v>37320</v>
      </c>
      <c r="B18136" s="482" t="s">
        <v>36113</v>
      </c>
      <c r="C18136" t="s">
        <v>37321</v>
      </c>
      <c r="D18136"/>
      <c r="E18136"/>
      <c r="F18136"/>
      <c r="G18136"/>
    </row>
    <row r="18137" spans="1:7" ht="47.25">
      <c r="A18137" t="s">
        <v>37322</v>
      </c>
      <c r="B18137" s="482" t="s">
        <v>36113</v>
      </c>
      <c r="C18137" t="s">
        <v>37323</v>
      </c>
      <c r="D18137"/>
      <c r="E18137"/>
      <c r="F18137"/>
      <c r="G18137"/>
    </row>
    <row r="18138" spans="1:7" ht="47.25">
      <c r="A18138" t="s">
        <v>37324</v>
      </c>
      <c r="B18138" s="482" t="s">
        <v>36113</v>
      </c>
      <c r="C18138" t="s">
        <v>37325</v>
      </c>
      <c r="D18138"/>
      <c r="E18138"/>
      <c r="F18138"/>
      <c r="G18138"/>
    </row>
    <row r="18139" spans="1:7" ht="47.25">
      <c r="A18139" t="s">
        <v>37326</v>
      </c>
      <c r="B18139" s="482" t="s">
        <v>36113</v>
      </c>
      <c r="C18139" t="s">
        <v>37327</v>
      </c>
      <c r="D18139"/>
      <c r="E18139"/>
      <c r="F18139"/>
      <c r="G18139"/>
    </row>
    <row r="18140" spans="1:7" ht="47.25">
      <c r="A18140" t="s">
        <v>37328</v>
      </c>
      <c r="B18140" s="482" t="s">
        <v>36113</v>
      </c>
      <c r="C18140" t="s">
        <v>37329</v>
      </c>
      <c r="D18140"/>
      <c r="E18140"/>
      <c r="F18140"/>
      <c r="G18140"/>
    </row>
    <row r="18141" spans="1:7" ht="47.25">
      <c r="A18141" t="s">
        <v>37330</v>
      </c>
      <c r="B18141" s="482" t="s">
        <v>36113</v>
      </c>
      <c r="C18141" t="s">
        <v>37331</v>
      </c>
      <c r="D18141"/>
      <c r="E18141"/>
      <c r="F18141"/>
      <c r="G18141"/>
    </row>
    <row r="18142" spans="1:7" ht="47.25">
      <c r="A18142" t="s">
        <v>37332</v>
      </c>
      <c r="B18142" s="482" t="s">
        <v>36113</v>
      </c>
      <c r="C18142" t="s">
        <v>37333</v>
      </c>
      <c r="D18142"/>
      <c r="E18142"/>
      <c r="F18142"/>
      <c r="G18142"/>
    </row>
    <row r="18143" spans="1:7" ht="47.25">
      <c r="A18143" t="s">
        <v>37334</v>
      </c>
      <c r="B18143" s="482" t="s">
        <v>36113</v>
      </c>
      <c r="C18143" t="s">
        <v>37335</v>
      </c>
      <c r="D18143"/>
      <c r="E18143"/>
      <c r="F18143"/>
      <c r="G18143"/>
    </row>
    <row r="18144" spans="1:7" ht="47.25">
      <c r="A18144" t="s">
        <v>37336</v>
      </c>
      <c r="B18144" s="482" t="s">
        <v>36113</v>
      </c>
      <c r="C18144" t="s">
        <v>37337</v>
      </c>
      <c r="D18144"/>
      <c r="E18144"/>
      <c r="F18144"/>
      <c r="G18144"/>
    </row>
    <row r="18145" spans="1:7" ht="47.25">
      <c r="A18145" t="s">
        <v>37338</v>
      </c>
      <c r="B18145" s="482" t="s">
        <v>36113</v>
      </c>
      <c r="C18145" t="s">
        <v>37339</v>
      </c>
      <c r="D18145"/>
      <c r="E18145"/>
      <c r="F18145"/>
      <c r="G18145"/>
    </row>
    <row r="18146" spans="1:7" ht="47.25">
      <c r="A18146" t="s">
        <v>37340</v>
      </c>
      <c r="B18146" s="482" t="s">
        <v>36113</v>
      </c>
      <c r="C18146" t="s">
        <v>37341</v>
      </c>
      <c r="D18146"/>
      <c r="E18146"/>
      <c r="F18146"/>
      <c r="G18146"/>
    </row>
    <row r="18147" spans="1:7" ht="47.25">
      <c r="A18147" t="s">
        <v>37342</v>
      </c>
      <c r="B18147" s="482" t="s">
        <v>36113</v>
      </c>
      <c r="C18147" t="s">
        <v>37343</v>
      </c>
      <c r="D18147"/>
      <c r="E18147"/>
      <c r="F18147"/>
      <c r="G18147"/>
    </row>
    <row r="18148" spans="1:7" ht="47.25">
      <c r="A18148" t="s">
        <v>37344</v>
      </c>
      <c r="B18148" s="482" t="s">
        <v>36113</v>
      </c>
      <c r="C18148" t="s">
        <v>37345</v>
      </c>
      <c r="D18148"/>
      <c r="E18148"/>
      <c r="F18148"/>
      <c r="G18148"/>
    </row>
    <row r="18149" spans="1:7" ht="47.25">
      <c r="A18149" t="s">
        <v>37346</v>
      </c>
      <c r="B18149" s="482" t="s">
        <v>36113</v>
      </c>
      <c r="C18149" t="s">
        <v>37347</v>
      </c>
      <c r="D18149"/>
      <c r="E18149"/>
      <c r="F18149"/>
      <c r="G18149"/>
    </row>
    <row r="18150" spans="1:7" ht="47.25">
      <c r="A18150" t="s">
        <v>37348</v>
      </c>
      <c r="B18150" s="482" t="s">
        <v>36113</v>
      </c>
      <c r="C18150" t="s">
        <v>37349</v>
      </c>
      <c r="D18150"/>
      <c r="E18150"/>
      <c r="F18150"/>
      <c r="G18150"/>
    </row>
    <row r="18151" spans="1:7" ht="47.25">
      <c r="A18151" t="s">
        <v>37350</v>
      </c>
      <c r="B18151" s="482" t="s">
        <v>36113</v>
      </c>
      <c r="C18151" t="s">
        <v>37351</v>
      </c>
      <c r="D18151"/>
      <c r="E18151"/>
      <c r="F18151"/>
      <c r="G18151"/>
    </row>
    <row r="18152" spans="1:7" ht="47.25">
      <c r="A18152" t="s">
        <v>37352</v>
      </c>
      <c r="B18152" s="482" t="s">
        <v>36113</v>
      </c>
      <c r="C18152" t="s">
        <v>37353</v>
      </c>
      <c r="D18152"/>
      <c r="E18152"/>
      <c r="F18152"/>
      <c r="G18152"/>
    </row>
    <row r="18153" spans="1:7" ht="47.25">
      <c r="A18153" t="s">
        <v>37354</v>
      </c>
      <c r="B18153" s="482" t="s">
        <v>36113</v>
      </c>
      <c r="C18153" t="s">
        <v>37355</v>
      </c>
      <c r="D18153"/>
      <c r="E18153"/>
      <c r="F18153"/>
      <c r="G18153"/>
    </row>
    <row r="18154" spans="1:7" ht="47.25">
      <c r="A18154" t="s">
        <v>37356</v>
      </c>
      <c r="B18154" s="482" t="s">
        <v>36113</v>
      </c>
      <c r="C18154" t="s">
        <v>37357</v>
      </c>
      <c r="D18154"/>
      <c r="E18154"/>
      <c r="F18154"/>
      <c r="G18154"/>
    </row>
    <row r="18155" spans="1:7" ht="47.25">
      <c r="A18155" t="s">
        <v>37358</v>
      </c>
      <c r="B18155" s="482" t="s">
        <v>36113</v>
      </c>
      <c r="C18155" t="s">
        <v>37359</v>
      </c>
      <c r="D18155"/>
      <c r="E18155"/>
      <c r="F18155"/>
      <c r="G18155"/>
    </row>
    <row r="18156" spans="1:7" ht="47.25">
      <c r="A18156" t="s">
        <v>37360</v>
      </c>
      <c r="B18156" s="482" t="s">
        <v>36113</v>
      </c>
      <c r="C18156" t="s">
        <v>37361</v>
      </c>
      <c r="D18156"/>
      <c r="E18156"/>
      <c r="F18156"/>
      <c r="G18156"/>
    </row>
    <row r="18157" spans="1:7" ht="47.25">
      <c r="A18157" t="s">
        <v>37362</v>
      </c>
      <c r="B18157" s="482" t="s">
        <v>36113</v>
      </c>
      <c r="C18157" t="s">
        <v>37363</v>
      </c>
      <c r="D18157"/>
      <c r="E18157"/>
      <c r="F18157"/>
      <c r="G18157"/>
    </row>
    <row r="18158" spans="1:7" ht="47.25">
      <c r="A18158" t="s">
        <v>37364</v>
      </c>
      <c r="B18158" s="482" t="s">
        <v>36113</v>
      </c>
      <c r="C18158" t="s">
        <v>37365</v>
      </c>
      <c r="D18158"/>
      <c r="E18158"/>
      <c r="F18158"/>
      <c r="G18158"/>
    </row>
    <row r="18159" spans="1:7" ht="47.25">
      <c r="A18159" t="s">
        <v>37366</v>
      </c>
      <c r="B18159" s="482" t="s">
        <v>36113</v>
      </c>
      <c r="C18159" t="s">
        <v>37367</v>
      </c>
      <c r="D18159"/>
      <c r="E18159"/>
      <c r="F18159"/>
      <c r="G18159"/>
    </row>
    <row r="18160" spans="1:7" ht="47.25">
      <c r="A18160" t="s">
        <v>37368</v>
      </c>
      <c r="B18160" s="482" t="s">
        <v>36113</v>
      </c>
      <c r="C18160" t="s">
        <v>37369</v>
      </c>
      <c r="D18160"/>
      <c r="E18160"/>
      <c r="F18160"/>
      <c r="G18160"/>
    </row>
    <row r="18161" spans="1:7" ht="47.25">
      <c r="A18161" t="s">
        <v>37370</v>
      </c>
      <c r="B18161" s="482" t="s">
        <v>36113</v>
      </c>
      <c r="C18161" t="s">
        <v>37371</v>
      </c>
      <c r="D18161"/>
      <c r="E18161"/>
      <c r="F18161"/>
      <c r="G18161"/>
    </row>
    <row r="18162" spans="1:7" ht="47.25">
      <c r="A18162" t="s">
        <v>37372</v>
      </c>
      <c r="B18162" s="482" t="s">
        <v>36113</v>
      </c>
      <c r="C18162" t="s">
        <v>37373</v>
      </c>
      <c r="D18162"/>
      <c r="E18162"/>
      <c r="F18162"/>
      <c r="G18162"/>
    </row>
    <row r="18163" spans="1:7" ht="47.25">
      <c r="A18163" t="s">
        <v>37374</v>
      </c>
      <c r="B18163" s="482" t="s">
        <v>36113</v>
      </c>
      <c r="C18163" t="s">
        <v>37375</v>
      </c>
      <c r="D18163"/>
      <c r="E18163"/>
      <c r="F18163"/>
      <c r="G18163"/>
    </row>
    <row r="18164" spans="1:7" ht="47.25">
      <c r="A18164" t="s">
        <v>37376</v>
      </c>
      <c r="B18164" s="482" t="s">
        <v>36113</v>
      </c>
      <c r="C18164" t="s">
        <v>37377</v>
      </c>
      <c r="D18164"/>
      <c r="E18164"/>
      <c r="F18164"/>
      <c r="G18164"/>
    </row>
    <row r="18165" spans="1:7" ht="47.25">
      <c r="A18165" t="s">
        <v>37378</v>
      </c>
      <c r="B18165" s="482" t="s">
        <v>36113</v>
      </c>
      <c r="C18165" t="s">
        <v>37379</v>
      </c>
      <c r="D18165"/>
      <c r="E18165"/>
      <c r="F18165"/>
      <c r="G18165"/>
    </row>
    <row r="18166" spans="1:7" ht="47.25">
      <c r="A18166" t="s">
        <v>37380</v>
      </c>
      <c r="B18166" s="482" t="s">
        <v>36113</v>
      </c>
      <c r="C18166" t="s">
        <v>37381</v>
      </c>
      <c r="D18166"/>
      <c r="E18166"/>
      <c r="F18166"/>
      <c r="G18166"/>
    </row>
    <row r="18167" spans="1:7" ht="47.25">
      <c r="A18167" t="s">
        <v>37382</v>
      </c>
      <c r="B18167" s="482" t="s">
        <v>36113</v>
      </c>
      <c r="C18167" t="s">
        <v>37383</v>
      </c>
      <c r="D18167"/>
      <c r="E18167"/>
      <c r="F18167"/>
      <c r="G18167"/>
    </row>
    <row r="18168" spans="1:7" ht="47.25">
      <c r="A18168" t="s">
        <v>37384</v>
      </c>
      <c r="B18168" s="482" t="s">
        <v>36113</v>
      </c>
      <c r="C18168" t="s">
        <v>37385</v>
      </c>
      <c r="D18168"/>
      <c r="E18168"/>
      <c r="F18168"/>
      <c r="G18168"/>
    </row>
    <row r="18169" spans="1:7" ht="47.25">
      <c r="A18169" t="s">
        <v>37386</v>
      </c>
      <c r="B18169" s="482" t="s">
        <v>36113</v>
      </c>
      <c r="C18169" t="s">
        <v>37387</v>
      </c>
      <c r="D18169"/>
      <c r="E18169"/>
      <c r="F18169"/>
      <c r="G18169"/>
    </row>
    <row r="18170" spans="1:7" ht="47.25">
      <c r="A18170" t="s">
        <v>37388</v>
      </c>
      <c r="B18170" s="482" t="s">
        <v>36113</v>
      </c>
      <c r="C18170" t="s">
        <v>37389</v>
      </c>
      <c r="D18170"/>
      <c r="E18170"/>
      <c r="F18170"/>
      <c r="G18170"/>
    </row>
    <row r="18171" spans="1:7" ht="47.25">
      <c r="A18171" t="s">
        <v>37390</v>
      </c>
      <c r="B18171" s="482" t="s">
        <v>36113</v>
      </c>
      <c r="C18171" t="s">
        <v>37391</v>
      </c>
      <c r="D18171"/>
      <c r="E18171"/>
      <c r="F18171"/>
      <c r="G18171"/>
    </row>
    <row r="18172" spans="1:7" ht="47.25">
      <c r="A18172" t="s">
        <v>37392</v>
      </c>
      <c r="B18172" s="482" t="s">
        <v>36113</v>
      </c>
      <c r="C18172" t="s">
        <v>37393</v>
      </c>
      <c r="D18172"/>
      <c r="E18172"/>
      <c r="F18172"/>
      <c r="G18172"/>
    </row>
    <row r="18173" spans="1:7" ht="47.25">
      <c r="A18173" t="s">
        <v>37394</v>
      </c>
      <c r="B18173" s="482" t="s">
        <v>36113</v>
      </c>
      <c r="C18173" t="s">
        <v>37395</v>
      </c>
      <c r="D18173"/>
      <c r="E18173"/>
      <c r="F18173"/>
      <c r="G18173"/>
    </row>
    <row r="18174" spans="1:7" ht="47.25">
      <c r="A18174" t="s">
        <v>37396</v>
      </c>
      <c r="B18174" s="482" t="s">
        <v>36113</v>
      </c>
      <c r="C18174" t="s">
        <v>37397</v>
      </c>
      <c r="D18174"/>
      <c r="E18174"/>
      <c r="F18174"/>
      <c r="G18174"/>
    </row>
    <row r="18175" spans="1:7" ht="47.25">
      <c r="A18175" t="s">
        <v>37398</v>
      </c>
      <c r="B18175" s="482" t="s">
        <v>36113</v>
      </c>
      <c r="C18175" t="s">
        <v>37399</v>
      </c>
      <c r="D18175"/>
      <c r="E18175"/>
      <c r="F18175"/>
      <c r="G18175"/>
    </row>
    <row r="18176" spans="1:7" ht="47.25">
      <c r="A18176" t="s">
        <v>37400</v>
      </c>
      <c r="B18176" s="482" t="s">
        <v>36113</v>
      </c>
      <c r="C18176" t="s">
        <v>37401</v>
      </c>
      <c r="D18176"/>
      <c r="E18176"/>
      <c r="F18176"/>
      <c r="G18176"/>
    </row>
    <row r="18177" spans="1:7" ht="47.25">
      <c r="A18177" t="s">
        <v>37402</v>
      </c>
      <c r="B18177" s="482" t="s">
        <v>36113</v>
      </c>
      <c r="C18177" t="s">
        <v>37403</v>
      </c>
      <c r="D18177"/>
      <c r="E18177"/>
      <c r="F18177"/>
      <c r="G18177"/>
    </row>
    <row r="18178" spans="1:7" ht="47.25">
      <c r="A18178" t="s">
        <v>37404</v>
      </c>
      <c r="B18178" s="482" t="s">
        <v>36113</v>
      </c>
      <c r="C18178" t="s">
        <v>37405</v>
      </c>
      <c r="D18178"/>
      <c r="E18178"/>
      <c r="F18178"/>
      <c r="G18178"/>
    </row>
    <row r="18179" spans="1:7" ht="47.25">
      <c r="A18179" t="s">
        <v>37406</v>
      </c>
      <c r="B18179" s="482" t="s">
        <v>36113</v>
      </c>
      <c r="C18179" t="s">
        <v>37407</v>
      </c>
      <c r="D18179"/>
      <c r="E18179"/>
      <c r="F18179"/>
      <c r="G18179"/>
    </row>
    <row r="18180" spans="1:7" ht="47.25">
      <c r="A18180" t="s">
        <v>37408</v>
      </c>
      <c r="B18180" s="482" t="s">
        <v>36113</v>
      </c>
      <c r="C18180" t="s">
        <v>37409</v>
      </c>
      <c r="D18180"/>
      <c r="E18180"/>
      <c r="F18180"/>
      <c r="G18180"/>
    </row>
    <row r="18181" spans="1:7" ht="47.25">
      <c r="A18181" t="s">
        <v>37410</v>
      </c>
      <c r="B18181" s="482" t="s">
        <v>36113</v>
      </c>
      <c r="C18181" t="s">
        <v>37411</v>
      </c>
      <c r="D18181"/>
      <c r="E18181"/>
      <c r="F18181"/>
      <c r="G18181"/>
    </row>
    <row r="18182" spans="1:7" ht="47.25">
      <c r="A18182" t="s">
        <v>37412</v>
      </c>
      <c r="B18182" s="482" t="s">
        <v>36113</v>
      </c>
      <c r="C18182" t="s">
        <v>37413</v>
      </c>
      <c r="D18182"/>
      <c r="E18182"/>
      <c r="F18182"/>
      <c r="G18182"/>
    </row>
    <row r="18183" spans="1:7" ht="47.25">
      <c r="A18183" t="s">
        <v>37414</v>
      </c>
      <c r="B18183" s="482" t="s">
        <v>36113</v>
      </c>
      <c r="C18183" t="s">
        <v>37415</v>
      </c>
      <c r="D18183"/>
      <c r="E18183"/>
      <c r="F18183"/>
      <c r="G18183"/>
    </row>
    <row r="18184" spans="1:7" ht="47.25">
      <c r="A18184" t="s">
        <v>37416</v>
      </c>
      <c r="B18184" s="482" t="s">
        <v>36113</v>
      </c>
      <c r="C18184" t="s">
        <v>37417</v>
      </c>
      <c r="D18184"/>
      <c r="E18184"/>
      <c r="F18184"/>
      <c r="G18184"/>
    </row>
    <row r="18185" spans="1:7" ht="47.25">
      <c r="A18185" t="s">
        <v>37418</v>
      </c>
      <c r="B18185" s="482" t="s">
        <v>36113</v>
      </c>
      <c r="C18185" t="s">
        <v>37419</v>
      </c>
      <c r="D18185"/>
      <c r="E18185"/>
      <c r="F18185"/>
      <c r="G18185"/>
    </row>
    <row r="18186" spans="1:7" ht="47.25">
      <c r="A18186" t="s">
        <v>37420</v>
      </c>
      <c r="B18186" s="482" t="s">
        <v>36113</v>
      </c>
      <c r="C18186" t="s">
        <v>37421</v>
      </c>
      <c r="D18186"/>
      <c r="E18186"/>
      <c r="F18186"/>
      <c r="G18186"/>
    </row>
    <row r="18187" spans="1:7" ht="47.25">
      <c r="A18187" t="s">
        <v>37422</v>
      </c>
      <c r="B18187" s="482" t="s">
        <v>36113</v>
      </c>
      <c r="C18187" t="s">
        <v>37423</v>
      </c>
      <c r="D18187"/>
      <c r="E18187"/>
      <c r="F18187"/>
      <c r="G18187"/>
    </row>
    <row r="18188" spans="1:7" ht="47.25">
      <c r="A18188" t="s">
        <v>37424</v>
      </c>
      <c r="B18188" s="482" t="s">
        <v>36113</v>
      </c>
      <c r="C18188" t="s">
        <v>37425</v>
      </c>
      <c r="D18188"/>
      <c r="E18188"/>
      <c r="F18188"/>
      <c r="G18188"/>
    </row>
    <row r="18189" spans="1:7" ht="47.25">
      <c r="A18189" t="s">
        <v>37426</v>
      </c>
      <c r="B18189" s="482" t="s">
        <v>36113</v>
      </c>
      <c r="C18189" t="s">
        <v>37427</v>
      </c>
      <c r="D18189"/>
      <c r="E18189"/>
      <c r="F18189"/>
      <c r="G18189"/>
    </row>
    <row r="18190" spans="1:7" ht="47.25">
      <c r="A18190" t="s">
        <v>37428</v>
      </c>
      <c r="B18190" s="482" t="s">
        <v>36113</v>
      </c>
      <c r="C18190" t="s">
        <v>37429</v>
      </c>
      <c r="D18190"/>
      <c r="E18190"/>
      <c r="F18190"/>
      <c r="G18190"/>
    </row>
    <row r="18191" spans="1:7" ht="47.25">
      <c r="A18191" t="s">
        <v>37430</v>
      </c>
      <c r="B18191" s="482" t="s">
        <v>36113</v>
      </c>
      <c r="C18191" t="s">
        <v>37431</v>
      </c>
      <c r="D18191"/>
      <c r="E18191"/>
      <c r="F18191"/>
      <c r="G18191"/>
    </row>
    <row r="18192" spans="1:7" ht="47.25">
      <c r="A18192" t="s">
        <v>37432</v>
      </c>
      <c r="B18192" s="482" t="s">
        <v>36113</v>
      </c>
      <c r="C18192" t="s">
        <v>37433</v>
      </c>
      <c r="D18192"/>
      <c r="E18192"/>
      <c r="F18192"/>
      <c r="G18192"/>
    </row>
    <row r="18193" spans="1:7" ht="47.25">
      <c r="A18193" t="s">
        <v>37434</v>
      </c>
      <c r="B18193" s="482" t="s">
        <v>36113</v>
      </c>
      <c r="C18193" t="s">
        <v>37435</v>
      </c>
      <c r="D18193"/>
      <c r="E18193"/>
      <c r="F18193"/>
      <c r="G18193"/>
    </row>
    <row r="18194" spans="1:7" ht="47.25">
      <c r="A18194" t="s">
        <v>37436</v>
      </c>
      <c r="B18194" s="482" t="s">
        <v>36113</v>
      </c>
      <c r="C18194" t="s">
        <v>37437</v>
      </c>
      <c r="D18194"/>
      <c r="E18194"/>
      <c r="F18194"/>
      <c r="G18194"/>
    </row>
    <row r="18195" spans="1:7" ht="47.25">
      <c r="A18195" t="s">
        <v>37438</v>
      </c>
      <c r="B18195" s="482" t="s">
        <v>36113</v>
      </c>
      <c r="C18195" t="s">
        <v>37439</v>
      </c>
      <c r="D18195"/>
      <c r="E18195"/>
      <c r="F18195"/>
      <c r="G18195"/>
    </row>
    <row r="18196" spans="1:7" ht="47.25">
      <c r="A18196" t="s">
        <v>37440</v>
      </c>
      <c r="B18196" s="482" t="s">
        <v>36113</v>
      </c>
      <c r="C18196" t="s">
        <v>37441</v>
      </c>
      <c r="D18196"/>
      <c r="E18196"/>
      <c r="F18196"/>
      <c r="G18196"/>
    </row>
    <row r="18197" spans="1:7" ht="47.25">
      <c r="A18197" t="s">
        <v>37442</v>
      </c>
      <c r="B18197" s="482" t="s">
        <v>36113</v>
      </c>
      <c r="C18197" t="s">
        <v>37443</v>
      </c>
      <c r="D18197"/>
      <c r="E18197"/>
      <c r="F18197"/>
      <c r="G18197"/>
    </row>
    <row r="18198" spans="1:7" ht="47.25">
      <c r="A18198" t="s">
        <v>37444</v>
      </c>
      <c r="B18198" s="482" t="s">
        <v>36113</v>
      </c>
      <c r="C18198" t="s">
        <v>37445</v>
      </c>
      <c r="D18198"/>
      <c r="E18198"/>
      <c r="F18198"/>
      <c r="G18198"/>
    </row>
    <row r="18199" spans="1:7" ht="47.25">
      <c r="A18199" t="s">
        <v>37446</v>
      </c>
      <c r="B18199" s="482" t="s">
        <v>36113</v>
      </c>
      <c r="C18199" t="s">
        <v>37447</v>
      </c>
      <c r="D18199"/>
      <c r="E18199"/>
      <c r="F18199"/>
      <c r="G18199"/>
    </row>
    <row r="18200" spans="1:7" ht="47.25">
      <c r="A18200" t="s">
        <v>37448</v>
      </c>
      <c r="B18200" s="482" t="s">
        <v>36113</v>
      </c>
      <c r="C18200" t="s">
        <v>37449</v>
      </c>
      <c r="D18200"/>
      <c r="E18200"/>
      <c r="F18200"/>
      <c r="G18200"/>
    </row>
    <row r="18201" spans="1:7" ht="47.25">
      <c r="A18201" t="s">
        <v>37450</v>
      </c>
      <c r="B18201" s="482" t="s">
        <v>36113</v>
      </c>
      <c r="C18201" t="s">
        <v>37451</v>
      </c>
      <c r="D18201"/>
      <c r="E18201"/>
      <c r="F18201"/>
      <c r="G18201"/>
    </row>
    <row r="18202" spans="1:7" ht="47.25">
      <c r="A18202" t="s">
        <v>37452</v>
      </c>
      <c r="B18202" s="482" t="s">
        <v>36113</v>
      </c>
      <c r="C18202" t="s">
        <v>37453</v>
      </c>
      <c r="D18202"/>
      <c r="E18202"/>
      <c r="F18202"/>
      <c r="G18202"/>
    </row>
    <row r="18203" spans="1:7" ht="47.25">
      <c r="A18203" t="s">
        <v>37454</v>
      </c>
      <c r="B18203" s="482" t="s">
        <v>36113</v>
      </c>
      <c r="C18203" t="s">
        <v>37455</v>
      </c>
      <c r="D18203"/>
      <c r="E18203"/>
      <c r="F18203"/>
      <c r="G18203"/>
    </row>
    <row r="18204" spans="1:7" ht="47.25">
      <c r="A18204" t="s">
        <v>37456</v>
      </c>
      <c r="B18204" s="482" t="s">
        <v>36113</v>
      </c>
      <c r="C18204" t="s">
        <v>37457</v>
      </c>
      <c r="D18204"/>
      <c r="E18204"/>
      <c r="F18204"/>
      <c r="G18204"/>
    </row>
    <row r="18205" spans="1:7" ht="47.25">
      <c r="A18205" t="s">
        <v>37458</v>
      </c>
      <c r="B18205" s="482" t="s">
        <v>36113</v>
      </c>
      <c r="C18205" t="s">
        <v>37459</v>
      </c>
      <c r="D18205"/>
      <c r="E18205"/>
      <c r="F18205"/>
      <c r="G18205"/>
    </row>
    <row r="18206" spans="1:7" ht="47.25">
      <c r="A18206" t="s">
        <v>37460</v>
      </c>
      <c r="B18206" s="482" t="s">
        <v>36113</v>
      </c>
      <c r="C18206" t="s">
        <v>37461</v>
      </c>
      <c r="D18206"/>
      <c r="E18206"/>
      <c r="F18206"/>
      <c r="G18206"/>
    </row>
    <row r="18207" spans="1:7" ht="47.25">
      <c r="A18207" t="s">
        <v>37462</v>
      </c>
      <c r="B18207" s="482" t="s">
        <v>36113</v>
      </c>
      <c r="C18207" t="s">
        <v>37463</v>
      </c>
      <c r="D18207"/>
      <c r="E18207"/>
      <c r="F18207"/>
      <c r="G18207"/>
    </row>
    <row r="18208" spans="1:7" ht="47.25">
      <c r="A18208" t="s">
        <v>37464</v>
      </c>
      <c r="B18208" s="482" t="s">
        <v>36113</v>
      </c>
      <c r="C18208" t="s">
        <v>37465</v>
      </c>
      <c r="D18208"/>
      <c r="E18208"/>
      <c r="F18208"/>
      <c r="G18208"/>
    </row>
    <row r="18209" spans="1:7" ht="47.25">
      <c r="A18209" t="s">
        <v>37466</v>
      </c>
      <c r="B18209" s="482" t="s">
        <v>36113</v>
      </c>
      <c r="C18209" t="s">
        <v>37467</v>
      </c>
      <c r="D18209"/>
      <c r="E18209"/>
      <c r="F18209"/>
      <c r="G18209"/>
    </row>
    <row r="18210" spans="1:7" ht="47.25">
      <c r="A18210" t="s">
        <v>37468</v>
      </c>
      <c r="B18210" s="482" t="s">
        <v>36113</v>
      </c>
      <c r="C18210" t="s">
        <v>37469</v>
      </c>
      <c r="D18210"/>
      <c r="E18210"/>
      <c r="F18210"/>
      <c r="G18210"/>
    </row>
    <row r="18211" spans="1:7" ht="47.25">
      <c r="A18211" t="s">
        <v>37470</v>
      </c>
      <c r="B18211" s="482" t="s">
        <v>36113</v>
      </c>
      <c r="C18211" t="s">
        <v>37471</v>
      </c>
      <c r="D18211"/>
      <c r="E18211"/>
      <c r="F18211"/>
      <c r="G18211"/>
    </row>
    <row r="18212" spans="1:7" ht="47.25">
      <c r="A18212" t="s">
        <v>37472</v>
      </c>
      <c r="B18212" s="482" t="s">
        <v>36113</v>
      </c>
      <c r="C18212" t="s">
        <v>37473</v>
      </c>
      <c r="D18212"/>
      <c r="E18212"/>
      <c r="F18212"/>
      <c r="G18212"/>
    </row>
    <row r="18213" spans="1:7" ht="47.25">
      <c r="A18213" t="s">
        <v>37474</v>
      </c>
      <c r="B18213" s="482" t="s">
        <v>36113</v>
      </c>
      <c r="C18213" t="s">
        <v>37475</v>
      </c>
      <c r="D18213"/>
      <c r="E18213"/>
      <c r="F18213"/>
      <c r="G18213"/>
    </row>
    <row r="18214" spans="1:7" ht="47.25">
      <c r="A18214" t="s">
        <v>37476</v>
      </c>
      <c r="B18214" s="482" t="s">
        <v>36113</v>
      </c>
      <c r="C18214" t="s">
        <v>37477</v>
      </c>
      <c r="D18214"/>
      <c r="E18214"/>
      <c r="F18214"/>
      <c r="G18214"/>
    </row>
    <row r="18215" spans="1:7" ht="47.25">
      <c r="A18215" t="s">
        <v>37478</v>
      </c>
      <c r="B18215" s="482" t="s">
        <v>36113</v>
      </c>
      <c r="C18215" t="s">
        <v>37479</v>
      </c>
      <c r="D18215"/>
      <c r="E18215"/>
      <c r="F18215"/>
      <c r="G18215"/>
    </row>
    <row r="18216" spans="1:7" ht="47.25">
      <c r="A18216" t="s">
        <v>37480</v>
      </c>
      <c r="B18216" s="482" t="s">
        <v>36113</v>
      </c>
      <c r="C18216" t="s">
        <v>37481</v>
      </c>
      <c r="D18216"/>
      <c r="E18216"/>
      <c r="F18216"/>
      <c r="G18216"/>
    </row>
    <row r="18217" spans="1:7" ht="47.25">
      <c r="A18217" t="s">
        <v>37482</v>
      </c>
      <c r="B18217" s="482" t="s">
        <v>36113</v>
      </c>
      <c r="C18217" t="s">
        <v>37483</v>
      </c>
      <c r="D18217"/>
      <c r="E18217"/>
      <c r="F18217"/>
      <c r="G18217"/>
    </row>
    <row r="18218" spans="1:7" ht="47.25">
      <c r="A18218" t="s">
        <v>37484</v>
      </c>
      <c r="B18218" s="482" t="s">
        <v>36113</v>
      </c>
      <c r="C18218" t="s">
        <v>37485</v>
      </c>
      <c r="D18218"/>
      <c r="E18218"/>
      <c r="F18218"/>
      <c r="G18218"/>
    </row>
    <row r="18219" spans="1:7" ht="47.25">
      <c r="A18219" t="s">
        <v>37486</v>
      </c>
      <c r="B18219" s="482" t="s">
        <v>36113</v>
      </c>
      <c r="C18219" t="s">
        <v>37487</v>
      </c>
      <c r="D18219"/>
      <c r="E18219"/>
      <c r="F18219"/>
      <c r="G18219"/>
    </row>
    <row r="18220" spans="1:7" ht="47.25">
      <c r="A18220" t="s">
        <v>37488</v>
      </c>
      <c r="B18220" s="482" t="s">
        <v>36113</v>
      </c>
      <c r="C18220" t="s">
        <v>37489</v>
      </c>
      <c r="D18220"/>
      <c r="E18220"/>
      <c r="F18220"/>
      <c r="G18220"/>
    </row>
    <row r="18221" spans="1:7" ht="47.25">
      <c r="A18221" t="s">
        <v>37490</v>
      </c>
      <c r="B18221" s="482" t="s">
        <v>36113</v>
      </c>
      <c r="C18221" t="s">
        <v>37491</v>
      </c>
      <c r="D18221"/>
      <c r="E18221"/>
      <c r="F18221"/>
      <c r="G18221"/>
    </row>
    <row r="18222" spans="1:7" ht="47.25">
      <c r="A18222" t="s">
        <v>37492</v>
      </c>
      <c r="B18222" s="482" t="s">
        <v>36113</v>
      </c>
      <c r="C18222" t="s">
        <v>37493</v>
      </c>
      <c r="D18222"/>
      <c r="E18222"/>
      <c r="F18222"/>
      <c r="G18222"/>
    </row>
    <row r="18223" spans="1:7" ht="47.25">
      <c r="A18223" t="s">
        <v>37494</v>
      </c>
      <c r="B18223" s="482" t="s">
        <v>36113</v>
      </c>
      <c r="C18223" t="s">
        <v>37495</v>
      </c>
      <c r="D18223"/>
      <c r="E18223"/>
      <c r="F18223"/>
      <c r="G18223"/>
    </row>
    <row r="18224" spans="1:7" ht="47.25">
      <c r="A18224" t="s">
        <v>37496</v>
      </c>
      <c r="B18224" s="482" t="s">
        <v>36113</v>
      </c>
      <c r="C18224" t="s">
        <v>37497</v>
      </c>
      <c r="D18224"/>
      <c r="E18224"/>
      <c r="F18224"/>
      <c r="G18224"/>
    </row>
    <row r="18225" spans="1:7" ht="47.25">
      <c r="A18225" t="s">
        <v>37498</v>
      </c>
      <c r="B18225" s="482" t="s">
        <v>36113</v>
      </c>
      <c r="C18225" t="s">
        <v>37499</v>
      </c>
      <c r="D18225"/>
      <c r="E18225"/>
      <c r="F18225"/>
      <c r="G18225"/>
    </row>
    <row r="18226" spans="1:7" ht="47.25">
      <c r="A18226" t="s">
        <v>37500</v>
      </c>
      <c r="B18226" s="482" t="s">
        <v>36113</v>
      </c>
      <c r="C18226" t="s">
        <v>37501</v>
      </c>
      <c r="D18226"/>
      <c r="E18226"/>
      <c r="F18226"/>
      <c r="G18226"/>
    </row>
    <row r="18227" spans="1:7" ht="47.25">
      <c r="A18227" t="s">
        <v>37502</v>
      </c>
      <c r="B18227" s="482" t="s">
        <v>36113</v>
      </c>
      <c r="C18227" t="s">
        <v>37503</v>
      </c>
      <c r="D18227"/>
      <c r="E18227"/>
      <c r="F18227"/>
      <c r="G18227"/>
    </row>
    <row r="18228" spans="1:7" ht="47.25">
      <c r="A18228" t="s">
        <v>37504</v>
      </c>
      <c r="B18228" s="482" t="s">
        <v>36113</v>
      </c>
      <c r="C18228" t="s">
        <v>37505</v>
      </c>
      <c r="D18228"/>
      <c r="E18228"/>
      <c r="F18228"/>
      <c r="G18228"/>
    </row>
    <row r="18229" spans="1:7" ht="47.25">
      <c r="A18229" t="s">
        <v>37506</v>
      </c>
      <c r="B18229" s="482" t="s">
        <v>36113</v>
      </c>
      <c r="C18229" t="s">
        <v>37507</v>
      </c>
      <c r="D18229"/>
      <c r="E18229"/>
      <c r="F18229"/>
      <c r="G18229"/>
    </row>
    <row r="18230" spans="1:7" ht="47.25">
      <c r="A18230" t="s">
        <v>37508</v>
      </c>
      <c r="B18230" s="482" t="s">
        <v>36113</v>
      </c>
      <c r="C18230" t="s">
        <v>37509</v>
      </c>
      <c r="D18230"/>
      <c r="E18230"/>
      <c r="F18230"/>
      <c r="G18230"/>
    </row>
    <row r="18231" spans="1:7" ht="47.25">
      <c r="A18231" t="s">
        <v>37510</v>
      </c>
      <c r="B18231" s="482" t="s">
        <v>36113</v>
      </c>
      <c r="C18231" t="s">
        <v>37511</v>
      </c>
      <c r="D18231"/>
      <c r="E18231"/>
      <c r="F18231"/>
      <c r="G18231"/>
    </row>
    <row r="18232" spans="1:7" ht="47.25">
      <c r="A18232" t="s">
        <v>37512</v>
      </c>
      <c r="B18232" s="482" t="s">
        <v>36113</v>
      </c>
      <c r="C18232" t="s">
        <v>37513</v>
      </c>
      <c r="D18232"/>
      <c r="E18232"/>
      <c r="F18232"/>
      <c r="G18232"/>
    </row>
    <row r="18233" spans="1:7" ht="47.25">
      <c r="A18233" t="s">
        <v>37514</v>
      </c>
      <c r="B18233" s="482" t="s">
        <v>36113</v>
      </c>
      <c r="C18233" t="s">
        <v>37515</v>
      </c>
      <c r="D18233"/>
      <c r="E18233"/>
      <c r="F18233"/>
      <c r="G18233"/>
    </row>
    <row r="18234" spans="1:7" ht="47.25">
      <c r="A18234" t="s">
        <v>37516</v>
      </c>
      <c r="B18234" s="482" t="s">
        <v>36113</v>
      </c>
      <c r="C18234" t="s">
        <v>37517</v>
      </c>
      <c r="D18234"/>
      <c r="E18234"/>
      <c r="F18234"/>
      <c r="G18234"/>
    </row>
    <row r="18235" spans="1:7" ht="47.25">
      <c r="A18235" t="s">
        <v>37518</v>
      </c>
      <c r="B18235" s="482" t="s">
        <v>36113</v>
      </c>
      <c r="C18235" t="s">
        <v>37519</v>
      </c>
      <c r="D18235"/>
      <c r="E18235"/>
      <c r="F18235"/>
      <c r="G18235"/>
    </row>
    <row r="18236" spans="1:7" ht="47.25">
      <c r="A18236" t="s">
        <v>37520</v>
      </c>
      <c r="B18236" s="482" t="s">
        <v>36113</v>
      </c>
      <c r="C18236" t="s">
        <v>37521</v>
      </c>
      <c r="D18236"/>
      <c r="E18236"/>
      <c r="F18236"/>
      <c r="G18236"/>
    </row>
    <row r="18237" spans="1:7" ht="47.25">
      <c r="A18237" t="s">
        <v>37522</v>
      </c>
      <c r="B18237" s="482" t="s">
        <v>36113</v>
      </c>
      <c r="C18237" t="s">
        <v>37523</v>
      </c>
      <c r="D18237"/>
      <c r="E18237"/>
      <c r="F18237"/>
      <c r="G18237"/>
    </row>
    <row r="18238" spans="1:7" ht="47.25">
      <c r="A18238" t="s">
        <v>37524</v>
      </c>
      <c r="B18238" s="482" t="s">
        <v>36113</v>
      </c>
      <c r="C18238" t="s">
        <v>37525</v>
      </c>
      <c r="D18238"/>
      <c r="E18238"/>
      <c r="F18238"/>
      <c r="G18238"/>
    </row>
    <row r="18239" spans="1:7" ht="47.25">
      <c r="A18239" t="s">
        <v>37526</v>
      </c>
      <c r="B18239" s="482" t="s">
        <v>36113</v>
      </c>
      <c r="C18239" t="s">
        <v>37527</v>
      </c>
      <c r="D18239"/>
      <c r="E18239"/>
      <c r="F18239"/>
      <c r="G18239"/>
    </row>
    <row r="18240" spans="1:7" ht="47.25">
      <c r="A18240" t="s">
        <v>37528</v>
      </c>
      <c r="B18240" s="482" t="s">
        <v>36113</v>
      </c>
      <c r="C18240" t="s">
        <v>37529</v>
      </c>
      <c r="D18240"/>
      <c r="E18240"/>
      <c r="F18240"/>
      <c r="G18240"/>
    </row>
    <row r="18241" spans="1:7" ht="47.25">
      <c r="A18241" t="s">
        <v>37530</v>
      </c>
      <c r="B18241" s="482" t="s">
        <v>36113</v>
      </c>
      <c r="C18241" t="s">
        <v>37531</v>
      </c>
      <c r="D18241"/>
      <c r="E18241"/>
      <c r="F18241"/>
      <c r="G18241"/>
    </row>
    <row r="18242" spans="1:7" ht="47.25">
      <c r="A18242" t="s">
        <v>37532</v>
      </c>
      <c r="B18242" s="482" t="s">
        <v>36113</v>
      </c>
      <c r="C18242" t="s">
        <v>37533</v>
      </c>
      <c r="D18242"/>
      <c r="E18242"/>
      <c r="F18242"/>
      <c r="G18242"/>
    </row>
    <row r="18243" spans="1:7" ht="47.25">
      <c r="A18243" t="s">
        <v>37534</v>
      </c>
      <c r="B18243" s="482" t="s">
        <v>36113</v>
      </c>
      <c r="C18243" t="s">
        <v>37535</v>
      </c>
      <c r="D18243"/>
      <c r="E18243"/>
      <c r="F18243"/>
      <c r="G18243"/>
    </row>
    <row r="18244" spans="1:7" ht="47.25">
      <c r="A18244" t="s">
        <v>37536</v>
      </c>
      <c r="B18244" s="482" t="s">
        <v>36113</v>
      </c>
      <c r="C18244" t="s">
        <v>37537</v>
      </c>
      <c r="D18244"/>
      <c r="E18244"/>
      <c r="F18244"/>
      <c r="G18244"/>
    </row>
    <row r="18245" spans="1:7" ht="47.25">
      <c r="A18245" t="s">
        <v>37538</v>
      </c>
      <c r="B18245" s="482" t="s">
        <v>36113</v>
      </c>
      <c r="C18245" t="s">
        <v>37539</v>
      </c>
      <c r="D18245"/>
      <c r="E18245"/>
      <c r="F18245"/>
      <c r="G18245"/>
    </row>
    <row r="18246" spans="1:7" ht="47.25">
      <c r="A18246" t="s">
        <v>37540</v>
      </c>
      <c r="B18246" s="482" t="s">
        <v>36113</v>
      </c>
      <c r="C18246" t="s">
        <v>37541</v>
      </c>
      <c r="D18246"/>
      <c r="E18246"/>
      <c r="F18246"/>
      <c r="G18246"/>
    </row>
    <row r="18247" spans="1:7" ht="47.25">
      <c r="A18247" t="s">
        <v>37542</v>
      </c>
      <c r="B18247" s="482" t="s">
        <v>36113</v>
      </c>
      <c r="C18247" t="s">
        <v>37543</v>
      </c>
      <c r="D18247"/>
      <c r="E18247"/>
      <c r="F18247"/>
      <c r="G18247"/>
    </row>
    <row r="18248" spans="1:7" ht="47.25">
      <c r="A18248" t="s">
        <v>37544</v>
      </c>
      <c r="B18248" s="482" t="s">
        <v>36113</v>
      </c>
      <c r="C18248" t="s">
        <v>37545</v>
      </c>
      <c r="D18248"/>
      <c r="E18248"/>
      <c r="F18248"/>
      <c r="G18248"/>
    </row>
    <row r="18249" spans="1:7" ht="47.25">
      <c r="A18249" t="s">
        <v>37546</v>
      </c>
      <c r="B18249" s="482" t="s">
        <v>36113</v>
      </c>
      <c r="C18249" t="s">
        <v>37547</v>
      </c>
      <c r="D18249"/>
      <c r="E18249"/>
      <c r="F18249"/>
      <c r="G18249"/>
    </row>
    <row r="18250" spans="1:7" ht="47.25">
      <c r="A18250" t="s">
        <v>37548</v>
      </c>
      <c r="B18250" s="482" t="s">
        <v>36113</v>
      </c>
      <c r="C18250" t="s">
        <v>37549</v>
      </c>
      <c r="D18250"/>
      <c r="E18250"/>
      <c r="F18250"/>
      <c r="G18250"/>
    </row>
    <row r="18251" spans="1:7" ht="47.25">
      <c r="A18251" t="s">
        <v>37550</v>
      </c>
      <c r="B18251" s="482" t="s">
        <v>36113</v>
      </c>
      <c r="C18251" t="s">
        <v>37551</v>
      </c>
      <c r="D18251"/>
      <c r="E18251"/>
      <c r="F18251"/>
      <c r="G18251"/>
    </row>
    <row r="18252" spans="1:7" ht="47.25">
      <c r="A18252" t="s">
        <v>37552</v>
      </c>
      <c r="B18252" s="482" t="s">
        <v>36113</v>
      </c>
      <c r="C18252" t="s">
        <v>37553</v>
      </c>
      <c r="D18252"/>
      <c r="E18252"/>
      <c r="F18252"/>
      <c r="G18252"/>
    </row>
    <row r="18253" spans="1:7" ht="47.25">
      <c r="A18253" t="s">
        <v>37554</v>
      </c>
      <c r="B18253" s="482" t="s">
        <v>36113</v>
      </c>
      <c r="C18253" t="s">
        <v>37555</v>
      </c>
      <c r="D18253"/>
      <c r="E18253"/>
      <c r="F18253"/>
      <c r="G18253"/>
    </row>
    <row r="18254" spans="1:7" ht="47.25">
      <c r="A18254" t="s">
        <v>37556</v>
      </c>
      <c r="B18254" s="482" t="s">
        <v>36113</v>
      </c>
      <c r="C18254" t="s">
        <v>37557</v>
      </c>
      <c r="D18254"/>
      <c r="E18254"/>
      <c r="F18254"/>
      <c r="G18254"/>
    </row>
    <row r="18255" spans="1:7" ht="47.25">
      <c r="A18255" t="s">
        <v>37558</v>
      </c>
      <c r="B18255" s="482" t="s">
        <v>36113</v>
      </c>
      <c r="C18255" t="s">
        <v>37559</v>
      </c>
      <c r="D18255"/>
      <c r="E18255"/>
      <c r="F18255"/>
      <c r="G18255"/>
    </row>
    <row r="18256" spans="1:7" ht="47.25">
      <c r="A18256" t="s">
        <v>37560</v>
      </c>
      <c r="B18256" s="482" t="s">
        <v>36113</v>
      </c>
      <c r="C18256" t="s">
        <v>37561</v>
      </c>
      <c r="D18256"/>
      <c r="E18256"/>
      <c r="F18256"/>
      <c r="G18256"/>
    </row>
    <row r="18257" spans="1:7" ht="47.25">
      <c r="A18257" t="s">
        <v>37562</v>
      </c>
      <c r="B18257" s="482" t="s">
        <v>36113</v>
      </c>
      <c r="C18257" t="s">
        <v>37563</v>
      </c>
      <c r="D18257"/>
      <c r="E18257"/>
      <c r="F18257"/>
      <c r="G18257"/>
    </row>
    <row r="18258" spans="1:7" ht="47.25">
      <c r="A18258" t="s">
        <v>37564</v>
      </c>
      <c r="B18258" s="482" t="s">
        <v>36113</v>
      </c>
      <c r="C18258" t="s">
        <v>37565</v>
      </c>
      <c r="D18258"/>
      <c r="E18258"/>
      <c r="F18258"/>
      <c r="G18258"/>
    </row>
    <row r="18259" spans="1:7" ht="47.25">
      <c r="A18259" t="s">
        <v>37566</v>
      </c>
      <c r="B18259" s="482" t="s">
        <v>36113</v>
      </c>
      <c r="C18259" t="s">
        <v>37567</v>
      </c>
      <c r="D18259"/>
      <c r="E18259"/>
      <c r="F18259"/>
      <c r="G18259"/>
    </row>
    <row r="18260" spans="1:7" ht="47.25">
      <c r="A18260" t="s">
        <v>37568</v>
      </c>
      <c r="B18260" s="482" t="s">
        <v>36113</v>
      </c>
      <c r="C18260" t="s">
        <v>37569</v>
      </c>
      <c r="D18260"/>
      <c r="E18260"/>
      <c r="F18260"/>
      <c r="G18260"/>
    </row>
    <row r="18261" spans="1:7" ht="47.25">
      <c r="A18261" t="s">
        <v>37570</v>
      </c>
      <c r="B18261" s="482" t="s">
        <v>36113</v>
      </c>
      <c r="C18261" t="s">
        <v>37571</v>
      </c>
      <c r="D18261"/>
      <c r="E18261"/>
      <c r="F18261"/>
      <c r="G18261"/>
    </row>
    <row r="18262" spans="1:7" ht="47.25">
      <c r="A18262" t="s">
        <v>37572</v>
      </c>
      <c r="B18262" s="482" t="s">
        <v>36113</v>
      </c>
      <c r="C18262" t="s">
        <v>37573</v>
      </c>
      <c r="D18262"/>
      <c r="E18262"/>
      <c r="F18262"/>
      <c r="G18262"/>
    </row>
    <row r="18263" spans="1:7" ht="47.25">
      <c r="A18263" t="s">
        <v>37574</v>
      </c>
      <c r="B18263" s="482" t="s">
        <v>36113</v>
      </c>
      <c r="C18263" t="s">
        <v>37575</v>
      </c>
      <c r="D18263"/>
      <c r="E18263"/>
      <c r="F18263"/>
      <c r="G18263"/>
    </row>
    <row r="18264" spans="1:7" ht="47.25">
      <c r="A18264" t="s">
        <v>37576</v>
      </c>
      <c r="B18264" s="482" t="s">
        <v>36113</v>
      </c>
      <c r="C18264" t="s">
        <v>37577</v>
      </c>
      <c r="D18264"/>
      <c r="E18264"/>
      <c r="F18264"/>
      <c r="G18264"/>
    </row>
    <row r="18265" spans="1:7" ht="47.25">
      <c r="A18265" t="s">
        <v>37578</v>
      </c>
      <c r="B18265" s="482" t="s">
        <v>36113</v>
      </c>
      <c r="C18265" t="s">
        <v>37579</v>
      </c>
      <c r="D18265"/>
      <c r="E18265"/>
      <c r="F18265"/>
      <c r="G18265"/>
    </row>
    <row r="18266" spans="1:7" ht="47.25">
      <c r="A18266" t="s">
        <v>37580</v>
      </c>
      <c r="B18266" s="482" t="s">
        <v>36113</v>
      </c>
      <c r="C18266" t="s">
        <v>37581</v>
      </c>
      <c r="D18266"/>
      <c r="E18266"/>
      <c r="F18266"/>
      <c r="G18266"/>
    </row>
    <row r="18267" spans="1:7" ht="47.25">
      <c r="A18267" t="s">
        <v>37582</v>
      </c>
      <c r="B18267" s="482" t="s">
        <v>36113</v>
      </c>
      <c r="C18267" t="s">
        <v>37583</v>
      </c>
      <c r="D18267"/>
      <c r="E18267"/>
      <c r="F18267"/>
      <c r="G18267"/>
    </row>
    <row r="18268" spans="1:7" ht="47.25">
      <c r="A18268" t="s">
        <v>37584</v>
      </c>
      <c r="B18268" s="482" t="s">
        <v>36113</v>
      </c>
      <c r="C18268" t="s">
        <v>37585</v>
      </c>
      <c r="D18268"/>
      <c r="E18268"/>
      <c r="F18268"/>
      <c r="G18268"/>
    </row>
    <row r="18269" spans="1:7" ht="47.25">
      <c r="A18269" t="s">
        <v>37586</v>
      </c>
      <c r="B18269" s="482" t="s">
        <v>36113</v>
      </c>
      <c r="C18269" t="s">
        <v>37587</v>
      </c>
      <c r="D18269"/>
      <c r="E18269"/>
      <c r="F18269"/>
      <c r="G18269"/>
    </row>
    <row r="18270" spans="1:7" ht="47.25">
      <c r="A18270" t="s">
        <v>37588</v>
      </c>
      <c r="B18270" s="482" t="s">
        <v>36113</v>
      </c>
      <c r="C18270" t="s">
        <v>37589</v>
      </c>
      <c r="D18270"/>
      <c r="E18270"/>
      <c r="F18270"/>
      <c r="G18270"/>
    </row>
    <row r="18271" spans="1:7" ht="47.25">
      <c r="A18271" t="s">
        <v>37590</v>
      </c>
      <c r="B18271" s="482" t="s">
        <v>36113</v>
      </c>
      <c r="C18271" t="s">
        <v>37591</v>
      </c>
      <c r="D18271"/>
      <c r="E18271"/>
      <c r="F18271"/>
      <c r="G18271"/>
    </row>
    <row r="18272" spans="1:7" ht="47.25">
      <c r="A18272" t="s">
        <v>37592</v>
      </c>
      <c r="B18272" s="482" t="s">
        <v>36113</v>
      </c>
      <c r="C18272" t="s">
        <v>37593</v>
      </c>
      <c r="D18272"/>
      <c r="E18272"/>
      <c r="F18272"/>
      <c r="G18272"/>
    </row>
    <row r="18273" spans="1:7" ht="47.25">
      <c r="A18273" t="s">
        <v>37594</v>
      </c>
      <c r="B18273" s="482" t="s">
        <v>36113</v>
      </c>
      <c r="C18273" t="s">
        <v>37595</v>
      </c>
      <c r="D18273"/>
      <c r="E18273"/>
      <c r="F18273"/>
      <c r="G18273"/>
    </row>
    <row r="18274" spans="1:7" ht="47.25">
      <c r="A18274" t="s">
        <v>37596</v>
      </c>
      <c r="B18274" s="482" t="s">
        <v>36113</v>
      </c>
      <c r="C18274" t="s">
        <v>37597</v>
      </c>
      <c r="D18274"/>
      <c r="E18274"/>
      <c r="F18274"/>
      <c r="G18274"/>
    </row>
    <row r="18275" spans="1:7" ht="47.25">
      <c r="A18275" t="s">
        <v>37598</v>
      </c>
      <c r="B18275" s="482" t="s">
        <v>36113</v>
      </c>
      <c r="C18275" t="s">
        <v>37599</v>
      </c>
      <c r="D18275"/>
      <c r="E18275"/>
      <c r="F18275"/>
      <c r="G18275"/>
    </row>
    <row r="18276" spans="1:7" ht="47.25">
      <c r="A18276" t="s">
        <v>37600</v>
      </c>
      <c r="B18276" s="482" t="s">
        <v>36113</v>
      </c>
      <c r="C18276" t="s">
        <v>37601</v>
      </c>
      <c r="D18276"/>
      <c r="E18276"/>
      <c r="F18276"/>
      <c r="G18276"/>
    </row>
    <row r="18277" spans="1:7" ht="47.25">
      <c r="A18277" t="s">
        <v>37602</v>
      </c>
      <c r="B18277" s="482" t="s">
        <v>36113</v>
      </c>
      <c r="C18277" t="s">
        <v>37603</v>
      </c>
      <c r="D18277"/>
      <c r="E18277"/>
      <c r="F18277"/>
      <c r="G18277"/>
    </row>
    <row r="18278" spans="1:7" ht="47.25">
      <c r="A18278" t="s">
        <v>37604</v>
      </c>
      <c r="B18278" s="482" t="s">
        <v>36113</v>
      </c>
      <c r="C18278" t="s">
        <v>37605</v>
      </c>
      <c r="D18278"/>
      <c r="E18278"/>
      <c r="F18278"/>
      <c r="G18278"/>
    </row>
    <row r="18279" spans="1:7" ht="47.25">
      <c r="A18279" t="s">
        <v>37606</v>
      </c>
      <c r="B18279" s="482" t="s">
        <v>36113</v>
      </c>
      <c r="C18279" t="s">
        <v>37607</v>
      </c>
      <c r="D18279"/>
      <c r="E18279"/>
      <c r="F18279"/>
      <c r="G18279"/>
    </row>
    <row r="18280" spans="1:7" ht="47.25">
      <c r="A18280" t="s">
        <v>37608</v>
      </c>
      <c r="B18280" s="482" t="s">
        <v>36113</v>
      </c>
      <c r="C18280" t="s">
        <v>37609</v>
      </c>
      <c r="D18280"/>
      <c r="E18280"/>
      <c r="F18280"/>
      <c r="G18280"/>
    </row>
    <row r="18281" spans="1:7" ht="47.25">
      <c r="A18281" t="s">
        <v>37610</v>
      </c>
      <c r="B18281" s="482" t="s">
        <v>36113</v>
      </c>
      <c r="C18281" t="s">
        <v>37611</v>
      </c>
      <c r="D18281"/>
      <c r="E18281"/>
      <c r="F18281"/>
      <c r="G18281"/>
    </row>
    <row r="18282" spans="1:7" ht="47.25">
      <c r="A18282" t="s">
        <v>37612</v>
      </c>
      <c r="B18282" s="482" t="s">
        <v>36113</v>
      </c>
      <c r="C18282" t="s">
        <v>37613</v>
      </c>
      <c r="D18282"/>
      <c r="E18282"/>
      <c r="F18282"/>
      <c r="G18282"/>
    </row>
    <row r="18283" spans="1:7" ht="47.25">
      <c r="A18283" t="s">
        <v>37614</v>
      </c>
      <c r="B18283" s="482" t="s">
        <v>36113</v>
      </c>
      <c r="C18283" t="s">
        <v>37615</v>
      </c>
      <c r="D18283"/>
      <c r="E18283"/>
      <c r="F18283"/>
      <c r="G18283"/>
    </row>
    <row r="18284" spans="1:7" ht="47.25">
      <c r="A18284" t="s">
        <v>37616</v>
      </c>
      <c r="B18284" s="482" t="s">
        <v>36113</v>
      </c>
      <c r="C18284" t="s">
        <v>37617</v>
      </c>
      <c r="D18284"/>
      <c r="E18284"/>
      <c r="F18284"/>
      <c r="G18284"/>
    </row>
    <row r="18285" spans="1:7" ht="47.25">
      <c r="A18285" t="s">
        <v>37618</v>
      </c>
      <c r="B18285" s="482" t="s">
        <v>36113</v>
      </c>
      <c r="C18285" t="s">
        <v>37619</v>
      </c>
      <c r="D18285"/>
      <c r="E18285"/>
      <c r="F18285"/>
      <c r="G18285"/>
    </row>
    <row r="18286" spans="1:7" ht="47.25">
      <c r="A18286" t="s">
        <v>37620</v>
      </c>
      <c r="B18286" s="482" t="s">
        <v>36113</v>
      </c>
      <c r="C18286" t="s">
        <v>37621</v>
      </c>
      <c r="D18286"/>
      <c r="E18286"/>
      <c r="F18286"/>
      <c r="G18286"/>
    </row>
    <row r="18287" spans="1:7" ht="47.25">
      <c r="A18287" t="s">
        <v>37622</v>
      </c>
      <c r="B18287" s="482" t="s">
        <v>36113</v>
      </c>
      <c r="C18287" t="s">
        <v>37623</v>
      </c>
      <c r="D18287"/>
      <c r="E18287"/>
      <c r="F18287"/>
      <c r="G18287"/>
    </row>
    <row r="18288" spans="1:7" ht="47.25">
      <c r="A18288" t="s">
        <v>37624</v>
      </c>
      <c r="B18288" s="482" t="s">
        <v>36113</v>
      </c>
      <c r="C18288" t="s">
        <v>37625</v>
      </c>
      <c r="D18288"/>
      <c r="E18288"/>
      <c r="F18288"/>
      <c r="G18288"/>
    </row>
    <row r="18289" spans="1:7" ht="47.25">
      <c r="A18289" t="s">
        <v>37626</v>
      </c>
      <c r="B18289" s="482" t="s">
        <v>36113</v>
      </c>
      <c r="C18289" t="s">
        <v>37627</v>
      </c>
      <c r="D18289"/>
      <c r="E18289"/>
      <c r="F18289"/>
      <c r="G18289"/>
    </row>
    <row r="18290" spans="1:7" ht="47.25">
      <c r="A18290" t="s">
        <v>37628</v>
      </c>
      <c r="B18290" s="482" t="s">
        <v>36113</v>
      </c>
      <c r="C18290" t="s">
        <v>37629</v>
      </c>
      <c r="D18290"/>
      <c r="E18290"/>
      <c r="F18290"/>
      <c r="G18290"/>
    </row>
    <row r="18291" spans="1:7" ht="47.25">
      <c r="A18291" t="s">
        <v>37630</v>
      </c>
      <c r="B18291" s="482" t="s">
        <v>36113</v>
      </c>
      <c r="C18291" t="s">
        <v>37631</v>
      </c>
      <c r="D18291"/>
      <c r="E18291"/>
      <c r="F18291"/>
      <c r="G18291"/>
    </row>
    <row r="18292" spans="1:7" ht="47.25">
      <c r="A18292" t="s">
        <v>37632</v>
      </c>
      <c r="B18292" s="482" t="s">
        <v>36113</v>
      </c>
      <c r="C18292" t="s">
        <v>37633</v>
      </c>
      <c r="D18292"/>
      <c r="E18292"/>
      <c r="F18292"/>
      <c r="G18292"/>
    </row>
    <row r="18293" spans="1:7" ht="47.25">
      <c r="A18293" t="s">
        <v>37634</v>
      </c>
      <c r="B18293" s="482" t="s">
        <v>36113</v>
      </c>
      <c r="C18293" t="s">
        <v>37635</v>
      </c>
      <c r="D18293"/>
      <c r="E18293"/>
      <c r="F18293"/>
      <c r="G18293"/>
    </row>
    <row r="18294" spans="1:7" ht="47.25">
      <c r="A18294" t="s">
        <v>37636</v>
      </c>
      <c r="B18294" s="482" t="s">
        <v>36113</v>
      </c>
      <c r="C18294" t="s">
        <v>37637</v>
      </c>
      <c r="D18294"/>
      <c r="E18294"/>
      <c r="F18294"/>
      <c r="G18294"/>
    </row>
    <row r="18295" spans="1:7" ht="47.25">
      <c r="A18295" t="s">
        <v>37638</v>
      </c>
      <c r="B18295" s="482" t="s">
        <v>36113</v>
      </c>
      <c r="C18295" t="s">
        <v>37639</v>
      </c>
      <c r="D18295"/>
      <c r="E18295"/>
      <c r="F18295"/>
      <c r="G18295"/>
    </row>
    <row r="18296" spans="1:7" ht="47.25">
      <c r="A18296" t="s">
        <v>37640</v>
      </c>
      <c r="B18296" s="482" t="s">
        <v>36113</v>
      </c>
      <c r="C18296" t="s">
        <v>37641</v>
      </c>
      <c r="D18296"/>
      <c r="E18296"/>
      <c r="F18296"/>
      <c r="G18296"/>
    </row>
    <row r="18297" spans="1:7" ht="47.25">
      <c r="A18297" t="s">
        <v>37642</v>
      </c>
      <c r="B18297" s="482" t="s">
        <v>36113</v>
      </c>
      <c r="C18297" t="s">
        <v>37643</v>
      </c>
      <c r="D18297"/>
      <c r="E18297"/>
      <c r="F18297"/>
      <c r="G18297"/>
    </row>
    <row r="18298" spans="1:7" ht="47.25">
      <c r="A18298" t="s">
        <v>37644</v>
      </c>
      <c r="B18298" s="482" t="s">
        <v>36113</v>
      </c>
      <c r="C18298" t="s">
        <v>37645</v>
      </c>
      <c r="D18298"/>
      <c r="E18298"/>
      <c r="F18298"/>
      <c r="G18298"/>
    </row>
    <row r="18299" spans="1:7" ht="47.25">
      <c r="A18299" t="s">
        <v>37646</v>
      </c>
      <c r="B18299" s="482" t="s">
        <v>36113</v>
      </c>
      <c r="C18299" t="s">
        <v>37647</v>
      </c>
      <c r="D18299"/>
      <c r="E18299"/>
      <c r="F18299"/>
      <c r="G18299"/>
    </row>
    <row r="18300" spans="1:7" ht="47.25">
      <c r="A18300" t="s">
        <v>37648</v>
      </c>
      <c r="B18300" s="482" t="s">
        <v>36113</v>
      </c>
      <c r="C18300" t="s">
        <v>37649</v>
      </c>
      <c r="D18300"/>
      <c r="E18300"/>
      <c r="F18300"/>
      <c r="G18300"/>
    </row>
    <row r="18301" spans="1:7" ht="47.25">
      <c r="A18301" t="s">
        <v>37650</v>
      </c>
      <c r="B18301" s="482" t="s">
        <v>36113</v>
      </c>
      <c r="C18301" t="s">
        <v>37651</v>
      </c>
      <c r="D18301"/>
      <c r="E18301"/>
      <c r="F18301"/>
      <c r="G18301"/>
    </row>
    <row r="18302" spans="1:7" ht="47.25">
      <c r="A18302" t="s">
        <v>37652</v>
      </c>
      <c r="B18302" s="482" t="s">
        <v>36113</v>
      </c>
      <c r="C18302" t="s">
        <v>37653</v>
      </c>
      <c r="D18302"/>
      <c r="E18302"/>
      <c r="F18302"/>
      <c r="G18302"/>
    </row>
    <row r="18303" spans="1:7" ht="47.25">
      <c r="A18303" t="s">
        <v>37654</v>
      </c>
      <c r="B18303" s="482" t="s">
        <v>36113</v>
      </c>
      <c r="C18303" t="s">
        <v>37655</v>
      </c>
      <c r="D18303"/>
      <c r="E18303"/>
      <c r="F18303"/>
      <c r="G18303"/>
    </row>
    <row r="18304" spans="1:7" ht="47.25">
      <c r="A18304" t="s">
        <v>37656</v>
      </c>
      <c r="B18304" s="482" t="s">
        <v>36113</v>
      </c>
      <c r="C18304" t="s">
        <v>37657</v>
      </c>
      <c r="D18304"/>
      <c r="E18304"/>
      <c r="F18304"/>
      <c r="G18304"/>
    </row>
    <row r="18305" spans="1:7" ht="47.25">
      <c r="A18305" t="s">
        <v>37658</v>
      </c>
      <c r="B18305" s="482" t="s">
        <v>36113</v>
      </c>
      <c r="C18305" t="s">
        <v>37659</v>
      </c>
      <c r="D18305"/>
      <c r="E18305"/>
      <c r="F18305"/>
      <c r="G18305"/>
    </row>
    <row r="18306" spans="1:7" ht="47.25">
      <c r="A18306" t="s">
        <v>37660</v>
      </c>
      <c r="B18306" s="482" t="s">
        <v>36113</v>
      </c>
      <c r="C18306" t="s">
        <v>37661</v>
      </c>
      <c r="D18306"/>
      <c r="E18306"/>
      <c r="F18306"/>
      <c r="G18306"/>
    </row>
    <row r="18307" spans="1:7" ht="47.25">
      <c r="A18307" t="s">
        <v>37662</v>
      </c>
      <c r="B18307" s="482" t="s">
        <v>36113</v>
      </c>
      <c r="C18307" t="s">
        <v>37663</v>
      </c>
      <c r="D18307"/>
      <c r="E18307"/>
      <c r="F18307"/>
      <c r="G18307"/>
    </row>
    <row r="18308" spans="1:7" ht="47.25">
      <c r="A18308" t="s">
        <v>37664</v>
      </c>
      <c r="B18308" s="482" t="s">
        <v>36113</v>
      </c>
      <c r="C18308" t="s">
        <v>37665</v>
      </c>
      <c r="D18308"/>
      <c r="E18308"/>
      <c r="F18308"/>
      <c r="G18308"/>
    </row>
    <row r="18309" spans="1:7" ht="47.25">
      <c r="A18309" t="s">
        <v>37666</v>
      </c>
      <c r="B18309" s="482" t="s">
        <v>36113</v>
      </c>
      <c r="C18309" t="s">
        <v>37667</v>
      </c>
      <c r="D18309"/>
      <c r="E18309"/>
      <c r="F18309"/>
      <c r="G18309"/>
    </row>
    <row r="18310" spans="1:7" ht="47.25">
      <c r="A18310" t="s">
        <v>37668</v>
      </c>
      <c r="B18310" s="482" t="s">
        <v>36113</v>
      </c>
      <c r="C18310" t="s">
        <v>37669</v>
      </c>
      <c r="D18310"/>
      <c r="E18310"/>
      <c r="F18310"/>
      <c r="G18310"/>
    </row>
    <row r="18311" spans="1:7" ht="47.25">
      <c r="A18311" t="s">
        <v>37670</v>
      </c>
      <c r="B18311" s="482" t="s">
        <v>36113</v>
      </c>
      <c r="C18311" t="s">
        <v>37671</v>
      </c>
      <c r="D18311"/>
      <c r="E18311"/>
      <c r="F18311"/>
      <c r="G18311"/>
    </row>
    <row r="18312" spans="1:7" ht="47.25">
      <c r="A18312" t="s">
        <v>37672</v>
      </c>
      <c r="B18312" s="482" t="s">
        <v>36113</v>
      </c>
      <c r="C18312" t="s">
        <v>37673</v>
      </c>
      <c r="D18312"/>
      <c r="E18312"/>
      <c r="F18312"/>
      <c r="G18312"/>
    </row>
    <row r="18313" spans="1:7" ht="47.25">
      <c r="A18313" t="s">
        <v>37674</v>
      </c>
      <c r="B18313" s="482" t="s">
        <v>36113</v>
      </c>
      <c r="C18313" t="s">
        <v>37675</v>
      </c>
      <c r="D18313"/>
      <c r="E18313"/>
      <c r="F18313"/>
      <c r="G18313"/>
    </row>
    <row r="18314" spans="1:7" ht="47.25">
      <c r="A18314" t="s">
        <v>37676</v>
      </c>
      <c r="B18314" s="482" t="s">
        <v>36113</v>
      </c>
      <c r="C18314" t="s">
        <v>37677</v>
      </c>
      <c r="D18314"/>
      <c r="E18314"/>
      <c r="F18314"/>
      <c r="G18314"/>
    </row>
    <row r="18315" spans="1:7" ht="47.25">
      <c r="A18315" t="s">
        <v>37678</v>
      </c>
      <c r="B18315" s="482" t="s">
        <v>36113</v>
      </c>
      <c r="C18315" t="s">
        <v>37679</v>
      </c>
      <c r="D18315"/>
      <c r="E18315"/>
      <c r="F18315"/>
      <c r="G18315"/>
    </row>
    <row r="18316" spans="1:7" ht="47.25">
      <c r="A18316" t="s">
        <v>37680</v>
      </c>
      <c r="B18316" s="482" t="s">
        <v>36113</v>
      </c>
      <c r="C18316" t="s">
        <v>37681</v>
      </c>
      <c r="D18316"/>
      <c r="E18316"/>
      <c r="F18316"/>
      <c r="G18316"/>
    </row>
    <row r="18317" spans="1:7" ht="47.25">
      <c r="A18317" t="s">
        <v>37682</v>
      </c>
      <c r="B18317" s="482" t="s">
        <v>36113</v>
      </c>
      <c r="C18317" t="s">
        <v>37683</v>
      </c>
      <c r="D18317"/>
      <c r="E18317"/>
      <c r="F18317"/>
      <c r="G18317"/>
    </row>
    <row r="18318" spans="1:7" ht="47.25">
      <c r="A18318" t="s">
        <v>37684</v>
      </c>
      <c r="B18318" s="482" t="s">
        <v>36113</v>
      </c>
      <c r="C18318" t="s">
        <v>37685</v>
      </c>
      <c r="D18318"/>
      <c r="E18318"/>
      <c r="F18318"/>
      <c r="G18318"/>
    </row>
    <row r="18319" spans="1:7" ht="47.25">
      <c r="A18319" t="s">
        <v>37686</v>
      </c>
      <c r="B18319" s="482" t="s">
        <v>36113</v>
      </c>
      <c r="C18319" t="s">
        <v>37687</v>
      </c>
      <c r="D18319"/>
      <c r="E18319"/>
      <c r="F18319"/>
      <c r="G18319"/>
    </row>
    <row r="18320" spans="1:7" ht="47.25">
      <c r="A18320" t="s">
        <v>37688</v>
      </c>
      <c r="B18320" s="482" t="s">
        <v>36113</v>
      </c>
      <c r="C18320" t="s">
        <v>37689</v>
      </c>
      <c r="D18320"/>
      <c r="E18320"/>
      <c r="F18320"/>
      <c r="G18320"/>
    </row>
    <row r="18321" spans="1:7" ht="47.25">
      <c r="A18321" t="s">
        <v>37690</v>
      </c>
      <c r="B18321" s="482" t="s">
        <v>36113</v>
      </c>
      <c r="C18321" t="s">
        <v>37691</v>
      </c>
      <c r="D18321"/>
      <c r="E18321"/>
      <c r="F18321"/>
      <c r="G18321"/>
    </row>
    <row r="18322" spans="1:7" ht="47.25">
      <c r="A18322" t="s">
        <v>37692</v>
      </c>
      <c r="B18322" s="482" t="s">
        <v>36113</v>
      </c>
      <c r="C18322" t="s">
        <v>37693</v>
      </c>
      <c r="D18322"/>
      <c r="E18322"/>
      <c r="F18322"/>
      <c r="G18322"/>
    </row>
    <row r="18323" spans="1:7" ht="47.25">
      <c r="A18323" t="s">
        <v>37694</v>
      </c>
      <c r="B18323" s="482" t="s">
        <v>36113</v>
      </c>
      <c r="C18323" t="s">
        <v>37695</v>
      </c>
      <c r="D18323"/>
      <c r="E18323"/>
      <c r="F18323"/>
      <c r="G18323"/>
    </row>
    <row r="18324" spans="1:7" ht="47.25">
      <c r="A18324" t="s">
        <v>37696</v>
      </c>
      <c r="B18324" s="482" t="s">
        <v>36113</v>
      </c>
      <c r="C18324" t="s">
        <v>37697</v>
      </c>
      <c r="D18324"/>
      <c r="E18324"/>
      <c r="F18324"/>
      <c r="G18324"/>
    </row>
    <row r="18325" spans="1:7" ht="47.25">
      <c r="A18325" t="s">
        <v>37698</v>
      </c>
      <c r="B18325" s="482" t="s">
        <v>36113</v>
      </c>
      <c r="C18325" t="s">
        <v>37699</v>
      </c>
      <c r="D18325"/>
      <c r="E18325"/>
      <c r="F18325"/>
      <c r="G18325"/>
    </row>
    <row r="18326" spans="1:7" ht="47.25">
      <c r="A18326" t="s">
        <v>37700</v>
      </c>
      <c r="B18326" s="482" t="s">
        <v>36113</v>
      </c>
      <c r="C18326" t="s">
        <v>37701</v>
      </c>
      <c r="D18326"/>
      <c r="E18326"/>
      <c r="F18326"/>
      <c r="G18326"/>
    </row>
    <row r="18327" spans="1:7" ht="47.25">
      <c r="A18327" t="s">
        <v>37702</v>
      </c>
      <c r="B18327" s="482" t="s">
        <v>36113</v>
      </c>
      <c r="C18327" t="s">
        <v>37703</v>
      </c>
      <c r="D18327"/>
      <c r="E18327"/>
      <c r="F18327"/>
      <c r="G18327"/>
    </row>
    <row r="18328" spans="1:7" ht="47.25">
      <c r="A18328" t="s">
        <v>37704</v>
      </c>
      <c r="B18328" s="482" t="s">
        <v>36113</v>
      </c>
      <c r="C18328" t="s">
        <v>37705</v>
      </c>
      <c r="D18328"/>
      <c r="E18328"/>
      <c r="F18328"/>
      <c r="G18328"/>
    </row>
    <row r="18329" spans="1:7" ht="47.25">
      <c r="A18329" t="s">
        <v>37706</v>
      </c>
      <c r="B18329" s="482" t="s">
        <v>36113</v>
      </c>
      <c r="C18329" t="s">
        <v>37707</v>
      </c>
      <c r="D18329"/>
      <c r="E18329"/>
      <c r="F18329"/>
      <c r="G18329"/>
    </row>
    <row r="18330" spans="1:7" ht="47.25">
      <c r="A18330" t="s">
        <v>37708</v>
      </c>
      <c r="B18330" s="482" t="s">
        <v>36113</v>
      </c>
      <c r="C18330" t="s">
        <v>37709</v>
      </c>
      <c r="D18330"/>
      <c r="E18330"/>
      <c r="F18330"/>
      <c r="G18330"/>
    </row>
    <row r="18331" spans="1:7" ht="47.25">
      <c r="A18331" t="s">
        <v>37710</v>
      </c>
      <c r="B18331" s="482" t="s">
        <v>36113</v>
      </c>
      <c r="C18331" t="s">
        <v>37711</v>
      </c>
      <c r="D18331"/>
      <c r="E18331"/>
      <c r="F18331"/>
      <c r="G18331"/>
    </row>
    <row r="18332" spans="1:7" ht="47.25">
      <c r="A18332" t="s">
        <v>37712</v>
      </c>
      <c r="B18332" s="482" t="s">
        <v>36113</v>
      </c>
      <c r="C18332" t="s">
        <v>37713</v>
      </c>
      <c r="D18332"/>
      <c r="E18332"/>
      <c r="F18332"/>
      <c r="G18332"/>
    </row>
    <row r="18333" spans="1:7" ht="47.25">
      <c r="A18333" t="s">
        <v>37714</v>
      </c>
      <c r="B18333" s="482" t="s">
        <v>36113</v>
      </c>
      <c r="C18333" t="s">
        <v>37715</v>
      </c>
      <c r="D18333"/>
      <c r="E18333"/>
      <c r="F18333"/>
      <c r="G18333"/>
    </row>
    <row r="18334" spans="1:7" ht="47.25">
      <c r="A18334" t="s">
        <v>37716</v>
      </c>
      <c r="B18334" s="482" t="s">
        <v>36113</v>
      </c>
      <c r="C18334" t="s">
        <v>37717</v>
      </c>
      <c r="D18334"/>
      <c r="E18334"/>
      <c r="F18334"/>
      <c r="G18334"/>
    </row>
    <row r="18335" spans="1:7" ht="47.25">
      <c r="A18335" t="s">
        <v>37718</v>
      </c>
      <c r="B18335" s="482" t="s">
        <v>36113</v>
      </c>
      <c r="C18335" t="s">
        <v>37719</v>
      </c>
      <c r="D18335"/>
      <c r="E18335"/>
      <c r="F18335"/>
      <c r="G18335"/>
    </row>
    <row r="18336" spans="1:7" ht="47.25">
      <c r="A18336" t="s">
        <v>37720</v>
      </c>
      <c r="B18336" s="482" t="s">
        <v>36113</v>
      </c>
      <c r="C18336" t="s">
        <v>37721</v>
      </c>
      <c r="D18336"/>
      <c r="E18336"/>
      <c r="F18336"/>
      <c r="G18336"/>
    </row>
    <row r="18337" spans="1:7" ht="47.25">
      <c r="A18337" t="s">
        <v>37722</v>
      </c>
      <c r="B18337" s="482" t="s">
        <v>36113</v>
      </c>
      <c r="C18337" t="s">
        <v>37723</v>
      </c>
      <c r="D18337"/>
      <c r="E18337"/>
      <c r="F18337"/>
      <c r="G18337"/>
    </row>
    <row r="18338" spans="1:7" ht="47.25">
      <c r="A18338" t="s">
        <v>37724</v>
      </c>
      <c r="B18338" s="482" t="s">
        <v>36113</v>
      </c>
      <c r="C18338" t="s">
        <v>37725</v>
      </c>
      <c r="D18338"/>
      <c r="E18338"/>
      <c r="F18338"/>
      <c r="G18338"/>
    </row>
    <row r="18339" spans="1:7" ht="47.25">
      <c r="A18339" t="s">
        <v>37726</v>
      </c>
      <c r="B18339" s="482" t="s">
        <v>36113</v>
      </c>
      <c r="C18339" t="s">
        <v>37727</v>
      </c>
      <c r="D18339"/>
      <c r="E18339"/>
      <c r="F18339"/>
      <c r="G18339"/>
    </row>
    <row r="18340" spans="1:7" ht="47.25">
      <c r="A18340" t="s">
        <v>37728</v>
      </c>
      <c r="B18340" s="482" t="s">
        <v>36113</v>
      </c>
      <c r="C18340" t="s">
        <v>37729</v>
      </c>
      <c r="D18340"/>
      <c r="E18340"/>
      <c r="F18340"/>
      <c r="G18340"/>
    </row>
    <row r="18341" spans="1:7" ht="47.25">
      <c r="A18341" t="s">
        <v>37730</v>
      </c>
      <c r="B18341" s="482" t="s">
        <v>36113</v>
      </c>
      <c r="C18341" t="s">
        <v>37731</v>
      </c>
      <c r="D18341"/>
      <c r="E18341"/>
      <c r="F18341"/>
      <c r="G18341"/>
    </row>
    <row r="18342" spans="1:7" ht="47.25">
      <c r="A18342" t="s">
        <v>37732</v>
      </c>
      <c r="B18342" s="482" t="s">
        <v>36113</v>
      </c>
      <c r="C18342" t="s">
        <v>37733</v>
      </c>
      <c r="D18342"/>
      <c r="E18342"/>
      <c r="F18342"/>
      <c r="G18342"/>
    </row>
    <row r="18343" spans="1:7" ht="47.25">
      <c r="A18343" t="s">
        <v>37734</v>
      </c>
      <c r="B18343" s="482" t="s">
        <v>36113</v>
      </c>
      <c r="C18343" t="s">
        <v>37735</v>
      </c>
      <c r="D18343"/>
      <c r="E18343"/>
      <c r="F18343"/>
      <c r="G18343"/>
    </row>
    <row r="18344" spans="1:7" ht="47.25">
      <c r="A18344" t="s">
        <v>37736</v>
      </c>
      <c r="B18344" s="482" t="s">
        <v>36113</v>
      </c>
      <c r="C18344" t="s">
        <v>37737</v>
      </c>
      <c r="D18344"/>
      <c r="E18344"/>
      <c r="F18344"/>
      <c r="G18344"/>
    </row>
    <row r="18345" spans="1:7" ht="47.25">
      <c r="A18345" t="s">
        <v>37738</v>
      </c>
      <c r="B18345" s="482" t="s">
        <v>36113</v>
      </c>
      <c r="C18345" t="s">
        <v>37739</v>
      </c>
      <c r="D18345"/>
      <c r="E18345"/>
      <c r="F18345"/>
      <c r="G18345"/>
    </row>
    <row r="18346" spans="1:7" ht="47.25">
      <c r="A18346" t="s">
        <v>37740</v>
      </c>
      <c r="B18346" s="482" t="s">
        <v>36113</v>
      </c>
      <c r="C18346" t="s">
        <v>37741</v>
      </c>
      <c r="D18346"/>
      <c r="E18346"/>
      <c r="F18346"/>
      <c r="G18346"/>
    </row>
    <row r="18347" spans="1:7" ht="47.25">
      <c r="A18347" t="s">
        <v>37742</v>
      </c>
      <c r="B18347" s="482" t="s">
        <v>36113</v>
      </c>
      <c r="C18347" t="s">
        <v>37743</v>
      </c>
      <c r="D18347"/>
      <c r="E18347"/>
      <c r="F18347"/>
      <c r="G18347"/>
    </row>
    <row r="18348" spans="1:7" ht="47.25">
      <c r="A18348" t="s">
        <v>37744</v>
      </c>
      <c r="B18348" s="482" t="s">
        <v>36113</v>
      </c>
      <c r="C18348" t="s">
        <v>37745</v>
      </c>
      <c r="D18348"/>
      <c r="E18348"/>
      <c r="F18348"/>
      <c r="G18348"/>
    </row>
    <row r="18349" spans="1:7" ht="47.25">
      <c r="A18349" t="s">
        <v>37746</v>
      </c>
      <c r="B18349" s="482" t="s">
        <v>36113</v>
      </c>
      <c r="C18349" t="s">
        <v>37747</v>
      </c>
      <c r="D18349"/>
      <c r="E18349"/>
      <c r="F18349"/>
      <c r="G18349"/>
    </row>
    <row r="18350" spans="1:7" ht="47.25">
      <c r="A18350" t="s">
        <v>37748</v>
      </c>
      <c r="B18350" s="482" t="s">
        <v>36113</v>
      </c>
      <c r="C18350" t="s">
        <v>37749</v>
      </c>
      <c r="D18350"/>
      <c r="E18350"/>
      <c r="F18350"/>
      <c r="G18350"/>
    </row>
    <row r="18351" spans="1:7" ht="47.25">
      <c r="A18351" t="s">
        <v>37750</v>
      </c>
      <c r="B18351" s="482" t="s">
        <v>36113</v>
      </c>
      <c r="C18351" t="s">
        <v>37751</v>
      </c>
      <c r="D18351"/>
      <c r="E18351"/>
      <c r="F18351"/>
      <c r="G18351"/>
    </row>
    <row r="18352" spans="1:7" ht="47.25">
      <c r="A18352" t="s">
        <v>37752</v>
      </c>
      <c r="B18352" s="482" t="s">
        <v>36113</v>
      </c>
      <c r="C18352" t="s">
        <v>37753</v>
      </c>
      <c r="D18352"/>
      <c r="E18352"/>
      <c r="F18352"/>
      <c r="G18352"/>
    </row>
    <row r="18353" spans="1:7" ht="47.25">
      <c r="A18353" t="s">
        <v>37754</v>
      </c>
      <c r="B18353" s="482" t="s">
        <v>36113</v>
      </c>
      <c r="C18353" t="s">
        <v>37755</v>
      </c>
      <c r="D18353"/>
      <c r="E18353"/>
      <c r="F18353"/>
      <c r="G18353"/>
    </row>
    <row r="18354" spans="1:7" ht="47.25">
      <c r="A18354" t="s">
        <v>37756</v>
      </c>
      <c r="B18354" s="482" t="s">
        <v>36113</v>
      </c>
      <c r="C18354" t="s">
        <v>37757</v>
      </c>
      <c r="D18354"/>
      <c r="E18354"/>
      <c r="F18354"/>
      <c r="G18354"/>
    </row>
    <row r="18355" spans="1:7" ht="47.25">
      <c r="A18355" t="s">
        <v>37758</v>
      </c>
      <c r="B18355" s="482" t="s">
        <v>36113</v>
      </c>
      <c r="C18355" t="s">
        <v>37759</v>
      </c>
      <c r="D18355"/>
      <c r="E18355"/>
      <c r="F18355"/>
      <c r="G18355"/>
    </row>
    <row r="18356" spans="1:7" ht="47.25">
      <c r="A18356" t="s">
        <v>37760</v>
      </c>
      <c r="B18356" s="482" t="s">
        <v>36113</v>
      </c>
      <c r="C18356" t="s">
        <v>37761</v>
      </c>
      <c r="D18356"/>
      <c r="E18356"/>
      <c r="F18356"/>
      <c r="G18356"/>
    </row>
    <row r="18357" spans="1:7" ht="47.25">
      <c r="A18357" t="s">
        <v>37762</v>
      </c>
      <c r="B18357" s="482" t="s">
        <v>36113</v>
      </c>
      <c r="C18357" t="s">
        <v>37763</v>
      </c>
      <c r="D18357"/>
      <c r="E18357"/>
      <c r="F18357"/>
      <c r="G18357"/>
    </row>
    <row r="18358" spans="1:7" ht="47.25">
      <c r="A18358" t="s">
        <v>37764</v>
      </c>
      <c r="B18358" s="482" t="s">
        <v>36113</v>
      </c>
      <c r="C18358" t="s">
        <v>37765</v>
      </c>
      <c r="D18358"/>
      <c r="E18358"/>
      <c r="F18358"/>
      <c r="G18358"/>
    </row>
    <row r="18359" spans="1:7" ht="47.25">
      <c r="A18359" t="s">
        <v>37766</v>
      </c>
      <c r="B18359" s="482" t="s">
        <v>36113</v>
      </c>
      <c r="C18359" t="s">
        <v>37767</v>
      </c>
      <c r="D18359"/>
      <c r="E18359"/>
      <c r="F18359"/>
      <c r="G18359"/>
    </row>
    <row r="18360" spans="1:7" ht="47.25">
      <c r="A18360" t="s">
        <v>37768</v>
      </c>
      <c r="B18360" s="482" t="s">
        <v>36113</v>
      </c>
      <c r="C18360" t="s">
        <v>37769</v>
      </c>
      <c r="D18360"/>
      <c r="E18360"/>
      <c r="F18360"/>
      <c r="G18360"/>
    </row>
    <row r="18361" spans="1:7" ht="47.25">
      <c r="A18361" t="s">
        <v>37770</v>
      </c>
      <c r="B18361" s="482" t="s">
        <v>36113</v>
      </c>
      <c r="C18361" t="s">
        <v>37771</v>
      </c>
      <c r="D18361"/>
      <c r="E18361"/>
      <c r="F18361"/>
      <c r="G18361"/>
    </row>
    <row r="18362" spans="1:7" ht="47.25">
      <c r="A18362" t="s">
        <v>37772</v>
      </c>
      <c r="B18362" s="482" t="s">
        <v>36113</v>
      </c>
      <c r="C18362" t="s">
        <v>37773</v>
      </c>
      <c r="D18362"/>
      <c r="E18362"/>
      <c r="F18362"/>
      <c r="G18362"/>
    </row>
    <row r="18363" spans="1:7" ht="47.25">
      <c r="A18363" t="s">
        <v>37774</v>
      </c>
      <c r="B18363" s="482" t="s">
        <v>36113</v>
      </c>
      <c r="C18363" t="s">
        <v>37775</v>
      </c>
      <c r="D18363"/>
      <c r="E18363"/>
      <c r="F18363"/>
      <c r="G18363"/>
    </row>
    <row r="18364" spans="1:7" ht="47.25">
      <c r="A18364" t="s">
        <v>37776</v>
      </c>
      <c r="B18364" s="482" t="s">
        <v>36113</v>
      </c>
      <c r="C18364" t="s">
        <v>37777</v>
      </c>
      <c r="D18364"/>
      <c r="E18364"/>
      <c r="F18364"/>
      <c r="G18364"/>
    </row>
    <row r="18365" spans="1:7" ht="47.25">
      <c r="A18365" t="s">
        <v>37778</v>
      </c>
      <c r="B18365" s="482" t="s">
        <v>36113</v>
      </c>
      <c r="C18365" t="s">
        <v>37779</v>
      </c>
      <c r="D18365"/>
      <c r="E18365"/>
      <c r="F18365"/>
      <c r="G18365"/>
    </row>
    <row r="18366" spans="1:7" ht="47.25">
      <c r="A18366" t="s">
        <v>37780</v>
      </c>
      <c r="B18366" s="482" t="s">
        <v>36113</v>
      </c>
      <c r="C18366" t="s">
        <v>37781</v>
      </c>
      <c r="D18366"/>
      <c r="E18366"/>
      <c r="F18366"/>
      <c r="G18366"/>
    </row>
    <row r="18367" spans="1:7" ht="47.25">
      <c r="A18367" t="s">
        <v>37782</v>
      </c>
      <c r="B18367" s="482" t="s">
        <v>36113</v>
      </c>
      <c r="C18367" t="s">
        <v>37783</v>
      </c>
      <c r="D18367"/>
      <c r="E18367"/>
      <c r="F18367"/>
      <c r="G18367"/>
    </row>
    <row r="18368" spans="1:7" ht="47.25">
      <c r="A18368" t="s">
        <v>37784</v>
      </c>
      <c r="B18368" s="482" t="s">
        <v>36113</v>
      </c>
      <c r="C18368" t="s">
        <v>37785</v>
      </c>
      <c r="D18368"/>
      <c r="E18368"/>
      <c r="F18368"/>
      <c r="G18368"/>
    </row>
    <row r="18369" spans="1:7" ht="47.25">
      <c r="A18369" t="s">
        <v>37786</v>
      </c>
      <c r="B18369" s="482" t="s">
        <v>36113</v>
      </c>
      <c r="C18369" t="s">
        <v>37787</v>
      </c>
      <c r="D18369"/>
      <c r="E18369"/>
      <c r="F18369"/>
      <c r="G18369"/>
    </row>
    <row r="18370" spans="1:7" ht="47.25">
      <c r="A18370" t="s">
        <v>37788</v>
      </c>
      <c r="B18370" s="482" t="s">
        <v>36113</v>
      </c>
      <c r="C18370" t="s">
        <v>37789</v>
      </c>
      <c r="D18370"/>
      <c r="E18370"/>
      <c r="F18370"/>
      <c r="G18370"/>
    </row>
    <row r="18371" spans="1:7" ht="47.25">
      <c r="A18371" t="s">
        <v>37790</v>
      </c>
      <c r="B18371" s="482" t="s">
        <v>36113</v>
      </c>
      <c r="C18371" t="s">
        <v>37791</v>
      </c>
      <c r="D18371"/>
      <c r="E18371"/>
      <c r="F18371"/>
      <c r="G18371"/>
    </row>
    <row r="18372" spans="1:7" ht="47.25">
      <c r="A18372" t="s">
        <v>37792</v>
      </c>
      <c r="B18372" s="482" t="s">
        <v>36113</v>
      </c>
      <c r="C18372" t="s">
        <v>37793</v>
      </c>
      <c r="D18372"/>
      <c r="E18372"/>
      <c r="F18372"/>
      <c r="G18372"/>
    </row>
    <row r="18373" spans="1:7" ht="47.25">
      <c r="A18373" t="s">
        <v>37794</v>
      </c>
      <c r="B18373" s="482" t="s">
        <v>36113</v>
      </c>
      <c r="C18373" t="s">
        <v>37795</v>
      </c>
      <c r="D18373"/>
      <c r="E18373"/>
      <c r="F18373"/>
      <c r="G18373"/>
    </row>
    <row r="18374" spans="1:7" ht="47.25">
      <c r="A18374" t="s">
        <v>37796</v>
      </c>
      <c r="B18374" s="482" t="s">
        <v>36113</v>
      </c>
      <c r="C18374" t="s">
        <v>37797</v>
      </c>
      <c r="D18374"/>
      <c r="E18374"/>
      <c r="F18374"/>
      <c r="G18374"/>
    </row>
    <row r="18375" spans="1:7" ht="47.25">
      <c r="A18375" t="s">
        <v>37798</v>
      </c>
      <c r="B18375" s="482" t="s">
        <v>36113</v>
      </c>
      <c r="C18375" t="s">
        <v>37799</v>
      </c>
      <c r="D18375"/>
      <c r="E18375"/>
      <c r="F18375"/>
      <c r="G18375"/>
    </row>
    <row r="18376" spans="1:7" ht="47.25">
      <c r="A18376" t="s">
        <v>37800</v>
      </c>
      <c r="B18376" s="482" t="s">
        <v>36113</v>
      </c>
      <c r="C18376" t="s">
        <v>37801</v>
      </c>
      <c r="D18376"/>
      <c r="E18376"/>
      <c r="F18376"/>
      <c r="G18376"/>
    </row>
    <row r="18377" spans="1:7" ht="47.25">
      <c r="A18377" t="s">
        <v>37802</v>
      </c>
      <c r="B18377" s="482" t="s">
        <v>36113</v>
      </c>
      <c r="C18377" t="s">
        <v>37803</v>
      </c>
      <c r="D18377"/>
      <c r="E18377"/>
      <c r="F18377"/>
      <c r="G18377"/>
    </row>
    <row r="18378" spans="1:7" ht="47.25">
      <c r="A18378" t="s">
        <v>37804</v>
      </c>
      <c r="B18378" s="482" t="s">
        <v>36113</v>
      </c>
      <c r="C18378" t="s">
        <v>37805</v>
      </c>
      <c r="D18378"/>
      <c r="E18378"/>
      <c r="F18378"/>
      <c r="G18378"/>
    </row>
    <row r="18379" spans="1:7" ht="47.25">
      <c r="A18379" t="s">
        <v>37806</v>
      </c>
      <c r="B18379" s="482" t="s">
        <v>36113</v>
      </c>
      <c r="C18379" t="s">
        <v>37807</v>
      </c>
      <c r="D18379"/>
      <c r="E18379"/>
      <c r="F18379"/>
      <c r="G18379"/>
    </row>
    <row r="18380" spans="1:7" ht="47.25">
      <c r="A18380" t="s">
        <v>37808</v>
      </c>
      <c r="B18380" s="482" t="s">
        <v>36113</v>
      </c>
      <c r="C18380" t="s">
        <v>37809</v>
      </c>
      <c r="D18380"/>
      <c r="E18380"/>
      <c r="F18380"/>
      <c r="G18380"/>
    </row>
    <row r="18381" spans="1:7" ht="47.25">
      <c r="A18381" t="s">
        <v>37810</v>
      </c>
      <c r="B18381" s="482" t="s">
        <v>36113</v>
      </c>
      <c r="C18381" t="s">
        <v>37811</v>
      </c>
      <c r="D18381"/>
      <c r="E18381"/>
      <c r="F18381"/>
      <c r="G18381"/>
    </row>
    <row r="18382" spans="1:7" ht="47.25">
      <c r="A18382" t="s">
        <v>37812</v>
      </c>
      <c r="B18382" s="482" t="s">
        <v>36113</v>
      </c>
      <c r="C18382" t="s">
        <v>37813</v>
      </c>
      <c r="D18382"/>
      <c r="E18382"/>
      <c r="F18382"/>
      <c r="G18382"/>
    </row>
    <row r="18383" spans="1:7" ht="47.25">
      <c r="A18383" t="s">
        <v>37814</v>
      </c>
      <c r="B18383" s="482" t="s">
        <v>36113</v>
      </c>
      <c r="C18383" t="s">
        <v>37815</v>
      </c>
      <c r="D18383"/>
      <c r="E18383"/>
      <c r="F18383"/>
      <c r="G18383"/>
    </row>
    <row r="18384" spans="1:7" ht="47.25">
      <c r="A18384" t="s">
        <v>37816</v>
      </c>
      <c r="B18384" s="482" t="s">
        <v>36113</v>
      </c>
      <c r="C18384" t="s">
        <v>37817</v>
      </c>
      <c r="D18384"/>
      <c r="E18384"/>
      <c r="F18384"/>
      <c r="G18384"/>
    </row>
    <row r="18385" spans="1:7" ht="47.25">
      <c r="A18385" t="s">
        <v>37818</v>
      </c>
      <c r="B18385" s="482" t="s">
        <v>36113</v>
      </c>
      <c r="C18385" t="s">
        <v>37819</v>
      </c>
      <c r="D18385"/>
      <c r="E18385"/>
      <c r="F18385"/>
      <c r="G18385"/>
    </row>
    <row r="18386" spans="1:7" ht="47.25">
      <c r="A18386" t="s">
        <v>37820</v>
      </c>
      <c r="B18386" s="482" t="s">
        <v>36113</v>
      </c>
      <c r="C18386" t="s">
        <v>37821</v>
      </c>
      <c r="D18386"/>
      <c r="E18386"/>
      <c r="F18386"/>
      <c r="G18386"/>
    </row>
    <row r="18387" spans="1:7" ht="47.25">
      <c r="A18387" t="s">
        <v>37822</v>
      </c>
      <c r="B18387" s="482" t="s">
        <v>36113</v>
      </c>
      <c r="C18387" t="s">
        <v>37823</v>
      </c>
      <c r="D18387"/>
      <c r="E18387"/>
      <c r="F18387"/>
      <c r="G18387"/>
    </row>
    <row r="18388" spans="1:7" ht="47.25">
      <c r="A18388" t="s">
        <v>37824</v>
      </c>
      <c r="B18388" s="482" t="s">
        <v>36113</v>
      </c>
      <c r="C18388" t="s">
        <v>37825</v>
      </c>
      <c r="D18388"/>
      <c r="E18388"/>
      <c r="F18388"/>
      <c r="G18388"/>
    </row>
    <row r="18389" spans="1:7" ht="47.25">
      <c r="A18389" t="s">
        <v>37826</v>
      </c>
      <c r="B18389" s="482" t="s">
        <v>36113</v>
      </c>
      <c r="C18389" t="s">
        <v>37827</v>
      </c>
      <c r="D18389"/>
      <c r="E18389"/>
      <c r="F18389"/>
      <c r="G18389"/>
    </row>
    <row r="18390" spans="1:7" ht="47.25">
      <c r="A18390" t="s">
        <v>37828</v>
      </c>
      <c r="B18390" s="482" t="s">
        <v>36113</v>
      </c>
      <c r="C18390" t="s">
        <v>37829</v>
      </c>
      <c r="D18390"/>
      <c r="E18390"/>
      <c r="F18390"/>
      <c r="G18390"/>
    </row>
    <row r="18391" spans="1:7" ht="47.25">
      <c r="A18391" t="s">
        <v>37830</v>
      </c>
      <c r="B18391" s="482" t="s">
        <v>36113</v>
      </c>
      <c r="C18391" t="s">
        <v>37831</v>
      </c>
      <c r="D18391"/>
      <c r="E18391"/>
      <c r="F18391"/>
      <c r="G18391"/>
    </row>
    <row r="18392" spans="1:7" ht="47.25">
      <c r="A18392" t="s">
        <v>37832</v>
      </c>
      <c r="B18392" s="482" t="s">
        <v>36113</v>
      </c>
      <c r="C18392" t="s">
        <v>37833</v>
      </c>
      <c r="D18392"/>
      <c r="E18392"/>
      <c r="F18392"/>
      <c r="G18392"/>
    </row>
    <row r="18393" spans="1:7" ht="47.25">
      <c r="A18393" t="s">
        <v>37834</v>
      </c>
      <c r="B18393" s="482" t="s">
        <v>36113</v>
      </c>
      <c r="C18393" t="s">
        <v>37835</v>
      </c>
      <c r="D18393"/>
      <c r="E18393"/>
      <c r="F18393"/>
      <c r="G18393"/>
    </row>
    <row r="18394" spans="1:7" ht="47.25">
      <c r="A18394" t="s">
        <v>37836</v>
      </c>
      <c r="B18394" s="482" t="s">
        <v>36113</v>
      </c>
      <c r="C18394" t="s">
        <v>37837</v>
      </c>
      <c r="D18394"/>
      <c r="E18394"/>
      <c r="F18394"/>
      <c r="G18394"/>
    </row>
    <row r="18395" spans="1:7" ht="47.25">
      <c r="A18395" t="s">
        <v>37838</v>
      </c>
      <c r="B18395" s="482" t="s">
        <v>36113</v>
      </c>
      <c r="C18395" t="s">
        <v>37839</v>
      </c>
      <c r="D18395"/>
      <c r="E18395"/>
      <c r="F18395"/>
      <c r="G18395"/>
    </row>
    <row r="18396" spans="1:7" ht="47.25">
      <c r="A18396" t="s">
        <v>37840</v>
      </c>
      <c r="B18396" s="482" t="s">
        <v>36113</v>
      </c>
      <c r="C18396" t="s">
        <v>37841</v>
      </c>
      <c r="D18396"/>
      <c r="E18396"/>
      <c r="F18396"/>
      <c r="G18396"/>
    </row>
    <row r="18397" spans="1:7" ht="47.25">
      <c r="A18397" t="s">
        <v>37842</v>
      </c>
      <c r="B18397" s="482" t="s">
        <v>36113</v>
      </c>
      <c r="C18397" t="s">
        <v>37843</v>
      </c>
      <c r="D18397"/>
      <c r="E18397"/>
      <c r="F18397"/>
      <c r="G18397"/>
    </row>
    <row r="18398" spans="1:7" ht="47.25">
      <c r="A18398" t="s">
        <v>37844</v>
      </c>
      <c r="B18398" s="482" t="s">
        <v>36113</v>
      </c>
      <c r="C18398" t="s">
        <v>37845</v>
      </c>
      <c r="D18398"/>
      <c r="E18398"/>
      <c r="F18398"/>
      <c r="G18398"/>
    </row>
    <row r="18399" spans="1:7" ht="47.25">
      <c r="A18399" t="s">
        <v>37846</v>
      </c>
      <c r="B18399" s="482" t="s">
        <v>36113</v>
      </c>
      <c r="C18399" t="s">
        <v>37847</v>
      </c>
      <c r="D18399"/>
      <c r="E18399"/>
      <c r="F18399"/>
      <c r="G18399"/>
    </row>
    <row r="18400" spans="1:7" ht="47.25">
      <c r="A18400" t="s">
        <v>37848</v>
      </c>
      <c r="B18400" s="482" t="s">
        <v>36113</v>
      </c>
      <c r="C18400" t="s">
        <v>37849</v>
      </c>
      <c r="D18400"/>
      <c r="E18400"/>
      <c r="F18400"/>
      <c r="G18400"/>
    </row>
    <row r="18401" spans="1:7" ht="47.25">
      <c r="A18401" t="s">
        <v>37850</v>
      </c>
      <c r="B18401" s="482" t="s">
        <v>36113</v>
      </c>
      <c r="C18401" t="s">
        <v>37851</v>
      </c>
      <c r="D18401"/>
      <c r="E18401"/>
      <c r="F18401"/>
      <c r="G18401"/>
    </row>
    <row r="18402" spans="1:7" ht="47.25">
      <c r="A18402" t="s">
        <v>37852</v>
      </c>
      <c r="B18402" s="482" t="s">
        <v>36113</v>
      </c>
      <c r="C18402" t="s">
        <v>37853</v>
      </c>
      <c r="D18402"/>
      <c r="E18402"/>
      <c r="F18402"/>
      <c r="G18402"/>
    </row>
    <row r="18403" spans="1:7" ht="47.25">
      <c r="A18403" t="s">
        <v>37854</v>
      </c>
      <c r="B18403" s="482" t="s">
        <v>36113</v>
      </c>
      <c r="C18403" t="s">
        <v>37855</v>
      </c>
      <c r="D18403"/>
      <c r="E18403"/>
      <c r="F18403"/>
      <c r="G18403"/>
    </row>
    <row r="18404" spans="1:7" ht="47.25">
      <c r="A18404" t="s">
        <v>37856</v>
      </c>
      <c r="B18404" s="482" t="s">
        <v>36113</v>
      </c>
      <c r="C18404" t="s">
        <v>37857</v>
      </c>
      <c r="D18404"/>
      <c r="E18404"/>
      <c r="F18404"/>
      <c r="G18404"/>
    </row>
    <row r="18405" spans="1:7" ht="47.25">
      <c r="A18405" t="s">
        <v>37858</v>
      </c>
      <c r="B18405" s="482" t="s">
        <v>36113</v>
      </c>
      <c r="C18405" t="s">
        <v>37859</v>
      </c>
      <c r="D18405"/>
      <c r="E18405"/>
      <c r="F18405"/>
      <c r="G18405"/>
    </row>
    <row r="18406" spans="1:7" ht="47.25">
      <c r="A18406" t="s">
        <v>37860</v>
      </c>
      <c r="B18406" s="482" t="s">
        <v>36113</v>
      </c>
      <c r="C18406" t="s">
        <v>37861</v>
      </c>
      <c r="D18406"/>
      <c r="E18406"/>
      <c r="F18406"/>
      <c r="G18406"/>
    </row>
    <row r="18407" spans="1:7" ht="47.25">
      <c r="A18407" t="s">
        <v>37862</v>
      </c>
      <c r="B18407" s="482" t="s">
        <v>36113</v>
      </c>
      <c r="C18407" t="s">
        <v>37863</v>
      </c>
      <c r="D18407"/>
      <c r="E18407"/>
      <c r="F18407"/>
      <c r="G18407"/>
    </row>
    <row r="18408" spans="1:7" ht="47.25">
      <c r="A18408" t="s">
        <v>37864</v>
      </c>
      <c r="B18408" s="482" t="s">
        <v>36113</v>
      </c>
      <c r="C18408" t="s">
        <v>37865</v>
      </c>
      <c r="D18408"/>
      <c r="E18408"/>
      <c r="F18408"/>
      <c r="G18408"/>
    </row>
    <row r="18409" spans="1:7" ht="47.25">
      <c r="A18409" t="s">
        <v>37866</v>
      </c>
      <c r="B18409" s="482" t="s">
        <v>36113</v>
      </c>
      <c r="C18409" t="s">
        <v>37867</v>
      </c>
      <c r="D18409"/>
      <c r="E18409"/>
      <c r="F18409"/>
      <c r="G18409"/>
    </row>
    <row r="18410" spans="1:7" ht="47.25">
      <c r="A18410" t="s">
        <v>37868</v>
      </c>
      <c r="B18410" s="482" t="s">
        <v>36113</v>
      </c>
      <c r="C18410" t="s">
        <v>37869</v>
      </c>
      <c r="D18410"/>
      <c r="E18410"/>
      <c r="F18410"/>
      <c r="G18410"/>
    </row>
    <row r="18411" spans="1:7" ht="47.25">
      <c r="A18411" t="s">
        <v>37870</v>
      </c>
      <c r="B18411" s="482" t="s">
        <v>36113</v>
      </c>
      <c r="C18411" t="s">
        <v>37871</v>
      </c>
      <c r="D18411"/>
      <c r="E18411"/>
      <c r="F18411"/>
      <c r="G18411"/>
    </row>
    <row r="18412" spans="1:7" ht="47.25">
      <c r="A18412" t="s">
        <v>37872</v>
      </c>
      <c r="B18412" s="482" t="s">
        <v>36113</v>
      </c>
      <c r="C18412" t="s">
        <v>37873</v>
      </c>
      <c r="D18412"/>
      <c r="E18412"/>
      <c r="F18412"/>
      <c r="G18412"/>
    </row>
    <row r="18413" spans="1:7" ht="47.25">
      <c r="A18413" t="s">
        <v>37874</v>
      </c>
      <c r="B18413" s="482" t="s">
        <v>36113</v>
      </c>
      <c r="C18413" t="s">
        <v>37875</v>
      </c>
      <c r="D18413"/>
      <c r="E18413"/>
      <c r="F18413"/>
      <c r="G18413"/>
    </row>
    <row r="18414" spans="1:7" ht="47.25">
      <c r="A18414" t="s">
        <v>37876</v>
      </c>
      <c r="B18414" s="482" t="s">
        <v>36113</v>
      </c>
      <c r="C18414" t="s">
        <v>37877</v>
      </c>
      <c r="D18414"/>
      <c r="E18414"/>
      <c r="F18414"/>
      <c r="G18414"/>
    </row>
    <row r="18415" spans="1:7" ht="47.25">
      <c r="A18415" t="s">
        <v>37878</v>
      </c>
      <c r="B18415" s="482" t="s">
        <v>36113</v>
      </c>
      <c r="C18415" t="s">
        <v>37879</v>
      </c>
      <c r="D18415"/>
      <c r="E18415"/>
      <c r="F18415"/>
      <c r="G18415"/>
    </row>
    <row r="18416" spans="1:7" ht="47.25">
      <c r="A18416" t="s">
        <v>37880</v>
      </c>
      <c r="B18416" s="482" t="s">
        <v>36113</v>
      </c>
      <c r="C18416" t="s">
        <v>37881</v>
      </c>
      <c r="D18416"/>
      <c r="E18416"/>
      <c r="F18416"/>
      <c r="G18416"/>
    </row>
    <row r="18417" spans="1:7" ht="47.25">
      <c r="A18417" t="s">
        <v>37882</v>
      </c>
      <c r="B18417" s="482" t="s">
        <v>36113</v>
      </c>
      <c r="C18417" t="s">
        <v>37883</v>
      </c>
      <c r="D18417"/>
      <c r="E18417"/>
      <c r="F18417"/>
      <c r="G18417"/>
    </row>
    <row r="18418" spans="1:7" ht="47.25">
      <c r="A18418" t="s">
        <v>37884</v>
      </c>
      <c r="B18418" s="482" t="s">
        <v>36113</v>
      </c>
      <c r="C18418" t="s">
        <v>37885</v>
      </c>
      <c r="D18418"/>
      <c r="E18418"/>
      <c r="F18418"/>
      <c r="G18418"/>
    </row>
    <row r="18419" spans="1:7" ht="47.25">
      <c r="A18419" t="s">
        <v>37886</v>
      </c>
      <c r="B18419" s="482" t="s">
        <v>36113</v>
      </c>
      <c r="C18419" t="s">
        <v>37887</v>
      </c>
      <c r="D18419"/>
      <c r="E18419"/>
      <c r="F18419"/>
      <c r="G18419"/>
    </row>
    <row r="18420" spans="1:7" ht="47.25">
      <c r="A18420" t="s">
        <v>37888</v>
      </c>
      <c r="B18420" s="482" t="s">
        <v>36113</v>
      </c>
      <c r="C18420" t="s">
        <v>37889</v>
      </c>
      <c r="D18420"/>
      <c r="E18420"/>
      <c r="F18420"/>
      <c r="G18420"/>
    </row>
    <row r="18421" spans="1:7" ht="47.25">
      <c r="A18421" t="s">
        <v>37890</v>
      </c>
      <c r="B18421" s="482" t="s">
        <v>36113</v>
      </c>
      <c r="C18421" t="s">
        <v>37891</v>
      </c>
      <c r="D18421"/>
      <c r="E18421"/>
      <c r="F18421"/>
      <c r="G18421"/>
    </row>
    <row r="18422" spans="1:7" ht="47.25">
      <c r="A18422" t="s">
        <v>37892</v>
      </c>
      <c r="B18422" s="482" t="s">
        <v>36113</v>
      </c>
      <c r="C18422" t="s">
        <v>37893</v>
      </c>
      <c r="D18422"/>
      <c r="E18422"/>
      <c r="F18422"/>
      <c r="G18422"/>
    </row>
    <row r="18423" spans="1:7" ht="47.25">
      <c r="A18423" t="s">
        <v>37894</v>
      </c>
      <c r="B18423" s="482" t="s">
        <v>36113</v>
      </c>
      <c r="C18423" t="s">
        <v>37895</v>
      </c>
      <c r="D18423"/>
      <c r="E18423"/>
      <c r="F18423"/>
      <c r="G18423"/>
    </row>
    <row r="18424" spans="1:7" ht="47.25">
      <c r="A18424" t="s">
        <v>37896</v>
      </c>
      <c r="B18424" s="482" t="s">
        <v>36113</v>
      </c>
      <c r="C18424" t="s">
        <v>37897</v>
      </c>
      <c r="D18424"/>
      <c r="E18424"/>
      <c r="F18424"/>
      <c r="G18424"/>
    </row>
    <row r="18425" spans="1:7" ht="47.25">
      <c r="A18425" t="s">
        <v>37898</v>
      </c>
      <c r="B18425" s="482" t="s">
        <v>36113</v>
      </c>
      <c r="C18425" t="s">
        <v>37899</v>
      </c>
      <c r="D18425"/>
      <c r="E18425"/>
      <c r="F18425"/>
      <c r="G18425"/>
    </row>
    <row r="18426" spans="1:7" ht="47.25">
      <c r="A18426" t="s">
        <v>37900</v>
      </c>
      <c r="B18426" s="482" t="s">
        <v>36113</v>
      </c>
      <c r="C18426" t="s">
        <v>37901</v>
      </c>
      <c r="D18426"/>
      <c r="E18426"/>
      <c r="F18426"/>
      <c r="G18426"/>
    </row>
    <row r="18427" spans="1:7" ht="47.25">
      <c r="A18427" t="s">
        <v>37902</v>
      </c>
      <c r="B18427" s="482" t="s">
        <v>36113</v>
      </c>
      <c r="C18427" t="s">
        <v>37903</v>
      </c>
      <c r="D18427"/>
      <c r="E18427"/>
      <c r="F18427"/>
      <c r="G18427"/>
    </row>
    <row r="18428" spans="1:7" ht="47.25">
      <c r="A18428" t="s">
        <v>37904</v>
      </c>
      <c r="B18428" s="482" t="s">
        <v>36113</v>
      </c>
      <c r="C18428" t="s">
        <v>37905</v>
      </c>
      <c r="D18428"/>
      <c r="E18428"/>
      <c r="F18428"/>
      <c r="G18428"/>
    </row>
    <row r="18429" spans="1:7" ht="47.25">
      <c r="A18429" t="s">
        <v>37906</v>
      </c>
      <c r="B18429" s="482" t="s">
        <v>36113</v>
      </c>
      <c r="C18429" t="s">
        <v>37907</v>
      </c>
      <c r="D18429"/>
      <c r="E18429"/>
      <c r="F18429"/>
      <c r="G18429"/>
    </row>
    <row r="18430" spans="1:7" ht="47.25">
      <c r="A18430" t="s">
        <v>37908</v>
      </c>
      <c r="B18430" s="482" t="s">
        <v>36113</v>
      </c>
      <c r="C18430" t="s">
        <v>37909</v>
      </c>
      <c r="D18430"/>
      <c r="E18430"/>
      <c r="F18430"/>
      <c r="G18430"/>
    </row>
    <row r="18431" spans="1:7" ht="47.25">
      <c r="A18431" t="s">
        <v>37910</v>
      </c>
      <c r="B18431" s="482" t="s">
        <v>36113</v>
      </c>
      <c r="C18431" t="s">
        <v>37911</v>
      </c>
      <c r="D18431"/>
      <c r="E18431"/>
      <c r="F18431"/>
      <c r="G18431"/>
    </row>
    <row r="18432" spans="1:7" ht="47.25">
      <c r="A18432" t="s">
        <v>37912</v>
      </c>
      <c r="B18432" s="482" t="s">
        <v>36113</v>
      </c>
      <c r="C18432" t="s">
        <v>37913</v>
      </c>
      <c r="D18432"/>
      <c r="E18432"/>
      <c r="F18432"/>
      <c r="G18432"/>
    </row>
    <row r="18433" spans="1:7" ht="47.25">
      <c r="A18433" t="s">
        <v>37914</v>
      </c>
      <c r="B18433" s="482" t="s">
        <v>36113</v>
      </c>
      <c r="C18433" t="s">
        <v>37915</v>
      </c>
      <c r="D18433"/>
      <c r="E18433"/>
      <c r="F18433"/>
      <c r="G18433"/>
    </row>
    <row r="18434" spans="1:7" ht="47.25">
      <c r="A18434" t="s">
        <v>37916</v>
      </c>
      <c r="B18434" s="482" t="s">
        <v>36113</v>
      </c>
      <c r="C18434" t="s">
        <v>37917</v>
      </c>
      <c r="D18434"/>
      <c r="E18434"/>
      <c r="F18434"/>
      <c r="G18434"/>
    </row>
    <row r="18435" spans="1:7" ht="47.25">
      <c r="A18435" t="s">
        <v>37918</v>
      </c>
      <c r="B18435" s="482" t="s">
        <v>36113</v>
      </c>
      <c r="C18435" t="s">
        <v>37919</v>
      </c>
      <c r="D18435"/>
      <c r="E18435"/>
      <c r="F18435"/>
      <c r="G18435"/>
    </row>
    <row r="18436" spans="1:7" ht="47.25">
      <c r="A18436" t="s">
        <v>37920</v>
      </c>
      <c r="B18436" s="482" t="s">
        <v>36113</v>
      </c>
      <c r="C18436" t="s">
        <v>37921</v>
      </c>
      <c r="D18436"/>
      <c r="E18436"/>
      <c r="F18436"/>
      <c r="G18436"/>
    </row>
    <row r="18437" spans="1:7" ht="47.25">
      <c r="A18437" t="s">
        <v>37922</v>
      </c>
      <c r="B18437" s="482" t="s">
        <v>36113</v>
      </c>
      <c r="C18437" t="s">
        <v>37923</v>
      </c>
      <c r="D18437"/>
      <c r="E18437"/>
      <c r="F18437"/>
      <c r="G18437"/>
    </row>
    <row r="18438" spans="1:7" ht="47.25">
      <c r="A18438" t="s">
        <v>37924</v>
      </c>
      <c r="B18438" s="482" t="s">
        <v>36113</v>
      </c>
      <c r="C18438" t="s">
        <v>37925</v>
      </c>
      <c r="D18438"/>
      <c r="E18438"/>
      <c r="F18438"/>
      <c r="G18438"/>
    </row>
    <row r="18439" spans="1:7" ht="47.25">
      <c r="A18439" t="s">
        <v>37926</v>
      </c>
      <c r="B18439" s="482" t="s">
        <v>36113</v>
      </c>
      <c r="C18439" t="s">
        <v>37927</v>
      </c>
      <c r="D18439"/>
      <c r="E18439"/>
      <c r="F18439"/>
      <c r="G18439"/>
    </row>
    <row r="18440" spans="1:7" ht="47.25">
      <c r="A18440" t="s">
        <v>37928</v>
      </c>
      <c r="B18440" s="482" t="s">
        <v>36113</v>
      </c>
      <c r="C18440" t="s">
        <v>37929</v>
      </c>
      <c r="D18440"/>
      <c r="E18440"/>
      <c r="F18440"/>
      <c r="G18440"/>
    </row>
    <row r="18441" spans="1:7" ht="47.25">
      <c r="A18441" t="s">
        <v>37930</v>
      </c>
      <c r="B18441" s="482" t="s">
        <v>36113</v>
      </c>
      <c r="C18441" t="s">
        <v>37931</v>
      </c>
      <c r="D18441"/>
      <c r="E18441"/>
      <c r="F18441"/>
      <c r="G18441"/>
    </row>
    <row r="18442" spans="1:7" ht="47.25">
      <c r="A18442" t="s">
        <v>37932</v>
      </c>
      <c r="B18442" s="482" t="s">
        <v>36113</v>
      </c>
      <c r="C18442" t="s">
        <v>37933</v>
      </c>
      <c r="D18442"/>
      <c r="E18442"/>
      <c r="F18442"/>
      <c r="G18442"/>
    </row>
    <row r="18443" spans="1:7" ht="47.25">
      <c r="A18443" t="s">
        <v>37934</v>
      </c>
      <c r="B18443" s="482" t="s">
        <v>36113</v>
      </c>
      <c r="C18443" t="s">
        <v>37935</v>
      </c>
      <c r="D18443"/>
      <c r="E18443"/>
      <c r="F18443"/>
      <c r="G18443"/>
    </row>
    <row r="18444" spans="1:7" ht="47.25">
      <c r="A18444" t="s">
        <v>37936</v>
      </c>
      <c r="B18444" s="482" t="s">
        <v>36113</v>
      </c>
      <c r="C18444" t="s">
        <v>37937</v>
      </c>
      <c r="D18444"/>
      <c r="E18444"/>
      <c r="F18444"/>
      <c r="G18444"/>
    </row>
    <row r="18445" spans="1:7" ht="47.25">
      <c r="A18445" t="s">
        <v>37938</v>
      </c>
      <c r="B18445" s="482" t="s">
        <v>36113</v>
      </c>
      <c r="C18445" t="s">
        <v>37939</v>
      </c>
      <c r="D18445"/>
      <c r="E18445"/>
      <c r="F18445"/>
      <c r="G18445"/>
    </row>
    <row r="18446" spans="1:7" ht="47.25">
      <c r="A18446" t="s">
        <v>37940</v>
      </c>
      <c r="B18446" s="482" t="s">
        <v>36113</v>
      </c>
      <c r="C18446" t="s">
        <v>37941</v>
      </c>
      <c r="D18446"/>
      <c r="E18446"/>
      <c r="F18446"/>
      <c r="G18446"/>
    </row>
    <row r="18447" spans="1:7" ht="47.25">
      <c r="A18447" t="s">
        <v>37942</v>
      </c>
      <c r="B18447" s="482" t="s">
        <v>36113</v>
      </c>
      <c r="C18447" t="s">
        <v>37943</v>
      </c>
      <c r="D18447"/>
      <c r="E18447"/>
      <c r="F18447"/>
      <c r="G18447"/>
    </row>
    <row r="18448" spans="1:7" ht="47.25">
      <c r="A18448" t="s">
        <v>37944</v>
      </c>
      <c r="B18448" s="482" t="s">
        <v>36113</v>
      </c>
      <c r="C18448" t="s">
        <v>37945</v>
      </c>
      <c r="D18448"/>
      <c r="E18448"/>
      <c r="F18448"/>
      <c r="G18448"/>
    </row>
    <row r="18449" spans="1:7" ht="47.25">
      <c r="A18449" t="s">
        <v>37946</v>
      </c>
      <c r="B18449" s="482" t="s">
        <v>36113</v>
      </c>
      <c r="C18449" t="s">
        <v>37947</v>
      </c>
      <c r="D18449"/>
      <c r="E18449"/>
      <c r="F18449"/>
      <c r="G18449"/>
    </row>
    <row r="18450" spans="1:7" ht="47.25">
      <c r="A18450" t="s">
        <v>37948</v>
      </c>
      <c r="B18450" s="482" t="s">
        <v>36113</v>
      </c>
      <c r="C18450" t="s">
        <v>37949</v>
      </c>
      <c r="D18450"/>
      <c r="E18450"/>
      <c r="F18450"/>
      <c r="G18450"/>
    </row>
    <row r="18451" spans="1:7" ht="47.25">
      <c r="A18451" t="s">
        <v>37950</v>
      </c>
      <c r="B18451" s="482" t="s">
        <v>36113</v>
      </c>
      <c r="C18451" t="s">
        <v>37951</v>
      </c>
      <c r="D18451"/>
      <c r="E18451"/>
      <c r="F18451"/>
      <c r="G18451"/>
    </row>
    <row r="18452" spans="1:7" ht="47.25">
      <c r="A18452" t="s">
        <v>37952</v>
      </c>
      <c r="B18452" s="482" t="s">
        <v>36113</v>
      </c>
      <c r="C18452" t="s">
        <v>37953</v>
      </c>
      <c r="D18452"/>
      <c r="E18452"/>
      <c r="F18452"/>
      <c r="G18452"/>
    </row>
    <row r="18453" spans="1:7" ht="47.25">
      <c r="A18453" t="s">
        <v>37954</v>
      </c>
      <c r="B18453" s="482" t="s">
        <v>36113</v>
      </c>
      <c r="C18453" t="s">
        <v>37955</v>
      </c>
      <c r="D18453"/>
      <c r="E18453"/>
      <c r="F18453"/>
      <c r="G18453"/>
    </row>
    <row r="18454" spans="1:7" ht="47.25">
      <c r="A18454" t="s">
        <v>37956</v>
      </c>
      <c r="B18454" s="482" t="s">
        <v>36113</v>
      </c>
      <c r="C18454" t="s">
        <v>37957</v>
      </c>
      <c r="D18454"/>
      <c r="E18454"/>
      <c r="F18454"/>
      <c r="G18454"/>
    </row>
    <row r="18455" spans="1:7" ht="47.25">
      <c r="A18455" t="s">
        <v>37958</v>
      </c>
      <c r="B18455" s="482" t="s">
        <v>36113</v>
      </c>
      <c r="C18455" t="s">
        <v>37959</v>
      </c>
      <c r="D18455"/>
      <c r="E18455"/>
      <c r="F18455"/>
      <c r="G18455"/>
    </row>
    <row r="18456" spans="1:7" ht="47.25">
      <c r="A18456" t="s">
        <v>37960</v>
      </c>
      <c r="B18456" s="482" t="s">
        <v>36113</v>
      </c>
      <c r="C18456" t="s">
        <v>37961</v>
      </c>
      <c r="D18456"/>
      <c r="E18456"/>
      <c r="F18456"/>
      <c r="G18456"/>
    </row>
    <row r="18457" spans="1:7" ht="47.25">
      <c r="A18457" t="s">
        <v>37962</v>
      </c>
      <c r="B18457" s="482" t="s">
        <v>36113</v>
      </c>
      <c r="C18457" t="s">
        <v>37963</v>
      </c>
      <c r="D18457"/>
      <c r="E18457"/>
      <c r="F18457"/>
      <c r="G18457"/>
    </row>
    <row r="18458" spans="1:7" ht="47.25">
      <c r="A18458" t="s">
        <v>37964</v>
      </c>
      <c r="B18458" s="482" t="s">
        <v>36113</v>
      </c>
      <c r="C18458" t="s">
        <v>37965</v>
      </c>
      <c r="D18458"/>
      <c r="E18458"/>
      <c r="F18458"/>
      <c r="G18458"/>
    </row>
    <row r="18459" spans="1:7" ht="47.25">
      <c r="A18459" t="s">
        <v>37966</v>
      </c>
      <c r="B18459" s="482" t="s">
        <v>36113</v>
      </c>
      <c r="C18459" t="s">
        <v>37967</v>
      </c>
      <c r="D18459"/>
      <c r="E18459"/>
      <c r="F18459"/>
      <c r="G18459"/>
    </row>
    <row r="18460" spans="1:7" ht="47.25">
      <c r="A18460" t="s">
        <v>37968</v>
      </c>
      <c r="B18460" s="482" t="s">
        <v>36113</v>
      </c>
      <c r="C18460" t="s">
        <v>37969</v>
      </c>
      <c r="D18460"/>
      <c r="E18460"/>
      <c r="F18460"/>
      <c r="G18460"/>
    </row>
    <row r="18461" spans="1:7" ht="47.25">
      <c r="A18461" t="s">
        <v>37970</v>
      </c>
      <c r="B18461" s="482" t="s">
        <v>36113</v>
      </c>
      <c r="C18461" t="s">
        <v>37971</v>
      </c>
      <c r="D18461"/>
      <c r="E18461"/>
      <c r="F18461"/>
      <c r="G18461"/>
    </row>
    <row r="18462" spans="1:7" ht="47.25">
      <c r="A18462" t="s">
        <v>37972</v>
      </c>
      <c r="B18462" s="482" t="s">
        <v>36113</v>
      </c>
      <c r="C18462" t="s">
        <v>37973</v>
      </c>
      <c r="D18462"/>
      <c r="E18462"/>
      <c r="F18462"/>
      <c r="G18462"/>
    </row>
    <row r="18463" spans="1:7" ht="47.25">
      <c r="A18463" t="s">
        <v>37974</v>
      </c>
      <c r="B18463" s="482" t="s">
        <v>36113</v>
      </c>
      <c r="C18463" t="s">
        <v>37975</v>
      </c>
      <c r="D18463"/>
      <c r="E18463"/>
      <c r="F18463"/>
      <c r="G18463"/>
    </row>
    <row r="18464" spans="1:7" ht="47.25">
      <c r="A18464" t="s">
        <v>37976</v>
      </c>
      <c r="B18464" s="482" t="s">
        <v>36113</v>
      </c>
      <c r="C18464" t="s">
        <v>37977</v>
      </c>
      <c r="D18464"/>
      <c r="E18464"/>
      <c r="F18464"/>
      <c r="G18464"/>
    </row>
    <row r="18465" spans="1:7" ht="47.25">
      <c r="A18465" t="s">
        <v>37978</v>
      </c>
      <c r="B18465" s="482" t="s">
        <v>36113</v>
      </c>
      <c r="C18465" t="s">
        <v>37979</v>
      </c>
      <c r="D18465"/>
      <c r="E18465"/>
      <c r="F18465"/>
      <c r="G18465"/>
    </row>
    <row r="18466" spans="1:7" ht="47.25">
      <c r="A18466" t="s">
        <v>37980</v>
      </c>
      <c r="B18466" s="482" t="s">
        <v>36113</v>
      </c>
      <c r="C18466" t="s">
        <v>37981</v>
      </c>
      <c r="D18466"/>
      <c r="E18466"/>
      <c r="F18466"/>
      <c r="G18466"/>
    </row>
    <row r="18467" spans="1:7" ht="47.25">
      <c r="A18467" t="s">
        <v>37982</v>
      </c>
      <c r="B18467" s="482" t="s">
        <v>36113</v>
      </c>
      <c r="C18467" t="s">
        <v>37983</v>
      </c>
      <c r="D18467"/>
      <c r="E18467"/>
      <c r="F18467"/>
      <c r="G18467"/>
    </row>
    <row r="18468" spans="1:7" ht="47.25">
      <c r="A18468" t="s">
        <v>37984</v>
      </c>
      <c r="B18468" s="482" t="s">
        <v>36113</v>
      </c>
      <c r="C18468" t="s">
        <v>37985</v>
      </c>
      <c r="D18468"/>
      <c r="E18468"/>
      <c r="F18468"/>
      <c r="G18468"/>
    </row>
    <row r="18469" spans="1:7" ht="47.25">
      <c r="A18469" t="s">
        <v>37986</v>
      </c>
      <c r="B18469" s="482" t="s">
        <v>36113</v>
      </c>
      <c r="C18469" t="s">
        <v>37987</v>
      </c>
      <c r="D18469"/>
      <c r="E18469"/>
      <c r="F18469"/>
      <c r="G18469"/>
    </row>
    <row r="18470" spans="1:7" ht="47.25">
      <c r="A18470" t="s">
        <v>37988</v>
      </c>
      <c r="B18470" s="482" t="s">
        <v>36113</v>
      </c>
      <c r="C18470" t="s">
        <v>37989</v>
      </c>
      <c r="D18470"/>
      <c r="E18470"/>
      <c r="F18470"/>
      <c r="G18470"/>
    </row>
    <row r="18471" spans="1:7" ht="47.25">
      <c r="A18471" t="s">
        <v>37990</v>
      </c>
      <c r="B18471" s="482" t="s">
        <v>36113</v>
      </c>
      <c r="C18471" t="s">
        <v>37991</v>
      </c>
      <c r="D18471"/>
      <c r="E18471"/>
      <c r="F18471"/>
      <c r="G18471"/>
    </row>
    <row r="18472" spans="1:7" ht="47.25">
      <c r="A18472" t="s">
        <v>37992</v>
      </c>
      <c r="B18472" s="482" t="s">
        <v>36113</v>
      </c>
      <c r="C18472" t="s">
        <v>37993</v>
      </c>
      <c r="D18472"/>
      <c r="E18472"/>
      <c r="F18472"/>
      <c r="G18472"/>
    </row>
    <row r="18473" spans="1:7" ht="47.25">
      <c r="A18473" t="s">
        <v>37994</v>
      </c>
      <c r="B18473" s="482" t="s">
        <v>36113</v>
      </c>
      <c r="C18473" t="s">
        <v>37995</v>
      </c>
      <c r="D18473"/>
      <c r="E18473"/>
      <c r="F18473"/>
      <c r="G18473"/>
    </row>
    <row r="18474" spans="1:7" ht="47.25">
      <c r="A18474" t="s">
        <v>37996</v>
      </c>
      <c r="B18474" s="482" t="s">
        <v>36113</v>
      </c>
      <c r="C18474" t="s">
        <v>37997</v>
      </c>
      <c r="D18474"/>
      <c r="E18474"/>
      <c r="F18474"/>
      <c r="G18474"/>
    </row>
    <row r="18475" spans="1:7" ht="47.25">
      <c r="A18475" t="s">
        <v>37998</v>
      </c>
      <c r="B18475" s="482" t="s">
        <v>36113</v>
      </c>
      <c r="C18475" t="s">
        <v>37999</v>
      </c>
      <c r="D18475"/>
      <c r="E18475"/>
      <c r="F18475"/>
      <c r="G18475"/>
    </row>
    <row r="18476" spans="1:7" ht="47.25">
      <c r="A18476" t="s">
        <v>38000</v>
      </c>
      <c r="B18476" s="482" t="s">
        <v>36113</v>
      </c>
      <c r="C18476" t="s">
        <v>38001</v>
      </c>
      <c r="D18476"/>
      <c r="E18476"/>
      <c r="F18476"/>
      <c r="G18476"/>
    </row>
    <row r="18477" spans="1:7" ht="47.25">
      <c r="A18477" t="s">
        <v>38002</v>
      </c>
      <c r="B18477" s="482" t="s">
        <v>36113</v>
      </c>
      <c r="C18477" t="s">
        <v>38003</v>
      </c>
      <c r="D18477"/>
      <c r="E18477"/>
      <c r="F18477"/>
      <c r="G18477"/>
    </row>
    <row r="18478" spans="1:7" ht="47.25">
      <c r="A18478" t="s">
        <v>38004</v>
      </c>
      <c r="B18478" s="482" t="s">
        <v>36113</v>
      </c>
      <c r="C18478" t="s">
        <v>38005</v>
      </c>
      <c r="D18478"/>
      <c r="E18478"/>
      <c r="F18478"/>
      <c r="G18478"/>
    </row>
    <row r="18479" spans="1:7" ht="47.25">
      <c r="A18479" t="s">
        <v>38006</v>
      </c>
      <c r="B18479" s="482" t="s">
        <v>36113</v>
      </c>
      <c r="C18479" t="s">
        <v>38007</v>
      </c>
      <c r="D18479"/>
      <c r="E18479"/>
      <c r="F18479"/>
      <c r="G18479"/>
    </row>
    <row r="18480" spans="1:7" ht="47.25">
      <c r="A18480" t="s">
        <v>38008</v>
      </c>
      <c r="B18480" s="482" t="s">
        <v>36113</v>
      </c>
      <c r="C18480" t="s">
        <v>38009</v>
      </c>
      <c r="D18480"/>
      <c r="E18480"/>
      <c r="F18480"/>
      <c r="G18480"/>
    </row>
    <row r="18481" spans="1:7" ht="47.25">
      <c r="A18481" t="s">
        <v>38010</v>
      </c>
      <c r="B18481" s="482" t="s">
        <v>36113</v>
      </c>
      <c r="C18481" t="s">
        <v>38011</v>
      </c>
      <c r="D18481"/>
      <c r="E18481"/>
      <c r="F18481"/>
      <c r="G18481"/>
    </row>
    <row r="18482" spans="1:7" ht="47.25">
      <c r="A18482" t="s">
        <v>38012</v>
      </c>
      <c r="B18482" s="482" t="s">
        <v>36113</v>
      </c>
      <c r="C18482" t="s">
        <v>38013</v>
      </c>
      <c r="D18482"/>
      <c r="E18482"/>
      <c r="F18482"/>
      <c r="G18482"/>
    </row>
    <row r="18483" spans="1:7" ht="47.25">
      <c r="A18483" t="s">
        <v>38014</v>
      </c>
      <c r="B18483" s="482" t="s">
        <v>36113</v>
      </c>
      <c r="C18483" t="s">
        <v>38015</v>
      </c>
      <c r="D18483"/>
      <c r="E18483"/>
      <c r="F18483"/>
      <c r="G18483"/>
    </row>
    <row r="18484" spans="1:7" ht="47.25">
      <c r="A18484" t="s">
        <v>38016</v>
      </c>
      <c r="B18484" s="482" t="s">
        <v>36113</v>
      </c>
      <c r="C18484" t="s">
        <v>38017</v>
      </c>
      <c r="D18484"/>
      <c r="E18484"/>
      <c r="F18484"/>
      <c r="G18484"/>
    </row>
    <row r="18485" spans="1:7" ht="47.25">
      <c r="A18485" t="s">
        <v>38018</v>
      </c>
      <c r="B18485" s="482" t="s">
        <v>36113</v>
      </c>
      <c r="C18485" t="s">
        <v>38019</v>
      </c>
      <c r="D18485"/>
      <c r="E18485"/>
      <c r="F18485"/>
      <c r="G18485"/>
    </row>
    <row r="18486" spans="1:7" ht="47.25">
      <c r="A18486" t="s">
        <v>38020</v>
      </c>
      <c r="B18486" s="482" t="s">
        <v>36113</v>
      </c>
      <c r="C18486" t="s">
        <v>37845</v>
      </c>
      <c r="D18486"/>
      <c r="E18486"/>
      <c r="F18486"/>
      <c r="G18486"/>
    </row>
    <row r="18487" spans="1:7" ht="47.25">
      <c r="A18487" t="s">
        <v>38021</v>
      </c>
      <c r="B18487" s="482" t="s">
        <v>36113</v>
      </c>
      <c r="C18487" t="s">
        <v>38022</v>
      </c>
      <c r="D18487"/>
      <c r="E18487"/>
      <c r="F18487"/>
      <c r="G18487"/>
    </row>
    <row r="18488" spans="1:7" ht="47.25">
      <c r="A18488" t="s">
        <v>38023</v>
      </c>
      <c r="B18488" s="482" t="s">
        <v>36113</v>
      </c>
      <c r="C18488" t="s">
        <v>38024</v>
      </c>
      <c r="D18488"/>
      <c r="E18488"/>
      <c r="F18488"/>
      <c r="G18488"/>
    </row>
    <row r="18489" spans="1:7" ht="47.25">
      <c r="A18489" t="s">
        <v>38025</v>
      </c>
      <c r="B18489" s="482" t="s">
        <v>36113</v>
      </c>
      <c r="C18489" t="s">
        <v>38026</v>
      </c>
      <c r="D18489"/>
      <c r="E18489"/>
      <c r="F18489"/>
      <c r="G18489"/>
    </row>
    <row r="18490" spans="1:7" ht="47.25">
      <c r="A18490" t="s">
        <v>38027</v>
      </c>
      <c r="B18490" s="482" t="s">
        <v>36113</v>
      </c>
      <c r="C18490" t="s">
        <v>38028</v>
      </c>
      <c r="D18490"/>
      <c r="E18490"/>
      <c r="F18490"/>
      <c r="G18490"/>
    </row>
    <row r="18491" spans="1:7" ht="47.25">
      <c r="A18491" t="s">
        <v>38029</v>
      </c>
      <c r="B18491" s="482" t="s">
        <v>36113</v>
      </c>
      <c r="C18491" t="s">
        <v>38030</v>
      </c>
      <c r="D18491"/>
      <c r="E18491"/>
      <c r="F18491"/>
      <c r="G18491"/>
    </row>
    <row r="18492" spans="1:7" ht="47.25">
      <c r="A18492" t="s">
        <v>38031</v>
      </c>
      <c r="B18492" s="482" t="s">
        <v>36113</v>
      </c>
      <c r="C18492" t="s">
        <v>38032</v>
      </c>
      <c r="D18492"/>
      <c r="E18492"/>
      <c r="F18492"/>
      <c r="G18492"/>
    </row>
    <row r="18493" spans="1:7" ht="47.25">
      <c r="A18493" t="s">
        <v>38033</v>
      </c>
      <c r="B18493" s="482" t="s">
        <v>36113</v>
      </c>
      <c r="C18493" t="s">
        <v>38034</v>
      </c>
      <c r="D18493"/>
      <c r="E18493"/>
      <c r="F18493"/>
      <c r="G18493"/>
    </row>
    <row r="18494" spans="1:7" ht="47.25">
      <c r="A18494" t="s">
        <v>38035</v>
      </c>
      <c r="B18494" s="482" t="s">
        <v>36113</v>
      </c>
      <c r="C18494" t="s">
        <v>38036</v>
      </c>
      <c r="D18494"/>
      <c r="E18494"/>
      <c r="F18494"/>
      <c r="G18494"/>
    </row>
    <row r="18495" spans="1:7" ht="47.25">
      <c r="A18495" t="s">
        <v>38037</v>
      </c>
      <c r="B18495" s="482" t="s">
        <v>36113</v>
      </c>
      <c r="C18495" t="s">
        <v>38038</v>
      </c>
      <c r="D18495"/>
      <c r="E18495"/>
      <c r="F18495"/>
      <c r="G18495"/>
    </row>
    <row r="18496" spans="1:7" ht="47.25">
      <c r="A18496" t="s">
        <v>38039</v>
      </c>
      <c r="B18496" s="482" t="s">
        <v>36113</v>
      </c>
      <c r="C18496" t="s">
        <v>38040</v>
      </c>
      <c r="D18496"/>
      <c r="E18496"/>
      <c r="F18496"/>
      <c r="G18496"/>
    </row>
    <row r="18497" spans="1:7" ht="47.25">
      <c r="A18497" t="s">
        <v>38041</v>
      </c>
      <c r="B18497" s="482" t="s">
        <v>36113</v>
      </c>
      <c r="C18497" t="s">
        <v>38042</v>
      </c>
      <c r="D18497"/>
      <c r="E18497"/>
      <c r="F18497"/>
      <c r="G18497"/>
    </row>
    <row r="18498" spans="1:7" ht="47.25">
      <c r="A18498" t="s">
        <v>38043</v>
      </c>
      <c r="B18498" s="482" t="s">
        <v>36113</v>
      </c>
      <c r="C18498" t="s">
        <v>38044</v>
      </c>
      <c r="D18498"/>
      <c r="E18498"/>
      <c r="F18498"/>
      <c r="G18498"/>
    </row>
    <row r="18499" spans="1:7" ht="47.25">
      <c r="A18499" t="s">
        <v>38045</v>
      </c>
      <c r="B18499" s="482" t="s">
        <v>36113</v>
      </c>
      <c r="C18499" t="s">
        <v>38046</v>
      </c>
      <c r="D18499"/>
      <c r="E18499"/>
      <c r="F18499"/>
      <c r="G18499"/>
    </row>
    <row r="18500" spans="1:7" ht="47.25">
      <c r="A18500" t="s">
        <v>38047</v>
      </c>
      <c r="B18500" s="482" t="s">
        <v>36113</v>
      </c>
      <c r="C18500" t="s">
        <v>38048</v>
      </c>
      <c r="D18500"/>
      <c r="E18500"/>
      <c r="F18500"/>
      <c r="G18500"/>
    </row>
    <row r="18501" spans="1:7" ht="47.25">
      <c r="A18501" t="s">
        <v>38049</v>
      </c>
      <c r="B18501" s="482" t="s">
        <v>36113</v>
      </c>
      <c r="C18501" t="s">
        <v>38050</v>
      </c>
      <c r="D18501"/>
      <c r="E18501"/>
      <c r="F18501"/>
      <c r="G18501"/>
    </row>
    <row r="18502" spans="1:7" ht="47.25">
      <c r="A18502" t="s">
        <v>38051</v>
      </c>
      <c r="B18502" s="482" t="s">
        <v>36113</v>
      </c>
      <c r="C18502" t="s">
        <v>38052</v>
      </c>
      <c r="D18502"/>
      <c r="E18502"/>
      <c r="F18502"/>
      <c r="G18502"/>
    </row>
    <row r="18503" spans="1:7" ht="47.25">
      <c r="A18503" t="s">
        <v>38053</v>
      </c>
      <c r="B18503" s="482" t="s">
        <v>36113</v>
      </c>
      <c r="C18503" t="s">
        <v>38054</v>
      </c>
      <c r="D18503"/>
      <c r="E18503"/>
      <c r="F18503"/>
      <c r="G18503"/>
    </row>
    <row r="18504" spans="1:7" ht="47.25">
      <c r="A18504" t="s">
        <v>38055</v>
      </c>
      <c r="B18504" s="482" t="s">
        <v>36113</v>
      </c>
      <c r="C18504" t="s">
        <v>38056</v>
      </c>
      <c r="D18504"/>
      <c r="E18504"/>
      <c r="F18504"/>
      <c r="G18504"/>
    </row>
    <row r="18505" spans="1:7" ht="47.25">
      <c r="A18505" t="s">
        <v>38057</v>
      </c>
      <c r="B18505" s="482" t="s">
        <v>36113</v>
      </c>
      <c r="C18505" t="s">
        <v>38058</v>
      </c>
      <c r="D18505"/>
      <c r="E18505"/>
      <c r="F18505"/>
      <c r="G18505"/>
    </row>
    <row r="18506" spans="1:7" ht="47.25">
      <c r="A18506" t="s">
        <v>38059</v>
      </c>
      <c r="B18506" s="482" t="s">
        <v>36113</v>
      </c>
      <c r="C18506" t="s">
        <v>38060</v>
      </c>
      <c r="D18506"/>
      <c r="E18506"/>
      <c r="F18506"/>
      <c r="G18506"/>
    </row>
    <row r="18507" spans="1:7" ht="47.25">
      <c r="A18507" t="s">
        <v>38061</v>
      </c>
      <c r="B18507" s="482" t="s">
        <v>36113</v>
      </c>
      <c r="C18507" t="s">
        <v>38062</v>
      </c>
      <c r="D18507"/>
      <c r="E18507"/>
      <c r="F18507"/>
      <c r="G18507"/>
    </row>
    <row r="18508" spans="1:7" ht="47.25">
      <c r="A18508" t="s">
        <v>38063</v>
      </c>
      <c r="B18508" s="482" t="s">
        <v>36113</v>
      </c>
      <c r="C18508" t="s">
        <v>38064</v>
      </c>
      <c r="D18508"/>
      <c r="E18508"/>
      <c r="F18508"/>
      <c r="G18508"/>
    </row>
    <row r="18509" spans="1:7" ht="47.25">
      <c r="A18509" t="s">
        <v>38065</v>
      </c>
      <c r="B18509" s="482" t="s">
        <v>36113</v>
      </c>
      <c r="C18509" t="s">
        <v>38066</v>
      </c>
      <c r="D18509"/>
      <c r="E18509"/>
      <c r="F18509"/>
      <c r="G18509"/>
    </row>
    <row r="18510" spans="1:7" ht="47.25">
      <c r="A18510" t="s">
        <v>38067</v>
      </c>
      <c r="B18510" s="482" t="s">
        <v>36113</v>
      </c>
      <c r="C18510" t="s">
        <v>38068</v>
      </c>
      <c r="D18510"/>
      <c r="E18510"/>
      <c r="F18510"/>
      <c r="G18510"/>
    </row>
    <row r="18511" spans="1:7" ht="47.25">
      <c r="A18511" t="s">
        <v>38069</v>
      </c>
      <c r="B18511" s="482" t="s">
        <v>36113</v>
      </c>
      <c r="C18511" t="s">
        <v>38070</v>
      </c>
      <c r="D18511"/>
      <c r="E18511"/>
      <c r="F18511"/>
      <c r="G18511"/>
    </row>
    <row r="18512" spans="1:7" ht="47.25">
      <c r="A18512" t="s">
        <v>38071</v>
      </c>
      <c r="B18512" s="482" t="s">
        <v>36113</v>
      </c>
      <c r="C18512" t="s">
        <v>38072</v>
      </c>
      <c r="D18512"/>
      <c r="E18512"/>
      <c r="F18512"/>
      <c r="G18512"/>
    </row>
    <row r="18513" spans="1:7" ht="47.25">
      <c r="A18513" t="s">
        <v>38073</v>
      </c>
      <c r="B18513" s="482" t="s">
        <v>36113</v>
      </c>
      <c r="C18513" t="s">
        <v>38074</v>
      </c>
      <c r="D18513"/>
      <c r="E18513"/>
      <c r="F18513"/>
      <c r="G18513"/>
    </row>
    <row r="18514" spans="1:7" ht="47.25">
      <c r="A18514" t="s">
        <v>38075</v>
      </c>
      <c r="B18514" s="482" t="s">
        <v>36113</v>
      </c>
      <c r="C18514" t="s">
        <v>38076</v>
      </c>
      <c r="D18514"/>
      <c r="E18514"/>
      <c r="F18514"/>
      <c r="G18514"/>
    </row>
    <row r="18515" spans="1:7" ht="47.25">
      <c r="A18515" t="s">
        <v>38077</v>
      </c>
      <c r="B18515" s="482" t="s">
        <v>36113</v>
      </c>
      <c r="C18515" t="s">
        <v>38078</v>
      </c>
      <c r="D18515"/>
      <c r="E18515"/>
      <c r="F18515"/>
      <c r="G18515"/>
    </row>
    <row r="18516" spans="1:7" ht="47.25">
      <c r="A18516" t="s">
        <v>38079</v>
      </c>
      <c r="B18516" s="482" t="s">
        <v>36113</v>
      </c>
      <c r="C18516" t="s">
        <v>38080</v>
      </c>
      <c r="D18516"/>
      <c r="E18516"/>
      <c r="F18516"/>
      <c r="G18516"/>
    </row>
    <row r="18517" spans="1:7" ht="47.25">
      <c r="A18517" t="s">
        <v>38081</v>
      </c>
      <c r="B18517" s="482" t="s">
        <v>36113</v>
      </c>
      <c r="C18517" t="s">
        <v>38082</v>
      </c>
      <c r="D18517"/>
      <c r="E18517"/>
      <c r="F18517"/>
      <c r="G18517"/>
    </row>
    <row r="18518" spans="1:7" ht="47.25">
      <c r="A18518" t="s">
        <v>38083</v>
      </c>
      <c r="B18518" s="482" t="s">
        <v>36113</v>
      </c>
      <c r="C18518" t="s">
        <v>38084</v>
      </c>
      <c r="D18518"/>
      <c r="E18518"/>
      <c r="F18518"/>
      <c r="G18518"/>
    </row>
    <row r="18519" spans="1:7" ht="47.25">
      <c r="A18519" t="s">
        <v>38085</v>
      </c>
      <c r="B18519" s="482" t="s">
        <v>36113</v>
      </c>
      <c r="C18519" t="s">
        <v>38086</v>
      </c>
      <c r="D18519"/>
      <c r="E18519"/>
      <c r="F18519"/>
      <c r="G18519"/>
    </row>
    <row r="18520" spans="1:7" ht="47.25">
      <c r="A18520" t="s">
        <v>38087</v>
      </c>
      <c r="B18520" s="482" t="s">
        <v>36113</v>
      </c>
      <c r="C18520" t="s">
        <v>38088</v>
      </c>
      <c r="D18520"/>
      <c r="E18520"/>
      <c r="F18520"/>
      <c r="G18520"/>
    </row>
    <row r="18521" spans="1:7" ht="47.25">
      <c r="A18521" t="s">
        <v>38089</v>
      </c>
      <c r="B18521" s="482" t="s">
        <v>36113</v>
      </c>
      <c r="C18521" t="s">
        <v>38090</v>
      </c>
      <c r="D18521"/>
      <c r="E18521"/>
      <c r="F18521"/>
      <c r="G18521"/>
    </row>
    <row r="18522" spans="1:7" ht="47.25">
      <c r="A18522" t="s">
        <v>38091</v>
      </c>
      <c r="B18522" s="482" t="s">
        <v>36113</v>
      </c>
      <c r="C18522" t="s">
        <v>38092</v>
      </c>
      <c r="D18522"/>
      <c r="E18522"/>
      <c r="F18522"/>
      <c r="G18522"/>
    </row>
    <row r="18523" spans="1:7" ht="47.25">
      <c r="A18523" t="s">
        <v>38093</v>
      </c>
      <c r="B18523" s="482" t="s">
        <v>36113</v>
      </c>
      <c r="C18523" t="s">
        <v>38094</v>
      </c>
      <c r="D18523"/>
      <c r="E18523"/>
      <c r="F18523"/>
      <c r="G18523"/>
    </row>
    <row r="18524" spans="1:7" ht="47.25">
      <c r="A18524" t="s">
        <v>38095</v>
      </c>
      <c r="B18524" s="482" t="s">
        <v>36113</v>
      </c>
      <c r="C18524" t="s">
        <v>38096</v>
      </c>
      <c r="D18524"/>
      <c r="E18524"/>
      <c r="F18524"/>
      <c r="G18524"/>
    </row>
    <row r="18525" spans="1:7" ht="47.25">
      <c r="A18525" t="s">
        <v>38097</v>
      </c>
      <c r="B18525" s="482" t="s">
        <v>36113</v>
      </c>
      <c r="C18525" t="s">
        <v>38098</v>
      </c>
      <c r="D18525"/>
      <c r="E18525"/>
      <c r="F18525"/>
      <c r="G18525"/>
    </row>
    <row r="18526" spans="1:7" ht="47.25">
      <c r="A18526" t="s">
        <v>38099</v>
      </c>
      <c r="B18526" s="482" t="s">
        <v>36113</v>
      </c>
      <c r="C18526" t="s">
        <v>38100</v>
      </c>
      <c r="D18526"/>
      <c r="E18526"/>
      <c r="F18526"/>
      <c r="G18526"/>
    </row>
    <row r="18527" spans="1:7" ht="47.25">
      <c r="A18527" t="s">
        <v>38101</v>
      </c>
      <c r="B18527" s="482" t="s">
        <v>36113</v>
      </c>
      <c r="C18527" t="s">
        <v>38102</v>
      </c>
      <c r="D18527"/>
      <c r="E18527"/>
      <c r="F18527"/>
      <c r="G18527"/>
    </row>
    <row r="18528" spans="1:7" ht="47.25">
      <c r="A18528" t="s">
        <v>38103</v>
      </c>
      <c r="B18528" s="482" t="s">
        <v>36113</v>
      </c>
      <c r="C18528" t="s">
        <v>38104</v>
      </c>
      <c r="D18528"/>
      <c r="E18528"/>
      <c r="F18528"/>
      <c r="G18528"/>
    </row>
    <row r="18529" spans="1:7" ht="47.25">
      <c r="A18529" t="s">
        <v>38105</v>
      </c>
      <c r="B18529" s="482" t="s">
        <v>36113</v>
      </c>
      <c r="C18529" t="s">
        <v>38106</v>
      </c>
      <c r="D18529"/>
      <c r="E18529"/>
      <c r="F18529"/>
      <c r="G18529"/>
    </row>
    <row r="18530" spans="1:7" ht="47.25">
      <c r="A18530" t="s">
        <v>38107</v>
      </c>
      <c r="B18530" s="482" t="s">
        <v>36113</v>
      </c>
      <c r="C18530" t="s">
        <v>38108</v>
      </c>
      <c r="D18530"/>
      <c r="E18530"/>
      <c r="F18530"/>
      <c r="G18530"/>
    </row>
    <row r="18531" spans="1:7" ht="47.25">
      <c r="A18531" t="s">
        <v>38109</v>
      </c>
      <c r="B18531" s="482" t="s">
        <v>36113</v>
      </c>
      <c r="C18531" t="s">
        <v>38110</v>
      </c>
      <c r="D18531"/>
      <c r="E18531"/>
      <c r="F18531"/>
      <c r="G18531"/>
    </row>
    <row r="18532" spans="1:7" ht="47.25">
      <c r="A18532" t="s">
        <v>38111</v>
      </c>
      <c r="B18532" s="482" t="s">
        <v>36113</v>
      </c>
      <c r="C18532" t="s">
        <v>38112</v>
      </c>
      <c r="D18532"/>
      <c r="E18532"/>
      <c r="F18532"/>
      <c r="G18532"/>
    </row>
    <row r="18533" spans="1:7" ht="47.25">
      <c r="A18533" t="s">
        <v>38113</v>
      </c>
      <c r="B18533" s="482" t="s">
        <v>36113</v>
      </c>
      <c r="C18533" t="s">
        <v>38114</v>
      </c>
      <c r="D18533"/>
      <c r="E18533"/>
      <c r="F18533"/>
      <c r="G18533"/>
    </row>
    <row r="18534" spans="1:7" ht="47.25">
      <c r="A18534" t="s">
        <v>38115</v>
      </c>
      <c r="B18534" s="482" t="s">
        <v>36113</v>
      </c>
      <c r="C18534" t="s">
        <v>38116</v>
      </c>
      <c r="D18534"/>
      <c r="E18534"/>
      <c r="F18534"/>
      <c r="G18534"/>
    </row>
    <row r="18535" spans="1:7" ht="47.25">
      <c r="A18535" t="s">
        <v>38117</v>
      </c>
      <c r="B18535" s="482" t="s">
        <v>36113</v>
      </c>
      <c r="C18535" t="s">
        <v>38118</v>
      </c>
      <c r="D18535"/>
      <c r="E18535"/>
      <c r="F18535"/>
      <c r="G18535"/>
    </row>
    <row r="18536" spans="1:7" ht="47.25">
      <c r="A18536" t="s">
        <v>38119</v>
      </c>
      <c r="B18536" s="482" t="s">
        <v>36113</v>
      </c>
      <c r="C18536" t="s">
        <v>38120</v>
      </c>
      <c r="D18536"/>
      <c r="E18536"/>
      <c r="F18536"/>
      <c r="G18536"/>
    </row>
    <row r="18537" spans="1:7" ht="47.25">
      <c r="A18537" t="s">
        <v>38121</v>
      </c>
      <c r="B18537" s="482" t="s">
        <v>36113</v>
      </c>
      <c r="C18537" t="s">
        <v>38122</v>
      </c>
      <c r="D18537"/>
      <c r="E18537"/>
      <c r="F18537"/>
      <c r="G18537"/>
    </row>
    <row r="18538" spans="1:7" ht="47.25">
      <c r="A18538" t="s">
        <v>38123</v>
      </c>
      <c r="B18538" s="482" t="s">
        <v>36113</v>
      </c>
      <c r="C18538" t="s">
        <v>38124</v>
      </c>
      <c r="D18538"/>
      <c r="E18538"/>
      <c r="F18538"/>
      <c r="G18538"/>
    </row>
    <row r="18539" spans="1:7" ht="47.25">
      <c r="A18539" t="s">
        <v>38125</v>
      </c>
      <c r="B18539" s="482" t="s">
        <v>36113</v>
      </c>
      <c r="C18539" t="s">
        <v>38126</v>
      </c>
      <c r="D18539"/>
      <c r="E18539"/>
      <c r="F18539"/>
      <c r="G18539"/>
    </row>
    <row r="18540" spans="1:7" ht="47.25">
      <c r="A18540" t="s">
        <v>38127</v>
      </c>
      <c r="B18540" s="482" t="s">
        <v>36113</v>
      </c>
      <c r="C18540" t="s">
        <v>38128</v>
      </c>
      <c r="D18540"/>
      <c r="E18540"/>
      <c r="F18540"/>
      <c r="G18540"/>
    </row>
    <row r="18541" spans="1:7" ht="47.25">
      <c r="A18541" t="s">
        <v>38129</v>
      </c>
      <c r="B18541" s="482" t="s">
        <v>36113</v>
      </c>
      <c r="C18541" t="s">
        <v>38130</v>
      </c>
      <c r="D18541"/>
      <c r="E18541"/>
      <c r="F18541"/>
      <c r="G18541"/>
    </row>
    <row r="18542" spans="1:7" ht="47.25">
      <c r="A18542" t="s">
        <v>38131</v>
      </c>
      <c r="B18542" s="482" t="s">
        <v>36113</v>
      </c>
      <c r="C18542" t="s">
        <v>38132</v>
      </c>
      <c r="D18542"/>
      <c r="E18542"/>
      <c r="F18542"/>
      <c r="G18542"/>
    </row>
    <row r="18543" spans="1:7" ht="47.25">
      <c r="A18543" t="s">
        <v>38133</v>
      </c>
      <c r="B18543" s="482" t="s">
        <v>36113</v>
      </c>
      <c r="C18543" t="s">
        <v>38134</v>
      </c>
      <c r="D18543"/>
      <c r="E18543"/>
      <c r="F18543"/>
      <c r="G18543"/>
    </row>
    <row r="18544" spans="1:7" ht="47.25">
      <c r="A18544" t="s">
        <v>38135</v>
      </c>
      <c r="B18544" s="482" t="s">
        <v>36113</v>
      </c>
      <c r="C18544" t="s">
        <v>38136</v>
      </c>
      <c r="D18544"/>
      <c r="E18544"/>
      <c r="F18544"/>
      <c r="G18544"/>
    </row>
    <row r="18545" spans="1:7" ht="47.25">
      <c r="A18545" t="s">
        <v>38137</v>
      </c>
      <c r="B18545" s="482" t="s">
        <v>36113</v>
      </c>
      <c r="C18545" t="s">
        <v>38138</v>
      </c>
      <c r="D18545"/>
      <c r="E18545"/>
      <c r="F18545"/>
      <c r="G18545"/>
    </row>
    <row r="18546" spans="1:7" ht="47.25">
      <c r="A18546" t="s">
        <v>38139</v>
      </c>
      <c r="B18546" s="482" t="s">
        <v>36113</v>
      </c>
      <c r="C18546" t="s">
        <v>38140</v>
      </c>
      <c r="D18546"/>
      <c r="E18546"/>
      <c r="F18546"/>
      <c r="G18546"/>
    </row>
    <row r="18547" spans="1:7" ht="47.25">
      <c r="A18547" t="s">
        <v>38141</v>
      </c>
      <c r="B18547" s="482" t="s">
        <v>36113</v>
      </c>
      <c r="C18547" t="s">
        <v>38142</v>
      </c>
      <c r="D18547"/>
      <c r="E18547"/>
      <c r="F18547"/>
      <c r="G18547"/>
    </row>
    <row r="18548" spans="1:7" ht="47.25">
      <c r="A18548" t="s">
        <v>38143</v>
      </c>
      <c r="B18548" s="482" t="s">
        <v>36113</v>
      </c>
      <c r="C18548" t="s">
        <v>38144</v>
      </c>
      <c r="D18548"/>
      <c r="E18548"/>
      <c r="F18548"/>
      <c r="G18548"/>
    </row>
    <row r="18549" spans="1:7" ht="47.25">
      <c r="A18549" t="s">
        <v>38145</v>
      </c>
      <c r="B18549" s="482" t="s">
        <v>36113</v>
      </c>
      <c r="C18549" t="s">
        <v>38146</v>
      </c>
      <c r="D18549"/>
      <c r="E18549"/>
      <c r="F18549"/>
      <c r="G18549"/>
    </row>
    <row r="18550" spans="1:7" ht="47.25">
      <c r="A18550" t="s">
        <v>38147</v>
      </c>
      <c r="B18550" s="482" t="s">
        <v>36113</v>
      </c>
      <c r="C18550" t="s">
        <v>38148</v>
      </c>
      <c r="D18550"/>
      <c r="E18550"/>
      <c r="F18550"/>
      <c r="G18550"/>
    </row>
    <row r="18551" spans="1:7" ht="47.25">
      <c r="A18551" t="s">
        <v>38149</v>
      </c>
      <c r="B18551" s="482" t="s">
        <v>36113</v>
      </c>
      <c r="C18551" t="s">
        <v>38150</v>
      </c>
      <c r="D18551"/>
      <c r="E18551"/>
      <c r="F18551"/>
      <c r="G18551"/>
    </row>
    <row r="18552" spans="1:7" ht="47.25">
      <c r="A18552" t="s">
        <v>38151</v>
      </c>
      <c r="B18552" s="482" t="s">
        <v>36113</v>
      </c>
      <c r="C18552" t="s">
        <v>38152</v>
      </c>
      <c r="D18552"/>
      <c r="E18552"/>
      <c r="F18552"/>
      <c r="G18552"/>
    </row>
    <row r="18553" spans="1:7" ht="47.25">
      <c r="A18553" t="s">
        <v>38153</v>
      </c>
      <c r="B18553" s="482" t="s">
        <v>36113</v>
      </c>
      <c r="C18553" t="s">
        <v>38154</v>
      </c>
      <c r="D18553"/>
      <c r="E18553"/>
      <c r="F18553"/>
      <c r="G18553"/>
    </row>
    <row r="18554" spans="1:7" ht="47.25">
      <c r="A18554" t="s">
        <v>38155</v>
      </c>
      <c r="B18554" s="482" t="s">
        <v>36113</v>
      </c>
      <c r="C18554" t="s">
        <v>38156</v>
      </c>
      <c r="D18554"/>
      <c r="E18554"/>
      <c r="F18554"/>
      <c r="G18554"/>
    </row>
    <row r="18555" spans="1:7" ht="47.25">
      <c r="A18555" t="s">
        <v>38157</v>
      </c>
      <c r="B18555" s="482" t="s">
        <v>36113</v>
      </c>
      <c r="C18555" t="s">
        <v>38158</v>
      </c>
      <c r="D18555"/>
      <c r="E18555"/>
      <c r="F18555"/>
      <c r="G18555"/>
    </row>
    <row r="18556" spans="1:7" ht="47.25">
      <c r="A18556" t="s">
        <v>38159</v>
      </c>
      <c r="B18556" s="482" t="s">
        <v>36113</v>
      </c>
      <c r="C18556" t="s">
        <v>38160</v>
      </c>
      <c r="D18556"/>
      <c r="E18556"/>
      <c r="F18556"/>
      <c r="G18556"/>
    </row>
    <row r="18557" spans="1:7" ht="47.25">
      <c r="A18557" t="s">
        <v>38161</v>
      </c>
      <c r="B18557" s="482" t="s">
        <v>36113</v>
      </c>
      <c r="C18557" t="s">
        <v>38162</v>
      </c>
      <c r="D18557"/>
      <c r="E18557"/>
      <c r="F18557"/>
      <c r="G18557"/>
    </row>
    <row r="18558" spans="1:7" ht="47.25">
      <c r="A18558" t="s">
        <v>38163</v>
      </c>
      <c r="B18558" s="482" t="s">
        <v>36113</v>
      </c>
      <c r="C18558" t="s">
        <v>38164</v>
      </c>
      <c r="D18558"/>
      <c r="E18558"/>
      <c r="F18558"/>
      <c r="G18558"/>
    </row>
    <row r="18559" spans="1:7" ht="47.25">
      <c r="A18559" t="s">
        <v>38165</v>
      </c>
      <c r="B18559" s="482" t="s">
        <v>36113</v>
      </c>
      <c r="C18559" t="s">
        <v>38166</v>
      </c>
      <c r="D18559"/>
      <c r="E18559"/>
      <c r="F18559"/>
      <c r="G18559"/>
    </row>
    <row r="18560" spans="1:7" ht="47.25">
      <c r="A18560" t="s">
        <v>38167</v>
      </c>
      <c r="B18560" s="482" t="s">
        <v>36113</v>
      </c>
      <c r="C18560" t="s">
        <v>38168</v>
      </c>
      <c r="D18560"/>
      <c r="E18560"/>
      <c r="F18560"/>
      <c r="G18560"/>
    </row>
    <row r="18561" spans="1:7" ht="47.25">
      <c r="A18561" t="s">
        <v>38169</v>
      </c>
      <c r="B18561" s="482" t="s">
        <v>36113</v>
      </c>
      <c r="C18561" t="s">
        <v>38170</v>
      </c>
      <c r="D18561"/>
      <c r="E18561"/>
      <c r="F18561"/>
      <c r="G18561"/>
    </row>
    <row r="18562" spans="1:7" ht="47.25">
      <c r="A18562" t="s">
        <v>38171</v>
      </c>
      <c r="B18562" s="482" t="s">
        <v>36113</v>
      </c>
      <c r="C18562" t="s">
        <v>38172</v>
      </c>
      <c r="D18562"/>
      <c r="E18562"/>
      <c r="F18562"/>
      <c r="G18562"/>
    </row>
    <row r="18563" spans="1:7" ht="47.25">
      <c r="A18563" t="s">
        <v>38173</v>
      </c>
      <c r="B18563" s="482" t="s">
        <v>36113</v>
      </c>
      <c r="C18563" t="s">
        <v>38174</v>
      </c>
      <c r="D18563"/>
      <c r="E18563"/>
      <c r="F18563"/>
      <c r="G18563"/>
    </row>
    <row r="18564" spans="1:7" ht="47.25">
      <c r="A18564" t="s">
        <v>38175</v>
      </c>
      <c r="B18564" s="482" t="s">
        <v>36113</v>
      </c>
      <c r="C18564" t="s">
        <v>38176</v>
      </c>
      <c r="D18564"/>
      <c r="E18564"/>
      <c r="F18564"/>
      <c r="G18564"/>
    </row>
    <row r="18565" spans="1:7" ht="47.25">
      <c r="A18565" t="s">
        <v>38177</v>
      </c>
      <c r="B18565" s="482" t="s">
        <v>36113</v>
      </c>
      <c r="C18565" t="s">
        <v>38178</v>
      </c>
      <c r="D18565"/>
      <c r="E18565"/>
      <c r="F18565"/>
      <c r="G18565"/>
    </row>
    <row r="18566" spans="1:7" ht="47.25">
      <c r="A18566" t="s">
        <v>38179</v>
      </c>
      <c r="B18566" s="482" t="s">
        <v>36113</v>
      </c>
      <c r="C18566" t="s">
        <v>38180</v>
      </c>
      <c r="D18566"/>
      <c r="E18566"/>
      <c r="F18566"/>
      <c r="G18566"/>
    </row>
    <row r="18567" spans="1:7" ht="47.25">
      <c r="A18567" t="s">
        <v>38181</v>
      </c>
      <c r="B18567" s="482" t="s">
        <v>36113</v>
      </c>
      <c r="C18567" t="s">
        <v>38182</v>
      </c>
      <c r="D18567"/>
      <c r="E18567"/>
      <c r="F18567"/>
      <c r="G18567"/>
    </row>
    <row r="18568" spans="1:7" ht="47.25">
      <c r="A18568" t="s">
        <v>38183</v>
      </c>
      <c r="B18568" s="482" t="s">
        <v>36113</v>
      </c>
      <c r="C18568" t="s">
        <v>38184</v>
      </c>
      <c r="D18568"/>
      <c r="E18568"/>
      <c r="F18568"/>
      <c r="G18568"/>
    </row>
    <row r="18569" spans="1:7" ht="47.25">
      <c r="A18569" t="s">
        <v>38185</v>
      </c>
      <c r="B18569" s="482" t="s">
        <v>36113</v>
      </c>
      <c r="C18569" t="s">
        <v>38186</v>
      </c>
      <c r="D18569"/>
      <c r="E18569"/>
      <c r="F18569"/>
      <c r="G18569"/>
    </row>
    <row r="18570" spans="1:7" ht="47.25">
      <c r="A18570" t="s">
        <v>38187</v>
      </c>
      <c r="B18570" s="482" t="s">
        <v>36113</v>
      </c>
      <c r="C18570" t="s">
        <v>38188</v>
      </c>
      <c r="D18570"/>
      <c r="E18570"/>
      <c r="F18570"/>
      <c r="G18570"/>
    </row>
    <row r="18571" spans="1:7" ht="47.25">
      <c r="A18571" t="s">
        <v>38189</v>
      </c>
      <c r="B18571" s="482" t="s">
        <v>36113</v>
      </c>
      <c r="C18571" t="s">
        <v>38190</v>
      </c>
      <c r="D18571"/>
      <c r="E18571"/>
      <c r="F18571"/>
      <c r="G18571"/>
    </row>
    <row r="18572" spans="1:7" ht="47.25">
      <c r="A18572" t="s">
        <v>38191</v>
      </c>
      <c r="B18572" s="482" t="s">
        <v>36113</v>
      </c>
      <c r="C18572" t="s">
        <v>38192</v>
      </c>
      <c r="D18572"/>
      <c r="E18572"/>
      <c r="F18572"/>
      <c r="G18572"/>
    </row>
    <row r="18573" spans="1:7" ht="47.25">
      <c r="A18573" t="s">
        <v>38193</v>
      </c>
      <c r="B18573" s="482" t="s">
        <v>36113</v>
      </c>
      <c r="C18573" t="s">
        <v>38194</v>
      </c>
      <c r="D18573"/>
      <c r="E18573"/>
      <c r="F18573"/>
      <c r="G18573"/>
    </row>
    <row r="18574" spans="1:7" ht="47.25">
      <c r="A18574" t="s">
        <v>38195</v>
      </c>
      <c r="B18574" s="482" t="s">
        <v>36113</v>
      </c>
      <c r="C18574" t="s">
        <v>38196</v>
      </c>
      <c r="D18574"/>
      <c r="E18574"/>
      <c r="F18574"/>
      <c r="G18574"/>
    </row>
    <row r="18575" spans="1:7" ht="47.25">
      <c r="A18575" t="s">
        <v>38197</v>
      </c>
      <c r="B18575" s="482" t="s">
        <v>36113</v>
      </c>
      <c r="C18575" t="s">
        <v>38198</v>
      </c>
      <c r="D18575"/>
      <c r="E18575"/>
      <c r="F18575"/>
      <c r="G18575"/>
    </row>
    <row r="18576" spans="1:7" ht="47.25">
      <c r="A18576" t="s">
        <v>38199</v>
      </c>
      <c r="B18576" s="482" t="s">
        <v>36113</v>
      </c>
      <c r="C18576" t="s">
        <v>38200</v>
      </c>
      <c r="D18576"/>
      <c r="E18576"/>
      <c r="F18576"/>
      <c r="G18576"/>
    </row>
    <row r="18577" spans="1:7" ht="47.25">
      <c r="A18577" t="s">
        <v>38201</v>
      </c>
      <c r="B18577" s="482" t="s">
        <v>36113</v>
      </c>
      <c r="C18577" t="s">
        <v>38202</v>
      </c>
      <c r="D18577"/>
      <c r="E18577"/>
      <c r="F18577"/>
      <c r="G18577"/>
    </row>
    <row r="18578" spans="1:7" ht="47.25">
      <c r="A18578" t="s">
        <v>38203</v>
      </c>
      <c r="B18578" s="482" t="s">
        <v>36113</v>
      </c>
      <c r="C18578" t="s">
        <v>38204</v>
      </c>
      <c r="D18578"/>
      <c r="E18578"/>
      <c r="F18578"/>
      <c r="G18578"/>
    </row>
    <row r="18579" spans="1:7" ht="47.25">
      <c r="A18579" t="s">
        <v>38205</v>
      </c>
      <c r="B18579" s="482" t="s">
        <v>36113</v>
      </c>
      <c r="C18579" t="s">
        <v>38206</v>
      </c>
      <c r="D18579"/>
      <c r="E18579"/>
      <c r="F18579"/>
      <c r="G18579"/>
    </row>
    <row r="18580" spans="1:7" ht="47.25">
      <c r="A18580" t="s">
        <v>38207</v>
      </c>
      <c r="B18580" s="482" t="s">
        <v>36113</v>
      </c>
      <c r="C18580" t="s">
        <v>38208</v>
      </c>
      <c r="D18580"/>
      <c r="E18580"/>
      <c r="F18580"/>
      <c r="G18580"/>
    </row>
    <row r="18581" spans="1:7" ht="47.25">
      <c r="A18581" t="s">
        <v>38209</v>
      </c>
      <c r="B18581" s="482" t="s">
        <v>36113</v>
      </c>
      <c r="C18581" t="s">
        <v>38210</v>
      </c>
      <c r="D18581"/>
      <c r="E18581"/>
      <c r="F18581"/>
      <c r="G18581"/>
    </row>
    <row r="18582" spans="1:7" ht="47.25">
      <c r="A18582" t="s">
        <v>38211</v>
      </c>
      <c r="B18582" s="482" t="s">
        <v>36113</v>
      </c>
      <c r="C18582" t="s">
        <v>38212</v>
      </c>
      <c r="D18582"/>
      <c r="E18582"/>
      <c r="F18582"/>
      <c r="G18582"/>
    </row>
    <row r="18583" spans="1:7" ht="47.25">
      <c r="A18583" t="s">
        <v>38213</v>
      </c>
      <c r="B18583" s="482" t="s">
        <v>36113</v>
      </c>
      <c r="C18583" t="s">
        <v>38214</v>
      </c>
      <c r="D18583"/>
      <c r="E18583"/>
      <c r="F18583"/>
      <c r="G18583"/>
    </row>
    <row r="18584" spans="1:7" ht="47.25">
      <c r="A18584" t="s">
        <v>38215</v>
      </c>
      <c r="B18584" s="482" t="s">
        <v>36113</v>
      </c>
      <c r="C18584" t="s">
        <v>38216</v>
      </c>
      <c r="D18584"/>
      <c r="E18584"/>
      <c r="F18584"/>
      <c r="G18584"/>
    </row>
    <row r="18585" spans="1:7" ht="47.25">
      <c r="A18585" t="s">
        <v>38217</v>
      </c>
      <c r="B18585" s="482" t="s">
        <v>36113</v>
      </c>
      <c r="C18585" t="s">
        <v>38218</v>
      </c>
      <c r="D18585"/>
      <c r="E18585"/>
      <c r="F18585"/>
      <c r="G18585"/>
    </row>
    <row r="18586" spans="1:7" ht="47.25">
      <c r="A18586" t="s">
        <v>38219</v>
      </c>
      <c r="B18586" s="482" t="s">
        <v>36113</v>
      </c>
      <c r="C18586" t="s">
        <v>38220</v>
      </c>
      <c r="D18586"/>
      <c r="E18586"/>
      <c r="F18586"/>
      <c r="G18586"/>
    </row>
    <row r="18587" spans="1:7" ht="47.25">
      <c r="A18587" t="s">
        <v>38221</v>
      </c>
      <c r="B18587" s="482" t="s">
        <v>36113</v>
      </c>
      <c r="C18587" t="s">
        <v>38222</v>
      </c>
      <c r="D18587"/>
      <c r="E18587"/>
      <c r="F18587"/>
      <c r="G18587"/>
    </row>
    <row r="18588" spans="1:7" ht="47.25">
      <c r="A18588" t="s">
        <v>38223</v>
      </c>
      <c r="B18588" s="482" t="s">
        <v>36113</v>
      </c>
      <c r="C18588" t="s">
        <v>38224</v>
      </c>
      <c r="D18588"/>
      <c r="E18588"/>
      <c r="F18588"/>
      <c r="G18588"/>
    </row>
    <row r="18589" spans="1:7" ht="47.25">
      <c r="A18589" t="s">
        <v>38225</v>
      </c>
      <c r="B18589" s="482" t="s">
        <v>36113</v>
      </c>
      <c r="C18589" t="s">
        <v>38226</v>
      </c>
      <c r="D18589"/>
      <c r="E18589"/>
      <c r="F18589"/>
      <c r="G18589"/>
    </row>
    <row r="18590" spans="1:7" ht="47.25">
      <c r="A18590" t="s">
        <v>38227</v>
      </c>
      <c r="B18590" s="482" t="s">
        <v>36113</v>
      </c>
      <c r="C18590" t="s">
        <v>38228</v>
      </c>
      <c r="D18590"/>
      <c r="E18590"/>
      <c r="F18590"/>
      <c r="G18590"/>
    </row>
    <row r="18591" spans="1:7" ht="47.25">
      <c r="A18591" t="s">
        <v>38229</v>
      </c>
      <c r="B18591" s="482" t="s">
        <v>36113</v>
      </c>
      <c r="C18591" t="s">
        <v>38230</v>
      </c>
      <c r="D18591"/>
      <c r="E18591"/>
      <c r="F18591"/>
      <c r="G18591"/>
    </row>
    <row r="18592" spans="1:7" ht="47.25">
      <c r="A18592" t="s">
        <v>38231</v>
      </c>
      <c r="B18592" s="482" t="s">
        <v>36113</v>
      </c>
      <c r="C18592" t="s">
        <v>38232</v>
      </c>
      <c r="D18592"/>
      <c r="E18592"/>
      <c r="F18592"/>
      <c r="G18592"/>
    </row>
    <row r="18593" spans="1:7" ht="47.25">
      <c r="A18593" t="s">
        <v>38233</v>
      </c>
      <c r="B18593" s="482" t="s">
        <v>36113</v>
      </c>
      <c r="C18593" t="s">
        <v>38234</v>
      </c>
      <c r="D18593"/>
      <c r="E18593"/>
      <c r="F18593"/>
      <c r="G18593"/>
    </row>
    <row r="18594" spans="1:7" ht="47.25">
      <c r="A18594" t="s">
        <v>38235</v>
      </c>
      <c r="B18594" s="482" t="s">
        <v>36113</v>
      </c>
      <c r="C18594" t="s">
        <v>38236</v>
      </c>
      <c r="D18594"/>
      <c r="E18594"/>
      <c r="F18594"/>
      <c r="G18594"/>
    </row>
    <row r="18595" spans="1:7" ht="47.25">
      <c r="A18595" t="s">
        <v>38237</v>
      </c>
      <c r="B18595" s="482" t="s">
        <v>36113</v>
      </c>
      <c r="C18595" t="s">
        <v>38238</v>
      </c>
      <c r="D18595"/>
      <c r="E18595"/>
      <c r="F18595"/>
      <c r="G18595"/>
    </row>
    <row r="18596" spans="1:7" ht="47.25">
      <c r="A18596" t="s">
        <v>38239</v>
      </c>
      <c r="B18596" s="482" t="s">
        <v>36113</v>
      </c>
      <c r="C18596" t="s">
        <v>37845</v>
      </c>
      <c r="D18596"/>
      <c r="E18596"/>
      <c r="F18596"/>
      <c r="G18596"/>
    </row>
    <row r="18597" spans="1:7" ht="47.25">
      <c r="A18597" t="s">
        <v>38240</v>
      </c>
      <c r="B18597" s="482" t="s">
        <v>36113</v>
      </c>
      <c r="C18597" t="s">
        <v>38022</v>
      </c>
      <c r="D18597"/>
      <c r="E18597"/>
      <c r="F18597"/>
      <c r="G18597"/>
    </row>
    <row r="18598" spans="1:7" ht="47.25">
      <c r="A18598" t="s">
        <v>38241</v>
      </c>
      <c r="B18598" s="482" t="s">
        <v>36113</v>
      </c>
      <c r="C18598" t="s">
        <v>38242</v>
      </c>
      <c r="D18598"/>
      <c r="E18598"/>
      <c r="F18598"/>
      <c r="G18598"/>
    </row>
    <row r="18599" spans="1:7" ht="47.25">
      <c r="A18599" t="s">
        <v>38243</v>
      </c>
      <c r="B18599" s="482" t="s">
        <v>36113</v>
      </c>
      <c r="C18599" t="s">
        <v>38244</v>
      </c>
      <c r="D18599"/>
      <c r="E18599"/>
      <c r="F18599"/>
      <c r="G18599"/>
    </row>
    <row r="18600" spans="1:7" ht="47.25">
      <c r="A18600" t="s">
        <v>38245</v>
      </c>
      <c r="B18600" s="482" t="s">
        <v>36113</v>
      </c>
      <c r="C18600" t="s">
        <v>38246</v>
      </c>
      <c r="D18600"/>
      <c r="E18600"/>
      <c r="F18600"/>
      <c r="G18600"/>
    </row>
    <row r="18601" spans="1:7" ht="47.25">
      <c r="A18601" t="s">
        <v>38247</v>
      </c>
      <c r="B18601" s="482" t="s">
        <v>36113</v>
      </c>
      <c r="C18601" t="s">
        <v>38248</v>
      </c>
      <c r="D18601"/>
      <c r="E18601"/>
      <c r="F18601"/>
      <c r="G18601"/>
    </row>
    <row r="18602" spans="1:7" ht="47.25">
      <c r="A18602" t="s">
        <v>38249</v>
      </c>
      <c r="B18602" s="482" t="s">
        <v>36113</v>
      </c>
      <c r="C18602" t="s">
        <v>38250</v>
      </c>
      <c r="D18602"/>
      <c r="E18602"/>
      <c r="F18602"/>
      <c r="G18602"/>
    </row>
    <row r="18603" spans="1:7" ht="47.25">
      <c r="A18603" t="s">
        <v>38251</v>
      </c>
      <c r="B18603" s="482" t="s">
        <v>36113</v>
      </c>
      <c r="C18603" t="s">
        <v>38252</v>
      </c>
      <c r="D18603"/>
      <c r="E18603"/>
      <c r="F18603"/>
      <c r="G18603"/>
    </row>
    <row r="18604" spans="1:7" ht="47.25">
      <c r="A18604" t="s">
        <v>38253</v>
      </c>
      <c r="B18604" s="482" t="s">
        <v>36113</v>
      </c>
      <c r="C18604" t="s">
        <v>38254</v>
      </c>
      <c r="D18604"/>
      <c r="E18604"/>
      <c r="F18604"/>
      <c r="G18604"/>
    </row>
    <row r="18605" spans="1:7" ht="47.25">
      <c r="A18605" t="s">
        <v>38255</v>
      </c>
      <c r="B18605" s="482" t="s">
        <v>36113</v>
      </c>
      <c r="C18605" t="s">
        <v>38256</v>
      </c>
      <c r="D18605"/>
      <c r="E18605"/>
      <c r="F18605"/>
      <c r="G18605"/>
    </row>
    <row r="18606" spans="1:7" ht="47.25">
      <c r="A18606" t="s">
        <v>38257</v>
      </c>
      <c r="B18606" s="482" t="s">
        <v>36113</v>
      </c>
      <c r="C18606" t="s">
        <v>38258</v>
      </c>
      <c r="D18606"/>
      <c r="E18606"/>
      <c r="F18606"/>
      <c r="G18606"/>
    </row>
    <row r="18607" spans="1:7" ht="47.25">
      <c r="A18607" t="s">
        <v>38259</v>
      </c>
      <c r="B18607" s="482" t="s">
        <v>36113</v>
      </c>
      <c r="C18607" t="s">
        <v>38260</v>
      </c>
      <c r="D18607"/>
      <c r="E18607"/>
      <c r="F18607"/>
      <c r="G18607"/>
    </row>
    <row r="18608" spans="1:7" ht="47.25">
      <c r="A18608" t="s">
        <v>38261</v>
      </c>
      <c r="B18608" s="482" t="s">
        <v>36113</v>
      </c>
      <c r="C18608" t="s">
        <v>38262</v>
      </c>
      <c r="D18608"/>
      <c r="E18608"/>
      <c r="F18608"/>
      <c r="G18608"/>
    </row>
    <row r="18609" spans="1:7" ht="47.25">
      <c r="A18609" t="s">
        <v>38263</v>
      </c>
      <c r="B18609" s="482" t="s">
        <v>36113</v>
      </c>
      <c r="C18609" t="s">
        <v>38264</v>
      </c>
      <c r="D18609"/>
      <c r="E18609"/>
      <c r="F18609"/>
      <c r="G18609"/>
    </row>
    <row r="18610" spans="1:7" ht="47.25">
      <c r="A18610" t="s">
        <v>38265</v>
      </c>
      <c r="B18610" s="482" t="s">
        <v>36113</v>
      </c>
      <c r="C18610" t="s">
        <v>38266</v>
      </c>
      <c r="D18610"/>
      <c r="E18610"/>
      <c r="F18610"/>
      <c r="G18610"/>
    </row>
    <row r="18611" spans="1:7" ht="47.25">
      <c r="A18611" t="s">
        <v>38267</v>
      </c>
      <c r="B18611" s="482" t="s">
        <v>36113</v>
      </c>
      <c r="C18611" t="s">
        <v>38268</v>
      </c>
      <c r="D18611"/>
      <c r="E18611"/>
      <c r="F18611"/>
      <c r="G18611"/>
    </row>
    <row r="18612" spans="1:7" ht="47.25">
      <c r="A18612" t="s">
        <v>38269</v>
      </c>
      <c r="B18612" s="482" t="s">
        <v>36113</v>
      </c>
      <c r="C18612" t="s">
        <v>38270</v>
      </c>
      <c r="D18612"/>
      <c r="E18612"/>
      <c r="F18612"/>
      <c r="G18612"/>
    </row>
    <row r="18613" spans="1:7" ht="47.25">
      <c r="A18613" t="s">
        <v>38271</v>
      </c>
      <c r="B18613" s="482" t="s">
        <v>36113</v>
      </c>
      <c r="C18613" t="s">
        <v>38272</v>
      </c>
      <c r="D18613"/>
      <c r="E18613"/>
      <c r="F18613"/>
      <c r="G18613"/>
    </row>
    <row r="18614" spans="1:7" ht="47.25">
      <c r="A18614" t="s">
        <v>38273</v>
      </c>
      <c r="B18614" s="482" t="s">
        <v>36113</v>
      </c>
      <c r="C18614" t="s">
        <v>38274</v>
      </c>
      <c r="D18614"/>
      <c r="E18614"/>
      <c r="F18614"/>
      <c r="G18614"/>
    </row>
    <row r="18615" spans="1:7" ht="47.25">
      <c r="A18615" t="s">
        <v>38275</v>
      </c>
      <c r="B18615" s="482" t="s">
        <v>36113</v>
      </c>
      <c r="C18615" t="s">
        <v>38276</v>
      </c>
      <c r="D18615"/>
      <c r="E18615"/>
      <c r="F18615"/>
      <c r="G18615"/>
    </row>
    <row r="18616" spans="1:7" ht="47.25">
      <c r="A18616" t="s">
        <v>38277</v>
      </c>
      <c r="B18616" s="482" t="s">
        <v>36113</v>
      </c>
      <c r="C18616" t="s">
        <v>38278</v>
      </c>
      <c r="D18616"/>
      <c r="E18616"/>
      <c r="F18616"/>
      <c r="G18616"/>
    </row>
    <row r="18617" spans="1:7" ht="47.25">
      <c r="A18617" t="s">
        <v>38279</v>
      </c>
      <c r="B18617" s="482" t="s">
        <v>36113</v>
      </c>
      <c r="C18617" t="s">
        <v>38280</v>
      </c>
      <c r="D18617"/>
      <c r="E18617"/>
      <c r="F18617"/>
      <c r="G18617"/>
    </row>
    <row r="18618" spans="1:7" ht="47.25">
      <c r="A18618" t="s">
        <v>38281</v>
      </c>
      <c r="B18618" s="482" t="s">
        <v>36113</v>
      </c>
      <c r="C18618" t="s">
        <v>38282</v>
      </c>
      <c r="D18618"/>
      <c r="E18618"/>
      <c r="F18618"/>
      <c r="G18618"/>
    </row>
    <row r="18619" spans="1:7" ht="47.25">
      <c r="A18619" t="s">
        <v>38283</v>
      </c>
      <c r="B18619" s="482" t="s">
        <v>36113</v>
      </c>
      <c r="C18619" t="s">
        <v>38284</v>
      </c>
      <c r="D18619"/>
      <c r="E18619"/>
      <c r="F18619"/>
      <c r="G18619"/>
    </row>
    <row r="18620" spans="1:7" ht="47.25">
      <c r="A18620" t="s">
        <v>38285</v>
      </c>
      <c r="B18620" s="482" t="s">
        <v>36113</v>
      </c>
      <c r="C18620" t="s">
        <v>38286</v>
      </c>
      <c r="D18620"/>
      <c r="E18620"/>
      <c r="F18620"/>
      <c r="G18620"/>
    </row>
    <row r="18621" spans="1:7" ht="47.25">
      <c r="A18621" t="s">
        <v>38287</v>
      </c>
      <c r="B18621" s="482" t="s">
        <v>36113</v>
      </c>
      <c r="C18621" t="s">
        <v>38288</v>
      </c>
      <c r="D18621"/>
      <c r="E18621"/>
      <c r="F18621"/>
      <c r="G18621"/>
    </row>
    <row r="18622" spans="1:7" ht="47.25">
      <c r="A18622" t="s">
        <v>38289</v>
      </c>
      <c r="B18622" s="482" t="s">
        <v>36113</v>
      </c>
      <c r="C18622" t="s">
        <v>38290</v>
      </c>
      <c r="D18622"/>
      <c r="E18622"/>
      <c r="F18622"/>
      <c r="G18622"/>
    </row>
    <row r="18623" spans="1:7" ht="47.25">
      <c r="A18623" t="s">
        <v>38291</v>
      </c>
      <c r="B18623" s="482" t="s">
        <v>36113</v>
      </c>
      <c r="C18623" t="s">
        <v>38292</v>
      </c>
      <c r="D18623"/>
      <c r="E18623"/>
      <c r="F18623"/>
      <c r="G18623"/>
    </row>
    <row r="18624" spans="1:7" ht="47.25">
      <c r="A18624" t="s">
        <v>38293</v>
      </c>
      <c r="B18624" s="482" t="s">
        <v>36113</v>
      </c>
      <c r="C18624" t="s">
        <v>38294</v>
      </c>
      <c r="D18624"/>
      <c r="E18624"/>
      <c r="F18624"/>
      <c r="G18624"/>
    </row>
    <row r="18625" spans="1:7" ht="47.25">
      <c r="A18625" t="s">
        <v>38295</v>
      </c>
      <c r="B18625" s="482" t="s">
        <v>36113</v>
      </c>
      <c r="C18625" t="s">
        <v>38296</v>
      </c>
      <c r="D18625"/>
      <c r="E18625"/>
      <c r="F18625"/>
      <c r="G18625"/>
    </row>
    <row r="18626" spans="1:7" ht="47.25">
      <c r="A18626" t="s">
        <v>38297</v>
      </c>
      <c r="B18626" s="482" t="s">
        <v>36113</v>
      </c>
      <c r="C18626" t="s">
        <v>38298</v>
      </c>
      <c r="D18626"/>
      <c r="E18626"/>
      <c r="F18626"/>
      <c r="G18626"/>
    </row>
    <row r="18627" spans="1:7" ht="47.25">
      <c r="A18627" t="s">
        <v>38299</v>
      </c>
      <c r="B18627" s="482" t="s">
        <v>36113</v>
      </c>
      <c r="C18627" t="s">
        <v>38300</v>
      </c>
      <c r="D18627"/>
      <c r="E18627"/>
      <c r="F18627"/>
      <c r="G18627"/>
    </row>
    <row r="18628" spans="1:7" ht="47.25">
      <c r="A18628" t="s">
        <v>38301</v>
      </c>
      <c r="B18628" s="482" t="s">
        <v>36113</v>
      </c>
      <c r="C18628" t="s">
        <v>38302</v>
      </c>
      <c r="D18628"/>
      <c r="E18628"/>
      <c r="F18628"/>
      <c r="G18628"/>
    </row>
    <row r="18629" spans="1:7" ht="47.25">
      <c r="A18629" t="s">
        <v>38303</v>
      </c>
      <c r="B18629" s="482" t="s">
        <v>36113</v>
      </c>
      <c r="C18629" t="s">
        <v>38304</v>
      </c>
      <c r="D18629"/>
      <c r="E18629"/>
      <c r="F18629"/>
      <c r="G18629"/>
    </row>
    <row r="18630" spans="1:7" ht="47.25">
      <c r="A18630" t="s">
        <v>38305</v>
      </c>
      <c r="B18630" s="482" t="s">
        <v>36113</v>
      </c>
      <c r="C18630" t="s">
        <v>38306</v>
      </c>
      <c r="D18630"/>
      <c r="E18630"/>
      <c r="F18630"/>
      <c r="G18630"/>
    </row>
    <row r="18631" spans="1:7" ht="47.25">
      <c r="A18631" t="s">
        <v>38307</v>
      </c>
      <c r="B18631" s="482" t="s">
        <v>36113</v>
      </c>
      <c r="C18631" t="s">
        <v>38308</v>
      </c>
      <c r="D18631"/>
      <c r="E18631"/>
      <c r="F18631"/>
      <c r="G18631"/>
    </row>
    <row r="18632" spans="1:7" ht="47.25">
      <c r="A18632" t="s">
        <v>38309</v>
      </c>
      <c r="B18632" s="482" t="s">
        <v>36113</v>
      </c>
      <c r="C18632" t="s">
        <v>38310</v>
      </c>
      <c r="D18632"/>
      <c r="E18632"/>
      <c r="F18632"/>
      <c r="G18632"/>
    </row>
    <row r="18633" spans="1:7" ht="47.25">
      <c r="A18633" t="s">
        <v>38311</v>
      </c>
      <c r="B18633" s="482" t="s">
        <v>36113</v>
      </c>
      <c r="C18633" t="s">
        <v>38312</v>
      </c>
      <c r="D18633"/>
      <c r="E18633"/>
      <c r="F18633"/>
      <c r="G18633"/>
    </row>
    <row r="18634" spans="1:7" ht="47.25">
      <c r="A18634" t="s">
        <v>38313</v>
      </c>
      <c r="B18634" s="482" t="s">
        <v>36113</v>
      </c>
      <c r="C18634" t="s">
        <v>38314</v>
      </c>
      <c r="D18634"/>
      <c r="E18634"/>
      <c r="F18634"/>
      <c r="G18634"/>
    </row>
    <row r="18635" spans="1:7" ht="47.25">
      <c r="A18635" t="s">
        <v>38315</v>
      </c>
      <c r="B18635" s="482" t="s">
        <v>36113</v>
      </c>
      <c r="C18635" t="s">
        <v>38316</v>
      </c>
      <c r="D18635"/>
      <c r="E18635"/>
      <c r="F18635"/>
      <c r="G18635"/>
    </row>
    <row r="18636" spans="1:7" ht="47.25">
      <c r="A18636" t="s">
        <v>38317</v>
      </c>
      <c r="B18636" s="482" t="s">
        <v>36113</v>
      </c>
      <c r="C18636" t="s">
        <v>38318</v>
      </c>
      <c r="D18636"/>
      <c r="E18636"/>
      <c r="F18636"/>
      <c r="G18636"/>
    </row>
    <row r="18637" spans="1:7" ht="47.25">
      <c r="A18637" t="s">
        <v>38319</v>
      </c>
      <c r="B18637" s="482" t="s">
        <v>36113</v>
      </c>
      <c r="C18637" t="s">
        <v>38320</v>
      </c>
      <c r="D18637"/>
      <c r="E18637"/>
      <c r="F18637"/>
      <c r="G18637"/>
    </row>
    <row r="18638" spans="1:7" ht="47.25">
      <c r="A18638" t="s">
        <v>38321</v>
      </c>
      <c r="B18638" s="482" t="s">
        <v>36113</v>
      </c>
      <c r="C18638" t="s">
        <v>38322</v>
      </c>
      <c r="D18638"/>
      <c r="E18638"/>
      <c r="F18638"/>
      <c r="G18638"/>
    </row>
    <row r="18639" spans="1:7" ht="47.25">
      <c r="A18639" t="s">
        <v>38323</v>
      </c>
      <c r="B18639" s="482" t="s">
        <v>36113</v>
      </c>
      <c r="C18639" t="s">
        <v>38324</v>
      </c>
      <c r="D18639"/>
      <c r="E18639"/>
      <c r="F18639"/>
      <c r="G18639"/>
    </row>
    <row r="18640" spans="1:7" ht="47.25">
      <c r="A18640" t="s">
        <v>38325</v>
      </c>
      <c r="B18640" s="482" t="s">
        <v>36113</v>
      </c>
      <c r="C18640" t="s">
        <v>38326</v>
      </c>
      <c r="D18640"/>
      <c r="E18640"/>
      <c r="F18640"/>
      <c r="G18640"/>
    </row>
    <row r="18641" spans="1:7" ht="47.25">
      <c r="A18641" t="s">
        <v>38327</v>
      </c>
      <c r="B18641" s="482" t="s">
        <v>36113</v>
      </c>
      <c r="C18641" t="s">
        <v>38328</v>
      </c>
      <c r="D18641"/>
      <c r="E18641"/>
      <c r="F18641"/>
      <c r="G18641"/>
    </row>
    <row r="18642" spans="1:7" ht="47.25">
      <c r="A18642" t="s">
        <v>38329</v>
      </c>
      <c r="B18642" s="482" t="s">
        <v>36113</v>
      </c>
      <c r="C18642" t="s">
        <v>38330</v>
      </c>
      <c r="D18642"/>
      <c r="E18642"/>
      <c r="F18642"/>
      <c r="G18642"/>
    </row>
    <row r="18643" spans="1:7" ht="47.25">
      <c r="A18643" t="s">
        <v>38331</v>
      </c>
      <c r="B18643" s="482" t="s">
        <v>36113</v>
      </c>
      <c r="C18643" t="s">
        <v>37743</v>
      </c>
      <c r="D18643"/>
      <c r="E18643"/>
      <c r="F18643"/>
      <c r="G18643"/>
    </row>
    <row r="18644" spans="1:7" ht="47.25">
      <c r="A18644" t="s">
        <v>38332</v>
      </c>
      <c r="B18644" s="482" t="s">
        <v>36113</v>
      </c>
      <c r="C18644" t="s">
        <v>37745</v>
      </c>
      <c r="D18644"/>
      <c r="E18644"/>
      <c r="F18644"/>
      <c r="G18644"/>
    </row>
    <row r="18645" spans="1:7" ht="47.25">
      <c r="A18645" t="s">
        <v>38333</v>
      </c>
      <c r="B18645" s="482" t="s">
        <v>36113</v>
      </c>
      <c r="C18645" t="s">
        <v>38334</v>
      </c>
      <c r="D18645"/>
      <c r="E18645"/>
      <c r="F18645"/>
      <c r="G18645"/>
    </row>
    <row r="18646" spans="1:7" ht="47.25">
      <c r="A18646" t="s">
        <v>38335</v>
      </c>
      <c r="B18646" s="482" t="s">
        <v>36113</v>
      </c>
      <c r="C18646" t="s">
        <v>38336</v>
      </c>
      <c r="D18646"/>
      <c r="E18646"/>
      <c r="F18646"/>
      <c r="G18646"/>
    </row>
    <row r="18647" spans="1:7" ht="47.25">
      <c r="A18647" t="s">
        <v>38337</v>
      </c>
      <c r="B18647" s="482" t="s">
        <v>36113</v>
      </c>
      <c r="C18647" t="s">
        <v>38338</v>
      </c>
      <c r="D18647"/>
      <c r="E18647"/>
      <c r="F18647"/>
      <c r="G18647"/>
    </row>
    <row r="18648" spans="1:7" ht="47.25">
      <c r="A18648" t="s">
        <v>38339</v>
      </c>
      <c r="B18648" s="482" t="s">
        <v>36113</v>
      </c>
      <c r="C18648" t="s">
        <v>38340</v>
      </c>
      <c r="D18648"/>
      <c r="E18648"/>
      <c r="F18648"/>
      <c r="G18648"/>
    </row>
    <row r="18649" spans="1:7" ht="47.25">
      <c r="A18649" t="s">
        <v>38341</v>
      </c>
      <c r="B18649" s="482" t="s">
        <v>36113</v>
      </c>
      <c r="C18649" t="s">
        <v>38342</v>
      </c>
      <c r="D18649"/>
      <c r="E18649"/>
      <c r="F18649"/>
      <c r="G18649"/>
    </row>
    <row r="18650" spans="1:7" ht="47.25">
      <c r="A18650" t="s">
        <v>38343</v>
      </c>
      <c r="B18650" s="482" t="s">
        <v>36113</v>
      </c>
      <c r="C18650" t="s">
        <v>38344</v>
      </c>
      <c r="D18650"/>
      <c r="E18650"/>
      <c r="F18650"/>
      <c r="G18650"/>
    </row>
    <row r="18651" spans="1:7" ht="47.25">
      <c r="A18651" t="s">
        <v>38345</v>
      </c>
      <c r="B18651" s="482" t="s">
        <v>36113</v>
      </c>
      <c r="C18651" t="s">
        <v>38346</v>
      </c>
      <c r="D18651"/>
      <c r="E18651"/>
      <c r="F18651"/>
      <c r="G18651"/>
    </row>
    <row r="18652" spans="1:7" ht="47.25">
      <c r="A18652" t="s">
        <v>38347</v>
      </c>
      <c r="B18652" s="482" t="s">
        <v>36113</v>
      </c>
      <c r="C18652" t="s">
        <v>38348</v>
      </c>
      <c r="D18652"/>
      <c r="E18652"/>
      <c r="F18652"/>
      <c r="G18652"/>
    </row>
    <row r="18653" spans="1:7" ht="47.25">
      <c r="A18653" t="s">
        <v>38349</v>
      </c>
      <c r="B18653" s="482" t="s">
        <v>36113</v>
      </c>
      <c r="C18653" t="s">
        <v>38350</v>
      </c>
      <c r="D18653"/>
      <c r="E18653"/>
      <c r="F18653"/>
      <c r="G18653"/>
    </row>
    <row r="18654" spans="1:7" ht="47.25">
      <c r="A18654" t="s">
        <v>38351</v>
      </c>
      <c r="B18654" s="482" t="s">
        <v>36113</v>
      </c>
      <c r="C18654" t="s">
        <v>38352</v>
      </c>
      <c r="D18654"/>
      <c r="E18654"/>
      <c r="F18654"/>
      <c r="G18654"/>
    </row>
    <row r="18655" spans="1:7" ht="47.25">
      <c r="A18655" t="s">
        <v>38353</v>
      </c>
      <c r="B18655" s="482" t="s">
        <v>36113</v>
      </c>
      <c r="C18655" t="s">
        <v>38354</v>
      </c>
      <c r="D18655"/>
      <c r="E18655"/>
      <c r="F18655"/>
      <c r="G18655"/>
    </row>
    <row r="18656" spans="1:7" ht="47.25">
      <c r="A18656" t="s">
        <v>38355</v>
      </c>
      <c r="B18656" s="482" t="s">
        <v>36113</v>
      </c>
      <c r="C18656" t="s">
        <v>38356</v>
      </c>
      <c r="D18656"/>
      <c r="E18656"/>
      <c r="F18656"/>
      <c r="G18656"/>
    </row>
    <row r="18657" spans="1:7" ht="47.25">
      <c r="A18657" t="s">
        <v>38357</v>
      </c>
      <c r="B18657" s="482" t="s">
        <v>36113</v>
      </c>
      <c r="C18657" t="s">
        <v>38358</v>
      </c>
      <c r="D18657"/>
      <c r="E18657"/>
      <c r="F18657"/>
      <c r="G18657"/>
    </row>
    <row r="18658" spans="1:7" ht="47.25">
      <c r="A18658" t="s">
        <v>38359</v>
      </c>
      <c r="B18658" s="482" t="s">
        <v>36113</v>
      </c>
      <c r="C18658" t="s">
        <v>38360</v>
      </c>
      <c r="D18658"/>
      <c r="E18658"/>
      <c r="F18658"/>
      <c r="G18658"/>
    </row>
    <row r="18659" spans="1:7" ht="47.25">
      <c r="A18659" t="s">
        <v>38361</v>
      </c>
      <c r="B18659" s="482" t="s">
        <v>36113</v>
      </c>
      <c r="C18659" t="s">
        <v>38362</v>
      </c>
      <c r="D18659"/>
      <c r="E18659"/>
      <c r="F18659"/>
      <c r="G18659"/>
    </row>
    <row r="18660" spans="1:7" ht="47.25">
      <c r="A18660" t="s">
        <v>38363</v>
      </c>
      <c r="B18660" s="482" t="s">
        <v>36113</v>
      </c>
      <c r="C18660" t="s">
        <v>38364</v>
      </c>
      <c r="D18660"/>
      <c r="E18660"/>
      <c r="F18660"/>
      <c r="G18660"/>
    </row>
    <row r="18661" spans="1:7" ht="47.25">
      <c r="A18661" t="s">
        <v>38365</v>
      </c>
      <c r="B18661" s="482" t="s">
        <v>36113</v>
      </c>
      <c r="C18661" t="s">
        <v>38366</v>
      </c>
      <c r="D18661"/>
      <c r="E18661"/>
      <c r="F18661"/>
      <c r="G18661"/>
    </row>
    <row r="18662" spans="1:7" ht="47.25">
      <c r="A18662" t="s">
        <v>38367</v>
      </c>
      <c r="B18662" s="482" t="s">
        <v>36113</v>
      </c>
      <c r="C18662" t="s">
        <v>38368</v>
      </c>
      <c r="D18662"/>
      <c r="E18662"/>
      <c r="F18662"/>
      <c r="G18662"/>
    </row>
    <row r="18663" spans="1:7" ht="47.25">
      <c r="A18663" t="s">
        <v>38369</v>
      </c>
      <c r="B18663" s="482" t="s">
        <v>36113</v>
      </c>
      <c r="C18663" t="s">
        <v>38370</v>
      </c>
      <c r="D18663"/>
      <c r="E18663"/>
      <c r="F18663"/>
      <c r="G18663"/>
    </row>
    <row r="18664" spans="1:7" ht="47.25">
      <c r="A18664" t="s">
        <v>38371</v>
      </c>
      <c r="B18664" s="482" t="s">
        <v>36113</v>
      </c>
      <c r="C18664" t="s">
        <v>38372</v>
      </c>
      <c r="D18664"/>
      <c r="E18664"/>
      <c r="F18664"/>
      <c r="G18664"/>
    </row>
    <row r="18665" spans="1:7" ht="47.25">
      <c r="A18665" t="s">
        <v>38373</v>
      </c>
      <c r="B18665" s="482" t="s">
        <v>36113</v>
      </c>
      <c r="C18665" t="s">
        <v>38374</v>
      </c>
      <c r="D18665"/>
      <c r="E18665"/>
      <c r="F18665"/>
      <c r="G18665"/>
    </row>
    <row r="18666" spans="1:7" ht="47.25">
      <c r="A18666" t="s">
        <v>38375</v>
      </c>
      <c r="B18666" s="482" t="s">
        <v>36113</v>
      </c>
      <c r="C18666" t="s">
        <v>38376</v>
      </c>
      <c r="D18666"/>
      <c r="E18666"/>
      <c r="F18666"/>
      <c r="G18666"/>
    </row>
    <row r="18667" spans="1:7" ht="47.25">
      <c r="A18667" t="s">
        <v>38377</v>
      </c>
      <c r="B18667" s="482" t="s">
        <v>36113</v>
      </c>
      <c r="C18667" t="s">
        <v>38378</v>
      </c>
      <c r="D18667"/>
      <c r="E18667"/>
      <c r="F18667"/>
      <c r="G18667"/>
    </row>
    <row r="18668" spans="1:7" ht="47.25">
      <c r="A18668" t="s">
        <v>38379</v>
      </c>
      <c r="B18668" s="482" t="s">
        <v>36113</v>
      </c>
      <c r="C18668" t="s">
        <v>38380</v>
      </c>
      <c r="D18668"/>
      <c r="E18668"/>
      <c r="F18668"/>
      <c r="G18668"/>
    </row>
    <row r="18669" spans="1:7" ht="47.25">
      <c r="A18669" t="s">
        <v>38381</v>
      </c>
      <c r="B18669" s="482" t="s">
        <v>36113</v>
      </c>
      <c r="C18669" t="s">
        <v>38382</v>
      </c>
      <c r="D18669"/>
      <c r="E18669"/>
      <c r="F18669"/>
      <c r="G18669"/>
    </row>
    <row r="18670" spans="1:7" ht="47.25">
      <c r="A18670" t="s">
        <v>38383</v>
      </c>
      <c r="B18670" s="482" t="s">
        <v>36113</v>
      </c>
      <c r="C18670" t="s">
        <v>38384</v>
      </c>
      <c r="D18670"/>
      <c r="E18670"/>
      <c r="F18670"/>
      <c r="G18670"/>
    </row>
    <row r="18671" spans="1:7" ht="47.25">
      <c r="A18671" t="s">
        <v>38385</v>
      </c>
      <c r="B18671" s="482" t="s">
        <v>36113</v>
      </c>
      <c r="C18671" t="s">
        <v>38386</v>
      </c>
      <c r="D18671"/>
      <c r="E18671"/>
      <c r="F18671"/>
      <c r="G18671"/>
    </row>
    <row r="18672" spans="1:7" ht="47.25">
      <c r="A18672" t="s">
        <v>38387</v>
      </c>
      <c r="B18672" s="482" t="s">
        <v>36113</v>
      </c>
      <c r="C18672" t="s">
        <v>38388</v>
      </c>
      <c r="D18672"/>
      <c r="E18672"/>
      <c r="F18672"/>
      <c r="G18672"/>
    </row>
    <row r="18673" spans="1:7" ht="47.25">
      <c r="A18673" t="s">
        <v>38389</v>
      </c>
      <c r="B18673" s="482" t="s">
        <v>36113</v>
      </c>
      <c r="C18673" t="s">
        <v>38390</v>
      </c>
      <c r="D18673"/>
      <c r="E18673"/>
      <c r="F18673"/>
      <c r="G18673"/>
    </row>
    <row r="18674" spans="1:7" ht="47.25">
      <c r="A18674" t="s">
        <v>38391</v>
      </c>
      <c r="B18674" s="482" t="s">
        <v>36113</v>
      </c>
      <c r="C18674" t="s">
        <v>38392</v>
      </c>
      <c r="D18674"/>
      <c r="E18674"/>
      <c r="F18674"/>
      <c r="G18674"/>
    </row>
    <row r="18675" spans="1:7" ht="47.25">
      <c r="A18675" t="s">
        <v>38393</v>
      </c>
      <c r="B18675" s="482" t="s">
        <v>36113</v>
      </c>
      <c r="C18675" t="s">
        <v>38394</v>
      </c>
      <c r="D18675"/>
      <c r="E18675"/>
      <c r="F18675"/>
      <c r="G18675"/>
    </row>
    <row r="18676" spans="1:7" ht="47.25">
      <c r="A18676" t="s">
        <v>38395</v>
      </c>
      <c r="B18676" s="482" t="s">
        <v>36113</v>
      </c>
      <c r="C18676" t="s">
        <v>38396</v>
      </c>
      <c r="D18676"/>
      <c r="E18676"/>
      <c r="F18676"/>
      <c r="G18676"/>
    </row>
    <row r="18677" spans="1:7" ht="47.25">
      <c r="A18677" t="s">
        <v>38397</v>
      </c>
      <c r="B18677" s="482" t="s">
        <v>36113</v>
      </c>
      <c r="C18677" t="s">
        <v>38398</v>
      </c>
      <c r="D18677"/>
      <c r="E18677"/>
      <c r="F18677"/>
      <c r="G18677"/>
    </row>
    <row r="18678" spans="1:7" ht="47.25">
      <c r="A18678" t="s">
        <v>38399</v>
      </c>
      <c r="B18678" s="482" t="s">
        <v>36113</v>
      </c>
      <c r="C18678" t="s">
        <v>38400</v>
      </c>
      <c r="D18678"/>
      <c r="E18678"/>
      <c r="F18678"/>
      <c r="G18678"/>
    </row>
    <row r="18679" spans="1:7" ht="47.25">
      <c r="A18679" t="s">
        <v>38401</v>
      </c>
      <c r="B18679" s="482" t="s">
        <v>36113</v>
      </c>
      <c r="C18679" t="s">
        <v>38402</v>
      </c>
      <c r="D18679"/>
      <c r="E18679"/>
      <c r="F18679"/>
      <c r="G18679"/>
    </row>
    <row r="18680" spans="1:7" ht="47.25">
      <c r="A18680" t="s">
        <v>38403</v>
      </c>
      <c r="B18680" s="482" t="s">
        <v>36113</v>
      </c>
      <c r="C18680" t="s">
        <v>38404</v>
      </c>
      <c r="D18680"/>
      <c r="E18680"/>
      <c r="F18680"/>
      <c r="G18680"/>
    </row>
    <row r="18681" spans="1:7" ht="47.25">
      <c r="A18681" t="s">
        <v>38405</v>
      </c>
      <c r="B18681" s="482" t="s">
        <v>36113</v>
      </c>
      <c r="C18681" t="s">
        <v>38406</v>
      </c>
      <c r="D18681"/>
      <c r="E18681"/>
      <c r="F18681"/>
      <c r="G18681"/>
    </row>
    <row r="18682" spans="1:7" ht="47.25">
      <c r="A18682" t="s">
        <v>38407</v>
      </c>
      <c r="B18682" s="482" t="s">
        <v>36113</v>
      </c>
      <c r="C18682" t="s">
        <v>38408</v>
      </c>
      <c r="D18682"/>
      <c r="E18682"/>
      <c r="F18682"/>
      <c r="G18682"/>
    </row>
    <row r="18683" spans="1:7" ht="47.25">
      <c r="A18683" t="s">
        <v>38409</v>
      </c>
      <c r="B18683" s="482" t="s">
        <v>36113</v>
      </c>
      <c r="C18683" t="s">
        <v>38410</v>
      </c>
      <c r="D18683"/>
      <c r="E18683"/>
      <c r="F18683"/>
      <c r="G18683"/>
    </row>
    <row r="18684" spans="1:7" ht="47.25">
      <c r="A18684" t="s">
        <v>38411</v>
      </c>
      <c r="B18684" s="482" t="s">
        <v>36113</v>
      </c>
      <c r="C18684" t="s">
        <v>38412</v>
      </c>
      <c r="D18684"/>
      <c r="E18684"/>
      <c r="F18684"/>
      <c r="G18684"/>
    </row>
    <row r="18685" spans="1:7" ht="47.25">
      <c r="A18685" t="s">
        <v>38413</v>
      </c>
      <c r="B18685" s="482" t="s">
        <v>36113</v>
      </c>
      <c r="C18685" t="s">
        <v>38414</v>
      </c>
      <c r="D18685"/>
      <c r="E18685"/>
      <c r="F18685"/>
      <c r="G18685"/>
    </row>
    <row r="18686" spans="1:7" ht="47.25">
      <c r="A18686" t="s">
        <v>38415</v>
      </c>
      <c r="B18686" s="482" t="s">
        <v>36113</v>
      </c>
      <c r="C18686" t="s">
        <v>38416</v>
      </c>
      <c r="D18686"/>
      <c r="E18686"/>
      <c r="F18686"/>
      <c r="G18686"/>
    </row>
    <row r="18687" spans="1:7" ht="47.25">
      <c r="A18687" t="s">
        <v>38417</v>
      </c>
      <c r="B18687" s="482" t="s">
        <v>36113</v>
      </c>
      <c r="C18687" t="s">
        <v>38418</v>
      </c>
      <c r="D18687"/>
      <c r="E18687"/>
      <c r="F18687"/>
      <c r="G18687"/>
    </row>
    <row r="18688" spans="1:7" ht="47.25">
      <c r="A18688" t="s">
        <v>38419</v>
      </c>
      <c r="B18688" s="482" t="s">
        <v>36113</v>
      </c>
      <c r="C18688" t="s">
        <v>38420</v>
      </c>
      <c r="D18688"/>
      <c r="E18688"/>
      <c r="F18688"/>
      <c r="G18688"/>
    </row>
    <row r="18689" spans="1:7" ht="47.25">
      <c r="A18689" t="s">
        <v>38421</v>
      </c>
      <c r="B18689" s="482" t="s">
        <v>36113</v>
      </c>
      <c r="C18689" t="s">
        <v>38422</v>
      </c>
      <c r="D18689"/>
      <c r="E18689"/>
      <c r="F18689"/>
      <c r="G18689"/>
    </row>
    <row r="18690" spans="1:7" ht="47.25">
      <c r="A18690" t="s">
        <v>38423</v>
      </c>
      <c r="B18690" s="482" t="s">
        <v>36113</v>
      </c>
      <c r="C18690" t="s">
        <v>38424</v>
      </c>
      <c r="D18690"/>
      <c r="E18690"/>
      <c r="F18690"/>
      <c r="G18690"/>
    </row>
    <row r="18691" spans="1:7" ht="47.25">
      <c r="A18691" t="s">
        <v>38425</v>
      </c>
      <c r="B18691" s="482" t="s">
        <v>36113</v>
      </c>
      <c r="C18691" t="s">
        <v>38426</v>
      </c>
      <c r="D18691"/>
      <c r="E18691"/>
      <c r="F18691"/>
      <c r="G18691"/>
    </row>
    <row r="18692" spans="1:7" ht="47.25">
      <c r="A18692" t="s">
        <v>38427</v>
      </c>
      <c r="B18692" s="482" t="s">
        <v>36113</v>
      </c>
      <c r="C18692" t="s">
        <v>38428</v>
      </c>
      <c r="D18692"/>
      <c r="E18692"/>
      <c r="F18692"/>
      <c r="G18692"/>
    </row>
    <row r="18693" spans="1:7" ht="47.25">
      <c r="A18693" t="s">
        <v>38429</v>
      </c>
      <c r="B18693" s="482" t="s">
        <v>36113</v>
      </c>
      <c r="C18693" t="s">
        <v>38430</v>
      </c>
      <c r="D18693"/>
      <c r="E18693"/>
      <c r="F18693"/>
      <c r="G18693"/>
    </row>
    <row r="18694" spans="1:7" ht="47.25">
      <c r="A18694" t="s">
        <v>38431</v>
      </c>
      <c r="B18694" s="482" t="s">
        <v>36113</v>
      </c>
      <c r="C18694" t="s">
        <v>38432</v>
      </c>
      <c r="D18694"/>
      <c r="E18694"/>
      <c r="F18694"/>
      <c r="G18694"/>
    </row>
    <row r="18695" spans="1:7" ht="47.25">
      <c r="A18695" t="s">
        <v>38433</v>
      </c>
      <c r="B18695" s="482" t="s">
        <v>36113</v>
      </c>
      <c r="C18695" t="s">
        <v>38434</v>
      </c>
      <c r="D18695"/>
      <c r="E18695"/>
      <c r="F18695"/>
      <c r="G18695"/>
    </row>
    <row r="18696" spans="1:7" ht="47.25">
      <c r="A18696" t="s">
        <v>38435</v>
      </c>
      <c r="B18696" s="482" t="s">
        <v>36113</v>
      </c>
      <c r="C18696" t="s">
        <v>38436</v>
      </c>
      <c r="D18696"/>
      <c r="E18696"/>
      <c r="F18696"/>
      <c r="G18696"/>
    </row>
    <row r="18697" spans="1:7" ht="47.25">
      <c r="A18697" t="s">
        <v>38437</v>
      </c>
      <c r="B18697" s="482" t="s">
        <v>36113</v>
      </c>
      <c r="C18697" t="s">
        <v>38438</v>
      </c>
      <c r="D18697"/>
      <c r="E18697"/>
      <c r="F18697"/>
      <c r="G18697"/>
    </row>
    <row r="18698" spans="1:7" ht="47.25">
      <c r="A18698" t="s">
        <v>38439</v>
      </c>
      <c r="B18698" s="482" t="s">
        <v>36113</v>
      </c>
      <c r="C18698" t="s">
        <v>38440</v>
      </c>
      <c r="D18698"/>
      <c r="E18698"/>
      <c r="F18698"/>
      <c r="G18698"/>
    </row>
    <row r="18699" spans="1:7" ht="47.25">
      <c r="A18699" t="s">
        <v>38441</v>
      </c>
      <c r="B18699" s="482" t="s">
        <v>36113</v>
      </c>
      <c r="C18699" t="s">
        <v>38442</v>
      </c>
      <c r="D18699"/>
      <c r="E18699"/>
      <c r="F18699"/>
      <c r="G18699"/>
    </row>
    <row r="18700" spans="1:7" ht="47.25">
      <c r="A18700" t="s">
        <v>38443</v>
      </c>
      <c r="B18700" s="482" t="s">
        <v>36113</v>
      </c>
      <c r="C18700" t="s">
        <v>38444</v>
      </c>
      <c r="D18700"/>
      <c r="E18700"/>
      <c r="F18700"/>
      <c r="G18700"/>
    </row>
    <row r="18701" spans="1:7" ht="47.25">
      <c r="A18701" t="s">
        <v>38445</v>
      </c>
      <c r="B18701" s="482" t="s">
        <v>36113</v>
      </c>
      <c r="C18701" t="s">
        <v>38446</v>
      </c>
      <c r="D18701"/>
      <c r="E18701"/>
      <c r="F18701"/>
      <c r="G18701"/>
    </row>
    <row r="18702" spans="1:7" ht="47.25">
      <c r="A18702" t="s">
        <v>38447</v>
      </c>
      <c r="B18702" s="482" t="s">
        <v>36113</v>
      </c>
      <c r="C18702" t="s">
        <v>38448</v>
      </c>
      <c r="D18702"/>
      <c r="E18702"/>
      <c r="F18702"/>
      <c r="G18702"/>
    </row>
    <row r="18703" spans="1:7" ht="47.25">
      <c r="A18703" t="s">
        <v>38449</v>
      </c>
      <c r="B18703" s="482" t="s">
        <v>36113</v>
      </c>
      <c r="C18703" t="s">
        <v>38450</v>
      </c>
      <c r="D18703"/>
      <c r="E18703"/>
      <c r="F18703"/>
      <c r="G18703"/>
    </row>
    <row r="18704" spans="1:7" ht="47.25">
      <c r="A18704" t="s">
        <v>38451</v>
      </c>
      <c r="B18704" s="482" t="s">
        <v>36113</v>
      </c>
      <c r="C18704" t="s">
        <v>38452</v>
      </c>
      <c r="D18704"/>
      <c r="E18704"/>
      <c r="F18704"/>
      <c r="G18704"/>
    </row>
    <row r="18705" spans="1:7" ht="47.25">
      <c r="A18705" t="s">
        <v>38453</v>
      </c>
      <c r="B18705" s="482" t="s">
        <v>36113</v>
      </c>
      <c r="C18705" t="s">
        <v>38454</v>
      </c>
      <c r="D18705"/>
      <c r="E18705"/>
      <c r="F18705"/>
      <c r="G18705"/>
    </row>
    <row r="18706" spans="1:7" ht="47.25">
      <c r="A18706" t="s">
        <v>38455</v>
      </c>
      <c r="B18706" s="482" t="s">
        <v>36113</v>
      </c>
      <c r="C18706" t="s">
        <v>38456</v>
      </c>
      <c r="D18706"/>
      <c r="E18706"/>
      <c r="F18706"/>
      <c r="G18706"/>
    </row>
    <row r="18707" spans="1:7" ht="47.25">
      <c r="A18707" t="s">
        <v>38457</v>
      </c>
      <c r="B18707" s="482" t="s">
        <v>36113</v>
      </c>
      <c r="C18707" t="s">
        <v>38458</v>
      </c>
      <c r="D18707"/>
      <c r="E18707"/>
      <c r="F18707"/>
      <c r="G18707"/>
    </row>
    <row r="18708" spans="1:7" ht="47.25">
      <c r="A18708" t="s">
        <v>38459</v>
      </c>
      <c r="B18708" s="482" t="s">
        <v>36113</v>
      </c>
      <c r="C18708" t="s">
        <v>38460</v>
      </c>
      <c r="D18708"/>
      <c r="E18708"/>
      <c r="F18708"/>
      <c r="G18708"/>
    </row>
    <row r="18709" spans="1:7" ht="47.25">
      <c r="A18709" t="s">
        <v>38461</v>
      </c>
      <c r="B18709" s="482" t="s">
        <v>36113</v>
      </c>
      <c r="C18709" t="s">
        <v>38462</v>
      </c>
      <c r="D18709"/>
      <c r="E18709"/>
      <c r="F18709"/>
      <c r="G18709"/>
    </row>
    <row r="18710" spans="1:7" ht="47.25">
      <c r="A18710" t="s">
        <v>38463</v>
      </c>
      <c r="B18710" s="482" t="s">
        <v>36113</v>
      </c>
      <c r="C18710" t="s">
        <v>38464</v>
      </c>
      <c r="D18710"/>
      <c r="E18710"/>
      <c r="F18710"/>
      <c r="G18710"/>
    </row>
    <row r="18711" spans="1:7" ht="47.25">
      <c r="A18711" t="s">
        <v>38465</v>
      </c>
      <c r="B18711" s="482" t="s">
        <v>36113</v>
      </c>
      <c r="C18711" t="s">
        <v>38466</v>
      </c>
      <c r="D18711"/>
      <c r="E18711"/>
      <c r="F18711"/>
      <c r="G18711"/>
    </row>
    <row r="18712" spans="1:7" ht="47.25">
      <c r="A18712" t="s">
        <v>38467</v>
      </c>
      <c r="B18712" s="482" t="s">
        <v>36113</v>
      </c>
      <c r="C18712" t="s">
        <v>38468</v>
      </c>
      <c r="D18712"/>
      <c r="E18712"/>
      <c r="F18712"/>
      <c r="G18712"/>
    </row>
    <row r="18713" spans="1:7" ht="47.25">
      <c r="A18713" t="s">
        <v>38469</v>
      </c>
      <c r="B18713" s="482" t="s">
        <v>36113</v>
      </c>
      <c r="C18713" t="s">
        <v>38470</v>
      </c>
      <c r="D18713"/>
      <c r="E18713"/>
      <c r="F18713"/>
      <c r="G18713"/>
    </row>
    <row r="18714" spans="1:7" ht="47.25">
      <c r="A18714" t="s">
        <v>38471</v>
      </c>
      <c r="B18714" s="482" t="s">
        <v>36113</v>
      </c>
      <c r="C18714" t="s">
        <v>38472</v>
      </c>
      <c r="D18714"/>
      <c r="E18714"/>
      <c r="F18714"/>
      <c r="G18714"/>
    </row>
    <row r="18715" spans="1:7" ht="47.25">
      <c r="A18715" t="s">
        <v>38473</v>
      </c>
      <c r="B18715" s="482" t="s">
        <v>36113</v>
      </c>
      <c r="C18715" t="s">
        <v>38474</v>
      </c>
      <c r="D18715"/>
      <c r="E18715"/>
      <c r="F18715"/>
      <c r="G18715"/>
    </row>
    <row r="18716" spans="1:7" ht="47.25">
      <c r="A18716" t="s">
        <v>38475</v>
      </c>
      <c r="B18716" s="482" t="s">
        <v>36113</v>
      </c>
      <c r="C18716" t="s">
        <v>38476</v>
      </c>
      <c r="D18716"/>
      <c r="E18716"/>
      <c r="F18716"/>
      <c r="G18716"/>
    </row>
    <row r="18717" spans="1:7" ht="47.25">
      <c r="A18717" t="s">
        <v>38477</v>
      </c>
      <c r="B18717" s="482" t="s">
        <v>36113</v>
      </c>
      <c r="C18717" t="s">
        <v>38478</v>
      </c>
      <c r="D18717"/>
      <c r="E18717"/>
      <c r="F18717"/>
      <c r="G18717"/>
    </row>
    <row r="18718" spans="1:7" ht="47.25">
      <c r="A18718" t="s">
        <v>38479</v>
      </c>
      <c r="B18718" s="482" t="s">
        <v>36113</v>
      </c>
      <c r="C18718" t="s">
        <v>38480</v>
      </c>
      <c r="D18718"/>
      <c r="E18718"/>
      <c r="F18718"/>
      <c r="G18718"/>
    </row>
    <row r="18719" spans="1:7" ht="47.25">
      <c r="A18719" t="s">
        <v>38481</v>
      </c>
      <c r="B18719" s="482" t="s">
        <v>36113</v>
      </c>
      <c r="C18719" t="s">
        <v>38482</v>
      </c>
      <c r="D18719"/>
      <c r="E18719"/>
      <c r="F18719"/>
      <c r="G18719"/>
    </row>
    <row r="18720" spans="1:7" ht="47.25">
      <c r="A18720" t="s">
        <v>38483</v>
      </c>
      <c r="B18720" s="482" t="s">
        <v>36113</v>
      </c>
      <c r="C18720" t="s">
        <v>38484</v>
      </c>
      <c r="D18720"/>
      <c r="E18720"/>
      <c r="F18720"/>
      <c r="G18720"/>
    </row>
    <row r="18721" spans="1:7" ht="47.25">
      <c r="A18721" t="s">
        <v>38485</v>
      </c>
      <c r="B18721" s="482" t="s">
        <v>36113</v>
      </c>
      <c r="C18721" t="s">
        <v>38486</v>
      </c>
      <c r="D18721"/>
      <c r="E18721"/>
      <c r="F18721"/>
      <c r="G18721"/>
    </row>
    <row r="18722" spans="1:7" ht="47.25">
      <c r="A18722" t="s">
        <v>38487</v>
      </c>
      <c r="B18722" s="482" t="s">
        <v>36113</v>
      </c>
      <c r="C18722" t="s">
        <v>38488</v>
      </c>
      <c r="D18722"/>
      <c r="E18722"/>
      <c r="F18722"/>
      <c r="G18722"/>
    </row>
    <row r="18723" spans="1:7" ht="47.25">
      <c r="A18723" t="s">
        <v>38489</v>
      </c>
      <c r="B18723" s="482" t="s">
        <v>36113</v>
      </c>
      <c r="C18723" t="s">
        <v>38490</v>
      </c>
      <c r="D18723"/>
      <c r="E18723"/>
      <c r="F18723"/>
      <c r="G18723"/>
    </row>
    <row r="18724" spans="1:7" ht="47.25">
      <c r="A18724" t="s">
        <v>38491</v>
      </c>
      <c r="B18724" s="482" t="s">
        <v>36113</v>
      </c>
      <c r="C18724" t="s">
        <v>38492</v>
      </c>
      <c r="D18724"/>
      <c r="E18724"/>
      <c r="F18724"/>
      <c r="G18724"/>
    </row>
    <row r="18725" spans="1:7" ht="47.25">
      <c r="A18725" t="s">
        <v>38493</v>
      </c>
      <c r="B18725" s="482" t="s">
        <v>36113</v>
      </c>
      <c r="C18725" t="s">
        <v>38494</v>
      </c>
      <c r="D18725"/>
      <c r="E18725"/>
      <c r="F18725"/>
      <c r="G18725"/>
    </row>
    <row r="18726" spans="1:7" ht="47.25">
      <c r="A18726" t="s">
        <v>38495</v>
      </c>
      <c r="B18726" s="482" t="s">
        <v>36113</v>
      </c>
      <c r="C18726" t="s">
        <v>38496</v>
      </c>
      <c r="D18726"/>
      <c r="E18726"/>
      <c r="F18726"/>
      <c r="G18726"/>
    </row>
    <row r="18727" spans="1:7" ht="47.25">
      <c r="A18727" t="s">
        <v>38497</v>
      </c>
      <c r="B18727" s="482" t="s">
        <v>36113</v>
      </c>
      <c r="C18727" t="s">
        <v>38498</v>
      </c>
      <c r="D18727"/>
      <c r="E18727"/>
      <c r="F18727"/>
      <c r="G18727"/>
    </row>
    <row r="18728" spans="1:7" ht="47.25">
      <c r="A18728" t="s">
        <v>38499</v>
      </c>
      <c r="B18728" s="482" t="s">
        <v>36113</v>
      </c>
      <c r="C18728" t="s">
        <v>38500</v>
      </c>
      <c r="D18728"/>
      <c r="E18728"/>
      <c r="F18728"/>
      <c r="G18728"/>
    </row>
    <row r="18729" spans="1:7" ht="47.25">
      <c r="A18729" t="s">
        <v>38501</v>
      </c>
      <c r="B18729" s="482" t="s">
        <v>36113</v>
      </c>
      <c r="C18729" t="s">
        <v>38502</v>
      </c>
      <c r="D18729"/>
      <c r="E18729"/>
      <c r="F18729"/>
      <c r="G18729"/>
    </row>
    <row r="18730" spans="1:7" ht="47.25">
      <c r="A18730" t="s">
        <v>38503</v>
      </c>
      <c r="B18730" s="482" t="s">
        <v>36113</v>
      </c>
      <c r="C18730" t="s">
        <v>38504</v>
      </c>
      <c r="D18730"/>
      <c r="E18730"/>
      <c r="F18730"/>
      <c r="G18730"/>
    </row>
    <row r="18731" spans="1:7" ht="47.25">
      <c r="A18731" t="s">
        <v>38505</v>
      </c>
      <c r="B18731" s="482" t="s">
        <v>36113</v>
      </c>
      <c r="C18731" t="s">
        <v>38506</v>
      </c>
      <c r="D18731"/>
      <c r="E18731"/>
      <c r="F18731"/>
      <c r="G18731"/>
    </row>
    <row r="18732" spans="1:7" ht="47.25">
      <c r="A18732" t="s">
        <v>38507</v>
      </c>
      <c r="B18732" s="482" t="s">
        <v>36113</v>
      </c>
      <c r="C18732" t="s">
        <v>38508</v>
      </c>
      <c r="D18732"/>
      <c r="E18732"/>
      <c r="F18732"/>
      <c r="G18732"/>
    </row>
    <row r="18733" spans="1:7" ht="47.25">
      <c r="A18733" t="s">
        <v>38509</v>
      </c>
      <c r="B18733" s="482" t="s">
        <v>36113</v>
      </c>
      <c r="C18733" t="s">
        <v>38510</v>
      </c>
      <c r="D18733"/>
      <c r="E18733"/>
      <c r="F18733"/>
      <c r="G18733"/>
    </row>
    <row r="18734" spans="1:7" ht="47.25">
      <c r="A18734" t="s">
        <v>38511</v>
      </c>
      <c r="B18734" s="482" t="s">
        <v>36113</v>
      </c>
      <c r="C18734" t="s">
        <v>38512</v>
      </c>
      <c r="D18734"/>
      <c r="E18734"/>
      <c r="F18734"/>
      <c r="G18734"/>
    </row>
    <row r="18735" spans="1:7" ht="47.25">
      <c r="A18735" t="s">
        <v>38513</v>
      </c>
      <c r="B18735" s="482" t="s">
        <v>36113</v>
      </c>
      <c r="C18735" t="s">
        <v>38514</v>
      </c>
      <c r="D18735"/>
      <c r="E18735"/>
      <c r="F18735"/>
      <c r="G18735"/>
    </row>
    <row r="18736" spans="1:7" ht="47.25">
      <c r="A18736" t="s">
        <v>38515</v>
      </c>
      <c r="B18736" s="482" t="s">
        <v>36113</v>
      </c>
      <c r="C18736" t="s">
        <v>38516</v>
      </c>
      <c r="D18736"/>
      <c r="E18736"/>
      <c r="F18736"/>
      <c r="G18736"/>
    </row>
    <row r="18737" spans="1:7" ht="47.25">
      <c r="A18737" t="s">
        <v>38517</v>
      </c>
      <c r="B18737" s="482" t="s">
        <v>36113</v>
      </c>
      <c r="C18737" t="s">
        <v>38518</v>
      </c>
      <c r="D18737"/>
      <c r="E18737"/>
      <c r="F18737"/>
      <c r="G18737"/>
    </row>
    <row r="18738" spans="1:7" ht="47.25">
      <c r="A18738" t="s">
        <v>38519</v>
      </c>
      <c r="B18738" s="482" t="s">
        <v>36113</v>
      </c>
      <c r="C18738" t="s">
        <v>38520</v>
      </c>
      <c r="D18738"/>
      <c r="E18738"/>
      <c r="F18738"/>
      <c r="G18738"/>
    </row>
    <row r="18739" spans="1:7" ht="47.25">
      <c r="A18739" t="s">
        <v>38521</v>
      </c>
      <c r="B18739" s="482" t="s">
        <v>36113</v>
      </c>
      <c r="C18739" t="s">
        <v>38522</v>
      </c>
      <c r="D18739"/>
      <c r="E18739"/>
      <c r="F18739"/>
      <c r="G18739"/>
    </row>
    <row r="18740" spans="1:7" ht="47.25">
      <c r="A18740" t="s">
        <v>38523</v>
      </c>
      <c r="B18740" s="482" t="s">
        <v>36113</v>
      </c>
      <c r="C18740" t="s">
        <v>38524</v>
      </c>
      <c r="D18740"/>
      <c r="E18740"/>
      <c r="F18740"/>
      <c r="G18740"/>
    </row>
    <row r="18741" spans="1:7" ht="47.25">
      <c r="A18741" t="s">
        <v>38525</v>
      </c>
      <c r="B18741" s="482" t="s">
        <v>36113</v>
      </c>
      <c r="C18741" t="s">
        <v>38526</v>
      </c>
      <c r="D18741"/>
      <c r="E18741"/>
      <c r="F18741"/>
      <c r="G18741"/>
    </row>
    <row r="18742" spans="1:7" ht="47.25">
      <c r="A18742" t="s">
        <v>38527</v>
      </c>
      <c r="B18742" s="482" t="s">
        <v>36113</v>
      </c>
      <c r="C18742" t="s">
        <v>38528</v>
      </c>
      <c r="D18742"/>
      <c r="E18742"/>
      <c r="F18742"/>
      <c r="G18742"/>
    </row>
    <row r="18743" spans="1:7" ht="47.25">
      <c r="A18743" t="s">
        <v>38529</v>
      </c>
      <c r="B18743" s="482" t="s">
        <v>36113</v>
      </c>
      <c r="C18743" t="s">
        <v>38530</v>
      </c>
      <c r="D18743"/>
      <c r="E18743"/>
      <c r="F18743"/>
      <c r="G18743"/>
    </row>
    <row r="18744" spans="1:7" ht="47.25">
      <c r="A18744" t="s">
        <v>38531</v>
      </c>
      <c r="B18744" s="482" t="s">
        <v>36113</v>
      </c>
      <c r="C18744" t="s">
        <v>38532</v>
      </c>
      <c r="D18744"/>
      <c r="E18744"/>
      <c r="F18744"/>
      <c r="G18744"/>
    </row>
    <row r="18745" spans="1:7" ht="47.25">
      <c r="A18745" t="s">
        <v>38533</v>
      </c>
      <c r="B18745" s="482" t="s">
        <v>36113</v>
      </c>
      <c r="C18745" t="s">
        <v>38534</v>
      </c>
      <c r="D18745"/>
      <c r="E18745"/>
      <c r="F18745"/>
      <c r="G18745"/>
    </row>
    <row r="18746" spans="1:7" ht="47.25">
      <c r="A18746" t="s">
        <v>38535</v>
      </c>
      <c r="B18746" s="482" t="s">
        <v>36113</v>
      </c>
      <c r="C18746" t="s">
        <v>38536</v>
      </c>
      <c r="D18746"/>
      <c r="E18746"/>
      <c r="F18746"/>
      <c r="G18746"/>
    </row>
    <row r="18747" spans="1:7" ht="47.25">
      <c r="A18747" t="s">
        <v>38537</v>
      </c>
      <c r="B18747" s="482" t="s">
        <v>36113</v>
      </c>
      <c r="C18747" t="s">
        <v>38538</v>
      </c>
      <c r="D18747"/>
      <c r="E18747"/>
      <c r="F18747"/>
      <c r="G18747"/>
    </row>
    <row r="18748" spans="1:7" ht="47.25">
      <c r="A18748" t="s">
        <v>38539</v>
      </c>
      <c r="B18748" s="482" t="s">
        <v>36113</v>
      </c>
      <c r="C18748" t="s">
        <v>38540</v>
      </c>
      <c r="D18748"/>
      <c r="E18748"/>
      <c r="F18748"/>
      <c r="G18748"/>
    </row>
    <row r="18749" spans="1:7" ht="47.25">
      <c r="A18749" t="s">
        <v>38541</v>
      </c>
      <c r="B18749" s="482" t="s">
        <v>36113</v>
      </c>
      <c r="C18749" t="s">
        <v>38542</v>
      </c>
      <c r="D18749"/>
      <c r="E18749"/>
      <c r="F18749"/>
      <c r="G18749"/>
    </row>
    <row r="18750" spans="1:7" ht="47.25">
      <c r="A18750" t="s">
        <v>38543</v>
      </c>
      <c r="B18750" s="482" t="s">
        <v>36113</v>
      </c>
      <c r="C18750" t="s">
        <v>38544</v>
      </c>
      <c r="D18750"/>
      <c r="E18750"/>
      <c r="F18750"/>
      <c r="G18750"/>
    </row>
    <row r="18751" spans="1:7" ht="47.25">
      <c r="A18751" t="s">
        <v>38545</v>
      </c>
      <c r="B18751" s="482" t="s">
        <v>36113</v>
      </c>
      <c r="C18751" t="s">
        <v>38546</v>
      </c>
      <c r="D18751"/>
      <c r="E18751"/>
      <c r="F18751"/>
      <c r="G18751"/>
    </row>
    <row r="18752" spans="1:7" ht="47.25">
      <c r="A18752" t="s">
        <v>38547</v>
      </c>
      <c r="B18752" s="482" t="s">
        <v>36113</v>
      </c>
      <c r="C18752" t="s">
        <v>38548</v>
      </c>
      <c r="D18752"/>
      <c r="E18752"/>
      <c r="F18752"/>
      <c r="G18752"/>
    </row>
    <row r="18753" spans="1:7" ht="47.25">
      <c r="A18753" t="s">
        <v>38549</v>
      </c>
      <c r="B18753" s="482" t="s">
        <v>36113</v>
      </c>
      <c r="C18753" t="s">
        <v>38550</v>
      </c>
      <c r="D18753"/>
      <c r="E18753"/>
      <c r="F18753"/>
      <c r="G18753"/>
    </row>
    <row r="18754" spans="1:7" ht="47.25">
      <c r="A18754" t="s">
        <v>38551</v>
      </c>
      <c r="B18754" s="482" t="s">
        <v>36113</v>
      </c>
      <c r="C18754" t="s">
        <v>38552</v>
      </c>
      <c r="D18754"/>
      <c r="E18754"/>
      <c r="F18754"/>
      <c r="G18754"/>
    </row>
    <row r="18755" spans="1:7" ht="47.25">
      <c r="A18755" t="s">
        <v>38553</v>
      </c>
      <c r="B18755" s="482" t="s">
        <v>36113</v>
      </c>
      <c r="C18755" t="s">
        <v>38554</v>
      </c>
      <c r="D18755"/>
      <c r="E18755"/>
      <c r="F18755"/>
      <c r="G18755"/>
    </row>
    <row r="18756" spans="1:7" ht="47.25">
      <c r="A18756" t="s">
        <v>38555</v>
      </c>
      <c r="B18756" s="482" t="s">
        <v>36113</v>
      </c>
      <c r="C18756" t="s">
        <v>38556</v>
      </c>
      <c r="D18756"/>
      <c r="E18756"/>
      <c r="F18756"/>
      <c r="G18756"/>
    </row>
    <row r="18757" spans="1:7" ht="47.25">
      <c r="A18757" t="s">
        <v>38557</v>
      </c>
      <c r="B18757" s="482" t="s">
        <v>36113</v>
      </c>
      <c r="C18757" t="s">
        <v>38558</v>
      </c>
      <c r="D18757"/>
      <c r="E18757"/>
      <c r="F18757"/>
      <c r="G18757"/>
    </row>
    <row r="18758" spans="1:7" ht="47.25">
      <c r="A18758" t="s">
        <v>38559</v>
      </c>
      <c r="B18758" s="482" t="s">
        <v>36113</v>
      </c>
      <c r="C18758" t="s">
        <v>38560</v>
      </c>
      <c r="D18758"/>
      <c r="E18758"/>
      <c r="F18758"/>
      <c r="G18758"/>
    </row>
    <row r="18759" spans="1:7" ht="47.25">
      <c r="A18759" t="s">
        <v>38561</v>
      </c>
      <c r="B18759" s="482" t="s">
        <v>36113</v>
      </c>
      <c r="C18759" t="s">
        <v>38562</v>
      </c>
      <c r="D18759"/>
      <c r="E18759"/>
      <c r="F18759"/>
      <c r="G18759"/>
    </row>
    <row r="18760" spans="1:7" ht="47.25">
      <c r="A18760" t="s">
        <v>38563</v>
      </c>
      <c r="B18760" s="482" t="s">
        <v>36113</v>
      </c>
      <c r="C18760" t="s">
        <v>38564</v>
      </c>
      <c r="D18760"/>
      <c r="E18760"/>
      <c r="F18760"/>
      <c r="G18760"/>
    </row>
    <row r="18761" spans="1:7" ht="47.25">
      <c r="A18761" t="s">
        <v>38565</v>
      </c>
      <c r="B18761" s="482" t="s">
        <v>36113</v>
      </c>
      <c r="C18761" t="s">
        <v>38566</v>
      </c>
      <c r="D18761"/>
      <c r="E18761"/>
      <c r="F18761"/>
      <c r="G18761"/>
    </row>
    <row r="18762" spans="1:7" ht="47.25">
      <c r="A18762" t="s">
        <v>38567</v>
      </c>
      <c r="B18762" s="482" t="s">
        <v>36113</v>
      </c>
      <c r="C18762" t="s">
        <v>38568</v>
      </c>
      <c r="D18762"/>
      <c r="E18762"/>
      <c r="F18762"/>
      <c r="G18762"/>
    </row>
    <row r="18763" spans="1:7" ht="47.25">
      <c r="A18763" t="s">
        <v>38569</v>
      </c>
      <c r="B18763" s="482" t="s">
        <v>36113</v>
      </c>
      <c r="C18763" t="s">
        <v>38570</v>
      </c>
      <c r="D18763"/>
      <c r="E18763"/>
      <c r="F18763"/>
      <c r="G18763"/>
    </row>
    <row r="18764" spans="1:7" ht="47.25">
      <c r="A18764" t="s">
        <v>38571</v>
      </c>
      <c r="B18764" s="482" t="s">
        <v>36113</v>
      </c>
      <c r="C18764" t="s">
        <v>38572</v>
      </c>
      <c r="D18764"/>
      <c r="E18764"/>
      <c r="F18764"/>
      <c r="G18764"/>
    </row>
    <row r="18765" spans="1:7" ht="47.25">
      <c r="A18765" t="s">
        <v>38573</v>
      </c>
      <c r="B18765" s="482" t="s">
        <v>36113</v>
      </c>
      <c r="C18765" t="s">
        <v>38574</v>
      </c>
      <c r="D18765"/>
      <c r="E18765"/>
      <c r="F18765"/>
      <c r="G18765"/>
    </row>
    <row r="18766" spans="1:7" ht="47.25">
      <c r="A18766" t="s">
        <v>38575</v>
      </c>
      <c r="B18766" s="482" t="s">
        <v>36113</v>
      </c>
      <c r="C18766" t="s">
        <v>38576</v>
      </c>
      <c r="D18766"/>
      <c r="E18766"/>
      <c r="F18766"/>
      <c r="G18766"/>
    </row>
    <row r="18767" spans="1:7" ht="47.25">
      <c r="A18767" t="s">
        <v>38577</v>
      </c>
      <c r="B18767" s="482" t="s">
        <v>36113</v>
      </c>
      <c r="C18767" t="s">
        <v>38578</v>
      </c>
      <c r="D18767"/>
      <c r="E18767"/>
      <c r="F18767"/>
      <c r="G18767"/>
    </row>
    <row r="18768" spans="1:7" ht="47.25">
      <c r="A18768" t="s">
        <v>38579</v>
      </c>
      <c r="B18768" s="482" t="s">
        <v>36113</v>
      </c>
      <c r="C18768" t="s">
        <v>38580</v>
      </c>
      <c r="D18768"/>
      <c r="E18768"/>
      <c r="F18768"/>
      <c r="G18768"/>
    </row>
    <row r="18769" spans="1:7" ht="47.25">
      <c r="A18769" t="s">
        <v>38581</v>
      </c>
      <c r="B18769" s="482" t="s">
        <v>36113</v>
      </c>
      <c r="C18769" t="s">
        <v>38582</v>
      </c>
      <c r="D18769"/>
      <c r="E18769"/>
      <c r="F18769"/>
      <c r="G18769"/>
    </row>
    <row r="18770" spans="1:7" ht="47.25">
      <c r="A18770" t="s">
        <v>38583</v>
      </c>
      <c r="B18770" s="482" t="s">
        <v>36113</v>
      </c>
      <c r="C18770" t="s">
        <v>38584</v>
      </c>
      <c r="D18770"/>
      <c r="E18770"/>
      <c r="F18770"/>
      <c r="G18770"/>
    </row>
    <row r="18771" spans="1:7" ht="47.25">
      <c r="A18771" t="s">
        <v>38585</v>
      </c>
      <c r="B18771" s="482" t="s">
        <v>36113</v>
      </c>
      <c r="C18771" t="s">
        <v>38586</v>
      </c>
      <c r="D18771"/>
      <c r="E18771"/>
      <c r="F18771"/>
      <c r="G18771"/>
    </row>
    <row r="18772" spans="1:7" ht="47.25">
      <c r="A18772" t="s">
        <v>38587</v>
      </c>
      <c r="B18772" s="482" t="s">
        <v>36113</v>
      </c>
      <c r="C18772" t="s">
        <v>38588</v>
      </c>
      <c r="D18772"/>
      <c r="E18772"/>
      <c r="F18772"/>
      <c r="G18772"/>
    </row>
    <row r="18773" spans="1:7" ht="47.25">
      <c r="A18773" t="s">
        <v>38589</v>
      </c>
      <c r="B18773" s="482" t="s">
        <v>36113</v>
      </c>
      <c r="C18773" t="s">
        <v>38590</v>
      </c>
      <c r="D18773"/>
      <c r="E18773"/>
      <c r="F18773"/>
      <c r="G18773"/>
    </row>
    <row r="18774" spans="1:7" ht="47.25">
      <c r="A18774" t="s">
        <v>38591</v>
      </c>
      <c r="B18774" s="482" t="s">
        <v>36113</v>
      </c>
      <c r="C18774" t="s">
        <v>38592</v>
      </c>
      <c r="D18774"/>
      <c r="E18774"/>
      <c r="F18774"/>
      <c r="G18774"/>
    </row>
    <row r="18775" spans="1:7" ht="47.25">
      <c r="A18775" t="s">
        <v>38593</v>
      </c>
      <c r="B18775" s="482" t="s">
        <v>36113</v>
      </c>
      <c r="C18775" t="s">
        <v>38594</v>
      </c>
      <c r="D18775"/>
      <c r="E18775"/>
      <c r="F18775"/>
      <c r="G18775"/>
    </row>
    <row r="18776" spans="1:7" ht="47.25">
      <c r="A18776" t="s">
        <v>38595</v>
      </c>
      <c r="B18776" s="482" t="s">
        <v>36113</v>
      </c>
      <c r="C18776" t="s">
        <v>38596</v>
      </c>
      <c r="D18776"/>
      <c r="E18776"/>
      <c r="F18776"/>
      <c r="G18776"/>
    </row>
    <row r="18777" spans="1:7" ht="47.25">
      <c r="A18777" t="s">
        <v>38597</v>
      </c>
      <c r="B18777" s="482" t="s">
        <v>36113</v>
      </c>
      <c r="C18777" t="s">
        <v>38598</v>
      </c>
      <c r="D18777"/>
      <c r="E18777"/>
      <c r="F18777"/>
      <c r="G18777"/>
    </row>
    <row r="18778" spans="1:7" ht="47.25">
      <c r="A18778" t="s">
        <v>38599</v>
      </c>
      <c r="B18778" s="482" t="s">
        <v>36113</v>
      </c>
      <c r="C18778" t="s">
        <v>38600</v>
      </c>
      <c r="D18778"/>
      <c r="E18778"/>
      <c r="F18778"/>
      <c r="G18778"/>
    </row>
    <row r="18779" spans="1:7" ht="47.25">
      <c r="A18779" t="s">
        <v>38601</v>
      </c>
      <c r="B18779" s="482" t="s">
        <v>36113</v>
      </c>
      <c r="C18779" t="s">
        <v>38602</v>
      </c>
      <c r="D18779"/>
      <c r="E18779"/>
      <c r="F18779"/>
      <c r="G18779"/>
    </row>
    <row r="18780" spans="1:7" ht="47.25">
      <c r="A18780" t="s">
        <v>38603</v>
      </c>
      <c r="B18780" s="482" t="s">
        <v>36113</v>
      </c>
      <c r="C18780" t="s">
        <v>38604</v>
      </c>
      <c r="D18780"/>
      <c r="E18780"/>
      <c r="F18780"/>
      <c r="G18780"/>
    </row>
    <row r="18781" spans="1:7" ht="47.25">
      <c r="A18781" t="s">
        <v>38605</v>
      </c>
      <c r="B18781" s="482" t="s">
        <v>36113</v>
      </c>
      <c r="C18781" t="s">
        <v>38606</v>
      </c>
      <c r="D18781"/>
      <c r="E18781"/>
      <c r="F18781"/>
      <c r="G18781"/>
    </row>
    <row r="18782" spans="1:7" ht="47.25">
      <c r="A18782" t="s">
        <v>38607</v>
      </c>
      <c r="B18782" s="482" t="s">
        <v>36113</v>
      </c>
      <c r="C18782" t="s">
        <v>38608</v>
      </c>
      <c r="D18782"/>
      <c r="E18782"/>
      <c r="F18782"/>
      <c r="G18782"/>
    </row>
    <row r="18783" spans="1:7" ht="47.25">
      <c r="A18783" t="s">
        <v>38609</v>
      </c>
      <c r="B18783" s="482" t="s">
        <v>36113</v>
      </c>
      <c r="C18783" t="s">
        <v>38610</v>
      </c>
      <c r="D18783"/>
      <c r="E18783"/>
      <c r="F18783"/>
      <c r="G18783"/>
    </row>
    <row r="18784" spans="1:7" ht="47.25">
      <c r="A18784" t="s">
        <v>38611</v>
      </c>
      <c r="B18784" s="482" t="s">
        <v>36113</v>
      </c>
      <c r="C18784" t="s">
        <v>38612</v>
      </c>
      <c r="D18784"/>
      <c r="E18784"/>
      <c r="F18784"/>
      <c r="G18784"/>
    </row>
    <row r="18785" spans="1:7" ht="47.25">
      <c r="A18785" t="s">
        <v>38613</v>
      </c>
      <c r="B18785" s="482" t="s">
        <v>36113</v>
      </c>
      <c r="C18785" t="s">
        <v>38614</v>
      </c>
      <c r="D18785"/>
      <c r="E18785"/>
      <c r="F18785"/>
      <c r="G18785"/>
    </row>
    <row r="18786" spans="1:7" ht="47.25">
      <c r="A18786" t="s">
        <v>38615</v>
      </c>
      <c r="B18786" s="482" t="s">
        <v>36113</v>
      </c>
      <c r="C18786" t="s">
        <v>38616</v>
      </c>
      <c r="D18786"/>
      <c r="E18786"/>
      <c r="F18786"/>
      <c r="G18786"/>
    </row>
    <row r="18787" spans="1:7" ht="47.25">
      <c r="A18787" t="s">
        <v>38617</v>
      </c>
      <c r="B18787" s="482" t="s">
        <v>36113</v>
      </c>
      <c r="C18787" t="s">
        <v>38618</v>
      </c>
      <c r="D18787"/>
      <c r="E18787"/>
      <c r="F18787"/>
      <c r="G18787"/>
    </row>
    <row r="18788" spans="1:7" ht="47.25">
      <c r="A18788" t="s">
        <v>38619</v>
      </c>
      <c r="B18788" s="482" t="s">
        <v>36113</v>
      </c>
      <c r="C18788" t="s">
        <v>38620</v>
      </c>
      <c r="D18788"/>
      <c r="E18788"/>
      <c r="F18788"/>
      <c r="G18788"/>
    </row>
    <row r="18789" spans="1:7" ht="47.25">
      <c r="A18789" t="s">
        <v>38621</v>
      </c>
      <c r="B18789" s="482" t="s">
        <v>36113</v>
      </c>
      <c r="C18789" t="s">
        <v>38622</v>
      </c>
      <c r="D18789"/>
      <c r="E18789"/>
      <c r="F18789"/>
      <c r="G18789"/>
    </row>
    <row r="18790" spans="1:7" ht="47.25">
      <c r="A18790" t="s">
        <v>38623</v>
      </c>
      <c r="B18790" s="482" t="s">
        <v>36113</v>
      </c>
      <c r="C18790" t="s">
        <v>38624</v>
      </c>
      <c r="D18790"/>
      <c r="E18790"/>
      <c r="F18790"/>
      <c r="G18790"/>
    </row>
    <row r="18791" spans="1:7" ht="47.25">
      <c r="A18791" t="s">
        <v>38625</v>
      </c>
      <c r="B18791" s="482" t="s">
        <v>36113</v>
      </c>
      <c r="C18791" t="s">
        <v>38626</v>
      </c>
      <c r="D18791"/>
      <c r="E18791"/>
      <c r="F18791"/>
      <c r="G18791"/>
    </row>
    <row r="18792" spans="1:7" ht="47.25">
      <c r="A18792" t="s">
        <v>38627</v>
      </c>
      <c r="B18792" s="482" t="s">
        <v>36113</v>
      </c>
      <c r="C18792" t="s">
        <v>38628</v>
      </c>
      <c r="D18792"/>
      <c r="E18792"/>
      <c r="F18792"/>
      <c r="G18792"/>
    </row>
    <row r="18793" spans="1:7" ht="47.25">
      <c r="A18793" t="s">
        <v>38629</v>
      </c>
      <c r="B18793" s="482" t="s">
        <v>36113</v>
      </c>
      <c r="C18793" t="s">
        <v>38630</v>
      </c>
      <c r="D18793"/>
      <c r="E18793"/>
      <c r="F18793"/>
      <c r="G18793"/>
    </row>
    <row r="18794" spans="1:7" ht="47.25">
      <c r="A18794" t="s">
        <v>38631</v>
      </c>
      <c r="B18794" s="482" t="s">
        <v>36113</v>
      </c>
      <c r="C18794" t="s">
        <v>38632</v>
      </c>
      <c r="D18794"/>
      <c r="E18794"/>
      <c r="F18794"/>
      <c r="G18794"/>
    </row>
    <row r="18795" spans="1:7" ht="47.25">
      <c r="A18795" t="s">
        <v>38633</v>
      </c>
      <c r="B18795" s="482" t="s">
        <v>36113</v>
      </c>
      <c r="C18795" t="s">
        <v>38634</v>
      </c>
      <c r="D18795"/>
      <c r="E18795"/>
      <c r="F18795"/>
      <c r="G18795"/>
    </row>
    <row r="18796" spans="1:7" ht="47.25">
      <c r="A18796" t="s">
        <v>38635</v>
      </c>
      <c r="B18796" s="482" t="s">
        <v>36113</v>
      </c>
      <c r="C18796" t="s">
        <v>38636</v>
      </c>
      <c r="D18796"/>
      <c r="E18796"/>
      <c r="F18796"/>
      <c r="G18796"/>
    </row>
    <row r="18797" spans="1:7" ht="47.25">
      <c r="A18797" t="s">
        <v>38637</v>
      </c>
      <c r="B18797" s="482" t="s">
        <v>36113</v>
      </c>
      <c r="C18797" t="s">
        <v>38638</v>
      </c>
      <c r="D18797"/>
      <c r="E18797"/>
      <c r="F18797"/>
      <c r="G18797"/>
    </row>
    <row r="18798" spans="1:7" ht="47.25">
      <c r="A18798" t="s">
        <v>38639</v>
      </c>
      <c r="B18798" s="482" t="s">
        <v>36113</v>
      </c>
      <c r="C18798" t="s">
        <v>38640</v>
      </c>
      <c r="D18798"/>
      <c r="E18798"/>
      <c r="F18798"/>
      <c r="G18798"/>
    </row>
    <row r="18799" spans="1:7" ht="47.25">
      <c r="A18799" t="s">
        <v>38641</v>
      </c>
      <c r="B18799" s="482" t="s">
        <v>36113</v>
      </c>
      <c r="C18799" t="s">
        <v>38642</v>
      </c>
      <c r="D18799"/>
      <c r="E18799"/>
      <c r="F18799"/>
      <c r="G18799"/>
    </row>
    <row r="18800" spans="1:7" ht="47.25">
      <c r="A18800" s="509" t="s">
        <v>38643</v>
      </c>
      <c r="B18800" s="561" t="s">
        <v>38644</v>
      </c>
      <c r="C18800" s="509" t="s">
        <v>38645</v>
      </c>
      <c r="D18800"/>
      <c r="E18800"/>
      <c r="F18800"/>
      <c r="G18800"/>
    </row>
    <row r="18801" spans="1:7" ht="47.25">
      <c r="A18801" s="509" t="s">
        <v>38646</v>
      </c>
      <c r="B18801" s="561" t="s">
        <v>38644</v>
      </c>
      <c r="C18801" s="509" t="s">
        <v>38645</v>
      </c>
      <c r="D18801"/>
      <c r="E18801"/>
      <c r="F18801"/>
      <c r="G18801"/>
    </row>
    <row r="18802" spans="1:7" ht="47.25">
      <c r="A18802" s="509" t="s">
        <v>38647</v>
      </c>
      <c r="B18802" s="561" t="s">
        <v>38644</v>
      </c>
      <c r="C18802" s="509" t="s">
        <v>38645</v>
      </c>
      <c r="D18802"/>
      <c r="E18802"/>
      <c r="F18802"/>
      <c r="G18802"/>
    </row>
    <row r="18803" spans="1:7" ht="47.25">
      <c r="A18803" s="509" t="s">
        <v>38648</v>
      </c>
      <c r="B18803" s="561" t="s">
        <v>38649</v>
      </c>
      <c r="C18803" s="509" t="s">
        <v>25997</v>
      </c>
      <c r="D18803"/>
      <c r="E18803"/>
      <c r="F18803"/>
      <c r="G18803"/>
    </row>
    <row r="18804" spans="1:7" ht="47.25">
      <c r="A18804" s="509" t="s">
        <v>38650</v>
      </c>
      <c r="B18804" s="561" t="s">
        <v>38651</v>
      </c>
      <c r="C18804" s="509" t="s">
        <v>38652</v>
      </c>
      <c r="D18804"/>
      <c r="E18804"/>
      <c r="F18804"/>
      <c r="G18804"/>
    </row>
    <row r="18805" spans="1:7" ht="47.25">
      <c r="A18805" s="509" t="s">
        <v>38653</v>
      </c>
      <c r="B18805" s="561" t="s">
        <v>38651</v>
      </c>
      <c r="C18805" s="509" t="s">
        <v>38654</v>
      </c>
      <c r="D18805"/>
      <c r="E18805"/>
      <c r="F18805"/>
      <c r="G18805"/>
    </row>
    <row r="18806" spans="1:7" ht="47.25">
      <c r="A18806" s="509" t="s">
        <v>38655</v>
      </c>
      <c r="B18806" s="561" t="s">
        <v>38651</v>
      </c>
      <c r="C18806" s="509" t="s">
        <v>38656</v>
      </c>
      <c r="D18806"/>
      <c r="E18806"/>
      <c r="F18806"/>
      <c r="G18806"/>
    </row>
    <row r="18807" spans="1:7" ht="47.25">
      <c r="A18807" s="509" t="s">
        <v>38657</v>
      </c>
      <c r="B18807" s="561" t="s">
        <v>38651</v>
      </c>
      <c r="C18807" s="509" t="s">
        <v>38658</v>
      </c>
      <c r="D18807"/>
      <c r="E18807"/>
      <c r="F18807"/>
      <c r="G18807"/>
    </row>
    <row r="18808" spans="1:7" ht="47.25">
      <c r="A18808" s="509" t="s">
        <v>38659</v>
      </c>
      <c r="B18808" s="561" t="s">
        <v>38651</v>
      </c>
      <c r="C18808" s="509" t="s">
        <v>38660</v>
      </c>
      <c r="D18808"/>
      <c r="E18808"/>
      <c r="F18808"/>
      <c r="G18808"/>
    </row>
    <row r="18809" spans="1:7" ht="47.25">
      <c r="A18809" s="509" t="s">
        <v>38661</v>
      </c>
      <c r="B18809" s="561" t="s">
        <v>38651</v>
      </c>
      <c r="C18809" s="509" t="s">
        <v>38662</v>
      </c>
      <c r="D18809"/>
      <c r="E18809"/>
      <c r="F18809"/>
      <c r="G18809"/>
    </row>
    <row r="18810" spans="1:7" ht="47.25">
      <c r="A18810" s="509" t="s">
        <v>38663</v>
      </c>
      <c r="B18810" s="561" t="s">
        <v>38651</v>
      </c>
      <c r="C18810" s="509" t="s">
        <v>38664</v>
      </c>
      <c r="D18810"/>
      <c r="E18810"/>
      <c r="F18810"/>
      <c r="G18810"/>
    </row>
    <row r="18811" spans="1:7" ht="47.25">
      <c r="A18811" s="509" t="s">
        <v>38665</v>
      </c>
      <c r="B18811" s="561" t="s">
        <v>38651</v>
      </c>
      <c r="C18811" s="509" t="s">
        <v>34586</v>
      </c>
      <c r="D18811"/>
      <c r="E18811"/>
      <c r="F18811"/>
      <c r="G18811"/>
    </row>
    <row r="18812" spans="1:7" ht="47.25">
      <c r="A18812" s="509" t="s">
        <v>38666</v>
      </c>
      <c r="B18812" s="561" t="s">
        <v>38651</v>
      </c>
      <c r="C18812" s="509" t="s">
        <v>38667</v>
      </c>
      <c r="D18812"/>
      <c r="E18812"/>
      <c r="F18812"/>
      <c r="G18812"/>
    </row>
    <row r="18813" spans="1:7" ht="47.25">
      <c r="A18813" s="509" t="s">
        <v>38668</v>
      </c>
      <c r="B18813" s="561" t="s">
        <v>38651</v>
      </c>
      <c r="C18813" s="509" t="s">
        <v>4628</v>
      </c>
      <c r="D18813"/>
      <c r="E18813"/>
      <c r="F18813"/>
      <c r="G18813"/>
    </row>
    <row r="18814" spans="1:7" ht="47.25">
      <c r="A18814" s="509" t="s">
        <v>38669</v>
      </c>
      <c r="B18814" s="561" t="s">
        <v>38651</v>
      </c>
      <c r="C18814" s="509" t="s">
        <v>38670</v>
      </c>
      <c r="D18814"/>
      <c r="E18814"/>
      <c r="F18814"/>
      <c r="G18814"/>
    </row>
    <row r="18815" spans="1:7" ht="47.25">
      <c r="A18815" s="509" t="s">
        <v>38671</v>
      </c>
      <c r="B18815" s="561" t="s">
        <v>38651</v>
      </c>
      <c r="C18815" s="509" t="s">
        <v>38672</v>
      </c>
      <c r="D18815"/>
      <c r="E18815"/>
      <c r="F18815"/>
      <c r="G18815"/>
    </row>
    <row r="18816" spans="1:7" ht="47.25">
      <c r="A18816" s="509" t="s">
        <v>38673</v>
      </c>
      <c r="B18816" s="561" t="s">
        <v>38651</v>
      </c>
      <c r="C18816" s="169" t="s">
        <v>38674</v>
      </c>
      <c r="D18816"/>
      <c r="E18816"/>
      <c r="F18816"/>
      <c r="G18816"/>
    </row>
    <row r="18817" spans="1:7" ht="47.25">
      <c r="A18817" s="509" t="s">
        <v>38675</v>
      </c>
      <c r="B18817" s="561" t="s">
        <v>38651</v>
      </c>
      <c r="C18817" s="509" t="s">
        <v>25945</v>
      </c>
      <c r="D18817"/>
      <c r="E18817"/>
      <c r="F18817"/>
      <c r="G18817"/>
    </row>
    <row r="18818" spans="1:7" ht="47.25">
      <c r="A18818" s="509" t="s">
        <v>38676</v>
      </c>
      <c r="B18818" s="561" t="s">
        <v>38651</v>
      </c>
      <c r="C18818" s="509" t="s">
        <v>38677</v>
      </c>
      <c r="D18818"/>
      <c r="E18818"/>
      <c r="F18818"/>
      <c r="G18818"/>
    </row>
    <row r="18819" spans="1:7" ht="47.25">
      <c r="A18819" s="509" t="s">
        <v>38678</v>
      </c>
      <c r="B18819" s="561" t="s">
        <v>38651</v>
      </c>
      <c r="C18819" s="509" t="s">
        <v>38679</v>
      </c>
      <c r="D18819"/>
      <c r="E18819"/>
      <c r="F18819"/>
      <c r="G18819"/>
    </row>
    <row r="18820" spans="1:7" ht="47.25">
      <c r="A18820" s="509" t="s">
        <v>38680</v>
      </c>
      <c r="B18820" s="561" t="s">
        <v>38651</v>
      </c>
      <c r="C18820" s="509" t="s">
        <v>38681</v>
      </c>
      <c r="D18820"/>
      <c r="E18820"/>
      <c r="F18820"/>
      <c r="G18820"/>
    </row>
    <row r="18821" spans="1:7" ht="47.25">
      <c r="A18821" s="509" t="s">
        <v>38682</v>
      </c>
      <c r="B18821" s="561" t="s">
        <v>38651</v>
      </c>
      <c r="C18821" s="509" t="s">
        <v>23604</v>
      </c>
      <c r="D18821"/>
      <c r="E18821"/>
      <c r="F18821"/>
      <c r="G18821"/>
    </row>
    <row r="18822" spans="1:7" ht="47.25">
      <c r="A18822" s="509" t="s">
        <v>38683</v>
      </c>
      <c r="B18822" s="561" t="s">
        <v>38651</v>
      </c>
      <c r="C18822" s="509" t="s">
        <v>38684</v>
      </c>
      <c r="D18822"/>
      <c r="E18822"/>
      <c r="F18822"/>
      <c r="G18822"/>
    </row>
    <row r="18823" spans="1:7" ht="47.25">
      <c r="A18823" s="509" t="s">
        <v>38685</v>
      </c>
      <c r="B18823" s="561" t="s">
        <v>38651</v>
      </c>
      <c r="C18823" s="509" t="s">
        <v>38686</v>
      </c>
      <c r="D18823"/>
      <c r="E18823"/>
      <c r="F18823"/>
      <c r="G18823"/>
    </row>
    <row r="18824" spans="1:7" ht="47.25">
      <c r="A18824" s="509" t="s">
        <v>38687</v>
      </c>
      <c r="B18824" s="561" t="s">
        <v>38651</v>
      </c>
      <c r="C18824" s="509" t="s">
        <v>6465</v>
      </c>
      <c r="D18824"/>
      <c r="E18824"/>
      <c r="F18824"/>
      <c r="G18824"/>
    </row>
    <row r="18825" spans="1:7" ht="47.25">
      <c r="A18825" s="509" t="s">
        <v>38688</v>
      </c>
      <c r="B18825" s="561" t="s">
        <v>38651</v>
      </c>
      <c r="C18825" t="s">
        <v>38689</v>
      </c>
      <c r="D18825"/>
      <c r="E18825"/>
      <c r="F18825"/>
      <c r="G18825"/>
    </row>
    <row r="18826" spans="1:7" ht="47.25">
      <c r="A18826" s="509" t="s">
        <v>38690</v>
      </c>
      <c r="B18826" s="561" t="s">
        <v>38651</v>
      </c>
      <c r="C18826" s="509" t="s">
        <v>38691</v>
      </c>
      <c r="D18826"/>
      <c r="E18826"/>
      <c r="F18826"/>
      <c r="G18826"/>
    </row>
    <row r="18827" spans="1:7" ht="47.25">
      <c r="A18827" s="509" t="s">
        <v>38692</v>
      </c>
      <c r="B18827" s="561" t="s">
        <v>38651</v>
      </c>
      <c r="C18827" s="509" t="s">
        <v>38693</v>
      </c>
      <c r="D18827"/>
      <c r="E18827"/>
      <c r="F18827"/>
      <c r="G18827"/>
    </row>
    <row r="18828" spans="1:7" ht="47.25">
      <c r="A18828" s="509" t="s">
        <v>38694</v>
      </c>
      <c r="B18828" s="561" t="s">
        <v>38651</v>
      </c>
      <c r="C18828" s="509" t="s">
        <v>15455</v>
      </c>
      <c r="D18828"/>
      <c r="E18828"/>
      <c r="F18828"/>
      <c r="G18828"/>
    </row>
    <row r="18829" spans="1:7" ht="47.25">
      <c r="A18829" s="509" t="s">
        <v>38695</v>
      </c>
      <c r="B18829" s="561" t="s">
        <v>38651</v>
      </c>
      <c r="C18829" s="509" t="s">
        <v>8910</v>
      </c>
      <c r="D18829"/>
      <c r="E18829"/>
      <c r="F18829"/>
      <c r="G18829"/>
    </row>
    <row r="18830" spans="1:7" ht="47.25">
      <c r="A18830" s="509" t="s">
        <v>38696</v>
      </c>
      <c r="B18830" s="561" t="s">
        <v>38651</v>
      </c>
      <c r="C18830" s="509" t="s">
        <v>38697</v>
      </c>
      <c r="D18830"/>
      <c r="E18830"/>
      <c r="F18830"/>
      <c r="G18830"/>
    </row>
    <row r="18831" spans="1:7" ht="47.25">
      <c r="A18831" s="509" t="s">
        <v>38698</v>
      </c>
      <c r="B18831" s="561" t="s">
        <v>38651</v>
      </c>
      <c r="C18831" s="509" t="s">
        <v>38699</v>
      </c>
      <c r="D18831"/>
      <c r="E18831"/>
      <c r="F18831"/>
      <c r="G18831"/>
    </row>
    <row r="18832" spans="1:7" ht="47.25">
      <c r="A18832" s="509" t="s">
        <v>38700</v>
      </c>
      <c r="B18832" s="561" t="s">
        <v>38651</v>
      </c>
      <c r="C18832" t="s">
        <v>38701</v>
      </c>
      <c r="D18832"/>
      <c r="E18832"/>
      <c r="F18832"/>
      <c r="G18832"/>
    </row>
    <row r="18833" spans="1:7" ht="47.25">
      <c r="A18833" s="509" t="s">
        <v>38702</v>
      </c>
      <c r="B18833" s="561" t="s">
        <v>38651</v>
      </c>
      <c r="C18833" s="509" t="s">
        <v>38703</v>
      </c>
      <c r="D18833"/>
      <c r="E18833"/>
      <c r="F18833"/>
      <c r="G18833"/>
    </row>
    <row r="18834" spans="1:7" ht="47.25">
      <c r="A18834" s="509" t="s">
        <v>38704</v>
      </c>
      <c r="B18834" s="561" t="s">
        <v>38651</v>
      </c>
      <c r="C18834" s="509" t="s">
        <v>38705</v>
      </c>
      <c r="D18834"/>
      <c r="E18834"/>
      <c r="F18834"/>
      <c r="G18834"/>
    </row>
    <row r="18835" spans="1:7" ht="47.25">
      <c r="A18835" s="509" t="s">
        <v>38706</v>
      </c>
      <c r="B18835" s="561" t="s">
        <v>38651</v>
      </c>
      <c r="C18835" s="509" t="s">
        <v>38707</v>
      </c>
      <c r="D18835"/>
      <c r="E18835"/>
      <c r="F18835"/>
      <c r="G18835"/>
    </row>
    <row r="18836" spans="1:7" ht="47.25">
      <c r="A18836" s="509" t="s">
        <v>38708</v>
      </c>
      <c r="B18836" s="561" t="s">
        <v>38651</v>
      </c>
      <c r="C18836" s="509" t="s">
        <v>38709</v>
      </c>
      <c r="D18836"/>
      <c r="E18836"/>
      <c r="F18836"/>
      <c r="G18836"/>
    </row>
    <row r="18837" spans="1:7" ht="47.25">
      <c r="A18837" s="509" t="s">
        <v>38710</v>
      </c>
      <c r="B18837" s="561" t="s">
        <v>38651</v>
      </c>
      <c r="C18837" s="509" t="s">
        <v>38711</v>
      </c>
      <c r="D18837"/>
      <c r="E18837"/>
      <c r="F18837"/>
      <c r="G18837"/>
    </row>
    <row r="18838" spans="1:7" ht="47.25">
      <c r="A18838" s="509" t="s">
        <v>38712</v>
      </c>
      <c r="B18838" s="561" t="s">
        <v>38651</v>
      </c>
      <c r="C18838" s="509" t="s">
        <v>38713</v>
      </c>
      <c r="D18838"/>
      <c r="E18838"/>
      <c r="F18838"/>
      <c r="G18838"/>
    </row>
    <row r="18839" spans="1:7" ht="47.25">
      <c r="A18839" s="509" t="s">
        <v>38714</v>
      </c>
      <c r="B18839" s="561" t="s">
        <v>38651</v>
      </c>
      <c r="C18839" s="509" t="s">
        <v>38715</v>
      </c>
      <c r="D18839"/>
      <c r="E18839"/>
      <c r="F18839"/>
      <c r="G18839"/>
    </row>
    <row r="18840" spans="1:7" ht="47.25">
      <c r="A18840" s="509" t="s">
        <v>38716</v>
      </c>
      <c r="B18840" s="561" t="s">
        <v>38651</v>
      </c>
      <c r="C18840" s="397" t="s">
        <v>38717</v>
      </c>
      <c r="D18840"/>
      <c r="E18840"/>
      <c r="F18840"/>
      <c r="G18840"/>
    </row>
    <row r="18841" spans="1:7" ht="47.25">
      <c r="A18841" s="509" t="s">
        <v>38718</v>
      </c>
      <c r="B18841" s="561" t="s">
        <v>38719</v>
      </c>
      <c r="C18841" s="397" t="s">
        <v>38720</v>
      </c>
      <c r="D18841"/>
      <c r="E18841"/>
      <c r="F18841"/>
      <c r="G18841"/>
    </row>
    <row r="18842" spans="1:7" ht="47.25">
      <c r="A18842" s="509" t="s">
        <v>38721</v>
      </c>
      <c r="B18842" s="561" t="s">
        <v>38719</v>
      </c>
      <c r="C18842" s="397" t="s">
        <v>38722</v>
      </c>
      <c r="D18842"/>
      <c r="E18842"/>
      <c r="F18842"/>
      <c r="G18842"/>
    </row>
    <row r="18843" spans="1:7" ht="47.25">
      <c r="A18843" s="509" t="s">
        <v>38723</v>
      </c>
      <c r="B18843" s="561" t="s">
        <v>38719</v>
      </c>
      <c r="C18843" s="397" t="s">
        <v>38724</v>
      </c>
      <c r="D18843"/>
      <c r="E18843"/>
      <c r="F18843"/>
      <c r="G18843"/>
    </row>
    <row r="18844" spans="1:7" ht="47.25">
      <c r="A18844" s="509" t="s">
        <v>38725</v>
      </c>
      <c r="B18844" s="561" t="s">
        <v>38719</v>
      </c>
      <c r="C18844" s="397" t="s">
        <v>38726</v>
      </c>
      <c r="D18844"/>
      <c r="E18844"/>
      <c r="F18844"/>
      <c r="G18844"/>
    </row>
    <row r="18845" spans="1:7" ht="47.25">
      <c r="A18845" s="509" t="s">
        <v>38727</v>
      </c>
      <c r="B18845" s="561" t="s">
        <v>38719</v>
      </c>
      <c r="C18845" s="397" t="s">
        <v>38728</v>
      </c>
      <c r="D18845"/>
      <c r="E18845"/>
      <c r="F18845"/>
      <c r="G18845"/>
    </row>
    <row r="18846" spans="1:7" ht="47.25">
      <c r="A18846" s="509" t="s">
        <v>38729</v>
      </c>
      <c r="B18846" s="561" t="s">
        <v>38719</v>
      </c>
      <c r="C18846" s="537" t="s">
        <v>38730</v>
      </c>
      <c r="D18846"/>
      <c r="E18846"/>
      <c r="F18846"/>
      <c r="G18846"/>
    </row>
    <row r="18847" spans="1:7" ht="47.25">
      <c r="A18847" t="s">
        <v>38731</v>
      </c>
      <c r="B18847" s="482" t="s">
        <v>34936</v>
      </c>
      <c r="C18847" t="s">
        <v>38732</v>
      </c>
      <c r="D18847"/>
      <c r="E18847"/>
      <c r="F18847"/>
      <c r="G18847"/>
    </row>
    <row r="18848" spans="1:7" ht="47.25">
      <c r="A18848" t="s">
        <v>38733</v>
      </c>
      <c r="B18848" s="482" t="s">
        <v>34936</v>
      </c>
      <c r="C18848" s="397" t="s">
        <v>38734</v>
      </c>
      <c r="D18848"/>
      <c r="E18848"/>
      <c r="F18848"/>
      <c r="G18848"/>
    </row>
    <row r="18849" spans="1:7" ht="47.25">
      <c r="A18849" s="481" t="s">
        <v>38735</v>
      </c>
      <c r="B18849" s="482" t="s">
        <v>33558</v>
      </c>
      <c r="C18849" t="s">
        <v>38736</v>
      </c>
      <c r="D18849"/>
      <c r="E18849"/>
      <c r="F18849"/>
      <c r="G18849"/>
    </row>
    <row r="18850" spans="1:7" ht="47.25">
      <c r="A18850" t="s">
        <v>38737</v>
      </c>
      <c r="B18850" s="482" t="s">
        <v>38738</v>
      </c>
      <c r="C18850" t="s">
        <v>38739</v>
      </c>
      <c r="D18850"/>
      <c r="E18850"/>
      <c r="F18850"/>
      <c r="G18850"/>
    </row>
    <row r="18851" spans="1:7" ht="47.25">
      <c r="A18851" t="s">
        <v>38740</v>
      </c>
      <c r="B18851" s="482" t="s">
        <v>34973</v>
      </c>
      <c r="C18851" t="s">
        <v>20695</v>
      </c>
      <c r="D18851"/>
      <c r="E18851"/>
      <c r="F18851"/>
      <c r="G18851"/>
    </row>
    <row r="18852" spans="1:7" ht="47.25">
      <c r="A18852" t="s">
        <v>38741</v>
      </c>
      <c r="B18852" s="482" t="s">
        <v>34973</v>
      </c>
      <c r="C18852" t="s">
        <v>7717</v>
      </c>
      <c r="D18852"/>
      <c r="E18852"/>
      <c r="F18852"/>
      <c r="G18852"/>
    </row>
    <row r="18853" spans="1:7" ht="47.25">
      <c r="A18853" t="s">
        <v>38742</v>
      </c>
      <c r="B18853" s="482" t="s">
        <v>34973</v>
      </c>
      <c r="C18853" t="s">
        <v>38743</v>
      </c>
      <c r="D18853"/>
      <c r="E18853"/>
      <c r="F18853"/>
      <c r="G18853"/>
    </row>
    <row r="18854" spans="1:7" ht="47.25">
      <c r="A18854" t="s">
        <v>38744</v>
      </c>
      <c r="B18854" s="482" t="s">
        <v>34973</v>
      </c>
      <c r="C18854" t="s">
        <v>38745</v>
      </c>
      <c r="D18854"/>
      <c r="E18854"/>
      <c r="F18854"/>
      <c r="G18854"/>
    </row>
    <row r="18855" spans="1:7" ht="47.25">
      <c r="A18855" t="s">
        <v>38746</v>
      </c>
      <c r="B18855" s="482" t="s">
        <v>34973</v>
      </c>
      <c r="C18855" t="s">
        <v>38747</v>
      </c>
      <c r="D18855"/>
      <c r="E18855"/>
      <c r="F18855"/>
      <c r="G18855"/>
    </row>
    <row r="18856" spans="1:7" ht="47.25">
      <c r="A18856" t="s">
        <v>38748</v>
      </c>
      <c r="B18856" s="482" t="s">
        <v>34973</v>
      </c>
      <c r="C18856" t="s">
        <v>38749</v>
      </c>
      <c r="D18856"/>
      <c r="E18856"/>
      <c r="F18856"/>
      <c r="G18856"/>
    </row>
    <row r="18857" spans="1:7" ht="47.25">
      <c r="A18857" t="s">
        <v>38750</v>
      </c>
      <c r="B18857" s="482" t="s">
        <v>34973</v>
      </c>
      <c r="C18857" t="s">
        <v>38751</v>
      </c>
      <c r="D18857"/>
      <c r="E18857"/>
      <c r="F18857"/>
      <c r="G18857"/>
    </row>
    <row r="18858" spans="1:7" ht="47.25">
      <c r="A18858" s="509" t="s">
        <v>38752</v>
      </c>
      <c r="B18858" s="561" t="s">
        <v>38651</v>
      </c>
      <c r="C18858" s="397" t="s">
        <v>38753</v>
      </c>
      <c r="D18858"/>
      <c r="E18858"/>
      <c r="F18858"/>
      <c r="G18858"/>
    </row>
    <row r="18859" spans="1:7" ht="47.25">
      <c r="A18859" s="509" t="s">
        <v>38754</v>
      </c>
      <c r="B18859" s="561" t="s">
        <v>38651</v>
      </c>
      <c r="C18859" s="397" t="s">
        <v>38755</v>
      </c>
      <c r="D18859"/>
      <c r="E18859"/>
      <c r="F18859"/>
      <c r="G18859"/>
    </row>
    <row r="18860" spans="1:7" ht="45">
      <c r="A18860" s="407" t="s">
        <v>38756</v>
      </c>
      <c r="B18860" s="404" t="s">
        <v>32986</v>
      </c>
      <c r="C18860" t="s">
        <v>38757</v>
      </c>
      <c r="D18860"/>
      <c r="E18860"/>
      <c r="F18860"/>
      <c r="G18860"/>
    </row>
    <row r="18861" spans="1:7" ht="45">
      <c r="A18861" s="407" t="s">
        <v>38758</v>
      </c>
      <c r="B18861" s="404" t="s">
        <v>32986</v>
      </c>
      <c r="C18861" t="s">
        <v>38759</v>
      </c>
      <c r="D18861"/>
      <c r="E18861"/>
      <c r="F18861"/>
      <c r="G18861"/>
    </row>
    <row r="18862" spans="1:7" ht="45">
      <c r="A18862" s="407" t="s">
        <v>38760</v>
      </c>
      <c r="B18862" s="404" t="s">
        <v>32986</v>
      </c>
      <c r="C18862" t="s">
        <v>38761</v>
      </c>
      <c r="D18862"/>
      <c r="E18862"/>
      <c r="F18862"/>
      <c r="G18862"/>
    </row>
    <row r="18863" spans="1:7" ht="45">
      <c r="A18863" s="407" t="s">
        <v>38762</v>
      </c>
      <c r="B18863" s="404" t="s">
        <v>32986</v>
      </c>
      <c r="C18863" t="s">
        <v>38763</v>
      </c>
      <c r="D18863"/>
      <c r="E18863"/>
      <c r="F18863"/>
      <c r="G18863"/>
    </row>
    <row r="18864" spans="1:7" ht="45">
      <c r="A18864" s="407" t="s">
        <v>38764</v>
      </c>
      <c r="B18864" s="404" t="s">
        <v>32986</v>
      </c>
      <c r="C18864" t="s">
        <v>38765</v>
      </c>
      <c r="D18864"/>
      <c r="E18864"/>
      <c r="F18864"/>
      <c r="G18864"/>
    </row>
    <row r="18865" spans="1:7" ht="45">
      <c r="A18865" s="407" t="s">
        <v>38766</v>
      </c>
      <c r="B18865" s="404" t="s">
        <v>32986</v>
      </c>
      <c r="C18865" t="s">
        <v>38767</v>
      </c>
      <c r="D18865"/>
      <c r="E18865"/>
      <c r="F18865"/>
      <c r="G18865"/>
    </row>
    <row r="18866" spans="1:7" ht="45">
      <c r="A18866" s="407" t="s">
        <v>38768</v>
      </c>
      <c r="B18866" s="404" t="s">
        <v>32986</v>
      </c>
      <c r="C18866" t="s">
        <v>38769</v>
      </c>
      <c r="D18866"/>
      <c r="E18866"/>
      <c r="F18866"/>
      <c r="G18866"/>
    </row>
    <row r="18867" spans="1:7" ht="45">
      <c r="A18867" s="407" t="s">
        <v>38770</v>
      </c>
      <c r="B18867" s="404" t="s">
        <v>32986</v>
      </c>
      <c r="C18867" t="s">
        <v>38771</v>
      </c>
      <c r="D18867"/>
      <c r="E18867"/>
      <c r="F18867"/>
      <c r="G18867"/>
    </row>
    <row r="18868" spans="1:7" ht="42.75">
      <c r="A18868" t="s">
        <v>38772</v>
      </c>
      <c r="B18868" s="169" t="s">
        <v>38773</v>
      </c>
      <c r="C18868" t="s">
        <v>38774</v>
      </c>
      <c r="D18868"/>
      <c r="E18868"/>
      <c r="F18868"/>
      <c r="G18868"/>
    </row>
    <row r="18869" spans="1:7" ht="42.75">
      <c r="A18869" t="s">
        <v>38775</v>
      </c>
      <c r="B18869" s="169" t="s">
        <v>38773</v>
      </c>
      <c r="C18869" t="s">
        <v>38776</v>
      </c>
      <c r="D18869"/>
      <c r="E18869"/>
      <c r="F18869"/>
      <c r="G18869"/>
    </row>
    <row r="18870" spans="1:7" ht="42.75">
      <c r="A18870" t="s">
        <v>38777</v>
      </c>
      <c r="B18870" s="169" t="s">
        <v>38773</v>
      </c>
      <c r="C18870" t="s">
        <v>38778</v>
      </c>
      <c r="D18870"/>
      <c r="E18870"/>
      <c r="F18870"/>
      <c r="G18870"/>
    </row>
    <row r="18871" spans="1:7" ht="42.75">
      <c r="A18871" t="s">
        <v>38779</v>
      </c>
      <c r="B18871" s="169" t="s">
        <v>38773</v>
      </c>
      <c r="C18871" t="s">
        <v>38780</v>
      </c>
      <c r="D18871"/>
      <c r="E18871"/>
      <c r="F18871"/>
      <c r="G18871"/>
    </row>
    <row r="18872" spans="1:7" ht="42.75">
      <c r="A18872" t="s">
        <v>38781</v>
      </c>
      <c r="B18872" s="169" t="s">
        <v>38773</v>
      </c>
      <c r="C18872" s="479" t="s">
        <v>38782</v>
      </c>
      <c r="D18872"/>
      <c r="E18872"/>
      <c r="F18872"/>
      <c r="G18872"/>
    </row>
    <row r="18873" spans="1:7" ht="42.75">
      <c r="A18873" t="s">
        <v>38783</v>
      </c>
      <c r="B18873" s="169" t="s">
        <v>38773</v>
      </c>
      <c r="C18873" t="s">
        <v>38784</v>
      </c>
      <c r="D18873"/>
      <c r="E18873"/>
      <c r="F18873"/>
      <c r="G18873"/>
    </row>
    <row r="18874" spans="1:7" ht="42.75">
      <c r="A18874" t="s">
        <v>38785</v>
      </c>
      <c r="B18874" s="169" t="s">
        <v>38773</v>
      </c>
      <c r="C18874" s="479" t="s">
        <v>38786</v>
      </c>
      <c r="D18874"/>
      <c r="E18874"/>
      <c r="F18874"/>
      <c r="G18874"/>
    </row>
    <row r="18875" spans="1:7" ht="42.75">
      <c r="A18875" t="s">
        <v>38787</v>
      </c>
      <c r="B18875" s="169" t="s">
        <v>38773</v>
      </c>
      <c r="C18875" t="s">
        <v>38788</v>
      </c>
      <c r="D18875"/>
      <c r="E18875"/>
      <c r="F18875"/>
      <c r="G18875"/>
    </row>
    <row r="18876" spans="1:7" ht="42.75">
      <c r="A18876" t="s">
        <v>38789</v>
      </c>
      <c r="B18876" s="169" t="s">
        <v>38773</v>
      </c>
      <c r="C18876" t="s">
        <v>38790</v>
      </c>
      <c r="D18876"/>
      <c r="E18876"/>
      <c r="F18876"/>
      <c r="G18876"/>
    </row>
    <row r="18877" spans="1:7" ht="42.75">
      <c r="A18877" t="s">
        <v>38791</v>
      </c>
      <c r="B18877" s="169" t="s">
        <v>38773</v>
      </c>
      <c r="C18877" t="s">
        <v>38792</v>
      </c>
      <c r="D18877"/>
      <c r="E18877"/>
      <c r="F18877"/>
      <c r="G18877"/>
    </row>
    <row r="18878" spans="1:7" ht="42.75">
      <c r="A18878" t="s">
        <v>38793</v>
      </c>
      <c r="B18878" s="169" t="s">
        <v>38773</v>
      </c>
      <c r="C18878" t="s">
        <v>38794</v>
      </c>
      <c r="D18878"/>
      <c r="E18878"/>
      <c r="F18878"/>
      <c r="G18878"/>
    </row>
    <row r="18879" spans="1:7" ht="42.75">
      <c r="A18879" t="s">
        <v>38795</v>
      </c>
      <c r="B18879" s="169" t="s">
        <v>38773</v>
      </c>
      <c r="C18879" t="s">
        <v>38796</v>
      </c>
      <c r="D18879"/>
      <c r="E18879"/>
      <c r="F18879"/>
      <c r="G18879"/>
    </row>
    <row r="18880" spans="1:7" ht="42.75">
      <c r="A18880" t="s">
        <v>38797</v>
      </c>
      <c r="B18880" s="169" t="s">
        <v>38773</v>
      </c>
      <c r="C18880" t="s">
        <v>38798</v>
      </c>
      <c r="D18880"/>
      <c r="E18880"/>
      <c r="F18880"/>
      <c r="G18880"/>
    </row>
    <row r="18881" spans="1:7" ht="42.75">
      <c r="A18881" t="s">
        <v>38799</v>
      </c>
      <c r="B18881" s="169" t="s">
        <v>38773</v>
      </c>
      <c r="C18881" t="s">
        <v>38800</v>
      </c>
      <c r="D18881"/>
      <c r="E18881"/>
      <c r="F18881"/>
      <c r="G18881"/>
    </row>
    <row r="18882" spans="1:7" ht="42.75">
      <c r="A18882" t="s">
        <v>38801</v>
      </c>
      <c r="B18882" s="169" t="s">
        <v>38773</v>
      </c>
      <c r="C18882" t="s">
        <v>38802</v>
      </c>
      <c r="D18882"/>
      <c r="E18882"/>
      <c r="F18882"/>
      <c r="G18882"/>
    </row>
    <row r="18883" spans="1:7" ht="42.75">
      <c r="A18883" t="s">
        <v>38803</v>
      </c>
      <c r="B18883" s="169" t="s">
        <v>38773</v>
      </c>
      <c r="C18883" t="s">
        <v>38804</v>
      </c>
      <c r="D18883"/>
      <c r="E18883"/>
      <c r="F18883"/>
      <c r="G18883"/>
    </row>
    <row r="18884" spans="1:7" ht="42.75">
      <c r="A18884" t="s">
        <v>38805</v>
      </c>
      <c r="B18884" s="169" t="s">
        <v>38773</v>
      </c>
      <c r="C18884" t="s">
        <v>38806</v>
      </c>
      <c r="D18884"/>
      <c r="E18884"/>
      <c r="F18884"/>
      <c r="G18884"/>
    </row>
    <row r="18885" spans="1:7" ht="42.75">
      <c r="A18885" t="s">
        <v>38807</v>
      </c>
      <c r="B18885" s="169" t="s">
        <v>38773</v>
      </c>
      <c r="C18885" t="s">
        <v>38808</v>
      </c>
      <c r="D18885"/>
      <c r="E18885"/>
      <c r="F18885"/>
      <c r="G18885"/>
    </row>
    <row r="18886" spans="1:7" ht="42.75">
      <c r="A18886" t="s">
        <v>38809</v>
      </c>
      <c r="B18886" s="169" t="s">
        <v>38773</v>
      </c>
      <c r="C18886" t="s">
        <v>38810</v>
      </c>
      <c r="D18886"/>
      <c r="E18886"/>
      <c r="F18886"/>
      <c r="G18886"/>
    </row>
    <row r="18887" spans="1:7" ht="42.75">
      <c r="A18887" t="s">
        <v>38811</v>
      </c>
      <c r="B18887" s="169" t="s">
        <v>38773</v>
      </c>
      <c r="C18887" t="s">
        <v>38812</v>
      </c>
      <c r="D18887"/>
      <c r="E18887"/>
      <c r="F18887"/>
      <c r="G18887"/>
    </row>
    <row r="18888" spans="1:7" ht="42.75">
      <c r="A18888" t="s">
        <v>38813</v>
      </c>
      <c r="B18888" s="169" t="s">
        <v>38773</v>
      </c>
      <c r="C18888" t="s">
        <v>38814</v>
      </c>
      <c r="D18888"/>
      <c r="E18888"/>
      <c r="F18888"/>
      <c r="G18888"/>
    </row>
    <row r="18889" spans="1:7" ht="42.75">
      <c r="A18889" t="s">
        <v>38815</v>
      </c>
      <c r="B18889" s="169" t="s">
        <v>38773</v>
      </c>
      <c r="C18889" t="s">
        <v>38816</v>
      </c>
      <c r="D18889"/>
      <c r="E18889"/>
      <c r="F18889"/>
      <c r="G18889"/>
    </row>
    <row r="18890" spans="1:7" ht="42.75">
      <c r="A18890" t="s">
        <v>38817</v>
      </c>
      <c r="B18890" s="169" t="s">
        <v>38773</v>
      </c>
      <c r="C18890" t="s">
        <v>38818</v>
      </c>
      <c r="D18890"/>
      <c r="E18890"/>
      <c r="F18890"/>
      <c r="G18890"/>
    </row>
    <row r="18891" spans="1:7" ht="42.75">
      <c r="A18891" t="s">
        <v>38819</v>
      </c>
      <c r="B18891" s="169" t="s">
        <v>38773</v>
      </c>
      <c r="C18891" t="s">
        <v>38820</v>
      </c>
      <c r="D18891"/>
      <c r="E18891"/>
      <c r="F18891"/>
      <c r="G18891"/>
    </row>
    <row r="18892" spans="1:7" ht="42.75">
      <c r="A18892" t="s">
        <v>38821</v>
      </c>
      <c r="B18892" s="169" t="s">
        <v>38773</v>
      </c>
      <c r="C18892" t="s">
        <v>38822</v>
      </c>
      <c r="D18892"/>
      <c r="E18892"/>
      <c r="F18892"/>
      <c r="G18892"/>
    </row>
    <row r="18893" spans="1:7" ht="42.75">
      <c r="A18893" t="s">
        <v>38823</v>
      </c>
      <c r="B18893" s="169" t="s">
        <v>38773</v>
      </c>
      <c r="C18893" t="s">
        <v>38824</v>
      </c>
      <c r="D18893"/>
      <c r="E18893"/>
      <c r="F18893"/>
      <c r="G18893"/>
    </row>
    <row r="18894" spans="1:7" ht="42.75">
      <c r="A18894" t="s">
        <v>38825</v>
      </c>
      <c r="B18894" s="169" t="s">
        <v>38773</v>
      </c>
      <c r="C18894" t="s">
        <v>38826</v>
      </c>
      <c r="D18894"/>
      <c r="E18894"/>
      <c r="F18894"/>
      <c r="G18894"/>
    </row>
    <row r="18895" spans="1:7" ht="42.75">
      <c r="A18895" t="s">
        <v>38827</v>
      </c>
      <c r="B18895" s="169" t="s">
        <v>38773</v>
      </c>
      <c r="C18895" t="s">
        <v>38828</v>
      </c>
      <c r="D18895"/>
      <c r="E18895"/>
      <c r="F18895"/>
      <c r="G18895"/>
    </row>
    <row r="18896" spans="1:7" ht="42.75">
      <c r="A18896" t="s">
        <v>38829</v>
      </c>
      <c r="B18896" s="169" t="s">
        <v>38773</v>
      </c>
      <c r="C18896" t="s">
        <v>38830</v>
      </c>
      <c r="D18896"/>
      <c r="E18896"/>
      <c r="F18896"/>
      <c r="G18896"/>
    </row>
    <row r="18897" spans="1:7" ht="42.75">
      <c r="A18897" t="s">
        <v>38831</v>
      </c>
      <c r="B18897" s="169" t="s">
        <v>38773</v>
      </c>
      <c r="C18897" t="s">
        <v>38832</v>
      </c>
      <c r="D18897"/>
      <c r="E18897"/>
      <c r="F18897"/>
      <c r="G18897"/>
    </row>
    <row r="18898" spans="1:7" ht="42.75">
      <c r="A18898" t="s">
        <v>38833</v>
      </c>
      <c r="B18898" s="169" t="s">
        <v>38773</v>
      </c>
      <c r="C18898" t="s">
        <v>38834</v>
      </c>
      <c r="D18898"/>
      <c r="E18898"/>
      <c r="F18898"/>
      <c r="G18898"/>
    </row>
    <row r="18899" spans="1:7" ht="42.75">
      <c r="A18899" t="s">
        <v>38835</v>
      </c>
      <c r="B18899" s="169" t="s">
        <v>38773</v>
      </c>
      <c r="C18899" t="s">
        <v>38836</v>
      </c>
      <c r="D18899"/>
      <c r="E18899"/>
      <c r="F18899"/>
      <c r="G18899"/>
    </row>
    <row r="18900" spans="1:7" ht="42.75">
      <c r="A18900" t="s">
        <v>38837</v>
      </c>
      <c r="B18900" s="169" t="s">
        <v>38773</v>
      </c>
      <c r="C18900" t="s">
        <v>38838</v>
      </c>
      <c r="D18900"/>
      <c r="E18900"/>
      <c r="F18900"/>
      <c r="G18900"/>
    </row>
    <row r="18901" spans="1:7" ht="42.75">
      <c r="A18901" t="s">
        <v>38839</v>
      </c>
      <c r="B18901" s="169" t="s">
        <v>38773</v>
      </c>
      <c r="C18901" t="s">
        <v>38840</v>
      </c>
      <c r="D18901"/>
      <c r="E18901"/>
      <c r="F18901"/>
      <c r="G18901"/>
    </row>
    <row r="18902" spans="1:7" ht="42.75">
      <c r="A18902" t="s">
        <v>38841</v>
      </c>
      <c r="B18902" s="169" t="s">
        <v>38773</v>
      </c>
      <c r="C18902" t="s">
        <v>38842</v>
      </c>
      <c r="D18902"/>
      <c r="E18902"/>
      <c r="F18902"/>
      <c r="G18902"/>
    </row>
    <row r="18903" spans="1:7" ht="42.75">
      <c r="A18903" t="s">
        <v>38843</v>
      </c>
      <c r="B18903" s="169" t="s">
        <v>38773</v>
      </c>
      <c r="C18903" t="s">
        <v>38844</v>
      </c>
      <c r="D18903"/>
      <c r="E18903"/>
      <c r="F18903"/>
      <c r="G18903"/>
    </row>
    <row r="18904" spans="1:7" ht="42.75">
      <c r="A18904" t="s">
        <v>38845</v>
      </c>
      <c r="B18904" s="169" t="s">
        <v>38773</v>
      </c>
      <c r="C18904" t="s">
        <v>38846</v>
      </c>
      <c r="D18904"/>
      <c r="E18904"/>
      <c r="F18904"/>
      <c r="G18904"/>
    </row>
    <row r="18905" spans="1:7" ht="42.75">
      <c r="A18905" t="s">
        <v>38847</v>
      </c>
      <c r="B18905" s="169" t="s">
        <v>38773</v>
      </c>
      <c r="C18905" t="s">
        <v>38848</v>
      </c>
      <c r="D18905"/>
      <c r="E18905"/>
      <c r="F18905"/>
      <c r="G18905"/>
    </row>
    <row r="18906" spans="1:7" ht="42.75">
      <c r="A18906" t="s">
        <v>38849</v>
      </c>
      <c r="B18906" s="169" t="s">
        <v>38773</v>
      </c>
      <c r="C18906" t="s">
        <v>38850</v>
      </c>
      <c r="D18906"/>
      <c r="E18906"/>
      <c r="F18906"/>
      <c r="G18906"/>
    </row>
    <row r="18907" spans="1:7" ht="42.75">
      <c r="A18907" t="s">
        <v>38851</v>
      </c>
      <c r="B18907" s="169" t="s">
        <v>38773</v>
      </c>
      <c r="C18907" t="s">
        <v>38852</v>
      </c>
      <c r="D18907"/>
      <c r="E18907"/>
      <c r="F18907"/>
      <c r="G18907"/>
    </row>
    <row r="18908" spans="1:7" ht="42.75">
      <c r="A18908" t="s">
        <v>38853</v>
      </c>
      <c r="B18908" s="169" t="s">
        <v>38773</v>
      </c>
      <c r="C18908" t="s">
        <v>38854</v>
      </c>
      <c r="D18908"/>
      <c r="E18908"/>
      <c r="F18908"/>
      <c r="G18908"/>
    </row>
    <row r="18909" spans="1:7" ht="42.75">
      <c r="A18909" t="s">
        <v>38855</v>
      </c>
      <c r="B18909" s="169" t="s">
        <v>38773</v>
      </c>
      <c r="C18909" t="s">
        <v>38856</v>
      </c>
      <c r="D18909"/>
      <c r="E18909"/>
      <c r="F18909"/>
      <c r="G18909"/>
    </row>
    <row r="18910" spans="1:7" ht="42.75">
      <c r="A18910" t="s">
        <v>38857</v>
      </c>
      <c r="B18910" s="169" t="s">
        <v>38773</v>
      </c>
      <c r="C18910" t="s">
        <v>38858</v>
      </c>
      <c r="D18910"/>
      <c r="E18910"/>
      <c r="F18910"/>
      <c r="G18910"/>
    </row>
    <row r="18911" spans="1:7" ht="42.75">
      <c r="A18911" t="s">
        <v>38859</v>
      </c>
      <c r="B18911" s="169" t="s">
        <v>38773</v>
      </c>
      <c r="C18911" t="s">
        <v>38860</v>
      </c>
      <c r="D18911"/>
      <c r="E18911"/>
      <c r="F18911"/>
      <c r="G18911"/>
    </row>
    <row r="18912" spans="1:7" ht="42.75">
      <c r="A18912" t="s">
        <v>38861</v>
      </c>
      <c r="B18912" s="169" t="s">
        <v>38773</v>
      </c>
      <c r="C18912" t="s">
        <v>38862</v>
      </c>
      <c r="D18912"/>
      <c r="E18912"/>
      <c r="F18912"/>
      <c r="G18912"/>
    </row>
    <row r="18913" spans="1:7" ht="42.75">
      <c r="A18913" t="s">
        <v>38863</v>
      </c>
      <c r="B18913" s="169" t="s">
        <v>38773</v>
      </c>
      <c r="C18913" t="s">
        <v>38864</v>
      </c>
      <c r="D18913"/>
      <c r="E18913"/>
      <c r="F18913"/>
      <c r="G18913"/>
    </row>
    <row r="18914" spans="1:7" ht="42.75">
      <c r="A18914" t="s">
        <v>38865</v>
      </c>
      <c r="B18914" s="169" t="s">
        <v>38773</v>
      </c>
      <c r="C18914" t="s">
        <v>38866</v>
      </c>
      <c r="D18914"/>
      <c r="E18914"/>
      <c r="F18914"/>
      <c r="G18914"/>
    </row>
    <row r="18915" spans="1:7" ht="42.75">
      <c r="A18915" t="s">
        <v>38867</v>
      </c>
      <c r="B18915" s="169" t="s">
        <v>38773</v>
      </c>
      <c r="C18915" s="3" t="s">
        <v>38868</v>
      </c>
      <c r="D18915"/>
      <c r="E18915"/>
      <c r="F18915"/>
      <c r="G18915"/>
    </row>
    <row r="18916" spans="1:7" ht="42.75">
      <c r="A18916" t="s">
        <v>38869</v>
      </c>
      <c r="B18916" s="169" t="s">
        <v>38773</v>
      </c>
      <c r="C18916" t="s">
        <v>38870</v>
      </c>
      <c r="D18916"/>
      <c r="E18916"/>
      <c r="F18916"/>
      <c r="G18916"/>
    </row>
    <row r="18917" spans="1:7" ht="42.75">
      <c r="A18917" t="s">
        <v>38871</v>
      </c>
      <c r="B18917" s="169" t="s">
        <v>38773</v>
      </c>
      <c r="C18917" t="s">
        <v>38872</v>
      </c>
      <c r="D18917"/>
      <c r="E18917"/>
      <c r="F18917"/>
      <c r="G18917"/>
    </row>
    <row r="18918" spans="1:7" ht="42.75">
      <c r="A18918" t="s">
        <v>38873</v>
      </c>
      <c r="B18918" s="169" t="s">
        <v>38773</v>
      </c>
      <c r="C18918" t="s">
        <v>38874</v>
      </c>
      <c r="D18918"/>
      <c r="E18918"/>
      <c r="F18918"/>
      <c r="G18918"/>
    </row>
    <row r="18919" spans="1:7" ht="42.75">
      <c r="A18919" t="s">
        <v>38875</v>
      </c>
      <c r="B18919" s="169" t="s">
        <v>38773</v>
      </c>
      <c r="C18919" t="s">
        <v>38876</v>
      </c>
      <c r="D18919"/>
      <c r="E18919"/>
      <c r="F18919"/>
      <c r="G18919"/>
    </row>
    <row r="18920" spans="1:7" ht="42.75">
      <c r="A18920" t="s">
        <v>38877</v>
      </c>
      <c r="B18920" s="169" t="s">
        <v>38773</v>
      </c>
      <c r="C18920" t="s">
        <v>38878</v>
      </c>
      <c r="D18920"/>
      <c r="E18920"/>
      <c r="F18920"/>
      <c r="G18920"/>
    </row>
    <row r="18921" spans="1:7" ht="42.75">
      <c r="A18921" t="s">
        <v>38879</v>
      </c>
      <c r="B18921" s="169" t="s">
        <v>38773</v>
      </c>
      <c r="C18921" t="s">
        <v>38880</v>
      </c>
      <c r="D18921"/>
      <c r="E18921"/>
      <c r="F18921"/>
      <c r="G18921"/>
    </row>
    <row r="18922" spans="1:7" ht="42.75">
      <c r="A18922" t="s">
        <v>38881</v>
      </c>
      <c r="B18922" s="169" t="s">
        <v>38773</v>
      </c>
      <c r="C18922" t="s">
        <v>38882</v>
      </c>
      <c r="D18922"/>
      <c r="E18922"/>
      <c r="F18922"/>
      <c r="G18922"/>
    </row>
    <row r="18923" spans="1:7" ht="42.75">
      <c r="A18923" t="s">
        <v>38883</v>
      </c>
      <c r="B18923" s="169" t="s">
        <v>38773</v>
      </c>
      <c r="C18923" t="s">
        <v>38884</v>
      </c>
      <c r="D18923"/>
      <c r="E18923"/>
      <c r="F18923"/>
      <c r="G18923"/>
    </row>
    <row r="18924" spans="1:7" ht="42.75">
      <c r="A18924" t="s">
        <v>38885</v>
      </c>
      <c r="B18924" s="169" t="s">
        <v>38773</v>
      </c>
      <c r="C18924" t="s">
        <v>38886</v>
      </c>
      <c r="D18924"/>
      <c r="E18924"/>
      <c r="F18924"/>
      <c r="G18924"/>
    </row>
    <row r="18925" spans="1:7" ht="42.75">
      <c r="A18925" t="s">
        <v>38887</v>
      </c>
      <c r="B18925" s="169" t="s">
        <v>38773</v>
      </c>
      <c r="C18925" t="s">
        <v>38888</v>
      </c>
      <c r="D18925"/>
      <c r="E18925"/>
      <c r="F18925"/>
      <c r="G18925"/>
    </row>
    <row r="18926" spans="1:7" ht="42.75">
      <c r="A18926" t="s">
        <v>38889</v>
      </c>
      <c r="B18926" s="169" t="s">
        <v>38773</v>
      </c>
      <c r="C18926" t="s">
        <v>38890</v>
      </c>
      <c r="D18926"/>
      <c r="E18926"/>
      <c r="F18926"/>
      <c r="G18926"/>
    </row>
    <row r="18927" spans="1:7" ht="42.75">
      <c r="A18927" t="s">
        <v>38891</v>
      </c>
      <c r="B18927" s="169" t="s">
        <v>38773</v>
      </c>
      <c r="C18927" t="s">
        <v>38892</v>
      </c>
      <c r="D18927"/>
      <c r="E18927"/>
      <c r="F18927"/>
      <c r="G18927"/>
    </row>
    <row r="18928" spans="1:7" ht="42.75">
      <c r="A18928" t="s">
        <v>38893</v>
      </c>
      <c r="B18928" s="169" t="s">
        <v>38773</v>
      </c>
      <c r="C18928" t="s">
        <v>38894</v>
      </c>
      <c r="D18928"/>
      <c r="E18928"/>
      <c r="F18928"/>
      <c r="G18928"/>
    </row>
    <row r="18929" spans="1:7" ht="42.75">
      <c r="A18929" t="s">
        <v>38895</v>
      </c>
      <c r="B18929" s="169" t="s">
        <v>38773</v>
      </c>
      <c r="C18929" t="s">
        <v>38896</v>
      </c>
      <c r="D18929"/>
      <c r="E18929"/>
      <c r="F18929"/>
      <c r="G18929"/>
    </row>
    <row r="18930" spans="1:7" ht="42.75">
      <c r="A18930" t="s">
        <v>38897</v>
      </c>
      <c r="B18930" s="169" t="s">
        <v>38773</v>
      </c>
      <c r="C18930" t="s">
        <v>38898</v>
      </c>
      <c r="D18930"/>
      <c r="E18930"/>
      <c r="F18930"/>
      <c r="G18930"/>
    </row>
    <row r="18931" spans="1:7" ht="42.75">
      <c r="A18931" t="s">
        <v>38899</v>
      </c>
      <c r="B18931" s="169" t="s">
        <v>38773</v>
      </c>
      <c r="C18931" t="s">
        <v>38900</v>
      </c>
      <c r="D18931"/>
      <c r="E18931"/>
      <c r="F18931"/>
      <c r="G18931"/>
    </row>
    <row r="18932" spans="1:7" ht="42.75">
      <c r="A18932" t="s">
        <v>38901</v>
      </c>
      <c r="B18932" s="169" t="s">
        <v>38773</v>
      </c>
      <c r="C18932" t="s">
        <v>38902</v>
      </c>
      <c r="D18932"/>
      <c r="E18932"/>
      <c r="F18932"/>
      <c r="G18932"/>
    </row>
    <row r="18933" spans="1:7" ht="42.75">
      <c r="A18933" t="s">
        <v>38903</v>
      </c>
      <c r="B18933" s="169" t="s">
        <v>38773</v>
      </c>
      <c r="C18933" t="s">
        <v>38904</v>
      </c>
      <c r="D18933"/>
      <c r="E18933"/>
      <c r="F18933"/>
      <c r="G18933"/>
    </row>
    <row r="18934" spans="1:7" ht="42.75">
      <c r="A18934" t="s">
        <v>38905</v>
      </c>
      <c r="B18934" s="169" t="s">
        <v>38773</v>
      </c>
      <c r="C18934" t="s">
        <v>38906</v>
      </c>
      <c r="D18934"/>
      <c r="E18934"/>
      <c r="F18934"/>
      <c r="G18934"/>
    </row>
    <row r="18935" spans="1:7" ht="42.75">
      <c r="A18935" t="s">
        <v>38907</v>
      </c>
      <c r="B18935" s="169" t="s">
        <v>38773</v>
      </c>
      <c r="C18935" t="s">
        <v>38908</v>
      </c>
      <c r="D18935"/>
      <c r="E18935"/>
      <c r="F18935"/>
      <c r="G18935"/>
    </row>
    <row r="18936" spans="1:7" ht="42.75">
      <c r="A18936" t="s">
        <v>38909</v>
      </c>
      <c r="B18936" s="169" t="s">
        <v>38773</v>
      </c>
      <c r="C18936" t="s">
        <v>38910</v>
      </c>
      <c r="D18936"/>
      <c r="E18936"/>
      <c r="F18936"/>
      <c r="G18936"/>
    </row>
    <row r="18937" spans="1:7" ht="42.75">
      <c r="A18937" t="s">
        <v>38911</v>
      </c>
      <c r="B18937" s="169" t="s">
        <v>38773</v>
      </c>
      <c r="C18937" t="s">
        <v>38912</v>
      </c>
      <c r="D18937"/>
      <c r="E18937"/>
      <c r="F18937"/>
      <c r="G18937"/>
    </row>
    <row r="18938" spans="1:7" ht="42.75">
      <c r="A18938" t="s">
        <v>38913</v>
      </c>
      <c r="B18938" s="169" t="s">
        <v>38773</v>
      </c>
      <c r="C18938" t="s">
        <v>38914</v>
      </c>
      <c r="D18938"/>
      <c r="E18938"/>
      <c r="F18938"/>
      <c r="G18938"/>
    </row>
    <row r="18939" spans="1:7" ht="42.75">
      <c r="A18939" t="s">
        <v>38915</v>
      </c>
      <c r="B18939" s="169" t="s">
        <v>38773</v>
      </c>
      <c r="C18939" t="s">
        <v>38916</v>
      </c>
      <c r="D18939"/>
      <c r="E18939"/>
      <c r="F18939"/>
      <c r="G18939"/>
    </row>
    <row r="18940" spans="1:7" ht="42.75">
      <c r="A18940" t="s">
        <v>38917</v>
      </c>
      <c r="B18940" s="169" t="s">
        <v>38773</v>
      </c>
      <c r="C18940" t="s">
        <v>38918</v>
      </c>
      <c r="D18940"/>
      <c r="E18940"/>
      <c r="F18940"/>
      <c r="G18940"/>
    </row>
    <row r="18941" spans="1:7" ht="42.75">
      <c r="A18941" t="s">
        <v>38919</v>
      </c>
      <c r="B18941" s="169" t="s">
        <v>38773</v>
      </c>
      <c r="C18941" t="s">
        <v>38920</v>
      </c>
      <c r="D18941"/>
      <c r="E18941"/>
      <c r="F18941"/>
      <c r="G18941"/>
    </row>
    <row r="18942" spans="1:7" ht="42.75">
      <c r="A18942" t="s">
        <v>38921</v>
      </c>
      <c r="B18942" s="169" t="s">
        <v>38773</v>
      </c>
      <c r="C18942" t="s">
        <v>38922</v>
      </c>
      <c r="D18942"/>
      <c r="E18942"/>
      <c r="F18942"/>
      <c r="G18942"/>
    </row>
    <row r="18943" spans="1:7" ht="42.75">
      <c r="A18943" t="s">
        <v>38923</v>
      </c>
      <c r="B18943" s="169" t="s">
        <v>38773</v>
      </c>
      <c r="C18943" t="s">
        <v>38924</v>
      </c>
      <c r="D18943"/>
      <c r="E18943"/>
      <c r="F18943"/>
      <c r="G18943"/>
    </row>
    <row r="18944" spans="1:7" ht="42.75">
      <c r="A18944" t="s">
        <v>38925</v>
      </c>
      <c r="B18944" s="169" t="s">
        <v>38773</v>
      </c>
      <c r="C18944" t="s">
        <v>38926</v>
      </c>
      <c r="D18944"/>
      <c r="E18944"/>
      <c r="F18944"/>
      <c r="G18944"/>
    </row>
    <row r="18945" spans="1:7" ht="42.75">
      <c r="A18945" t="s">
        <v>38927</v>
      </c>
      <c r="B18945" s="169" t="s">
        <v>38773</v>
      </c>
      <c r="C18945" t="s">
        <v>38928</v>
      </c>
      <c r="D18945"/>
      <c r="E18945"/>
      <c r="F18945"/>
      <c r="G18945"/>
    </row>
    <row r="18946" spans="1:7" ht="42.75">
      <c r="A18946" t="s">
        <v>38929</v>
      </c>
      <c r="B18946" s="169" t="s">
        <v>38773</v>
      </c>
      <c r="C18946" t="s">
        <v>38930</v>
      </c>
      <c r="D18946"/>
      <c r="E18946"/>
      <c r="F18946"/>
      <c r="G18946"/>
    </row>
    <row r="18947" spans="1:7" ht="42.75">
      <c r="A18947" t="s">
        <v>38931</v>
      </c>
      <c r="B18947" s="169" t="s">
        <v>38773</v>
      </c>
      <c r="C18947" t="s">
        <v>38932</v>
      </c>
      <c r="D18947"/>
      <c r="E18947"/>
      <c r="F18947"/>
      <c r="G18947"/>
    </row>
    <row r="18948" spans="1:7" ht="42.75">
      <c r="A18948" t="s">
        <v>38933</v>
      </c>
      <c r="B18948" s="169" t="s">
        <v>38773</v>
      </c>
      <c r="C18948" t="s">
        <v>38934</v>
      </c>
      <c r="D18948"/>
      <c r="E18948"/>
      <c r="F18948"/>
      <c r="G18948"/>
    </row>
    <row r="18949" spans="1:7" ht="42.75">
      <c r="A18949" t="s">
        <v>38935</v>
      </c>
      <c r="B18949" s="169" t="s">
        <v>38773</v>
      </c>
      <c r="C18949" t="s">
        <v>38936</v>
      </c>
      <c r="D18949"/>
      <c r="E18949"/>
      <c r="F18949"/>
      <c r="G18949"/>
    </row>
    <row r="18950" spans="1:7" ht="42.75">
      <c r="A18950" t="s">
        <v>38937</v>
      </c>
      <c r="B18950" s="169" t="s">
        <v>38773</v>
      </c>
      <c r="C18950" t="s">
        <v>38938</v>
      </c>
      <c r="D18950"/>
      <c r="E18950"/>
      <c r="F18950"/>
      <c r="G18950"/>
    </row>
    <row r="18951" spans="1:7" ht="42.75">
      <c r="A18951" t="s">
        <v>38939</v>
      </c>
      <c r="B18951" s="169" t="s">
        <v>38773</v>
      </c>
      <c r="C18951" t="s">
        <v>38940</v>
      </c>
      <c r="D18951"/>
      <c r="E18951"/>
      <c r="F18951"/>
      <c r="G18951"/>
    </row>
    <row r="18952" spans="1:7" ht="42.75">
      <c r="A18952" t="s">
        <v>38941</v>
      </c>
      <c r="B18952" s="169" t="s">
        <v>38773</v>
      </c>
      <c r="C18952" t="s">
        <v>38942</v>
      </c>
      <c r="D18952"/>
      <c r="E18952"/>
      <c r="F18952"/>
      <c r="G18952"/>
    </row>
    <row r="18953" spans="1:7" ht="42.75">
      <c r="A18953" t="s">
        <v>38943</v>
      </c>
      <c r="B18953" s="169" t="s">
        <v>38773</v>
      </c>
      <c r="C18953" t="s">
        <v>38944</v>
      </c>
      <c r="D18953"/>
      <c r="E18953"/>
      <c r="F18953"/>
      <c r="G18953"/>
    </row>
    <row r="18954" spans="1:7" ht="42.75">
      <c r="A18954" t="s">
        <v>38945</v>
      </c>
      <c r="B18954" s="169" t="s">
        <v>38773</v>
      </c>
      <c r="C18954" t="s">
        <v>38946</v>
      </c>
      <c r="D18954"/>
      <c r="E18954"/>
      <c r="F18954"/>
      <c r="G18954"/>
    </row>
    <row r="18955" spans="1:7" ht="42.75">
      <c r="A18955" t="s">
        <v>38947</v>
      </c>
      <c r="B18955" s="169" t="s">
        <v>38773</v>
      </c>
      <c r="C18955" t="s">
        <v>38948</v>
      </c>
      <c r="D18955"/>
      <c r="E18955"/>
      <c r="F18955"/>
      <c r="G18955"/>
    </row>
    <row r="18956" spans="1:7" ht="42.75">
      <c r="A18956" t="s">
        <v>38949</v>
      </c>
      <c r="B18956" s="169" t="s">
        <v>38773</v>
      </c>
      <c r="C18956" t="s">
        <v>38950</v>
      </c>
      <c r="D18956"/>
      <c r="E18956"/>
      <c r="F18956"/>
      <c r="G18956"/>
    </row>
    <row r="18957" spans="1:7" ht="42.75">
      <c r="A18957" t="s">
        <v>38951</v>
      </c>
      <c r="B18957" s="169" t="s">
        <v>38773</v>
      </c>
      <c r="C18957" t="s">
        <v>38952</v>
      </c>
      <c r="D18957"/>
      <c r="E18957"/>
      <c r="F18957"/>
      <c r="G18957"/>
    </row>
    <row r="18958" spans="1:7" ht="42.75">
      <c r="A18958" t="s">
        <v>38953</v>
      </c>
      <c r="B18958" s="169" t="s">
        <v>38773</v>
      </c>
      <c r="C18958" t="s">
        <v>38954</v>
      </c>
      <c r="D18958"/>
      <c r="E18958"/>
      <c r="F18958"/>
      <c r="G18958"/>
    </row>
    <row r="18959" spans="1:7" ht="42.75">
      <c r="A18959" t="s">
        <v>38955</v>
      </c>
      <c r="B18959" s="169" t="s">
        <v>38773</v>
      </c>
      <c r="C18959" t="s">
        <v>38956</v>
      </c>
      <c r="D18959"/>
      <c r="E18959"/>
      <c r="F18959"/>
      <c r="G18959"/>
    </row>
    <row r="18960" spans="1:7" ht="42.75">
      <c r="A18960" t="s">
        <v>38957</v>
      </c>
      <c r="B18960" s="169" t="s">
        <v>38773</v>
      </c>
      <c r="C18960" t="s">
        <v>38958</v>
      </c>
      <c r="D18960"/>
      <c r="E18960"/>
      <c r="F18960"/>
      <c r="G18960"/>
    </row>
    <row r="18961" spans="1:7" ht="42.75">
      <c r="A18961" t="s">
        <v>38959</v>
      </c>
      <c r="B18961" s="169" t="s">
        <v>38773</v>
      </c>
      <c r="C18961" t="s">
        <v>38960</v>
      </c>
      <c r="D18961"/>
      <c r="E18961"/>
      <c r="F18961"/>
      <c r="G18961"/>
    </row>
    <row r="18962" spans="1:7" ht="42.75">
      <c r="A18962" t="s">
        <v>38961</v>
      </c>
      <c r="B18962" s="169" t="s">
        <v>38773</v>
      </c>
      <c r="C18962" t="s">
        <v>38962</v>
      </c>
      <c r="D18962"/>
      <c r="E18962"/>
      <c r="F18962"/>
      <c r="G18962"/>
    </row>
    <row r="18963" spans="1:7" ht="42.75">
      <c r="A18963" t="s">
        <v>38963</v>
      </c>
      <c r="B18963" s="169" t="s">
        <v>38773</v>
      </c>
      <c r="C18963" t="s">
        <v>38964</v>
      </c>
      <c r="D18963"/>
      <c r="E18963"/>
      <c r="F18963"/>
      <c r="G18963"/>
    </row>
    <row r="18964" spans="1:7" ht="42.75">
      <c r="A18964" t="s">
        <v>38965</v>
      </c>
      <c r="B18964" s="169" t="s">
        <v>38773</v>
      </c>
      <c r="C18964" t="s">
        <v>38966</v>
      </c>
      <c r="D18964"/>
      <c r="E18964"/>
      <c r="F18964"/>
      <c r="G18964"/>
    </row>
    <row r="18965" spans="1:7" ht="42.75">
      <c r="A18965" t="s">
        <v>38967</v>
      </c>
      <c r="B18965" s="169" t="s">
        <v>38773</v>
      </c>
      <c r="C18965" t="s">
        <v>38968</v>
      </c>
      <c r="D18965"/>
      <c r="E18965"/>
      <c r="F18965"/>
      <c r="G18965"/>
    </row>
    <row r="18966" spans="1:7" ht="42.75">
      <c r="A18966" t="s">
        <v>38969</v>
      </c>
      <c r="B18966" s="169" t="s">
        <v>38773</v>
      </c>
      <c r="C18966" t="s">
        <v>38970</v>
      </c>
      <c r="D18966"/>
      <c r="E18966"/>
      <c r="F18966"/>
      <c r="G18966"/>
    </row>
    <row r="18967" spans="1:7" ht="42.75">
      <c r="A18967" t="s">
        <v>38971</v>
      </c>
      <c r="B18967" s="169" t="s">
        <v>38773</v>
      </c>
      <c r="C18967" t="s">
        <v>38972</v>
      </c>
      <c r="D18967"/>
      <c r="E18967"/>
      <c r="F18967"/>
      <c r="G18967"/>
    </row>
    <row r="18968" spans="1:7" ht="42.75">
      <c r="A18968" t="s">
        <v>38973</v>
      </c>
      <c r="B18968" s="169" t="s">
        <v>38773</v>
      </c>
      <c r="C18968" t="s">
        <v>38974</v>
      </c>
      <c r="D18968"/>
      <c r="E18968"/>
      <c r="F18968"/>
      <c r="G18968"/>
    </row>
    <row r="18969" spans="1:7" ht="42.75">
      <c r="A18969" t="s">
        <v>38975</v>
      </c>
      <c r="B18969" s="169" t="s">
        <v>38773</v>
      </c>
      <c r="C18969" t="s">
        <v>38976</v>
      </c>
      <c r="D18969"/>
      <c r="E18969"/>
      <c r="F18969"/>
      <c r="G18969"/>
    </row>
    <row r="18970" spans="1:7" ht="42.75">
      <c r="A18970" t="s">
        <v>38977</v>
      </c>
      <c r="B18970" s="169" t="s">
        <v>38773</v>
      </c>
      <c r="C18970" t="s">
        <v>38978</v>
      </c>
      <c r="D18970"/>
      <c r="E18970"/>
      <c r="F18970"/>
      <c r="G18970"/>
    </row>
    <row r="18971" spans="1:7" ht="42.75">
      <c r="A18971" t="s">
        <v>38979</v>
      </c>
      <c r="B18971" s="169" t="s">
        <v>38773</v>
      </c>
      <c r="C18971" t="s">
        <v>38980</v>
      </c>
      <c r="D18971"/>
      <c r="E18971"/>
      <c r="F18971"/>
      <c r="G18971"/>
    </row>
    <row r="18972" spans="1:7" ht="42.75">
      <c r="A18972" t="s">
        <v>38981</v>
      </c>
      <c r="B18972" s="169" t="s">
        <v>38773</v>
      </c>
      <c r="C18972" t="s">
        <v>38982</v>
      </c>
      <c r="D18972"/>
      <c r="E18972"/>
      <c r="F18972"/>
      <c r="G18972"/>
    </row>
    <row r="18973" spans="1:7" ht="42.75">
      <c r="A18973" t="s">
        <v>38983</v>
      </c>
      <c r="B18973" s="169" t="s">
        <v>38773</v>
      </c>
      <c r="C18973" t="s">
        <v>38984</v>
      </c>
      <c r="D18973"/>
      <c r="E18973"/>
      <c r="F18973"/>
      <c r="G18973"/>
    </row>
    <row r="18974" spans="1:7" ht="42.75">
      <c r="A18974" t="s">
        <v>38985</v>
      </c>
      <c r="B18974" s="169" t="s">
        <v>38773</v>
      </c>
      <c r="C18974" t="s">
        <v>38986</v>
      </c>
      <c r="D18974"/>
      <c r="E18974"/>
      <c r="F18974"/>
      <c r="G18974"/>
    </row>
    <row r="18975" spans="1:7" ht="42.75">
      <c r="A18975" t="s">
        <v>38987</v>
      </c>
      <c r="B18975" s="169" t="s">
        <v>38773</v>
      </c>
      <c r="C18975" t="s">
        <v>38988</v>
      </c>
      <c r="D18975"/>
      <c r="E18975"/>
      <c r="F18975"/>
      <c r="G18975"/>
    </row>
    <row r="18976" spans="1:7" ht="42.75">
      <c r="A18976" t="s">
        <v>38989</v>
      </c>
      <c r="B18976" s="169" t="s">
        <v>38773</v>
      </c>
      <c r="C18976" t="s">
        <v>38990</v>
      </c>
      <c r="D18976"/>
      <c r="E18976"/>
      <c r="F18976"/>
      <c r="G18976"/>
    </row>
    <row r="18977" spans="1:7" ht="42.75">
      <c r="A18977" t="s">
        <v>38991</v>
      </c>
      <c r="B18977" s="169" t="s">
        <v>38773</v>
      </c>
      <c r="C18977" t="s">
        <v>38992</v>
      </c>
      <c r="D18977"/>
      <c r="E18977"/>
      <c r="F18977"/>
      <c r="G18977"/>
    </row>
    <row r="18978" spans="1:7" ht="42.75">
      <c r="A18978" t="s">
        <v>38993</v>
      </c>
      <c r="B18978" s="169" t="s">
        <v>38773</v>
      </c>
      <c r="C18978" t="s">
        <v>38994</v>
      </c>
      <c r="D18978"/>
      <c r="E18978"/>
      <c r="F18978"/>
      <c r="G18978"/>
    </row>
    <row r="18979" spans="1:7" ht="42.75">
      <c r="A18979" t="s">
        <v>38995</v>
      </c>
      <c r="B18979" s="169" t="s">
        <v>38773</v>
      </c>
      <c r="C18979" t="s">
        <v>38996</v>
      </c>
      <c r="D18979"/>
      <c r="E18979"/>
      <c r="F18979"/>
      <c r="G18979"/>
    </row>
    <row r="18980" spans="1:7" ht="42.75">
      <c r="A18980" t="s">
        <v>38997</v>
      </c>
      <c r="B18980" s="169" t="s">
        <v>38773</v>
      </c>
      <c r="C18980" t="s">
        <v>38998</v>
      </c>
      <c r="D18980"/>
      <c r="E18980"/>
      <c r="F18980"/>
      <c r="G18980"/>
    </row>
    <row r="18981" spans="1:7" ht="42.75">
      <c r="A18981" t="s">
        <v>38999</v>
      </c>
      <c r="B18981" s="169" t="s">
        <v>38773</v>
      </c>
      <c r="C18981" t="s">
        <v>39000</v>
      </c>
      <c r="D18981"/>
      <c r="E18981"/>
      <c r="F18981"/>
      <c r="G18981"/>
    </row>
    <row r="18982" spans="1:7" ht="42.75">
      <c r="A18982" t="s">
        <v>39001</v>
      </c>
      <c r="B18982" s="169" t="s">
        <v>38773</v>
      </c>
      <c r="C18982" t="s">
        <v>39002</v>
      </c>
      <c r="D18982"/>
      <c r="E18982"/>
      <c r="F18982"/>
      <c r="G18982"/>
    </row>
    <row r="18983" spans="1:7" ht="42.75">
      <c r="A18983" t="s">
        <v>39003</v>
      </c>
      <c r="B18983" s="169" t="s">
        <v>38773</v>
      </c>
      <c r="C18983" t="s">
        <v>39004</v>
      </c>
      <c r="D18983"/>
      <c r="E18983"/>
      <c r="F18983"/>
      <c r="G18983"/>
    </row>
    <row r="18984" spans="1:7" ht="42.75">
      <c r="A18984" t="s">
        <v>39005</v>
      </c>
      <c r="B18984" s="169" t="s">
        <v>38773</v>
      </c>
      <c r="C18984" t="s">
        <v>39006</v>
      </c>
      <c r="D18984"/>
      <c r="E18984"/>
      <c r="F18984"/>
      <c r="G18984"/>
    </row>
    <row r="18985" spans="1:7" ht="42.75">
      <c r="A18985" t="s">
        <v>39007</v>
      </c>
      <c r="B18985" s="169" t="s">
        <v>38773</v>
      </c>
      <c r="C18985" t="s">
        <v>39008</v>
      </c>
      <c r="D18985"/>
      <c r="E18985"/>
      <c r="F18985"/>
      <c r="G18985"/>
    </row>
    <row r="18986" spans="1:7" ht="42.75">
      <c r="A18986" t="s">
        <v>39009</v>
      </c>
      <c r="B18986" s="169" t="s">
        <v>38773</v>
      </c>
      <c r="C18986" t="s">
        <v>39010</v>
      </c>
      <c r="D18986"/>
      <c r="E18986"/>
      <c r="F18986"/>
      <c r="G18986"/>
    </row>
    <row r="18987" spans="1:7" ht="42.75">
      <c r="A18987" t="s">
        <v>39011</v>
      </c>
      <c r="B18987" s="169" t="s">
        <v>38773</v>
      </c>
      <c r="C18987" t="s">
        <v>39012</v>
      </c>
      <c r="D18987"/>
      <c r="E18987"/>
      <c r="F18987"/>
      <c r="G18987"/>
    </row>
    <row r="18988" spans="1:7" ht="42.75">
      <c r="A18988" t="s">
        <v>39013</v>
      </c>
      <c r="B18988" s="169" t="s">
        <v>38773</v>
      </c>
      <c r="C18988" t="s">
        <v>39012</v>
      </c>
      <c r="D18988"/>
      <c r="E18988"/>
      <c r="F18988"/>
      <c r="G18988"/>
    </row>
    <row r="18989" spans="1:7" ht="42.75">
      <c r="A18989" t="s">
        <v>39014</v>
      </c>
      <c r="B18989" s="169" t="s">
        <v>38773</v>
      </c>
      <c r="C18989" t="s">
        <v>39015</v>
      </c>
      <c r="D18989"/>
      <c r="E18989"/>
      <c r="F18989"/>
      <c r="G18989"/>
    </row>
    <row r="18990" spans="1:7" ht="42.75">
      <c r="A18990" t="s">
        <v>39016</v>
      </c>
      <c r="B18990" s="169" t="s">
        <v>38773</v>
      </c>
      <c r="C18990" t="s">
        <v>39017</v>
      </c>
      <c r="D18990"/>
      <c r="E18990"/>
      <c r="F18990"/>
      <c r="G18990"/>
    </row>
    <row r="18991" spans="1:7" ht="42.75">
      <c r="A18991" t="s">
        <v>39018</v>
      </c>
      <c r="B18991" s="169" t="s">
        <v>38773</v>
      </c>
      <c r="C18991" t="s">
        <v>39019</v>
      </c>
      <c r="D18991"/>
      <c r="E18991"/>
      <c r="F18991"/>
      <c r="G18991"/>
    </row>
    <row r="18992" spans="1:7" ht="42.75">
      <c r="A18992" t="s">
        <v>39020</v>
      </c>
      <c r="B18992" s="169" t="s">
        <v>38773</v>
      </c>
      <c r="C18992" t="s">
        <v>39021</v>
      </c>
      <c r="D18992"/>
      <c r="E18992"/>
      <c r="F18992"/>
      <c r="G18992"/>
    </row>
    <row r="18993" spans="1:7" ht="42.75">
      <c r="A18993" t="s">
        <v>39022</v>
      </c>
      <c r="B18993" s="169" t="s">
        <v>38773</v>
      </c>
      <c r="C18993" t="s">
        <v>39023</v>
      </c>
      <c r="D18993"/>
      <c r="E18993"/>
      <c r="F18993"/>
      <c r="G18993"/>
    </row>
    <row r="18994" spans="1:7" ht="42.75">
      <c r="A18994" t="s">
        <v>39024</v>
      </c>
      <c r="B18994" s="169" t="s">
        <v>38773</v>
      </c>
      <c r="C18994" t="s">
        <v>39025</v>
      </c>
      <c r="D18994"/>
      <c r="E18994"/>
      <c r="F18994"/>
      <c r="G18994"/>
    </row>
    <row r="18995" spans="1:7" ht="42.75">
      <c r="A18995" t="s">
        <v>39026</v>
      </c>
      <c r="B18995" s="169" t="s">
        <v>38773</v>
      </c>
      <c r="C18995" t="s">
        <v>39027</v>
      </c>
      <c r="D18995"/>
      <c r="E18995"/>
      <c r="F18995"/>
      <c r="G18995"/>
    </row>
    <row r="18996" spans="1:7" ht="42.75">
      <c r="A18996" t="s">
        <v>39028</v>
      </c>
      <c r="B18996" s="169" t="s">
        <v>38773</v>
      </c>
      <c r="C18996" t="s">
        <v>39029</v>
      </c>
      <c r="D18996"/>
      <c r="E18996"/>
      <c r="F18996"/>
      <c r="G18996"/>
    </row>
    <row r="18997" spans="1:7" ht="42.75">
      <c r="A18997" t="s">
        <v>39030</v>
      </c>
      <c r="B18997" s="169" t="s">
        <v>38773</v>
      </c>
      <c r="C18997" t="s">
        <v>39031</v>
      </c>
      <c r="D18997"/>
      <c r="E18997"/>
      <c r="F18997"/>
      <c r="G18997"/>
    </row>
    <row r="18998" spans="1:7" ht="42.75">
      <c r="A18998" t="s">
        <v>39032</v>
      </c>
      <c r="B18998" s="169" t="s">
        <v>38773</v>
      </c>
      <c r="C18998" t="s">
        <v>39033</v>
      </c>
      <c r="D18998"/>
      <c r="E18998"/>
      <c r="F18998"/>
      <c r="G18998"/>
    </row>
    <row r="18999" spans="1:7" ht="42.75">
      <c r="A18999" t="s">
        <v>39034</v>
      </c>
      <c r="B18999" s="169" t="s">
        <v>38773</v>
      </c>
      <c r="C18999" t="s">
        <v>39035</v>
      </c>
      <c r="D18999"/>
      <c r="E18999"/>
      <c r="F18999"/>
      <c r="G18999"/>
    </row>
    <row r="19000" spans="1:7" ht="42.75">
      <c r="A19000" t="s">
        <v>39036</v>
      </c>
      <c r="B19000" s="169" t="s">
        <v>38773</v>
      </c>
      <c r="C19000" t="s">
        <v>39037</v>
      </c>
      <c r="D19000"/>
      <c r="E19000"/>
      <c r="F19000"/>
      <c r="G19000"/>
    </row>
    <row r="19001" spans="1:7" ht="42.75">
      <c r="A19001" t="s">
        <v>39038</v>
      </c>
      <c r="B19001" s="169" t="s">
        <v>38773</v>
      </c>
      <c r="C19001" t="s">
        <v>39039</v>
      </c>
      <c r="D19001"/>
      <c r="E19001"/>
      <c r="F19001"/>
      <c r="G19001"/>
    </row>
    <row r="19002" spans="1:7" ht="42.75">
      <c r="A19002" t="s">
        <v>39040</v>
      </c>
      <c r="B19002" s="169" t="s">
        <v>38773</v>
      </c>
      <c r="C19002" t="s">
        <v>39041</v>
      </c>
      <c r="D19002"/>
      <c r="E19002"/>
      <c r="F19002"/>
      <c r="G19002"/>
    </row>
    <row r="19003" spans="1:7" ht="42.75">
      <c r="A19003" t="s">
        <v>39042</v>
      </c>
      <c r="B19003" s="169" t="s">
        <v>38773</v>
      </c>
      <c r="C19003" t="s">
        <v>39043</v>
      </c>
      <c r="D19003"/>
      <c r="E19003"/>
      <c r="F19003"/>
      <c r="G19003"/>
    </row>
    <row r="19004" spans="1:7" ht="42.75">
      <c r="A19004" t="s">
        <v>39044</v>
      </c>
      <c r="B19004" s="169" t="s">
        <v>38773</v>
      </c>
      <c r="C19004" t="s">
        <v>39045</v>
      </c>
      <c r="D19004"/>
      <c r="E19004"/>
      <c r="F19004"/>
      <c r="G19004"/>
    </row>
    <row r="19005" spans="1:7" ht="42.75">
      <c r="A19005" t="s">
        <v>39046</v>
      </c>
      <c r="B19005" s="169" t="s">
        <v>38773</v>
      </c>
      <c r="C19005" t="s">
        <v>39047</v>
      </c>
      <c r="D19005"/>
      <c r="E19005"/>
      <c r="F19005"/>
      <c r="G19005"/>
    </row>
    <row r="19006" spans="1:7" ht="42.75">
      <c r="A19006" t="s">
        <v>39048</v>
      </c>
      <c r="B19006" s="169" t="s">
        <v>38773</v>
      </c>
      <c r="C19006" t="s">
        <v>39049</v>
      </c>
      <c r="D19006"/>
      <c r="E19006"/>
      <c r="F19006"/>
      <c r="G19006"/>
    </row>
    <row r="19007" spans="1:7" ht="42.75">
      <c r="A19007" t="s">
        <v>39050</v>
      </c>
      <c r="B19007" s="169" t="s">
        <v>38773</v>
      </c>
      <c r="C19007" t="s">
        <v>39051</v>
      </c>
      <c r="D19007"/>
      <c r="E19007"/>
      <c r="F19007"/>
      <c r="G19007"/>
    </row>
    <row r="19008" spans="1:7" ht="42.75">
      <c r="A19008" t="s">
        <v>39052</v>
      </c>
      <c r="B19008" s="169" t="s">
        <v>38773</v>
      </c>
      <c r="C19008" t="s">
        <v>39053</v>
      </c>
      <c r="D19008"/>
      <c r="E19008"/>
      <c r="F19008"/>
      <c r="G19008"/>
    </row>
    <row r="19009" spans="1:7" ht="42.75">
      <c r="A19009" t="s">
        <v>39054</v>
      </c>
      <c r="B19009" s="169" t="s">
        <v>38773</v>
      </c>
      <c r="C19009" t="s">
        <v>39055</v>
      </c>
      <c r="D19009"/>
      <c r="E19009"/>
      <c r="F19009"/>
      <c r="G19009"/>
    </row>
    <row r="19010" spans="1:7" ht="42.75">
      <c r="A19010" t="s">
        <v>39056</v>
      </c>
      <c r="B19010" s="169" t="s">
        <v>38773</v>
      </c>
      <c r="C19010" t="s">
        <v>39057</v>
      </c>
      <c r="D19010"/>
      <c r="E19010"/>
      <c r="F19010"/>
      <c r="G19010"/>
    </row>
    <row r="19011" spans="1:7" ht="42.75">
      <c r="A19011" t="s">
        <v>39058</v>
      </c>
      <c r="B19011" s="169" t="s">
        <v>38773</v>
      </c>
      <c r="C19011" t="s">
        <v>39059</v>
      </c>
      <c r="D19011"/>
      <c r="E19011"/>
      <c r="F19011"/>
      <c r="G19011"/>
    </row>
    <row r="19012" spans="1:7" ht="42.75">
      <c r="A19012" t="s">
        <v>39060</v>
      </c>
      <c r="B19012" s="169" t="s">
        <v>38773</v>
      </c>
      <c r="C19012" t="s">
        <v>39061</v>
      </c>
      <c r="D19012"/>
      <c r="E19012"/>
      <c r="F19012"/>
      <c r="G19012"/>
    </row>
    <row r="19013" spans="1:7" ht="42.75">
      <c r="A19013" t="s">
        <v>39062</v>
      </c>
      <c r="B19013" s="169" t="s">
        <v>38773</v>
      </c>
      <c r="C19013" t="s">
        <v>39063</v>
      </c>
      <c r="D19013"/>
      <c r="E19013"/>
      <c r="F19013"/>
      <c r="G19013"/>
    </row>
    <row r="19014" spans="1:7" ht="42.75">
      <c r="A19014" t="s">
        <v>39064</v>
      </c>
      <c r="B19014" s="169" t="s">
        <v>38773</v>
      </c>
      <c r="C19014" t="s">
        <v>39065</v>
      </c>
      <c r="D19014"/>
      <c r="E19014"/>
      <c r="F19014"/>
      <c r="G19014"/>
    </row>
    <row r="19015" spans="1:7" ht="42.75">
      <c r="A19015" t="s">
        <v>39066</v>
      </c>
      <c r="B19015" s="169" t="s">
        <v>38773</v>
      </c>
      <c r="C19015" t="s">
        <v>39067</v>
      </c>
      <c r="D19015"/>
      <c r="E19015"/>
      <c r="F19015"/>
      <c r="G19015"/>
    </row>
    <row r="19016" spans="1:7" ht="42.75">
      <c r="A19016" t="s">
        <v>39068</v>
      </c>
      <c r="B19016" s="169" t="s">
        <v>38773</v>
      </c>
      <c r="C19016" t="s">
        <v>39069</v>
      </c>
      <c r="D19016"/>
      <c r="E19016"/>
      <c r="F19016"/>
      <c r="G19016"/>
    </row>
    <row r="19017" spans="1:7" ht="42.75">
      <c r="A19017" t="s">
        <v>39070</v>
      </c>
      <c r="B19017" s="169" t="s">
        <v>38773</v>
      </c>
      <c r="C19017" t="s">
        <v>39071</v>
      </c>
      <c r="D19017"/>
      <c r="E19017"/>
      <c r="F19017"/>
      <c r="G19017"/>
    </row>
    <row r="19018" spans="1:7" ht="42.75">
      <c r="A19018" t="s">
        <v>39072</v>
      </c>
      <c r="B19018" s="169" t="s">
        <v>38773</v>
      </c>
      <c r="C19018" t="s">
        <v>39073</v>
      </c>
      <c r="D19018"/>
      <c r="E19018"/>
      <c r="F19018"/>
      <c r="G19018"/>
    </row>
    <row r="19019" spans="1:7" ht="42.75">
      <c r="A19019" t="s">
        <v>39074</v>
      </c>
      <c r="B19019" s="169" t="s">
        <v>38773</v>
      </c>
      <c r="C19019" t="s">
        <v>39075</v>
      </c>
      <c r="D19019"/>
      <c r="E19019"/>
      <c r="F19019"/>
      <c r="G19019"/>
    </row>
    <row r="19020" spans="1:7" ht="42.75">
      <c r="A19020" t="s">
        <v>39076</v>
      </c>
      <c r="B19020" s="169" t="s">
        <v>38773</v>
      </c>
      <c r="C19020" t="s">
        <v>39077</v>
      </c>
      <c r="D19020"/>
      <c r="E19020"/>
      <c r="F19020"/>
      <c r="G19020"/>
    </row>
    <row r="19021" spans="1:7" ht="42.75">
      <c r="A19021" t="s">
        <v>39078</v>
      </c>
      <c r="B19021" s="169" t="s">
        <v>38773</v>
      </c>
      <c r="C19021" t="s">
        <v>39079</v>
      </c>
      <c r="D19021"/>
      <c r="E19021"/>
      <c r="F19021"/>
      <c r="G19021"/>
    </row>
    <row r="19022" spans="1:7" ht="42.75">
      <c r="A19022" t="s">
        <v>39080</v>
      </c>
      <c r="B19022" s="169" t="s">
        <v>38773</v>
      </c>
      <c r="C19022" t="s">
        <v>39081</v>
      </c>
      <c r="D19022"/>
      <c r="E19022"/>
      <c r="F19022"/>
      <c r="G19022"/>
    </row>
    <row r="19023" spans="1:7" ht="42.75">
      <c r="A19023" t="s">
        <v>39082</v>
      </c>
      <c r="B19023" s="169" t="s">
        <v>38773</v>
      </c>
      <c r="C19023" t="s">
        <v>39083</v>
      </c>
      <c r="D19023"/>
      <c r="E19023"/>
      <c r="F19023"/>
      <c r="G19023"/>
    </row>
    <row r="19024" spans="1:7" ht="42.75">
      <c r="A19024" t="s">
        <v>39084</v>
      </c>
      <c r="B19024" s="169" t="s">
        <v>38773</v>
      </c>
      <c r="C19024" t="s">
        <v>39085</v>
      </c>
      <c r="D19024"/>
      <c r="E19024"/>
      <c r="F19024"/>
      <c r="G19024"/>
    </row>
    <row r="19025" spans="1:7" ht="42.75">
      <c r="A19025" t="s">
        <v>39086</v>
      </c>
      <c r="B19025" s="169" t="s">
        <v>38773</v>
      </c>
      <c r="C19025" t="s">
        <v>39087</v>
      </c>
      <c r="D19025"/>
      <c r="E19025"/>
      <c r="F19025"/>
      <c r="G19025"/>
    </row>
    <row r="19026" spans="1:7" ht="42.75">
      <c r="A19026" t="s">
        <v>39088</v>
      </c>
      <c r="B19026" s="169" t="s">
        <v>38773</v>
      </c>
      <c r="C19026" t="s">
        <v>39089</v>
      </c>
      <c r="D19026"/>
      <c r="E19026"/>
      <c r="F19026"/>
      <c r="G19026"/>
    </row>
    <row r="19027" spans="1:7" ht="42.75">
      <c r="A19027" t="s">
        <v>39090</v>
      </c>
      <c r="B19027" s="169" t="s">
        <v>38773</v>
      </c>
      <c r="C19027" t="s">
        <v>39091</v>
      </c>
      <c r="D19027"/>
      <c r="E19027"/>
      <c r="F19027"/>
      <c r="G19027"/>
    </row>
    <row r="19028" spans="1:7" ht="42.75">
      <c r="A19028" t="s">
        <v>39092</v>
      </c>
      <c r="B19028" s="169" t="s">
        <v>38773</v>
      </c>
      <c r="C19028" t="s">
        <v>39093</v>
      </c>
      <c r="D19028"/>
      <c r="E19028"/>
      <c r="F19028"/>
      <c r="G19028"/>
    </row>
    <row r="19029" spans="1:7" ht="42.75">
      <c r="A19029" t="s">
        <v>39094</v>
      </c>
      <c r="B19029" s="169" t="s">
        <v>38773</v>
      </c>
      <c r="C19029" t="s">
        <v>39095</v>
      </c>
      <c r="D19029"/>
      <c r="E19029"/>
      <c r="F19029"/>
      <c r="G19029"/>
    </row>
    <row r="19030" spans="1:7" ht="42.75">
      <c r="A19030" t="s">
        <v>39096</v>
      </c>
      <c r="B19030" s="169" t="s">
        <v>38773</v>
      </c>
      <c r="C19030" t="s">
        <v>39097</v>
      </c>
      <c r="D19030"/>
      <c r="E19030"/>
      <c r="F19030"/>
      <c r="G19030"/>
    </row>
    <row r="19031" spans="1:7" ht="42.75">
      <c r="A19031" t="s">
        <v>39098</v>
      </c>
      <c r="B19031" s="169" t="s">
        <v>38773</v>
      </c>
      <c r="C19031" t="s">
        <v>39099</v>
      </c>
      <c r="D19031"/>
      <c r="E19031"/>
      <c r="F19031"/>
      <c r="G19031"/>
    </row>
    <row r="19032" spans="1:7" ht="42.75">
      <c r="A19032" t="s">
        <v>39100</v>
      </c>
      <c r="B19032" s="169" t="s">
        <v>38773</v>
      </c>
      <c r="C19032" t="s">
        <v>39101</v>
      </c>
      <c r="D19032"/>
      <c r="E19032"/>
      <c r="F19032"/>
      <c r="G19032"/>
    </row>
    <row r="19033" spans="1:7" ht="42.75">
      <c r="A19033" t="s">
        <v>39102</v>
      </c>
      <c r="B19033" s="169" t="s">
        <v>38773</v>
      </c>
      <c r="C19033" t="s">
        <v>39103</v>
      </c>
      <c r="D19033"/>
      <c r="E19033"/>
      <c r="F19033"/>
      <c r="G19033"/>
    </row>
    <row r="19034" spans="1:7" ht="42.75">
      <c r="A19034" t="s">
        <v>39104</v>
      </c>
      <c r="B19034" s="169" t="s">
        <v>38773</v>
      </c>
      <c r="C19034" t="s">
        <v>39105</v>
      </c>
      <c r="D19034"/>
      <c r="E19034"/>
      <c r="F19034"/>
      <c r="G19034"/>
    </row>
    <row r="19035" spans="1:7" ht="42.75">
      <c r="A19035" t="s">
        <v>39106</v>
      </c>
      <c r="B19035" s="169" t="s">
        <v>38773</v>
      </c>
      <c r="C19035" t="s">
        <v>39107</v>
      </c>
      <c r="D19035"/>
      <c r="E19035"/>
      <c r="F19035"/>
      <c r="G19035"/>
    </row>
    <row r="19036" spans="1:7" ht="42.75">
      <c r="A19036" t="s">
        <v>39108</v>
      </c>
      <c r="B19036" s="169" t="s">
        <v>38773</v>
      </c>
      <c r="C19036" t="s">
        <v>39109</v>
      </c>
      <c r="D19036"/>
      <c r="E19036"/>
      <c r="F19036"/>
      <c r="G19036"/>
    </row>
    <row r="19037" spans="1:7" ht="42.75">
      <c r="A19037" t="s">
        <v>39110</v>
      </c>
      <c r="B19037" s="169" t="s">
        <v>38773</v>
      </c>
      <c r="C19037" t="s">
        <v>39111</v>
      </c>
      <c r="D19037"/>
      <c r="E19037"/>
      <c r="F19037"/>
      <c r="G19037"/>
    </row>
    <row r="19038" spans="1:7" ht="42.75">
      <c r="A19038" t="s">
        <v>39112</v>
      </c>
      <c r="B19038" s="169" t="s">
        <v>38773</v>
      </c>
      <c r="C19038" t="s">
        <v>39113</v>
      </c>
      <c r="D19038"/>
      <c r="E19038"/>
      <c r="F19038"/>
      <c r="G19038"/>
    </row>
    <row r="19039" spans="1:7" ht="42.75">
      <c r="A19039" t="s">
        <v>39114</v>
      </c>
      <c r="B19039" s="169" t="s">
        <v>38773</v>
      </c>
      <c r="C19039" t="s">
        <v>39115</v>
      </c>
      <c r="D19039"/>
      <c r="E19039"/>
      <c r="F19039"/>
      <c r="G19039"/>
    </row>
    <row r="19040" spans="1:7" ht="42.75">
      <c r="A19040" t="s">
        <v>39116</v>
      </c>
      <c r="B19040" s="169" t="s">
        <v>38773</v>
      </c>
      <c r="C19040" t="s">
        <v>38910</v>
      </c>
      <c r="D19040"/>
      <c r="E19040"/>
      <c r="F19040"/>
      <c r="G19040"/>
    </row>
    <row r="19041" spans="1:7" ht="42.75">
      <c r="A19041" t="s">
        <v>39117</v>
      </c>
      <c r="B19041" s="169" t="s">
        <v>38773</v>
      </c>
      <c r="C19041" t="s">
        <v>39118</v>
      </c>
      <c r="D19041"/>
      <c r="E19041"/>
      <c r="F19041"/>
      <c r="G19041"/>
    </row>
    <row r="19042" spans="1:7" ht="42.75">
      <c r="A19042" t="s">
        <v>39119</v>
      </c>
      <c r="B19042" s="169" t="s">
        <v>38773</v>
      </c>
      <c r="C19042" t="s">
        <v>39120</v>
      </c>
      <c r="D19042"/>
      <c r="E19042"/>
      <c r="F19042"/>
      <c r="G19042"/>
    </row>
    <row r="19043" spans="1:7" ht="42.75">
      <c r="A19043" t="s">
        <v>39121</v>
      </c>
      <c r="B19043" s="169" t="s">
        <v>38773</v>
      </c>
      <c r="C19043" t="s">
        <v>39122</v>
      </c>
      <c r="D19043"/>
      <c r="E19043"/>
      <c r="F19043"/>
      <c r="G19043"/>
    </row>
    <row r="19044" spans="1:7" ht="42.75">
      <c r="A19044" t="s">
        <v>39123</v>
      </c>
      <c r="B19044" s="169" t="s">
        <v>38773</v>
      </c>
      <c r="C19044" t="s">
        <v>39124</v>
      </c>
      <c r="D19044"/>
      <c r="E19044"/>
      <c r="F19044"/>
      <c r="G19044"/>
    </row>
    <row r="19045" spans="1:7" ht="42.75">
      <c r="A19045" t="s">
        <v>39125</v>
      </c>
      <c r="B19045" s="169" t="s">
        <v>38773</v>
      </c>
      <c r="C19045" t="s">
        <v>39126</v>
      </c>
      <c r="D19045"/>
      <c r="E19045"/>
      <c r="F19045"/>
      <c r="G19045"/>
    </row>
    <row r="19046" spans="1:7" ht="42.75">
      <c r="A19046" t="s">
        <v>39127</v>
      </c>
      <c r="B19046" s="169" t="s">
        <v>38773</v>
      </c>
      <c r="C19046" t="s">
        <v>39128</v>
      </c>
      <c r="D19046"/>
      <c r="E19046"/>
      <c r="F19046"/>
      <c r="G19046"/>
    </row>
    <row r="19047" spans="1:7" ht="42.75">
      <c r="A19047" t="s">
        <v>39129</v>
      </c>
      <c r="B19047" s="169" t="s">
        <v>38773</v>
      </c>
      <c r="C19047" t="s">
        <v>39130</v>
      </c>
      <c r="D19047"/>
      <c r="E19047"/>
      <c r="F19047"/>
      <c r="G19047"/>
    </row>
    <row r="19048" spans="1:7" ht="42.75">
      <c r="A19048" t="s">
        <v>39131</v>
      </c>
      <c r="B19048" s="169" t="s">
        <v>38773</v>
      </c>
      <c r="C19048" t="s">
        <v>39132</v>
      </c>
      <c r="D19048"/>
      <c r="E19048"/>
      <c r="F19048"/>
      <c r="G19048"/>
    </row>
    <row r="19049" spans="1:7" ht="42.75">
      <c r="A19049" t="s">
        <v>39133</v>
      </c>
      <c r="B19049" s="169" t="s">
        <v>38773</v>
      </c>
      <c r="C19049" t="s">
        <v>39134</v>
      </c>
      <c r="D19049"/>
      <c r="E19049"/>
      <c r="F19049"/>
      <c r="G19049"/>
    </row>
    <row r="19050" spans="1:7" ht="42.75">
      <c r="A19050" t="s">
        <v>39135</v>
      </c>
      <c r="B19050" s="169" t="s">
        <v>38773</v>
      </c>
      <c r="C19050" t="s">
        <v>39136</v>
      </c>
      <c r="D19050"/>
      <c r="E19050"/>
      <c r="F19050"/>
      <c r="G19050"/>
    </row>
    <row r="19051" spans="1:7" ht="42.75">
      <c r="A19051" t="s">
        <v>39137</v>
      </c>
      <c r="B19051" s="169" t="s">
        <v>38773</v>
      </c>
      <c r="C19051" t="s">
        <v>38892</v>
      </c>
      <c r="D19051"/>
      <c r="E19051"/>
      <c r="F19051"/>
      <c r="G19051"/>
    </row>
    <row r="19052" spans="1:7" ht="42.75">
      <c r="A19052" t="s">
        <v>39138</v>
      </c>
      <c r="B19052" s="169" t="s">
        <v>38773</v>
      </c>
      <c r="C19052" t="s">
        <v>39139</v>
      </c>
      <c r="D19052"/>
      <c r="E19052"/>
      <c r="F19052"/>
      <c r="G19052"/>
    </row>
    <row r="19053" spans="1:7" ht="42.75">
      <c r="A19053" t="s">
        <v>39140</v>
      </c>
      <c r="B19053" s="169" t="s">
        <v>38773</v>
      </c>
      <c r="C19053" t="s">
        <v>39141</v>
      </c>
      <c r="D19053"/>
      <c r="E19053"/>
      <c r="F19053"/>
      <c r="G19053"/>
    </row>
    <row r="19054" spans="1:7" ht="42.75">
      <c r="A19054" t="s">
        <v>39142</v>
      </c>
      <c r="B19054" s="169" t="s">
        <v>38773</v>
      </c>
      <c r="C19054" t="s">
        <v>39143</v>
      </c>
      <c r="D19054"/>
      <c r="E19054"/>
      <c r="F19054"/>
      <c r="G19054"/>
    </row>
    <row r="19055" spans="1:7" ht="42.75">
      <c r="A19055" t="s">
        <v>39144</v>
      </c>
      <c r="B19055" s="169" t="s">
        <v>38773</v>
      </c>
      <c r="C19055" t="s">
        <v>39145</v>
      </c>
      <c r="D19055"/>
      <c r="E19055"/>
      <c r="F19055"/>
      <c r="G19055"/>
    </row>
    <row r="19056" spans="1:7" ht="42.75">
      <c r="A19056" t="s">
        <v>39146</v>
      </c>
      <c r="B19056" s="169" t="s">
        <v>38773</v>
      </c>
      <c r="C19056" t="s">
        <v>39147</v>
      </c>
      <c r="D19056"/>
      <c r="E19056"/>
      <c r="F19056"/>
      <c r="G19056"/>
    </row>
    <row r="19057" spans="1:7" ht="42.75">
      <c r="A19057" t="s">
        <v>39148</v>
      </c>
      <c r="B19057" s="169" t="s">
        <v>38773</v>
      </c>
      <c r="C19057" t="s">
        <v>39149</v>
      </c>
      <c r="D19057"/>
      <c r="E19057"/>
      <c r="F19057"/>
      <c r="G19057"/>
    </row>
    <row r="19058" spans="1:7" ht="42.75">
      <c r="A19058" t="s">
        <v>39150</v>
      </c>
      <c r="B19058" s="169" t="s">
        <v>38773</v>
      </c>
      <c r="C19058" t="s">
        <v>39151</v>
      </c>
      <c r="D19058"/>
      <c r="E19058"/>
      <c r="F19058"/>
      <c r="G19058"/>
    </row>
    <row r="19059" spans="1:7" ht="42.75">
      <c r="A19059" t="s">
        <v>39152</v>
      </c>
      <c r="B19059" s="169" t="s">
        <v>38773</v>
      </c>
      <c r="C19059" t="s">
        <v>39153</v>
      </c>
      <c r="D19059"/>
      <c r="E19059"/>
      <c r="F19059"/>
      <c r="G19059"/>
    </row>
    <row r="19060" spans="1:7" ht="42.75">
      <c r="A19060" t="s">
        <v>39154</v>
      </c>
      <c r="B19060" s="169" t="s">
        <v>38773</v>
      </c>
      <c r="C19060" t="s">
        <v>39155</v>
      </c>
      <c r="D19060"/>
      <c r="E19060"/>
      <c r="F19060"/>
      <c r="G19060"/>
    </row>
    <row r="19061" spans="1:7" ht="42.75">
      <c r="A19061" t="s">
        <v>39156</v>
      </c>
      <c r="B19061" s="169" t="s">
        <v>38773</v>
      </c>
      <c r="C19061" t="s">
        <v>39157</v>
      </c>
      <c r="D19061"/>
      <c r="E19061"/>
      <c r="F19061"/>
      <c r="G19061"/>
    </row>
    <row r="19062" spans="1:7" ht="42.75">
      <c r="A19062" t="s">
        <v>39158</v>
      </c>
      <c r="B19062" s="169" t="s">
        <v>38773</v>
      </c>
      <c r="C19062" t="s">
        <v>39159</v>
      </c>
      <c r="D19062"/>
      <c r="E19062"/>
      <c r="F19062"/>
      <c r="G19062"/>
    </row>
    <row r="19063" spans="1:7" ht="42.75">
      <c r="A19063" t="s">
        <v>39160</v>
      </c>
      <c r="B19063" s="169" t="s">
        <v>38773</v>
      </c>
      <c r="C19063" t="s">
        <v>39161</v>
      </c>
      <c r="D19063"/>
      <c r="E19063"/>
      <c r="F19063"/>
      <c r="G19063"/>
    </row>
    <row r="19064" spans="1:7" ht="42.75">
      <c r="A19064" t="s">
        <v>39162</v>
      </c>
      <c r="B19064" s="169" t="s">
        <v>38773</v>
      </c>
      <c r="C19064" t="s">
        <v>39163</v>
      </c>
      <c r="D19064"/>
      <c r="E19064"/>
      <c r="F19064"/>
      <c r="G19064"/>
    </row>
    <row r="19065" spans="1:7" ht="42.75">
      <c r="A19065" t="s">
        <v>39164</v>
      </c>
      <c r="B19065" s="169" t="s">
        <v>38773</v>
      </c>
      <c r="C19065" t="s">
        <v>39165</v>
      </c>
      <c r="D19065"/>
      <c r="E19065"/>
      <c r="F19065"/>
      <c r="G19065"/>
    </row>
    <row r="19066" spans="1:7" ht="42.75">
      <c r="A19066" t="s">
        <v>39166</v>
      </c>
      <c r="B19066" s="169" t="s">
        <v>38773</v>
      </c>
      <c r="C19066" t="s">
        <v>39167</v>
      </c>
      <c r="D19066"/>
      <c r="E19066"/>
      <c r="F19066"/>
      <c r="G19066"/>
    </row>
    <row r="19067" spans="1:7" ht="42.75">
      <c r="A19067" t="s">
        <v>39168</v>
      </c>
      <c r="B19067" s="169" t="s">
        <v>38773</v>
      </c>
      <c r="C19067" t="s">
        <v>39169</v>
      </c>
      <c r="D19067"/>
      <c r="E19067"/>
      <c r="F19067"/>
      <c r="G19067"/>
    </row>
    <row r="19068" spans="1:7" ht="42.75">
      <c r="A19068" t="s">
        <v>39170</v>
      </c>
      <c r="B19068" s="169" t="s">
        <v>38773</v>
      </c>
      <c r="C19068" t="s">
        <v>39171</v>
      </c>
      <c r="D19068"/>
      <c r="E19068"/>
      <c r="F19068"/>
      <c r="G19068"/>
    </row>
    <row r="19069" spans="1:7" ht="42.75">
      <c r="A19069" t="s">
        <v>39172</v>
      </c>
      <c r="B19069" s="169" t="s">
        <v>38773</v>
      </c>
      <c r="C19069" t="s">
        <v>39173</v>
      </c>
      <c r="D19069"/>
      <c r="E19069"/>
      <c r="F19069"/>
      <c r="G19069"/>
    </row>
    <row r="19070" spans="1:7" ht="42.75">
      <c r="A19070" t="s">
        <v>39174</v>
      </c>
      <c r="B19070" s="169" t="s">
        <v>38773</v>
      </c>
      <c r="C19070" t="s">
        <v>39175</v>
      </c>
      <c r="D19070"/>
      <c r="E19070"/>
      <c r="F19070"/>
      <c r="G19070"/>
    </row>
    <row r="19071" spans="1:7" ht="42.75">
      <c r="A19071" t="s">
        <v>39176</v>
      </c>
      <c r="B19071" s="169" t="s">
        <v>38773</v>
      </c>
      <c r="C19071" t="s">
        <v>39177</v>
      </c>
      <c r="D19071"/>
      <c r="E19071"/>
      <c r="F19071"/>
      <c r="G19071"/>
    </row>
    <row r="19072" spans="1:7" ht="42.75">
      <c r="A19072" t="s">
        <v>39178</v>
      </c>
      <c r="B19072" s="169" t="s">
        <v>38773</v>
      </c>
      <c r="C19072" t="s">
        <v>39179</v>
      </c>
      <c r="D19072"/>
      <c r="E19072"/>
      <c r="F19072"/>
      <c r="G19072"/>
    </row>
    <row r="19073" spans="1:7" ht="42.75">
      <c r="A19073" t="s">
        <v>39180</v>
      </c>
      <c r="B19073" s="169" t="s">
        <v>38773</v>
      </c>
      <c r="C19073" t="s">
        <v>39181</v>
      </c>
      <c r="D19073"/>
      <c r="E19073"/>
      <c r="F19073"/>
      <c r="G19073"/>
    </row>
    <row r="19074" spans="1:7" ht="42.75">
      <c r="A19074" t="s">
        <v>39182</v>
      </c>
      <c r="B19074" s="169" t="s">
        <v>38773</v>
      </c>
      <c r="C19074" t="s">
        <v>39183</v>
      </c>
      <c r="D19074"/>
      <c r="E19074"/>
      <c r="F19074"/>
      <c r="G19074"/>
    </row>
    <row r="19075" spans="1:7" ht="42.75">
      <c r="A19075" t="s">
        <v>39184</v>
      </c>
      <c r="B19075" s="169" t="s">
        <v>38773</v>
      </c>
      <c r="C19075" t="s">
        <v>39185</v>
      </c>
      <c r="D19075"/>
      <c r="E19075"/>
      <c r="F19075"/>
      <c r="G19075"/>
    </row>
    <row r="19076" spans="1:7" ht="42.75">
      <c r="A19076" t="s">
        <v>39186</v>
      </c>
      <c r="B19076" s="169" t="s">
        <v>38773</v>
      </c>
      <c r="C19076" t="s">
        <v>39187</v>
      </c>
      <c r="D19076"/>
      <c r="E19076"/>
      <c r="F19076"/>
      <c r="G19076"/>
    </row>
    <row r="19077" spans="1:7" ht="42.75">
      <c r="A19077" t="s">
        <v>39188</v>
      </c>
      <c r="B19077" s="169" t="s">
        <v>38773</v>
      </c>
      <c r="C19077" t="s">
        <v>39189</v>
      </c>
      <c r="D19077"/>
      <c r="E19077"/>
      <c r="F19077"/>
      <c r="G19077"/>
    </row>
    <row r="19078" spans="1:7" ht="42.75">
      <c r="A19078" t="s">
        <v>39190</v>
      </c>
      <c r="B19078" s="169" t="s">
        <v>38773</v>
      </c>
      <c r="C19078" t="s">
        <v>39191</v>
      </c>
      <c r="D19078"/>
      <c r="E19078"/>
      <c r="F19078"/>
      <c r="G19078"/>
    </row>
    <row r="19079" spans="1:7" ht="42.75">
      <c r="A19079" t="s">
        <v>39192</v>
      </c>
      <c r="B19079" s="169" t="s">
        <v>38773</v>
      </c>
      <c r="C19079" t="s">
        <v>39193</v>
      </c>
      <c r="D19079"/>
      <c r="E19079"/>
      <c r="F19079"/>
      <c r="G19079"/>
    </row>
    <row r="19080" spans="1:7" ht="42.75">
      <c r="A19080" t="s">
        <v>39194</v>
      </c>
      <c r="B19080" s="169" t="s">
        <v>38773</v>
      </c>
      <c r="C19080" t="s">
        <v>39195</v>
      </c>
      <c r="D19080"/>
      <c r="E19080"/>
      <c r="F19080"/>
      <c r="G19080"/>
    </row>
    <row r="19081" spans="1:7" ht="42.75">
      <c r="A19081" t="s">
        <v>39196</v>
      </c>
      <c r="B19081" s="169" t="s">
        <v>38773</v>
      </c>
      <c r="C19081" t="s">
        <v>39197</v>
      </c>
      <c r="D19081"/>
      <c r="E19081"/>
      <c r="F19081"/>
      <c r="G19081"/>
    </row>
    <row r="19082" spans="1:7" ht="42.75">
      <c r="A19082" t="s">
        <v>39198</v>
      </c>
      <c r="B19082" s="169" t="s">
        <v>38773</v>
      </c>
      <c r="C19082" t="s">
        <v>39199</v>
      </c>
      <c r="D19082"/>
      <c r="E19082"/>
      <c r="F19082"/>
      <c r="G19082"/>
    </row>
    <row r="19083" spans="1:7" ht="42.75">
      <c r="A19083" t="s">
        <v>39200</v>
      </c>
      <c r="B19083" s="169" t="s">
        <v>38773</v>
      </c>
      <c r="C19083" t="s">
        <v>39201</v>
      </c>
      <c r="D19083"/>
      <c r="E19083"/>
      <c r="F19083"/>
      <c r="G19083"/>
    </row>
    <row r="19084" spans="1:7" ht="42.75">
      <c r="A19084" t="s">
        <v>39202</v>
      </c>
      <c r="B19084" s="169" t="s">
        <v>38773</v>
      </c>
      <c r="C19084" t="s">
        <v>39203</v>
      </c>
      <c r="D19084"/>
      <c r="E19084"/>
      <c r="F19084"/>
      <c r="G19084"/>
    </row>
    <row r="19085" spans="1:7" ht="42.75">
      <c r="A19085" t="s">
        <v>39204</v>
      </c>
      <c r="B19085" s="169" t="s">
        <v>38773</v>
      </c>
      <c r="C19085" t="s">
        <v>39205</v>
      </c>
      <c r="D19085"/>
      <c r="E19085"/>
      <c r="F19085"/>
      <c r="G19085"/>
    </row>
    <row r="19086" spans="1:7" ht="42.75">
      <c r="A19086" t="s">
        <v>39206</v>
      </c>
      <c r="B19086" s="169" t="s">
        <v>38773</v>
      </c>
      <c r="C19086" t="s">
        <v>39207</v>
      </c>
      <c r="D19086"/>
      <c r="E19086"/>
      <c r="F19086"/>
      <c r="G19086"/>
    </row>
    <row r="19087" spans="1:7" ht="42.75">
      <c r="A19087" t="s">
        <v>39208</v>
      </c>
      <c r="B19087" s="169" t="s">
        <v>38773</v>
      </c>
      <c r="C19087" t="s">
        <v>39209</v>
      </c>
      <c r="D19087"/>
      <c r="E19087"/>
      <c r="F19087"/>
      <c r="G19087"/>
    </row>
    <row r="19088" spans="1:7" ht="42.75">
      <c r="A19088" t="s">
        <v>39210</v>
      </c>
      <c r="B19088" s="169" t="s">
        <v>38773</v>
      </c>
      <c r="C19088" t="s">
        <v>39211</v>
      </c>
      <c r="D19088"/>
      <c r="E19088"/>
      <c r="F19088"/>
      <c r="G19088"/>
    </row>
    <row r="19089" spans="1:7" ht="42.75">
      <c r="A19089" t="s">
        <v>39212</v>
      </c>
      <c r="B19089" s="169" t="s">
        <v>38773</v>
      </c>
      <c r="C19089" t="s">
        <v>39213</v>
      </c>
      <c r="D19089"/>
      <c r="E19089"/>
      <c r="F19089"/>
      <c r="G19089"/>
    </row>
    <row r="19090" spans="1:7" ht="42.75">
      <c r="A19090" t="s">
        <v>39214</v>
      </c>
      <c r="B19090" s="169" t="s">
        <v>38773</v>
      </c>
      <c r="C19090" t="s">
        <v>39215</v>
      </c>
      <c r="D19090"/>
      <c r="E19090"/>
      <c r="F19090"/>
      <c r="G19090"/>
    </row>
    <row r="19091" spans="1:7" ht="42.75">
      <c r="A19091" t="s">
        <v>39216</v>
      </c>
      <c r="B19091" s="169" t="s">
        <v>38773</v>
      </c>
      <c r="C19091" t="s">
        <v>39217</v>
      </c>
      <c r="D19091"/>
      <c r="E19091"/>
      <c r="F19091"/>
      <c r="G19091"/>
    </row>
    <row r="19092" spans="1:7" ht="42.75">
      <c r="A19092" t="s">
        <v>39218</v>
      </c>
      <c r="B19092" s="169" t="s">
        <v>38773</v>
      </c>
      <c r="C19092" t="s">
        <v>39219</v>
      </c>
      <c r="D19092"/>
      <c r="E19092"/>
      <c r="F19092"/>
      <c r="G19092"/>
    </row>
    <row r="19093" spans="1:7" ht="42.75">
      <c r="A19093" t="s">
        <v>39220</v>
      </c>
      <c r="B19093" s="169" t="s">
        <v>38773</v>
      </c>
      <c r="C19093" t="s">
        <v>39221</v>
      </c>
      <c r="D19093"/>
      <c r="E19093"/>
      <c r="F19093"/>
      <c r="G19093"/>
    </row>
    <row r="19094" spans="1:7" ht="42.75">
      <c r="A19094" t="s">
        <v>39222</v>
      </c>
      <c r="B19094" s="169" t="s">
        <v>38773</v>
      </c>
      <c r="C19094" t="s">
        <v>39223</v>
      </c>
      <c r="D19094"/>
      <c r="E19094"/>
      <c r="F19094"/>
      <c r="G19094"/>
    </row>
    <row r="19095" spans="1:7" ht="42.75">
      <c r="A19095" t="s">
        <v>39224</v>
      </c>
      <c r="B19095" s="169" t="s">
        <v>38773</v>
      </c>
      <c r="C19095" t="s">
        <v>27274</v>
      </c>
      <c r="D19095"/>
      <c r="E19095"/>
      <c r="F19095"/>
      <c r="G19095"/>
    </row>
    <row r="19096" spans="1:7" ht="42.75">
      <c r="A19096" t="s">
        <v>39225</v>
      </c>
      <c r="B19096" s="169" t="s">
        <v>38773</v>
      </c>
      <c r="C19096" s="397" t="s">
        <v>39226</v>
      </c>
      <c r="D19096"/>
      <c r="E19096"/>
      <c r="F19096"/>
      <c r="G19096"/>
    </row>
    <row r="19097" spans="1:7" ht="42.75">
      <c r="A19097" t="s">
        <v>39227</v>
      </c>
      <c r="B19097" s="169" t="s">
        <v>38773</v>
      </c>
      <c r="C19097" t="s">
        <v>39228</v>
      </c>
      <c r="D19097"/>
      <c r="E19097"/>
      <c r="F19097"/>
      <c r="G19097"/>
    </row>
    <row r="19098" spans="1:7" ht="42.75">
      <c r="A19098" t="s">
        <v>39229</v>
      </c>
      <c r="B19098" s="169" t="s">
        <v>38773</v>
      </c>
      <c r="C19098" t="s">
        <v>39230</v>
      </c>
      <c r="D19098"/>
      <c r="E19098"/>
      <c r="F19098"/>
      <c r="G19098"/>
    </row>
    <row r="19099" spans="1:7" ht="42.75">
      <c r="A19099" t="s">
        <v>39231</v>
      </c>
      <c r="B19099" s="169" t="s">
        <v>38773</v>
      </c>
      <c r="C19099" t="s">
        <v>39232</v>
      </c>
      <c r="D19099"/>
      <c r="E19099"/>
      <c r="F19099"/>
      <c r="G19099"/>
    </row>
    <row r="19100" spans="1:7" ht="42.75">
      <c r="A19100" t="s">
        <v>39233</v>
      </c>
      <c r="B19100" s="169" t="s">
        <v>38773</v>
      </c>
      <c r="C19100" t="s">
        <v>39234</v>
      </c>
      <c r="D19100"/>
      <c r="E19100"/>
      <c r="F19100"/>
      <c r="G19100"/>
    </row>
    <row r="19101" spans="1:7" ht="42.75">
      <c r="A19101" t="s">
        <v>39235</v>
      </c>
      <c r="B19101" s="169" t="s">
        <v>38773</v>
      </c>
      <c r="C19101" t="s">
        <v>39236</v>
      </c>
      <c r="D19101"/>
      <c r="E19101"/>
      <c r="F19101"/>
      <c r="G19101"/>
    </row>
    <row r="19102" spans="1:7" ht="42.75">
      <c r="A19102" t="s">
        <v>39237</v>
      </c>
      <c r="B19102" s="169" t="s">
        <v>38773</v>
      </c>
      <c r="C19102" t="s">
        <v>39238</v>
      </c>
      <c r="D19102"/>
      <c r="E19102"/>
      <c r="F19102"/>
      <c r="G19102"/>
    </row>
    <row r="19103" spans="1:7" ht="42.75">
      <c r="A19103" t="s">
        <v>39239</v>
      </c>
      <c r="B19103" s="169" t="s">
        <v>38773</v>
      </c>
      <c r="C19103" t="s">
        <v>39240</v>
      </c>
      <c r="D19103"/>
      <c r="E19103"/>
      <c r="F19103"/>
      <c r="G19103"/>
    </row>
    <row r="19104" spans="1:7" ht="42.75">
      <c r="A19104" t="s">
        <v>39241</v>
      </c>
      <c r="B19104" s="169" t="s">
        <v>38773</v>
      </c>
      <c r="C19104" t="s">
        <v>39242</v>
      </c>
      <c r="D19104"/>
      <c r="E19104"/>
      <c r="F19104"/>
      <c r="G19104"/>
    </row>
    <row r="19105" spans="1:7" ht="42.75">
      <c r="A19105" t="s">
        <v>39243</v>
      </c>
      <c r="B19105" s="169" t="s">
        <v>38773</v>
      </c>
      <c r="C19105" t="s">
        <v>39244</v>
      </c>
      <c r="D19105"/>
      <c r="E19105"/>
      <c r="F19105"/>
      <c r="G19105"/>
    </row>
    <row r="19106" spans="1:7" ht="42.75">
      <c r="A19106" t="s">
        <v>39245</v>
      </c>
      <c r="B19106" s="169" t="s">
        <v>38773</v>
      </c>
      <c r="C19106" t="s">
        <v>39238</v>
      </c>
      <c r="D19106"/>
      <c r="E19106"/>
      <c r="F19106"/>
      <c r="G19106"/>
    </row>
    <row r="19107" spans="1:7" ht="42.75">
      <c r="A19107" t="s">
        <v>39246</v>
      </c>
      <c r="B19107" s="169" t="s">
        <v>38773</v>
      </c>
      <c r="C19107" t="s">
        <v>39247</v>
      </c>
      <c r="D19107"/>
      <c r="E19107"/>
      <c r="F19107"/>
      <c r="G19107"/>
    </row>
    <row r="19108" spans="1:7" ht="42.75">
      <c r="A19108" t="s">
        <v>39248</v>
      </c>
      <c r="B19108" s="169" t="s">
        <v>38773</v>
      </c>
      <c r="C19108" t="s">
        <v>39249</v>
      </c>
      <c r="D19108"/>
      <c r="E19108"/>
      <c r="F19108"/>
      <c r="G19108"/>
    </row>
    <row r="19109" spans="1:7" ht="42.75">
      <c r="A19109" t="s">
        <v>39250</v>
      </c>
      <c r="B19109" s="169" t="s">
        <v>38773</v>
      </c>
      <c r="C19109" t="s">
        <v>39251</v>
      </c>
      <c r="D19109"/>
      <c r="E19109"/>
      <c r="F19109"/>
      <c r="G19109"/>
    </row>
    <row r="19110" spans="1:7" ht="42.75">
      <c r="A19110" t="s">
        <v>39252</v>
      </c>
      <c r="B19110" s="169" t="s">
        <v>38773</v>
      </c>
      <c r="C19110" t="s">
        <v>39253</v>
      </c>
      <c r="D19110"/>
      <c r="E19110"/>
      <c r="F19110"/>
      <c r="G19110"/>
    </row>
    <row r="19111" spans="1:7" ht="42.75">
      <c r="A19111" t="s">
        <v>39254</v>
      </c>
      <c r="B19111" s="169" t="s">
        <v>38773</v>
      </c>
      <c r="C19111" t="s">
        <v>15416</v>
      </c>
      <c r="D19111"/>
      <c r="E19111"/>
      <c r="F19111"/>
      <c r="G19111"/>
    </row>
    <row r="19112" spans="1:7" ht="42.75">
      <c r="A19112" t="s">
        <v>39255</v>
      </c>
      <c r="B19112" s="169" t="s">
        <v>38773</v>
      </c>
      <c r="C19112" t="s">
        <v>39256</v>
      </c>
      <c r="D19112"/>
      <c r="E19112"/>
      <c r="F19112"/>
      <c r="G19112"/>
    </row>
    <row r="19113" spans="1:7" ht="42.75">
      <c r="A19113" t="s">
        <v>39257</v>
      </c>
      <c r="B19113" s="169" t="s">
        <v>38773</v>
      </c>
      <c r="C19113" t="s">
        <v>39258</v>
      </c>
      <c r="D19113"/>
      <c r="E19113"/>
      <c r="F19113"/>
      <c r="G19113"/>
    </row>
    <row r="19114" spans="1:7" ht="42.75">
      <c r="A19114" t="s">
        <v>39259</v>
      </c>
      <c r="B19114" s="169" t="s">
        <v>38773</v>
      </c>
      <c r="C19114" t="s">
        <v>39260</v>
      </c>
      <c r="D19114"/>
      <c r="E19114"/>
      <c r="F19114"/>
      <c r="G19114"/>
    </row>
    <row r="19115" spans="1:7" ht="42.75">
      <c r="A19115" t="s">
        <v>39261</v>
      </c>
      <c r="B19115" s="169" t="s">
        <v>38773</v>
      </c>
      <c r="C19115" t="s">
        <v>39262</v>
      </c>
      <c r="D19115"/>
      <c r="E19115"/>
      <c r="F19115"/>
      <c r="G19115"/>
    </row>
    <row r="19116" spans="1:7" ht="42.75">
      <c r="A19116" t="s">
        <v>39263</v>
      </c>
      <c r="B19116" s="169" t="s">
        <v>38773</v>
      </c>
      <c r="C19116" t="s">
        <v>39264</v>
      </c>
      <c r="D19116"/>
      <c r="E19116"/>
      <c r="F19116"/>
      <c r="G19116"/>
    </row>
    <row r="19117" spans="1:7" ht="42.75">
      <c r="A19117" t="s">
        <v>39265</v>
      </c>
      <c r="B19117" s="169" t="s">
        <v>38773</v>
      </c>
      <c r="C19117" t="s">
        <v>39266</v>
      </c>
      <c r="D19117"/>
      <c r="E19117"/>
      <c r="F19117"/>
      <c r="G19117"/>
    </row>
    <row r="19118" spans="1:7" ht="42.75">
      <c r="A19118" t="s">
        <v>39267</v>
      </c>
      <c r="B19118" s="169" t="s">
        <v>38773</v>
      </c>
      <c r="C19118" t="s">
        <v>39268</v>
      </c>
      <c r="D19118"/>
      <c r="E19118"/>
      <c r="F19118"/>
      <c r="G19118"/>
    </row>
    <row r="19119" spans="1:7" ht="42.75">
      <c r="A19119" t="s">
        <v>39269</v>
      </c>
      <c r="B19119" s="169" t="s">
        <v>38773</v>
      </c>
      <c r="C19119" t="s">
        <v>39270</v>
      </c>
      <c r="D19119"/>
      <c r="E19119"/>
      <c r="F19119"/>
      <c r="G19119"/>
    </row>
    <row r="19120" spans="1:7" ht="42.75">
      <c r="A19120" t="s">
        <v>39271</v>
      </c>
      <c r="B19120" s="169" t="s">
        <v>38773</v>
      </c>
      <c r="C19120" t="s">
        <v>39272</v>
      </c>
      <c r="D19120"/>
      <c r="E19120"/>
      <c r="F19120"/>
      <c r="G19120"/>
    </row>
    <row r="19121" spans="1:7" ht="42.75">
      <c r="A19121" t="s">
        <v>39273</v>
      </c>
      <c r="B19121" s="169" t="s">
        <v>38773</v>
      </c>
      <c r="C19121" t="s">
        <v>39251</v>
      </c>
      <c r="D19121"/>
      <c r="E19121"/>
      <c r="F19121"/>
      <c r="G19121"/>
    </row>
    <row r="19122" spans="1:7" ht="42.75">
      <c r="A19122" t="s">
        <v>39274</v>
      </c>
      <c r="B19122" s="169" t="s">
        <v>38773</v>
      </c>
      <c r="C19122" t="s">
        <v>39275</v>
      </c>
      <c r="D19122"/>
      <c r="E19122"/>
      <c r="F19122"/>
      <c r="G19122"/>
    </row>
    <row r="19123" spans="1:7" ht="42.75">
      <c r="A19123" t="s">
        <v>39276</v>
      </c>
      <c r="B19123" s="169" t="s">
        <v>38773</v>
      </c>
      <c r="C19123" t="s">
        <v>39277</v>
      </c>
      <c r="D19123"/>
      <c r="E19123"/>
      <c r="F19123"/>
      <c r="G19123"/>
    </row>
    <row r="19124" spans="1:7" ht="42.75">
      <c r="A19124" t="s">
        <v>39278</v>
      </c>
      <c r="B19124" s="169" t="s">
        <v>38773</v>
      </c>
      <c r="C19124" t="s">
        <v>39279</v>
      </c>
      <c r="D19124"/>
      <c r="E19124"/>
      <c r="F19124"/>
      <c r="G19124"/>
    </row>
    <row r="19125" spans="1:7" ht="42.75">
      <c r="A19125" t="s">
        <v>39280</v>
      </c>
      <c r="B19125" s="169" t="s">
        <v>38773</v>
      </c>
      <c r="C19125" t="s">
        <v>39232</v>
      </c>
      <c r="D19125"/>
      <c r="E19125"/>
      <c r="F19125"/>
      <c r="G19125"/>
    </row>
    <row r="19126" spans="1:7" ht="42.75">
      <c r="A19126" t="s">
        <v>39281</v>
      </c>
      <c r="B19126" s="169" t="s">
        <v>38773</v>
      </c>
      <c r="C19126" t="s">
        <v>39282</v>
      </c>
      <c r="D19126"/>
      <c r="E19126"/>
      <c r="F19126"/>
      <c r="G19126"/>
    </row>
    <row r="19127" spans="1:7" ht="42.75">
      <c r="A19127" t="s">
        <v>39283</v>
      </c>
      <c r="B19127" s="169" t="s">
        <v>38773</v>
      </c>
      <c r="C19127" t="s">
        <v>39284</v>
      </c>
      <c r="D19127"/>
      <c r="E19127"/>
      <c r="F19127"/>
      <c r="G19127"/>
    </row>
    <row r="19128" spans="1:7" ht="42.75">
      <c r="A19128" t="s">
        <v>39285</v>
      </c>
      <c r="B19128" s="169" t="s">
        <v>38773</v>
      </c>
      <c r="C19128" t="s">
        <v>39286</v>
      </c>
      <c r="D19128"/>
      <c r="E19128"/>
      <c r="F19128"/>
      <c r="G19128"/>
    </row>
    <row r="19129" spans="1:7" ht="42.75">
      <c r="A19129" t="s">
        <v>39287</v>
      </c>
      <c r="B19129" s="169" t="s">
        <v>38773</v>
      </c>
      <c r="C19129" t="s">
        <v>39288</v>
      </c>
      <c r="D19129"/>
      <c r="E19129"/>
      <c r="F19129"/>
      <c r="G19129"/>
    </row>
    <row r="19130" spans="1:7" ht="42.75">
      <c r="A19130" t="s">
        <v>39289</v>
      </c>
      <c r="B19130" s="169" t="s">
        <v>38773</v>
      </c>
      <c r="C19130" t="s">
        <v>39290</v>
      </c>
      <c r="D19130"/>
      <c r="E19130"/>
      <c r="F19130"/>
      <c r="G19130"/>
    </row>
    <row r="19131" spans="1:7" ht="42.75">
      <c r="A19131" t="s">
        <v>39291</v>
      </c>
      <c r="B19131" s="169" t="s">
        <v>38773</v>
      </c>
      <c r="C19131" t="s">
        <v>39292</v>
      </c>
      <c r="D19131"/>
      <c r="E19131"/>
      <c r="F19131"/>
      <c r="G19131"/>
    </row>
    <row r="19132" spans="1:7" ht="42.75">
      <c r="A19132" t="s">
        <v>39293</v>
      </c>
      <c r="B19132" s="169" t="s">
        <v>38773</v>
      </c>
      <c r="C19132" t="s">
        <v>39294</v>
      </c>
      <c r="D19132"/>
      <c r="E19132"/>
      <c r="F19132"/>
      <c r="G19132"/>
    </row>
    <row r="19133" spans="1:7" ht="42.75">
      <c r="A19133" t="s">
        <v>39295</v>
      </c>
      <c r="B19133" s="169" t="s">
        <v>38773</v>
      </c>
      <c r="C19133" t="s">
        <v>39296</v>
      </c>
      <c r="D19133"/>
      <c r="E19133"/>
      <c r="F19133"/>
      <c r="G19133"/>
    </row>
    <row r="19134" spans="1:7" ht="42.75">
      <c r="A19134" t="s">
        <v>39297</v>
      </c>
      <c r="B19134" s="169" t="s">
        <v>38773</v>
      </c>
      <c r="C19134" t="s">
        <v>39298</v>
      </c>
      <c r="D19134"/>
      <c r="E19134"/>
      <c r="F19134"/>
      <c r="G19134"/>
    </row>
    <row r="19135" spans="1:7" ht="42.75">
      <c r="A19135" t="s">
        <v>39299</v>
      </c>
      <c r="B19135" s="169" t="s">
        <v>38773</v>
      </c>
      <c r="C19135" t="s">
        <v>39300</v>
      </c>
      <c r="D19135"/>
      <c r="E19135"/>
      <c r="F19135"/>
      <c r="G19135"/>
    </row>
    <row r="19136" spans="1:7" ht="42.75">
      <c r="A19136" t="s">
        <v>39301</v>
      </c>
      <c r="B19136" s="169" t="s">
        <v>38773</v>
      </c>
      <c r="C19136" t="s">
        <v>39251</v>
      </c>
      <c r="D19136"/>
      <c r="E19136"/>
      <c r="F19136"/>
      <c r="G19136"/>
    </row>
    <row r="19137" spans="1:7" ht="42.75">
      <c r="A19137" t="s">
        <v>39302</v>
      </c>
      <c r="B19137" s="169" t="s">
        <v>38773</v>
      </c>
      <c r="C19137" t="s">
        <v>39303</v>
      </c>
      <c r="D19137"/>
      <c r="E19137"/>
      <c r="F19137"/>
      <c r="G19137"/>
    </row>
    <row r="19138" spans="1:7" ht="42.75">
      <c r="A19138" t="s">
        <v>39304</v>
      </c>
      <c r="B19138" s="169" t="s">
        <v>38773</v>
      </c>
      <c r="C19138" t="s">
        <v>39305</v>
      </c>
      <c r="D19138"/>
      <c r="E19138"/>
      <c r="F19138"/>
      <c r="G19138"/>
    </row>
    <row r="19139" spans="1:7" ht="42.75">
      <c r="A19139" t="s">
        <v>39306</v>
      </c>
      <c r="B19139" s="169" t="s">
        <v>38773</v>
      </c>
      <c r="C19139" t="s">
        <v>39307</v>
      </c>
      <c r="D19139"/>
      <c r="E19139"/>
      <c r="F19139"/>
      <c r="G19139"/>
    </row>
    <row r="19140" spans="1:7" ht="42.75">
      <c r="A19140" t="s">
        <v>39308</v>
      </c>
      <c r="B19140" s="169" t="s">
        <v>38773</v>
      </c>
      <c r="C19140" t="s">
        <v>39309</v>
      </c>
      <c r="D19140"/>
      <c r="E19140"/>
      <c r="F19140"/>
      <c r="G19140"/>
    </row>
    <row r="19141" spans="1:7" ht="42.75">
      <c r="A19141" t="s">
        <v>39310</v>
      </c>
      <c r="B19141" s="169" t="s">
        <v>38773</v>
      </c>
      <c r="C19141" t="s">
        <v>39311</v>
      </c>
      <c r="D19141"/>
      <c r="E19141"/>
      <c r="F19141"/>
      <c r="G19141"/>
    </row>
    <row r="19142" spans="1:7" ht="42.75">
      <c r="A19142" t="s">
        <v>39312</v>
      </c>
      <c r="B19142" s="169" t="s">
        <v>38773</v>
      </c>
      <c r="C19142" t="s">
        <v>39313</v>
      </c>
      <c r="D19142"/>
      <c r="E19142"/>
      <c r="F19142"/>
      <c r="G19142"/>
    </row>
    <row r="19143" spans="1:7" ht="42.75">
      <c r="A19143" t="s">
        <v>39314</v>
      </c>
      <c r="B19143" s="169" t="s">
        <v>38773</v>
      </c>
      <c r="C19143" t="s">
        <v>39315</v>
      </c>
      <c r="D19143"/>
      <c r="E19143"/>
      <c r="F19143"/>
      <c r="G19143"/>
    </row>
    <row r="19144" spans="1:7" ht="42.75">
      <c r="A19144" t="s">
        <v>39316</v>
      </c>
      <c r="B19144" s="169" t="s">
        <v>38773</v>
      </c>
      <c r="C19144" t="s">
        <v>39317</v>
      </c>
      <c r="D19144"/>
      <c r="E19144"/>
      <c r="F19144"/>
      <c r="G19144"/>
    </row>
    <row r="19145" spans="1:7" ht="42.75">
      <c r="A19145" t="s">
        <v>39318</v>
      </c>
      <c r="B19145" s="169" t="s">
        <v>38773</v>
      </c>
      <c r="C19145" t="s">
        <v>39309</v>
      </c>
      <c r="D19145"/>
      <c r="E19145"/>
      <c r="F19145"/>
      <c r="G19145"/>
    </row>
    <row r="19146" spans="1:7" ht="42.75">
      <c r="A19146" t="s">
        <v>39319</v>
      </c>
      <c r="B19146" s="169" t="s">
        <v>38773</v>
      </c>
      <c r="C19146" t="s">
        <v>39320</v>
      </c>
      <c r="D19146"/>
      <c r="E19146"/>
      <c r="F19146"/>
      <c r="G19146"/>
    </row>
    <row r="19147" spans="1:7" ht="42.75">
      <c r="A19147" t="s">
        <v>39321</v>
      </c>
      <c r="B19147" s="169" t="s">
        <v>38773</v>
      </c>
      <c r="C19147" t="s">
        <v>39322</v>
      </c>
      <c r="D19147"/>
      <c r="E19147"/>
      <c r="F19147"/>
      <c r="G19147"/>
    </row>
    <row r="19148" spans="1:7" ht="42.75">
      <c r="A19148" t="s">
        <v>39323</v>
      </c>
      <c r="B19148" s="169" t="s">
        <v>38773</v>
      </c>
      <c r="C19148" t="s">
        <v>39324</v>
      </c>
      <c r="D19148"/>
      <c r="E19148"/>
      <c r="F19148"/>
      <c r="G19148"/>
    </row>
    <row r="19149" spans="1:7" ht="42.75">
      <c r="A19149" t="s">
        <v>39325</v>
      </c>
      <c r="B19149" s="169" t="s">
        <v>38773</v>
      </c>
      <c r="C19149" t="s">
        <v>39326</v>
      </c>
      <c r="D19149"/>
      <c r="E19149"/>
      <c r="F19149"/>
      <c r="G19149"/>
    </row>
    <row r="19150" spans="1:7" ht="42.75">
      <c r="A19150" t="s">
        <v>39327</v>
      </c>
      <c r="B19150" s="169" t="s">
        <v>38773</v>
      </c>
      <c r="C19150" t="s">
        <v>39251</v>
      </c>
      <c r="D19150"/>
      <c r="E19150"/>
      <c r="F19150"/>
      <c r="G19150"/>
    </row>
    <row r="19151" spans="1:7" ht="42.75">
      <c r="A19151" t="s">
        <v>39328</v>
      </c>
      <c r="B19151" s="169" t="s">
        <v>38773</v>
      </c>
      <c r="C19151" t="s">
        <v>39329</v>
      </c>
      <c r="D19151"/>
      <c r="E19151"/>
      <c r="F19151"/>
      <c r="G19151"/>
    </row>
    <row r="19152" spans="1:7" ht="42.75">
      <c r="A19152" t="s">
        <v>39330</v>
      </c>
      <c r="B19152" s="169" t="s">
        <v>38773</v>
      </c>
      <c r="C19152" t="s">
        <v>39331</v>
      </c>
      <c r="D19152"/>
      <c r="E19152"/>
      <c r="F19152"/>
      <c r="G19152"/>
    </row>
    <row r="19153" spans="1:7" ht="42.75">
      <c r="A19153" t="s">
        <v>39332</v>
      </c>
      <c r="B19153" s="169" t="s">
        <v>38773</v>
      </c>
      <c r="C19153" t="s">
        <v>39333</v>
      </c>
      <c r="D19153"/>
      <c r="E19153"/>
      <c r="F19153"/>
      <c r="G19153"/>
    </row>
    <row r="19154" spans="1:7" ht="42.75">
      <c r="A19154" t="s">
        <v>39334</v>
      </c>
      <c r="B19154" s="169" t="s">
        <v>38773</v>
      </c>
      <c r="C19154" t="s">
        <v>39335</v>
      </c>
      <c r="D19154"/>
      <c r="E19154"/>
      <c r="F19154"/>
      <c r="G19154"/>
    </row>
    <row r="19155" spans="1:7" ht="42.75">
      <c r="A19155" t="s">
        <v>39336</v>
      </c>
      <c r="B19155" s="169" t="s">
        <v>38773</v>
      </c>
      <c r="C19155" t="s">
        <v>39322</v>
      </c>
      <c r="D19155"/>
      <c r="E19155"/>
      <c r="F19155"/>
      <c r="G19155"/>
    </row>
    <row r="19156" spans="1:7" ht="42.75">
      <c r="A19156" t="s">
        <v>39337</v>
      </c>
      <c r="B19156" s="169" t="s">
        <v>38773</v>
      </c>
      <c r="C19156" t="s">
        <v>39338</v>
      </c>
      <c r="D19156"/>
      <c r="E19156"/>
      <c r="F19156"/>
      <c r="G19156"/>
    </row>
    <row r="19157" spans="1:7" ht="42.75">
      <c r="A19157" t="s">
        <v>39339</v>
      </c>
      <c r="B19157" s="169" t="s">
        <v>38773</v>
      </c>
      <c r="C19157" t="s">
        <v>39340</v>
      </c>
      <c r="D19157"/>
      <c r="E19157"/>
      <c r="F19157"/>
      <c r="G19157"/>
    </row>
    <row r="19158" spans="1:7" ht="42.75">
      <c r="A19158" t="s">
        <v>39341</v>
      </c>
      <c r="B19158" s="169" t="s">
        <v>38773</v>
      </c>
      <c r="C19158" t="s">
        <v>39247</v>
      </c>
      <c r="D19158"/>
      <c r="E19158"/>
      <c r="F19158"/>
      <c r="G19158"/>
    </row>
    <row r="19159" spans="1:7" ht="42.75">
      <c r="A19159" t="s">
        <v>39342</v>
      </c>
      <c r="B19159" s="169" t="s">
        <v>38773</v>
      </c>
      <c r="C19159" t="s">
        <v>39343</v>
      </c>
      <c r="D19159"/>
      <c r="E19159"/>
      <c r="F19159"/>
      <c r="G19159"/>
    </row>
    <row r="19160" spans="1:7" ht="42.75">
      <c r="A19160" t="s">
        <v>39344</v>
      </c>
      <c r="B19160" s="169" t="s">
        <v>38773</v>
      </c>
      <c r="C19160" t="s">
        <v>39345</v>
      </c>
      <c r="D19160"/>
      <c r="E19160"/>
      <c r="F19160"/>
      <c r="G19160"/>
    </row>
    <row r="19161" spans="1:7" ht="42.75">
      <c r="A19161" t="s">
        <v>39346</v>
      </c>
      <c r="B19161" s="169" t="s">
        <v>38773</v>
      </c>
      <c r="C19161" t="s">
        <v>39347</v>
      </c>
      <c r="D19161"/>
      <c r="E19161"/>
      <c r="F19161"/>
      <c r="G19161"/>
    </row>
    <row r="19162" spans="1:7" ht="42.75">
      <c r="A19162" t="s">
        <v>39348</v>
      </c>
      <c r="B19162" s="169" t="s">
        <v>38773</v>
      </c>
      <c r="C19162" t="s">
        <v>39349</v>
      </c>
      <c r="D19162"/>
      <c r="E19162"/>
      <c r="F19162"/>
      <c r="G19162"/>
    </row>
    <row r="19163" spans="1:7" ht="42.75">
      <c r="A19163" t="s">
        <v>39350</v>
      </c>
      <c r="B19163" s="169" t="s">
        <v>38773</v>
      </c>
      <c r="C19163" t="s">
        <v>39351</v>
      </c>
      <c r="D19163"/>
      <c r="E19163"/>
      <c r="F19163"/>
      <c r="G19163"/>
    </row>
    <row r="19164" spans="1:7" ht="42.75">
      <c r="A19164" t="s">
        <v>39352</v>
      </c>
      <c r="B19164" s="169" t="s">
        <v>38773</v>
      </c>
      <c r="C19164" t="s">
        <v>39251</v>
      </c>
      <c r="D19164"/>
      <c r="E19164"/>
      <c r="F19164"/>
      <c r="G19164"/>
    </row>
    <row r="19165" spans="1:7" ht="42.75">
      <c r="A19165" t="s">
        <v>39353</v>
      </c>
      <c r="B19165" s="169" t="s">
        <v>38773</v>
      </c>
      <c r="C19165" t="s">
        <v>39354</v>
      </c>
      <c r="D19165"/>
      <c r="E19165"/>
      <c r="F19165"/>
      <c r="G19165"/>
    </row>
    <row r="19166" spans="1:7" ht="42.75">
      <c r="A19166" t="s">
        <v>39355</v>
      </c>
      <c r="B19166" s="169" t="s">
        <v>38773</v>
      </c>
      <c r="C19166" t="s">
        <v>39356</v>
      </c>
      <c r="D19166"/>
      <c r="E19166"/>
      <c r="F19166"/>
      <c r="G19166"/>
    </row>
    <row r="19167" spans="1:7" ht="42.75">
      <c r="A19167" t="s">
        <v>39357</v>
      </c>
      <c r="B19167" s="169" t="s">
        <v>38773</v>
      </c>
      <c r="C19167" t="s">
        <v>39358</v>
      </c>
      <c r="D19167"/>
      <c r="E19167"/>
      <c r="F19167"/>
      <c r="G19167"/>
    </row>
    <row r="19168" spans="1:7" ht="42.75">
      <c r="A19168" t="s">
        <v>39359</v>
      </c>
      <c r="B19168" s="169" t="s">
        <v>38773</v>
      </c>
      <c r="C19168" t="s">
        <v>39360</v>
      </c>
      <c r="D19168"/>
      <c r="E19168"/>
      <c r="F19168"/>
      <c r="G19168"/>
    </row>
    <row r="19169" spans="1:7" ht="42.75">
      <c r="A19169" t="s">
        <v>39361</v>
      </c>
      <c r="B19169" s="169" t="s">
        <v>38773</v>
      </c>
      <c r="C19169" t="s">
        <v>39362</v>
      </c>
      <c r="D19169"/>
      <c r="E19169"/>
      <c r="F19169"/>
      <c r="G19169"/>
    </row>
    <row r="19170" spans="1:7" ht="42.75">
      <c r="A19170" t="s">
        <v>39363</v>
      </c>
      <c r="B19170" s="169" t="s">
        <v>38773</v>
      </c>
      <c r="C19170" t="s">
        <v>39364</v>
      </c>
      <c r="D19170"/>
      <c r="E19170"/>
      <c r="F19170"/>
      <c r="G19170"/>
    </row>
    <row r="19171" spans="1:7" ht="42.75">
      <c r="A19171" t="s">
        <v>39365</v>
      </c>
      <c r="B19171" s="169" t="s">
        <v>38773</v>
      </c>
      <c r="C19171" t="s">
        <v>39366</v>
      </c>
      <c r="D19171"/>
      <c r="E19171"/>
      <c r="F19171"/>
      <c r="G19171"/>
    </row>
    <row r="19172" spans="1:7" ht="42.75">
      <c r="A19172" t="s">
        <v>39367</v>
      </c>
      <c r="B19172" s="169" t="s">
        <v>38773</v>
      </c>
      <c r="C19172" t="s">
        <v>39368</v>
      </c>
      <c r="D19172"/>
      <c r="E19172"/>
      <c r="F19172"/>
      <c r="G19172"/>
    </row>
    <row r="19173" spans="1:7" ht="42.75">
      <c r="A19173" t="s">
        <v>39369</v>
      </c>
      <c r="B19173" s="169" t="s">
        <v>38773</v>
      </c>
      <c r="C19173" t="s">
        <v>39370</v>
      </c>
      <c r="D19173"/>
      <c r="E19173"/>
      <c r="F19173"/>
      <c r="G19173"/>
    </row>
    <row r="19174" spans="1:7" ht="42.75">
      <c r="A19174" t="s">
        <v>39371</v>
      </c>
      <c r="B19174" s="169" t="s">
        <v>38773</v>
      </c>
      <c r="C19174" t="s">
        <v>39372</v>
      </c>
      <c r="D19174"/>
      <c r="E19174"/>
      <c r="F19174"/>
      <c r="G19174"/>
    </row>
    <row r="19175" spans="1:7" ht="42.75">
      <c r="A19175" t="s">
        <v>39373</v>
      </c>
      <c r="B19175" s="169" t="s">
        <v>38773</v>
      </c>
      <c r="C19175" t="s">
        <v>39374</v>
      </c>
      <c r="D19175"/>
      <c r="E19175"/>
      <c r="F19175"/>
      <c r="G19175"/>
    </row>
    <row r="19176" spans="1:7" ht="42.75">
      <c r="A19176" t="s">
        <v>39375</v>
      </c>
      <c r="B19176" s="169" t="s">
        <v>38773</v>
      </c>
      <c r="C19176" t="s">
        <v>39376</v>
      </c>
      <c r="D19176"/>
      <c r="E19176"/>
      <c r="F19176"/>
      <c r="G19176"/>
    </row>
    <row r="19177" spans="1:7" ht="42.75">
      <c r="A19177" t="s">
        <v>39377</v>
      </c>
      <c r="B19177" s="169" t="s">
        <v>38773</v>
      </c>
      <c r="C19177" t="s">
        <v>39378</v>
      </c>
      <c r="D19177"/>
      <c r="E19177"/>
      <c r="F19177"/>
      <c r="G19177"/>
    </row>
    <row r="19178" spans="1:7" ht="42.75">
      <c r="A19178" t="s">
        <v>39379</v>
      </c>
      <c r="B19178" s="169" t="s">
        <v>38773</v>
      </c>
      <c r="C19178" t="s">
        <v>39380</v>
      </c>
      <c r="D19178"/>
      <c r="E19178"/>
      <c r="F19178"/>
      <c r="G19178"/>
    </row>
    <row r="19179" spans="1:7" ht="42.75">
      <c r="A19179" t="s">
        <v>39381</v>
      </c>
      <c r="B19179" s="169" t="s">
        <v>38773</v>
      </c>
      <c r="C19179" t="s">
        <v>39382</v>
      </c>
      <c r="D19179"/>
      <c r="E19179"/>
      <c r="F19179"/>
      <c r="G19179"/>
    </row>
    <row r="19180" spans="1:7" ht="42.75">
      <c r="A19180" t="s">
        <v>39383</v>
      </c>
      <c r="B19180" s="169" t="s">
        <v>38773</v>
      </c>
      <c r="C19180" t="s">
        <v>39384</v>
      </c>
      <c r="D19180"/>
      <c r="E19180"/>
      <c r="F19180"/>
      <c r="G19180"/>
    </row>
    <row r="19181" spans="1:7" ht="42.75">
      <c r="A19181" t="s">
        <v>39385</v>
      </c>
      <c r="B19181" s="169" t="s">
        <v>38773</v>
      </c>
      <c r="C19181" t="s">
        <v>39386</v>
      </c>
      <c r="D19181"/>
      <c r="E19181"/>
      <c r="F19181"/>
      <c r="G19181"/>
    </row>
    <row r="19182" spans="1:7" ht="42.75">
      <c r="A19182" t="s">
        <v>39387</v>
      </c>
      <c r="B19182" s="169" t="s">
        <v>38773</v>
      </c>
      <c r="C19182" t="s">
        <v>39388</v>
      </c>
      <c r="D19182"/>
      <c r="E19182"/>
      <c r="F19182"/>
      <c r="G19182"/>
    </row>
    <row r="19183" spans="1:7" ht="42.75">
      <c r="A19183" t="s">
        <v>39389</v>
      </c>
      <c r="B19183" s="169" t="s">
        <v>38773</v>
      </c>
      <c r="C19183" t="s">
        <v>39390</v>
      </c>
      <c r="D19183"/>
      <c r="E19183"/>
      <c r="F19183"/>
      <c r="G19183"/>
    </row>
    <row r="19184" spans="1:7" ht="42.75">
      <c r="A19184" t="s">
        <v>39391</v>
      </c>
      <c r="B19184" s="169" t="s">
        <v>38773</v>
      </c>
      <c r="C19184" t="s">
        <v>39392</v>
      </c>
      <c r="D19184"/>
      <c r="E19184"/>
      <c r="F19184"/>
      <c r="G19184"/>
    </row>
    <row r="19185" spans="1:7" ht="42.75">
      <c r="A19185" t="s">
        <v>39393</v>
      </c>
      <c r="B19185" s="169" t="s">
        <v>38773</v>
      </c>
      <c r="C19185" t="s">
        <v>39394</v>
      </c>
      <c r="D19185"/>
      <c r="E19185"/>
      <c r="F19185"/>
      <c r="G19185"/>
    </row>
    <row r="19186" spans="1:7" ht="42.75">
      <c r="A19186" t="s">
        <v>39395</v>
      </c>
      <c r="B19186" s="169" t="s">
        <v>38773</v>
      </c>
      <c r="C19186" t="s">
        <v>39396</v>
      </c>
      <c r="D19186"/>
      <c r="E19186"/>
      <c r="F19186"/>
      <c r="G19186"/>
    </row>
    <row r="19187" spans="1:7" ht="42.75">
      <c r="A19187" t="s">
        <v>39397</v>
      </c>
      <c r="B19187" s="169" t="s">
        <v>38773</v>
      </c>
      <c r="C19187" t="s">
        <v>39398</v>
      </c>
      <c r="D19187"/>
      <c r="E19187"/>
      <c r="F19187"/>
      <c r="G19187"/>
    </row>
    <row r="19188" spans="1:7" ht="42.75">
      <c r="A19188" t="s">
        <v>39399</v>
      </c>
      <c r="B19188" s="169" t="s">
        <v>38773</v>
      </c>
      <c r="C19188" t="s">
        <v>39400</v>
      </c>
      <c r="D19188"/>
      <c r="E19188"/>
      <c r="F19188"/>
      <c r="G19188"/>
    </row>
    <row r="19189" spans="1:7" ht="42.75">
      <c r="A19189" t="s">
        <v>39401</v>
      </c>
      <c r="B19189" s="169" t="s">
        <v>38773</v>
      </c>
      <c r="C19189" t="s">
        <v>39402</v>
      </c>
      <c r="D19189"/>
      <c r="E19189"/>
      <c r="F19189"/>
      <c r="G19189"/>
    </row>
    <row r="19190" spans="1:7" ht="42.75">
      <c r="A19190" t="s">
        <v>39403</v>
      </c>
      <c r="B19190" s="169" t="s">
        <v>38773</v>
      </c>
      <c r="C19190" t="s">
        <v>39404</v>
      </c>
      <c r="D19190"/>
      <c r="E19190"/>
      <c r="F19190"/>
      <c r="G19190"/>
    </row>
    <row r="19191" spans="1:7" ht="42.75">
      <c r="A19191" t="s">
        <v>39405</v>
      </c>
      <c r="B19191" s="169" t="s">
        <v>38773</v>
      </c>
      <c r="C19191" t="s">
        <v>39406</v>
      </c>
      <c r="D19191"/>
      <c r="E19191"/>
      <c r="F19191"/>
      <c r="G19191"/>
    </row>
    <row r="19192" spans="1:7" ht="42.75">
      <c r="A19192" t="s">
        <v>39407</v>
      </c>
      <c r="B19192" s="169" t="s">
        <v>38773</v>
      </c>
      <c r="C19192" t="s">
        <v>39408</v>
      </c>
      <c r="D19192"/>
      <c r="E19192"/>
      <c r="F19192"/>
      <c r="G19192"/>
    </row>
    <row r="19193" spans="1:7" ht="42.75">
      <c r="A19193" t="s">
        <v>39409</v>
      </c>
      <c r="B19193" s="169" t="s">
        <v>38773</v>
      </c>
      <c r="C19193" t="s">
        <v>39410</v>
      </c>
      <c r="D19193"/>
      <c r="E19193"/>
      <c r="F19193"/>
      <c r="G19193"/>
    </row>
    <row r="19194" spans="1:7" ht="42.75">
      <c r="A19194" t="s">
        <v>39411</v>
      </c>
      <c r="B19194" s="169" t="s">
        <v>38773</v>
      </c>
      <c r="C19194" t="s">
        <v>39412</v>
      </c>
      <c r="D19194"/>
      <c r="E19194"/>
      <c r="F19194"/>
      <c r="G19194"/>
    </row>
    <row r="19195" spans="1:7" ht="42.75">
      <c r="A19195" t="s">
        <v>39413</v>
      </c>
      <c r="B19195" s="169" t="s">
        <v>38773</v>
      </c>
      <c r="C19195" t="s">
        <v>39414</v>
      </c>
      <c r="D19195"/>
      <c r="E19195"/>
      <c r="F19195"/>
      <c r="G19195"/>
    </row>
    <row r="19196" spans="1:7" ht="42.75">
      <c r="A19196" t="s">
        <v>39415</v>
      </c>
      <c r="B19196" s="169" t="s">
        <v>38773</v>
      </c>
      <c r="C19196" t="s">
        <v>39416</v>
      </c>
      <c r="D19196"/>
      <c r="E19196"/>
      <c r="F19196"/>
      <c r="G19196"/>
    </row>
    <row r="19197" spans="1:7" ht="42.75">
      <c r="A19197" t="s">
        <v>39417</v>
      </c>
      <c r="B19197" s="169" t="s">
        <v>38773</v>
      </c>
      <c r="C19197" t="s">
        <v>39418</v>
      </c>
      <c r="D19197"/>
      <c r="E19197"/>
      <c r="F19197"/>
      <c r="G19197"/>
    </row>
    <row r="19198" spans="1:7" ht="42.75">
      <c r="A19198" t="s">
        <v>39419</v>
      </c>
      <c r="B19198" s="169" t="s">
        <v>38773</v>
      </c>
      <c r="C19198" t="s">
        <v>39420</v>
      </c>
      <c r="D19198"/>
      <c r="E19198"/>
      <c r="F19198"/>
      <c r="G19198"/>
    </row>
    <row r="19199" spans="1:7" ht="42.75">
      <c r="A19199" t="s">
        <v>39421</v>
      </c>
      <c r="B19199" s="169" t="s">
        <v>38773</v>
      </c>
      <c r="C19199" t="s">
        <v>39422</v>
      </c>
      <c r="D19199"/>
      <c r="E19199"/>
      <c r="F19199"/>
      <c r="G19199"/>
    </row>
    <row r="19200" spans="1:7" ht="42.75">
      <c r="A19200" t="s">
        <v>39423</v>
      </c>
      <c r="B19200" s="169" t="s">
        <v>38773</v>
      </c>
      <c r="C19200" t="s">
        <v>39424</v>
      </c>
      <c r="D19200"/>
      <c r="E19200"/>
      <c r="F19200"/>
      <c r="G19200"/>
    </row>
    <row r="19201" spans="1:7" ht="42.75">
      <c r="A19201" t="s">
        <v>39425</v>
      </c>
      <c r="B19201" s="169" t="s">
        <v>38773</v>
      </c>
      <c r="C19201" t="s">
        <v>39426</v>
      </c>
      <c r="D19201"/>
      <c r="E19201"/>
      <c r="F19201"/>
      <c r="G19201"/>
    </row>
    <row r="19202" spans="1:7" ht="42.75">
      <c r="A19202" t="s">
        <v>39427</v>
      </c>
      <c r="B19202" s="169" t="s">
        <v>38773</v>
      </c>
      <c r="C19202" t="s">
        <v>39428</v>
      </c>
      <c r="D19202"/>
      <c r="E19202"/>
      <c r="F19202"/>
      <c r="G19202"/>
    </row>
    <row r="19203" spans="1:7" ht="42.75">
      <c r="A19203" t="s">
        <v>39429</v>
      </c>
      <c r="B19203" s="169" t="s">
        <v>38773</v>
      </c>
      <c r="C19203" t="s">
        <v>39430</v>
      </c>
      <c r="D19203"/>
      <c r="E19203"/>
      <c r="F19203"/>
      <c r="G19203"/>
    </row>
    <row r="19204" spans="1:7" ht="42.75">
      <c r="A19204" t="s">
        <v>39431</v>
      </c>
      <c r="B19204" s="169" t="s">
        <v>38773</v>
      </c>
      <c r="C19204" t="s">
        <v>39432</v>
      </c>
      <c r="D19204"/>
      <c r="E19204"/>
      <c r="F19204"/>
      <c r="G19204"/>
    </row>
    <row r="19205" spans="1:7" ht="42.75">
      <c r="A19205" t="s">
        <v>39433</v>
      </c>
      <c r="B19205" s="169" t="s">
        <v>38773</v>
      </c>
      <c r="C19205" t="s">
        <v>27276</v>
      </c>
      <c r="D19205"/>
      <c r="E19205"/>
      <c r="F19205"/>
      <c r="G19205"/>
    </row>
    <row r="19206" spans="1:7" ht="42.75">
      <c r="A19206" t="s">
        <v>39434</v>
      </c>
      <c r="B19206" s="169" t="s">
        <v>38773</v>
      </c>
      <c r="C19206" t="s">
        <v>39435</v>
      </c>
      <c r="D19206"/>
      <c r="E19206"/>
      <c r="F19206"/>
      <c r="G19206"/>
    </row>
    <row r="19207" spans="1:7" ht="42.75">
      <c r="A19207" t="s">
        <v>39436</v>
      </c>
      <c r="B19207" s="169" t="s">
        <v>38773</v>
      </c>
      <c r="C19207" t="s">
        <v>39437</v>
      </c>
      <c r="D19207"/>
      <c r="E19207"/>
      <c r="F19207"/>
      <c r="G19207"/>
    </row>
    <row r="19208" spans="1:7" ht="42.75">
      <c r="A19208" t="s">
        <v>39438</v>
      </c>
      <c r="B19208" s="169" t="s">
        <v>38773</v>
      </c>
      <c r="C19208" t="s">
        <v>39439</v>
      </c>
      <c r="D19208"/>
      <c r="E19208"/>
      <c r="F19208"/>
      <c r="G19208"/>
    </row>
    <row r="19209" spans="1:7" ht="42.75">
      <c r="A19209" t="s">
        <v>39440</v>
      </c>
      <c r="B19209" s="169" t="s">
        <v>38773</v>
      </c>
      <c r="C19209" s="397" t="s">
        <v>39441</v>
      </c>
      <c r="D19209"/>
      <c r="E19209"/>
      <c r="F19209"/>
      <c r="G19209"/>
    </row>
    <row r="19210" spans="1:7" ht="42.75">
      <c r="A19210" t="s">
        <v>39442</v>
      </c>
      <c r="B19210" s="169" t="s">
        <v>38773</v>
      </c>
      <c r="C19210" t="s">
        <v>39443</v>
      </c>
      <c r="D19210"/>
      <c r="E19210"/>
      <c r="F19210"/>
      <c r="G19210"/>
    </row>
    <row r="19211" spans="1:7" ht="42.75">
      <c r="A19211" t="s">
        <v>39444</v>
      </c>
      <c r="B19211" s="169" t="s">
        <v>38773</v>
      </c>
      <c r="C19211" t="s">
        <v>39445</v>
      </c>
      <c r="D19211"/>
      <c r="E19211"/>
      <c r="F19211"/>
      <c r="G19211"/>
    </row>
    <row r="19212" spans="1:7" ht="42.75">
      <c r="A19212" t="s">
        <v>39446</v>
      </c>
      <c r="B19212" s="169" t="s">
        <v>38773</v>
      </c>
      <c r="C19212" t="s">
        <v>39447</v>
      </c>
      <c r="D19212"/>
      <c r="E19212"/>
      <c r="F19212"/>
      <c r="G19212"/>
    </row>
    <row r="19213" spans="1:7" ht="42.75">
      <c r="A19213" t="s">
        <v>39448</v>
      </c>
      <c r="B19213" s="169" t="s">
        <v>38773</v>
      </c>
      <c r="C19213" t="s">
        <v>39449</v>
      </c>
      <c r="D19213"/>
      <c r="E19213"/>
      <c r="F19213"/>
      <c r="G19213"/>
    </row>
    <row r="19214" spans="1:7" ht="42.75">
      <c r="A19214" t="s">
        <v>39450</v>
      </c>
      <c r="B19214" s="169" t="s">
        <v>38773</v>
      </c>
      <c r="C19214" t="s">
        <v>39451</v>
      </c>
      <c r="D19214"/>
      <c r="E19214"/>
      <c r="F19214"/>
      <c r="G19214"/>
    </row>
    <row r="19215" spans="1:7" ht="42.75">
      <c r="A19215" t="s">
        <v>39452</v>
      </c>
      <c r="B19215" s="169" t="s">
        <v>38773</v>
      </c>
      <c r="C19215" t="s">
        <v>39453</v>
      </c>
      <c r="D19215"/>
      <c r="E19215"/>
      <c r="F19215"/>
      <c r="G19215"/>
    </row>
    <row r="19216" spans="1:7" ht="42.75">
      <c r="A19216" t="s">
        <v>39454</v>
      </c>
      <c r="B19216" s="169" t="s">
        <v>38773</v>
      </c>
      <c r="C19216" t="s">
        <v>39455</v>
      </c>
      <c r="D19216"/>
      <c r="E19216"/>
      <c r="F19216"/>
      <c r="G19216"/>
    </row>
    <row r="19217" spans="1:7" ht="42.75">
      <c r="A19217" t="s">
        <v>39456</v>
      </c>
      <c r="B19217" s="169" t="s">
        <v>38773</v>
      </c>
      <c r="C19217" t="s">
        <v>39457</v>
      </c>
      <c r="D19217"/>
      <c r="E19217"/>
      <c r="F19217"/>
      <c r="G19217"/>
    </row>
    <row r="19218" spans="1:7" ht="42.75">
      <c r="A19218" t="s">
        <v>39458</v>
      </c>
      <c r="B19218" s="169" t="s">
        <v>38773</v>
      </c>
      <c r="C19218" t="s">
        <v>39459</v>
      </c>
      <c r="D19218"/>
      <c r="E19218"/>
      <c r="F19218"/>
      <c r="G19218"/>
    </row>
    <row r="19219" spans="1:7" ht="42.75">
      <c r="A19219" t="s">
        <v>39460</v>
      </c>
      <c r="B19219" s="169" t="s">
        <v>38773</v>
      </c>
      <c r="C19219" t="s">
        <v>39461</v>
      </c>
      <c r="D19219"/>
      <c r="E19219"/>
      <c r="F19219"/>
      <c r="G19219"/>
    </row>
    <row r="19220" spans="1:7" ht="42.75">
      <c r="A19220" t="s">
        <v>39462</v>
      </c>
      <c r="B19220" s="169" t="s">
        <v>38773</v>
      </c>
      <c r="C19220" t="s">
        <v>39463</v>
      </c>
      <c r="D19220"/>
      <c r="E19220"/>
      <c r="F19220"/>
      <c r="G19220"/>
    </row>
    <row r="19221" spans="1:7" ht="42.75">
      <c r="A19221" t="s">
        <v>39464</v>
      </c>
      <c r="B19221" s="169" t="s">
        <v>38773</v>
      </c>
      <c r="C19221" t="s">
        <v>39465</v>
      </c>
      <c r="D19221"/>
      <c r="E19221"/>
      <c r="F19221"/>
      <c r="G19221"/>
    </row>
    <row r="19222" spans="1:7" ht="42.75">
      <c r="A19222" t="s">
        <v>39466</v>
      </c>
      <c r="B19222" s="169" t="s">
        <v>38773</v>
      </c>
      <c r="C19222" t="s">
        <v>39467</v>
      </c>
      <c r="D19222"/>
      <c r="E19222"/>
      <c r="F19222"/>
      <c r="G19222"/>
    </row>
    <row r="19223" spans="1:7" ht="42.75">
      <c r="A19223" t="s">
        <v>39468</v>
      </c>
      <c r="B19223" s="169" t="s">
        <v>38773</v>
      </c>
      <c r="C19223" t="s">
        <v>39469</v>
      </c>
      <c r="D19223"/>
      <c r="E19223"/>
      <c r="F19223"/>
      <c r="G19223"/>
    </row>
    <row r="19224" spans="1:7" ht="42.75">
      <c r="A19224" t="s">
        <v>39470</v>
      </c>
      <c r="B19224" s="169" t="s">
        <v>38773</v>
      </c>
      <c r="C19224" t="s">
        <v>39471</v>
      </c>
      <c r="D19224"/>
      <c r="E19224"/>
      <c r="F19224"/>
      <c r="G19224"/>
    </row>
    <row r="19225" spans="1:7" ht="42.75">
      <c r="A19225" t="s">
        <v>39472</v>
      </c>
      <c r="B19225" s="169" t="s">
        <v>38773</v>
      </c>
      <c r="C19225" t="s">
        <v>39473</v>
      </c>
      <c r="D19225"/>
      <c r="E19225"/>
      <c r="F19225"/>
      <c r="G19225"/>
    </row>
    <row r="19226" spans="1:7" ht="42.75">
      <c r="A19226" t="s">
        <v>39474</v>
      </c>
      <c r="B19226" s="169" t="s">
        <v>38773</v>
      </c>
      <c r="C19226" t="s">
        <v>39475</v>
      </c>
      <c r="D19226"/>
      <c r="E19226"/>
      <c r="F19226"/>
      <c r="G19226"/>
    </row>
    <row r="19227" spans="1:7" ht="42.75">
      <c r="A19227" t="s">
        <v>39476</v>
      </c>
      <c r="B19227" s="169" t="s">
        <v>38773</v>
      </c>
      <c r="C19227" t="s">
        <v>39477</v>
      </c>
      <c r="D19227"/>
      <c r="E19227"/>
      <c r="F19227"/>
      <c r="G19227"/>
    </row>
    <row r="19228" spans="1:7" ht="42.75">
      <c r="A19228" t="s">
        <v>39478</v>
      </c>
      <c r="B19228" s="169" t="s">
        <v>38773</v>
      </c>
      <c r="C19228" t="s">
        <v>39479</v>
      </c>
      <c r="D19228"/>
      <c r="E19228"/>
      <c r="F19228"/>
      <c r="G19228"/>
    </row>
    <row r="19229" spans="1:7" ht="42.75">
      <c r="A19229" t="s">
        <v>39480</v>
      </c>
      <c r="B19229" s="169" t="s">
        <v>38773</v>
      </c>
      <c r="C19229" t="s">
        <v>39481</v>
      </c>
      <c r="D19229"/>
      <c r="E19229"/>
      <c r="F19229"/>
      <c r="G19229"/>
    </row>
    <row r="19230" spans="1:7" ht="42.75">
      <c r="A19230" t="s">
        <v>39482</v>
      </c>
      <c r="B19230" s="169" t="s">
        <v>38773</v>
      </c>
      <c r="C19230" t="s">
        <v>39483</v>
      </c>
      <c r="D19230"/>
      <c r="E19230"/>
      <c r="F19230"/>
      <c r="G19230"/>
    </row>
    <row r="19231" spans="1:7" ht="42.75">
      <c r="A19231" t="s">
        <v>39484</v>
      </c>
      <c r="B19231" s="169" t="s">
        <v>38773</v>
      </c>
      <c r="C19231" t="s">
        <v>39485</v>
      </c>
      <c r="D19231"/>
      <c r="E19231"/>
      <c r="F19231"/>
      <c r="G19231"/>
    </row>
    <row r="19232" spans="1:7" ht="42.75">
      <c r="A19232" t="s">
        <v>39486</v>
      </c>
      <c r="B19232" s="169" t="s">
        <v>38773</v>
      </c>
      <c r="C19232" t="s">
        <v>39487</v>
      </c>
      <c r="D19232"/>
      <c r="E19232"/>
      <c r="F19232"/>
      <c r="G19232"/>
    </row>
    <row r="19233" spans="1:7" ht="42.75">
      <c r="A19233" t="s">
        <v>39488</v>
      </c>
      <c r="B19233" s="169" t="s">
        <v>38773</v>
      </c>
      <c r="C19233" t="s">
        <v>39489</v>
      </c>
      <c r="D19233"/>
      <c r="E19233"/>
      <c r="F19233"/>
      <c r="G19233"/>
    </row>
    <row r="19234" spans="1:7" ht="42.75">
      <c r="A19234" t="s">
        <v>39490</v>
      </c>
      <c r="B19234" s="169" t="s">
        <v>38773</v>
      </c>
      <c r="C19234" t="s">
        <v>39491</v>
      </c>
      <c r="D19234"/>
      <c r="E19234"/>
      <c r="F19234"/>
      <c r="G19234"/>
    </row>
    <row r="19235" spans="1:7" ht="42.75">
      <c r="A19235" t="s">
        <v>39492</v>
      </c>
      <c r="B19235" s="169" t="s">
        <v>38773</v>
      </c>
      <c r="C19235" t="s">
        <v>39493</v>
      </c>
      <c r="D19235"/>
      <c r="E19235"/>
      <c r="F19235"/>
      <c r="G19235"/>
    </row>
    <row r="19236" spans="1:7" ht="42.75">
      <c r="A19236" t="s">
        <v>39494</v>
      </c>
      <c r="B19236" s="169" t="s">
        <v>38773</v>
      </c>
      <c r="C19236" t="s">
        <v>39495</v>
      </c>
      <c r="D19236"/>
      <c r="E19236"/>
      <c r="F19236"/>
      <c r="G19236"/>
    </row>
    <row r="19237" spans="1:7" ht="42.75">
      <c r="A19237" t="s">
        <v>39496</v>
      </c>
      <c r="B19237" s="169" t="s">
        <v>38773</v>
      </c>
      <c r="C19237" t="s">
        <v>39497</v>
      </c>
      <c r="D19237"/>
      <c r="E19237"/>
      <c r="F19237"/>
      <c r="G19237"/>
    </row>
    <row r="19238" spans="1:7" ht="42.75">
      <c r="A19238" t="s">
        <v>39498</v>
      </c>
      <c r="B19238" s="169" t="s">
        <v>38773</v>
      </c>
      <c r="C19238" t="s">
        <v>39499</v>
      </c>
      <c r="D19238"/>
      <c r="E19238"/>
      <c r="F19238"/>
      <c r="G19238"/>
    </row>
    <row r="19239" spans="1:7" ht="42.75">
      <c r="A19239" t="s">
        <v>39500</v>
      </c>
      <c r="B19239" s="169" t="s">
        <v>38773</v>
      </c>
      <c r="C19239" t="s">
        <v>39501</v>
      </c>
      <c r="D19239"/>
      <c r="E19239"/>
      <c r="F19239"/>
      <c r="G19239"/>
    </row>
    <row r="19240" spans="1:7" ht="42.75">
      <c r="A19240" t="s">
        <v>39502</v>
      </c>
      <c r="B19240" s="169" t="s">
        <v>38773</v>
      </c>
      <c r="C19240" t="s">
        <v>39503</v>
      </c>
      <c r="D19240"/>
      <c r="E19240"/>
      <c r="F19240"/>
      <c r="G19240"/>
    </row>
    <row r="19241" spans="1:7" ht="42.75">
      <c r="A19241" t="s">
        <v>39504</v>
      </c>
      <c r="B19241" s="169" t="s">
        <v>38773</v>
      </c>
      <c r="C19241" t="s">
        <v>39505</v>
      </c>
      <c r="D19241"/>
      <c r="E19241"/>
      <c r="F19241"/>
      <c r="G19241"/>
    </row>
    <row r="19242" spans="1:7" ht="42.75">
      <c r="A19242" t="s">
        <v>39506</v>
      </c>
      <c r="B19242" s="169" t="s">
        <v>38773</v>
      </c>
      <c r="C19242" t="s">
        <v>39507</v>
      </c>
      <c r="D19242"/>
      <c r="E19242"/>
      <c r="F19242"/>
      <c r="G19242"/>
    </row>
    <row r="19243" spans="1:7" ht="42.75">
      <c r="A19243" t="s">
        <v>39508</v>
      </c>
      <c r="B19243" s="169" t="s">
        <v>38773</v>
      </c>
      <c r="C19243" t="s">
        <v>39509</v>
      </c>
      <c r="D19243"/>
      <c r="E19243"/>
      <c r="F19243"/>
      <c r="G19243"/>
    </row>
    <row r="19244" spans="1:7" ht="42.75">
      <c r="A19244" t="s">
        <v>39510</v>
      </c>
      <c r="B19244" s="169" t="s">
        <v>38773</v>
      </c>
      <c r="C19244" t="s">
        <v>39511</v>
      </c>
      <c r="D19244"/>
      <c r="E19244"/>
      <c r="F19244"/>
      <c r="G19244"/>
    </row>
    <row r="19245" spans="1:7" ht="42.75">
      <c r="A19245" t="s">
        <v>39512</v>
      </c>
      <c r="B19245" s="169" t="s">
        <v>38773</v>
      </c>
      <c r="C19245" t="s">
        <v>39513</v>
      </c>
      <c r="D19245"/>
      <c r="E19245"/>
      <c r="F19245"/>
      <c r="G19245"/>
    </row>
    <row r="19246" spans="1:7" ht="42.75">
      <c r="A19246" t="s">
        <v>39514</v>
      </c>
      <c r="B19246" s="169" t="s">
        <v>38773</v>
      </c>
      <c r="C19246" t="s">
        <v>39515</v>
      </c>
      <c r="D19246"/>
      <c r="E19246"/>
      <c r="F19246"/>
      <c r="G19246"/>
    </row>
    <row r="19247" spans="1:7" ht="42.75">
      <c r="A19247" t="s">
        <v>39516</v>
      </c>
      <c r="B19247" s="169" t="s">
        <v>38773</v>
      </c>
      <c r="C19247" t="s">
        <v>39517</v>
      </c>
      <c r="D19247"/>
      <c r="E19247"/>
      <c r="F19247"/>
      <c r="G19247"/>
    </row>
    <row r="19248" spans="1:7" ht="42.75">
      <c r="A19248" t="s">
        <v>39518</v>
      </c>
      <c r="B19248" s="169" t="s">
        <v>38773</v>
      </c>
      <c r="C19248" t="s">
        <v>39519</v>
      </c>
      <c r="D19248"/>
      <c r="E19248"/>
      <c r="F19248"/>
      <c r="G19248"/>
    </row>
    <row r="19249" spans="1:7" ht="42.75">
      <c r="A19249" t="s">
        <v>39520</v>
      </c>
      <c r="B19249" s="169" t="s">
        <v>38773</v>
      </c>
      <c r="C19249" t="s">
        <v>39521</v>
      </c>
      <c r="D19249"/>
      <c r="E19249"/>
      <c r="F19249"/>
      <c r="G19249"/>
    </row>
    <row r="19250" spans="1:7" ht="42.75">
      <c r="A19250" t="s">
        <v>39522</v>
      </c>
      <c r="B19250" s="169" t="s">
        <v>38773</v>
      </c>
      <c r="C19250" t="s">
        <v>39523</v>
      </c>
      <c r="D19250"/>
      <c r="E19250"/>
      <c r="F19250"/>
      <c r="G19250"/>
    </row>
    <row r="19251" spans="1:7" ht="42.75">
      <c r="A19251" t="s">
        <v>39524</v>
      </c>
      <c r="B19251" s="169" t="s">
        <v>38773</v>
      </c>
      <c r="C19251" t="s">
        <v>39525</v>
      </c>
      <c r="D19251"/>
      <c r="E19251"/>
      <c r="F19251"/>
      <c r="G19251"/>
    </row>
    <row r="19252" spans="1:7" ht="42.75">
      <c r="A19252" t="s">
        <v>39526</v>
      </c>
      <c r="B19252" s="169" t="s">
        <v>38773</v>
      </c>
      <c r="C19252" t="s">
        <v>39527</v>
      </c>
      <c r="D19252"/>
      <c r="E19252"/>
      <c r="F19252"/>
      <c r="G19252"/>
    </row>
    <row r="19253" spans="1:7" ht="42.75">
      <c r="A19253" t="s">
        <v>39528</v>
      </c>
      <c r="B19253" s="169" t="s">
        <v>38773</v>
      </c>
      <c r="C19253" t="s">
        <v>39529</v>
      </c>
      <c r="D19253"/>
      <c r="E19253"/>
      <c r="F19253"/>
      <c r="G19253"/>
    </row>
    <row r="19254" spans="1:7" ht="42.75">
      <c r="A19254" t="s">
        <v>39530</v>
      </c>
      <c r="B19254" s="169" t="s">
        <v>38773</v>
      </c>
      <c r="C19254" t="s">
        <v>39531</v>
      </c>
      <c r="D19254"/>
      <c r="E19254"/>
      <c r="F19254"/>
      <c r="G19254"/>
    </row>
    <row r="19255" spans="1:7" ht="42.75">
      <c r="A19255" t="s">
        <v>39532</v>
      </c>
      <c r="B19255" s="169" t="s">
        <v>38773</v>
      </c>
      <c r="C19255" t="s">
        <v>39533</v>
      </c>
      <c r="D19255"/>
      <c r="E19255"/>
      <c r="F19255"/>
      <c r="G19255"/>
    </row>
    <row r="19256" spans="1:7" ht="42.75">
      <c r="A19256" t="s">
        <v>39534</v>
      </c>
      <c r="B19256" s="169" t="s">
        <v>38773</v>
      </c>
      <c r="C19256" t="s">
        <v>39535</v>
      </c>
      <c r="D19256"/>
      <c r="E19256"/>
      <c r="F19256"/>
      <c r="G19256"/>
    </row>
    <row r="19257" spans="1:7" ht="42.75">
      <c r="A19257" t="s">
        <v>39536</v>
      </c>
      <c r="B19257" s="169" t="s">
        <v>38773</v>
      </c>
      <c r="C19257" t="s">
        <v>39537</v>
      </c>
      <c r="D19257"/>
      <c r="E19257"/>
      <c r="F19257"/>
      <c r="G19257"/>
    </row>
    <row r="19258" spans="1:7" ht="42.75">
      <c r="A19258" t="s">
        <v>39538</v>
      </c>
      <c r="B19258" s="169" t="s">
        <v>38773</v>
      </c>
      <c r="C19258" t="s">
        <v>39539</v>
      </c>
      <c r="D19258"/>
      <c r="E19258"/>
      <c r="F19258"/>
      <c r="G19258"/>
    </row>
    <row r="19259" spans="1:7" ht="42.75">
      <c r="A19259" t="s">
        <v>39540</v>
      </c>
      <c r="B19259" s="169" t="s">
        <v>38773</v>
      </c>
      <c r="C19259" t="s">
        <v>39541</v>
      </c>
      <c r="D19259"/>
      <c r="E19259"/>
      <c r="F19259"/>
      <c r="G19259"/>
    </row>
    <row r="19260" spans="1:7" ht="42.75">
      <c r="A19260" t="s">
        <v>39542</v>
      </c>
      <c r="B19260" s="169" t="s">
        <v>38773</v>
      </c>
      <c r="C19260" t="s">
        <v>39543</v>
      </c>
      <c r="D19260"/>
      <c r="E19260"/>
      <c r="F19260"/>
      <c r="G19260"/>
    </row>
    <row r="19261" spans="1:7" ht="42.75">
      <c r="A19261" t="s">
        <v>39544</v>
      </c>
      <c r="B19261" s="169" t="s">
        <v>38773</v>
      </c>
      <c r="C19261" t="s">
        <v>39545</v>
      </c>
      <c r="D19261"/>
      <c r="E19261"/>
      <c r="F19261"/>
      <c r="G19261"/>
    </row>
    <row r="19262" spans="1:7" ht="42.75">
      <c r="A19262" t="s">
        <v>39546</v>
      </c>
      <c r="B19262" s="169" t="s">
        <v>38773</v>
      </c>
      <c r="C19262" t="s">
        <v>39547</v>
      </c>
      <c r="D19262"/>
      <c r="E19262"/>
      <c r="F19262"/>
      <c r="G19262"/>
    </row>
    <row r="19263" spans="1:7" ht="42.75">
      <c r="A19263" t="s">
        <v>39548</v>
      </c>
      <c r="B19263" s="169" t="s">
        <v>38773</v>
      </c>
      <c r="C19263" t="s">
        <v>39549</v>
      </c>
      <c r="D19263"/>
      <c r="E19263"/>
      <c r="F19263"/>
      <c r="G19263"/>
    </row>
    <row r="19264" spans="1:7" ht="42.75">
      <c r="A19264" t="s">
        <v>39550</v>
      </c>
      <c r="B19264" s="169" t="s">
        <v>38773</v>
      </c>
      <c r="C19264" t="s">
        <v>39551</v>
      </c>
      <c r="D19264"/>
      <c r="E19264"/>
      <c r="F19264"/>
      <c r="G19264"/>
    </row>
    <row r="19265" spans="1:7" ht="42.75">
      <c r="A19265" t="s">
        <v>39552</v>
      </c>
      <c r="B19265" s="169" t="s">
        <v>38773</v>
      </c>
      <c r="C19265" t="s">
        <v>39553</v>
      </c>
      <c r="D19265"/>
      <c r="E19265"/>
      <c r="F19265"/>
      <c r="G19265"/>
    </row>
    <row r="19266" spans="1:7" ht="42.75">
      <c r="A19266" t="s">
        <v>39554</v>
      </c>
      <c r="B19266" s="169" t="s">
        <v>38773</v>
      </c>
      <c r="C19266" t="s">
        <v>39555</v>
      </c>
      <c r="D19266"/>
      <c r="E19266"/>
      <c r="F19266"/>
      <c r="G19266"/>
    </row>
    <row r="19267" spans="1:7" ht="42.75">
      <c r="A19267" t="s">
        <v>39556</v>
      </c>
      <c r="B19267" s="169" t="s">
        <v>38773</v>
      </c>
      <c r="C19267" t="s">
        <v>39557</v>
      </c>
      <c r="D19267"/>
      <c r="E19267"/>
      <c r="F19267"/>
      <c r="G19267"/>
    </row>
    <row r="19268" spans="1:7" ht="42.75">
      <c r="A19268" t="s">
        <v>39558</v>
      </c>
      <c r="B19268" s="169" t="s">
        <v>38773</v>
      </c>
      <c r="C19268" t="s">
        <v>39459</v>
      </c>
      <c r="D19268"/>
      <c r="E19268"/>
      <c r="F19268"/>
      <c r="G19268"/>
    </row>
    <row r="19269" spans="1:7" ht="42.75">
      <c r="A19269" t="s">
        <v>39559</v>
      </c>
      <c r="B19269" s="169" t="s">
        <v>38773</v>
      </c>
      <c r="C19269" t="s">
        <v>39560</v>
      </c>
      <c r="D19269"/>
      <c r="E19269"/>
      <c r="F19269"/>
      <c r="G19269"/>
    </row>
    <row r="19270" spans="1:7" ht="42.75">
      <c r="A19270" t="s">
        <v>39561</v>
      </c>
      <c r="B19270" s="169" t="s">
        <v>38773</v>
      </c>
      <c r="C19270" t="s">
        <v>39562</v>
      </c>
      <c r="D19270"/>
      <c r="E19270"/>
      <c r="F19270"/>
      <c r="G19270"/>
    </row>
    <row r="19271" spans="1:7" ht="42.75">
      <c r="A19271" t="s">
        <v>39563</v>
      </c>
      <c r="B19271" s="169" t="s">
        <v>38773</v>
      </c>
      <c r="C19271" t="s">
        <v>39564</v>
      </c>
      <c r="D19271"/>
      <c r="E19271"/>
      <c r="F19271"/>
      <c r="G19271"/>
    </row>
    <row r="19272" spans="1:7" ht="42.75">
      <c r="A19272" t="s">
        <v>39565</v>
      </c>
      <c r="B19272" s="169" t="s">
        <v>38773</v>
      </c>
      <c r="C19272" t="s">
        <v>39566</v>
      </c>
      <c r="D19272"/>
      <c r="E19272"/>
      <c r="F19272"/>
      <c r="G19272"/>
    </row>
    <row r="19273" spans="1:7" ht="42.75">
      <c r="A19273" t="s">
        <v>39567</v>
      </c>
      <c r="B19273" s="169" t="s">
        <v>38773</v>
      </c>
      <c r="C19273" t="s">
        <v>39564</v>
      </c>
      <c r="D19273"/>
      <c r="E19273"/>
      <c r="F19273"/>
      <c r="G19273"/>
    </row>
    <row r="19274" spans="1:7" ht="42.75">
      <c r="A19274" t="s">
        <v>39568</v>
      </c>
      <c r="B19274" s="169" t="s">
        <v>38773</v>
      </c>
      <c r="C19274" t="s">
        <v>39569</v>
      </c>
      <c r="D19274"/>
      <c r="E19274"/>
      <c r="F19274"/>
      <c r="G19274"/>
    </row>
    <row r="19275" spans="1:7" ht="42.75">
      <c r="A19275" t="s">
        <v>39570</v>
      </c>
      <c r="B19275" s="169" t="s">
        <v>38773</v>
      </c>
      <c r="C19275" t="s">
        <v>39571</v>
      </c>
      <c r="D19275"/>
      <c r="E19275"/>
      <c r="F19275"/>
      <c r="G19275"/>
    </row>
    <row r="19276" spans="1:7" ht="42.75">
      <c r="A19276" t="s">
        <v>39572</v>
      </c>
      <c r="B19276" s="169" t="s">
        <v>38773</v>
      </c>
      <c r="C19276" t="s">
        <v>39573</v>
      </c>
      <c r="D19276"/>
      <c r="E19276"/>
      <c r="F19276"/>
      <c r="G19276"/>
    </row>
    <row r="19277" spans="1:7" ht="42.75">
      <c r="A19277" t="s">
        <v>39574</v>
      </c>
      <c r="B19277" s="169" t="s">
        <v>38773</v>
      </c>
      <c r="C19277" t="s">
        <v>39575</v>
      </c>
      <c r="D19277"/>
      <c r="E19277"/>
      <c r="F19277"/>
      <c r="G19277"/>
    </row>
    <row r="19278" spans="1:7" ht="42.75">
      <c r="A19278" t="s">
        <v>39576</v>
      </c>
      <c r="B19278" s="169" t="s">
        <v>38773</v>
      </c>
      <c r="C19278" t="s">
        <v>39577</v>
      </c>
      <c r="D19278"/>
      <c r="E19278"/>
      <c r="F19278"/>
      <c r="G19278"/>
    </row>
    <row r="19279" spans="1:7" ht="42.75">
      <c r="A19279" t="s">
        <v>39578</v>
      </c>
      <c r="B19279" s="169" t="s">
        <v>38773</v>
      </c>
      <c r="C19279" t="s">
        <v>39579</v>
      </c>
      <c r="D19279"/>
      <c r="E19279"/>
      <c r="F19279"/>
      <c r="G19279"/>
    </row>
    <row r="19280" spans="1:7" ht="42.75">
      <c r="A19280" t="s">
        <v>39580</v>
      </c>
      <c r="B19280" s="169" t="s">
        <v>38773</v>
      </c>
      <c r="C19280" t="s">
        <v>39581</v>
      </c>
      <c r="D19280"/>
      <c r="E19280"/>
      <c r="F19280"/>
      <c r="G19280"/>
    </row>
    <row r="19281" spans="1:7" ht="42.75">
      <c r="A19281" t="s">
        <v>39582</v>
      </c>
      <c r="B19281" s="169" t="s">
        <v>38773</v>
      </c>
      <c r="C19281" t="s">
        <v>39583</v>
      </c>
      <c r="D19281"/>
      <c r="E19281"/>
      <c r="F19281"/>
      <c r="G19281"/>
    </row>
    <row r="19282" spans="1:7" ht="42.75">
      <c r="A19282" t="s">
        <v>39584</v>
      </c>
      <c r="B19282" s="169" t="s">
        <v>38773</v>
      </c>
      <c r="C19282" t="s">
        <v>39585</v>
      </c>
      <c r="D19282"/>
      <c r="E19282"/>
      <c r="F19282"/>
      <c r="G19282"/>
    </row>
    <row r="19283" spans="1:7" ht="42.75">
      <c r="A19283" t="s">
        <v>39586</v>
      </c>
      <c r="B19283" s="169" t="s">
        <v>38773</v>
      </c>
      <c r="C19283" t="s">
        <v>39587</v>
      </c>
      <c r="D19283"/>
      <c r="E19283"/>
      <c r="F19283"/>
      <c r="G19283"/>
    </row>
    <row r="19284" spans="1:7" ht="42.75">
      <c r="A19284" t="s">
        <v>39588</v>
      </c>
      <c r="B19284" s="169" t="s">
        <v>38773</v>
      </c>
      <c r="C19284" t="s">
        <v>39589</v>
      </c>
      <c r="D19284"/>
      <c r="E19284"/>
      <c r="F19284"/>
      <c r="G19284"/>
    </row>
    <row r="19285" spans="1:7" ht="42.75">
      <c r="A19285" t="s">
        <v>39590</v>
      </c>
      <c r="B19285" s="169" t="s">
        <v>38773</v>
      </c>
      <c r="C19285" t="s">
        <v>39591</v>
      </c>
      <c r="D19285"/>
      <c r="E19285"/>
      <c r="F19285"/>
      <c r="G19285"/>
    </row>
    <row r="19286" spans="1:7" ht="42.75">
      <c r="A19286" t="s">
        <v>39592</v>
      </c>
      <c r="B19286" s="169" t="s">
        <v>38773</v>
      </c>
      <c r="C19286" t="s">
        <v>39593</v>
      </c>
      <c r="D19286"/>
      <c r="E19286"/>
      <c r="F19286"/>
      <c r="G19286"/>
    </row>
    <row r="19287" spans="1:7" ht="42.75">
      <c r="A19287" t="s">
        <v>39594</v>
      </c>
      <c r="B19287" s="169" t="s">
        <v>38773</v>
      </c>
      <c r="C19287" t="s">
        <v>39595</v>
      </c>
      <c r="D19287"/>
      <c r="E19287"/>
      <c r="F19287"/>
      <c r="G19287"/>
    </row>
    <row r="19288" spans="1:7" ht="42.75">
      <c r="A19288" t="s">
        <v>39596</v>
      </c>
      <c r="B19288" s="169" t="s">
        <v>38773</v>
      </c>
      <c r="C19288" t="s">
        <v>39597</v>
      </c>
      <c r="D19288"/>
      <c r="E19288"/>
      <c r="F19288"/>
      <c r="G19288"/>
    </row>
    <row r="19289" spans="1:7" ht="42.75">
      <c r="A19289" t="s">
        <v>39598</v>
      </c>
      <c r="B19289" s="169" t="s">
        <v>38773</v>
      </c>
      <c r="C19289" t="s">
        <v>39599</v>
      </c>
      <c r="D19289"/>
      <c r="E19289"/>
      <c r="F19289"/>
      <c r="G19289"/>
    </row>
    <row r="19290" spans="1:7" ht="42.75">
      <c r="A19290" t="s">
        <v>39600</v>
      </c>
      <c r="B19290" s="169" t="s">
        <v>38773</v>
      </c>
      <c r="C19290" t="s">
        <v>39601</v>
      </c>
      <c r="D19290"/>
      <c r="E19290"/>
      <c r="F19290"/>
      <c r="G19290"/>
    </row>
    <row r="19291" spans="1:7" ht="42.75">
      <c r="A19291" t="s">
        <v>39602</v>
      </c>
      <c r="B19291" s="169" t="s">
        <v>38773</v>
      </c>
      <c r="C19291" t="s">
        <v>39603</v>
      </c>
      <c r="D19291"/>
      <c r="E19291"/>
      <c r="F19291"/>
      <c r="G19291"/>
    </row>
    <row r="19292" spans="1:7" ht="42.75">
      <c r="A19292" t="s">
        <v>39604</v>
      </c>
      <c r="B19292" s="169" t="s">
        <v>38773</v>
      </c>
      <c r="C19292" t="s">
        <v>39605</v>
      </c>
      <c r="D19292"/>
      <c r="E19292"/>
      <c r="F19292"/>
      <c r="G19292"/>
    </row>
    <row r="19293" spans="1:7" ht="42.75">
      <c r="A19293" t="s">
        <v>39606</v>
      </c>
      <c r="B19293" s="169" t="s">
        <v>38773</v>
      </c>
      <c r="C19293" t="s">
        <v>39607</v>
      </c>
      <c r="D19293"/>
      <c r="E19293"/>
      <c r="F19293"/>
      <c r="G19293"/>
    </row>
    <row r="19294" spans="1:7" ht="42.75">
      <c r="A19294" t="s">
        <v>39608</v>
      </c>
      <c r="B19294" s="169" t="s">
        <v>38773</v>
      </c>
      <c r="C19294" t="s">
        <v>39609</v>
      </c>
      <c r="D19294"/>
      <c r="E19294"/>
      <c r="F19294"/>
      <c r="G19294"/>
    </row>
    <row r="19295" spans="1:7" ht="42.75">
      <c r="A19295" t="s">
        <v>39610</v>
      </c>
      <c r="B19295" s="169" t="s">
        <v>38773</v>
      </c>
      <c r="C19295" t="s">
        <v>39611</v>
      </c>
      <c r="D19295"/>
      <c r="E19295"/>
      <c r="F19295"/>
      <c r="G19295"/>
    </row>
    <row r="19296" spans="1:7" ht="42.75">
      <c r="A19296" t="s">
        <v>39612</v>
      </c>
      <c r="B19296" s="169" t="s">
        <v>38773</v>
      </c>
      <c r="C19296" t="s">
        <v>27278</v>
      </c>
      <c r="D19296"/>
      <c r="E19296"/>
      <c r="F19296"/>
      <c r="G19296"/>
    </row>
    <row r="19297" spans="1:7" ht="42.75">
      <c r="A19297" t="s">
        <v>39613</v>
      </c>
      <c r="B19297" s="169" t="s">
        <v>38773</v>
      </c>
      <c r="C19297" t="s">
        <v>39614</v>
      </c>
      <c r="D19297"/>
      <c r="E19297"/>
      <c r="F19297"/>
      <c r="G19297"/>
    </row>
    <row r="19298" spans="1:7" ht="42.75">
      <c r="A19298" t="s">
        <v>39615</v>
      </c>
      <c r="B19298" s="169" t="s">
        <v>38773</v>
      </c>
      <c r="C19298" t="s">
        <v>39616</v>
      </c>
      <c r="D19298"/>
      <c r="E19298"/>
      <c r="F19298"/>
      <c r="G19298"/>
    </row>
    <row r="19299" spans="1:7" ht="42.75">
      <c r="A19299" t="s">
        <v>39617</v>
      </c>
      <c r="B19299" s="169" t="s">
        <v>38773</v>
      </c>
      <c r="C19299" t="s">
        <v>39618</v>
      </c>
      <c r="D19299"/>
      <c r="E19299"/>
      <c r="F19299"/>
      <c r="G19299"/>
    </row>
    <row r="19300" spans="1:7" ht="42.75">
      <c r="A19300" t="s">
        <v>39619</v>
      </c>
      <c r="B19300" s="169" t="s">
        <v>38773</v>
      </c>
      <c r="C19300" t="s">
        <v>39620</v>
      </c>
      <c r="D19300"/>
      <c r="E19300"/>
      <c r="F19300"/>
      <c r="G19300"/>
    </row>
    <row r="19301" spans="1:7" ht="42.75">
      <c r="A19301" t="s">
        <v>39621</v>
      </c>
      <c r="B19301" s="169" t="s">
        <v>38773</v>
      </c>
      <c r="C19301" t="s">
        <v>39622</v>
      </c>
      <c r="D19301"/>
      <c r="E19301"/>
      <c r="F19301"/>
      <c r="G19301"/>
    </row>
    <row r="19302" spans="1:7" ht="42.75">
      <c r="A19302" t="s">
        <v>39623</v>
      </c>
      <c r="B19302" s="169" t="s">
        <v>38773</v>
      </c>
      <c r="C19302" t="s">
        <v>39624</v>
      </c>
      <c r="D19302"/>
      <c r="E19302"/>
      <c r="F19302"/>
      <c r="G19302"/>
    </row>
    <row r="19303" spans="1:7" ht="42.75">
      <c r="A19303" t="s">
        <v>39625</v>
      </c>
      <c r="B19303" s="169" t="s">
        <v>38773</v>
      </c>
      <c r="C19303" t="s">
        <v>39626</v>
      </c>
      <c r="D19303"/>
      <c r="E19303"/>
      <c r="F19303"/>
      <c r="G19303"/>
    </row>
    <row r="19304" spans="1:7" ht="42.75">
      <c r="A19304" t="s">
        <v>39627</v>
      </c>
      <c r="B19304" s="169" t="s">
        <v>38773</v>
      </c>
      <c r="C19304" t="s">
        <v>39628</v>
      </c>
      <c r="D19304"/>
      <c r="E19304"/>
      <c r="F19304"/>
      <c r="G19304"/>
    </row>
    <row r="19305" spans="1:7" ht="42.75">
      <c r="A19305" t="s">
        <v>39629</v>
      </c>
      <c r="B19305" s="169" t="s">
        <v>38773</v>
      </c>
      <c r="C19305" t="s">
        <v>39630</v>
      </c>
      <c r="D19305"/>
      <c r="E19305"/>
      <c r="F19305"/>
      <c r="G19305"/>
    </row>
    <row r="19306" spans="1:7" ht="42.75">
      <c r="A19306" t="s">
        <v>39631</v>
      </c>
      <c r="B19306" s="169" t="s">
        <v>38773</v>
      </c>
      <c r="C19306" t="s">
        <v>39632</v>
      </c>
      <c r="D19306"/>
      <c r="E19306"/>
      <c r="F19306"/>
      <c r="G19306"/>
    </row>
    <row r="19307" spans="1:7" ht="42.75">
      <c r="A19307" t="s">
        <v>39633</v>
      </c>
      <c r="B19307" s="169" t="s">
        <v>38773</v>
      </c>
      <c r="C19307" t="s">
        <v>39634</v>
      </c>
      <c r="D19307"/>
      <c r="E19307"/>
      <c r="F19307"/>
      <c r="G19307"/>
    </row>
    <row r="19308" spans="1:7" ht="42.75">
      <c r="A19308" t="s">
        <v>39635</v>
      </c>
      <c r="B19308" s="169" t="s">
        <v>38773</v>
      </c>
      <c r="C19308" t="s">
        <v>39636</v>
      </c>
      <c r="D19308"/>
      <c r="E19308"/>
      <c r="F19308"/>
      <c r="G19308"/>
    </row>
    <row r="19309" spans="1:7" ht="42.75">
      <c r="A19309" t="s">
        <v>39637</v>
      </c>
      <c r="B19309" s="169" t="s">
        <v>38773</v>
      </c>
      <c r="C19309" t="s">
        <v>39638</v>
      </c>
      <c r="D19309"/>
      <c r="E19309"/>
      <c r="F19309"/>
      <c r="G19309"/>
    </row>
    <row r="19310" spans="1:7" ht="42.75">
      <c r="A19310" t="s">
        <v>39639</v>
      </c>
      <c r="B19310" s="169" t="s">
        <v>38773</v>
      </c>
      <c r="C19310" t="s">
        <v>39640</v>
      </c>
      <c r="D19310"/>
      <c r="E19310"/>
      <c r="F19310"/>
      <c r="G19310"/>
    </row>
    <row r="19311" spans="1:7" ht="42.75">
      <c r="A19311" t="s">
        <v>39641</v>
      </c>
      <c r="B19311" s="169" t="s">
        <v>38773</v>
      </c>
      <c r="C19311" t="s">
        <v>39642</v>
      </c>
      <c r="D19311"/>
      <c r="E19311"/>
      <c r="F19311"/>
      <c r="G19311"/>
    </row>
    <row r="19312" spans="1:7" ht="42.75">
      <c r="A19312" t="s">
        <v>39643</v>
      </c>
      <c r="B19312" s="169" t="s">
        <v>38773</v>
      </c>
      <c r="C19312" t="s">
        <v>39644</v>
      </c>
      <c r="D19312"/>
      <c r="E19312"/>
      <c r="F19312"/>
      <c r="G19312"/>
    </row>
    <row r="19313" spans="1:7" ht="42.75">
      <c r="A19313" t="s">
        <v>39645</v>
      </c>
      <c r="B19313" s="169" t="s">
        <v>38773</v>
      </c>
      <c r="C19313" t="s">
        <v>39646</v>
      </c>
      <c r="D19313"/>
      <c r="E19313"/>
      <c r="F19313"/>
      <c r="G19313"/>
    </row>
    <row r="19314" spans="1:7" ht="42.75">
      <c r="A19314" t="s">
        <v>39647</v>
      </c>
      <c r="B19314" s="169" t="s">
        <v>38773</v>
      </c>
      <c r="C19314" t="s">
        <v>39648</v>
      </c>
      <c r="D19314"/>
      <c r="E19314"/>
      <c r="F19314"/>
      <c r="G19314"/>
    </row>
    <row r="19315" spans="1:7" ht="42.75">
      <c r="A19315" t="s">
        <v>39649</v>
      </c>
      <c r="B19315" s="169" t="s">
        <v>38773</v>
      </c>
      <c r="C19315" t="s">
        <v>39650</v>
      </c>
      <c r="D19315"/>
      <c r="E19315"/>
      <c r="F19315"/>
      <c r="G19315"/>
    </row>
    <row r="19316" spans="1:7" ht="42.75">
      <c r="A19316" t="s">
        <v>39651</v>
      </c>
      <c r="B19316" s="169" t="s">
        <v>38773</v>
      </c>
      <c r="C19316" t="s">
        <v>39652</v>
      </c>
      <c r="D19316"/>
      <c r="E19316"/>
      <c r="F19316"/>
      <c r="G19316"/>
    </row>
    <row r="19317" spans="1:7" ht="42.75">
      <c r="A19317" t="s">
        <v>39653</v>
      </c>
      <c r="B19317" s="169" t="s">
        <v>38773</v>
      </c>
      <c r="C19317" t="s">
        <v>39654</v>
      </c>
      <c r="D19317"/>
      <c r="E19317"/>
      <c r="F19317"/>
      <c r="G19317"/>
    </row>
    <row r="19318" spans="1:7" ht="42.75">
      <c r="A19318" t="s">
        <v>39655</v>
      </c>
      <c r="B19318" s="169" t="s">
        <v>38773</v>
      </c>
      <c r="C19318" t="s">
        <v>39656</v>
      </c>
      <c r="D19318"/>
      <c r="E19318"/>
      <c r="F19318"/>
      <c r="G19318"/>
    </row>
    <row r="19319" spans="1:7" ht="42.75">
      <c r="A19319" t="s">
        <v>39657</v>
      </c>
      <c r="B19319" s="169" t="s">
        <v>38773</v>
      </c>
      <c r="C19319" t="s">
        <v>39658</v>
      </c>
      <c r="D19319"/>
      <c r="E19319"/>
      <c r="F19319"/>
      <c r="G19319"/>
    </row>
    <row r="19320" spans="1:7" ht="42.75">
      <c r="A19320" t="s">
        <v>39659</v>
      </c>
      <c r="B19320" s="169" t="s">
        <v>38773</v>
      </c>
      <c r="C19320" t="s">
        <v>39660</v>
      </c>
      <c r="D19320"/>
      <c r="E19320"/>
      <c r="F19320"/>
      <c r="G19320"/>
    </row>
    <row r="19321" spans="1:7" ht="42.75">
      <c r="A19321" t="s">
        <v>39661</v>
      </c>
      <c r="B19321" s="169" t="s">
        <v>38773</v>
      </c>
      <c r="C19321" t="s">
        <v>39662</v>
      </c>
      <c r="D19321"/>
      <c r="E19321"/>
      <c r="F19321"/>
      <c r="G19321"/>
    </row>
    <row r="19322" spans="1:7" ht="42.75">
      <c r="A19322" t="s">
        <v>39663</v>
      </c>
      <c r="B19322" s="169" t="s">
        <v>38773</v>
      </c>
      <c r="C19322" t="s">
        <v>39664</v>
      </c>
      <c r="D19322"/>
      <c r="E19322"/>
      <c r="F19322"/>
      <c r="G19322"/>
    </row>
    <row r="19323" spans="1:7" ht="42.75">
      <c r="A19323" t="s">
        <v>39665</v>
      </c>
      <c r="B19323" s="169" t="s">
        <v>38773</v>
      </c>
      <c r="C19323" t="s">
        <v>39666</v>
      </c>
      <c r="D19323"/>
      <c r="E19323"/>
      <c r="F19323"/>
      <c r="G19323"/>
    </row>
    <row r="19324" spans="1:7" ht="42.75">
      <c r="A19324" t="s">
        <v>39667</v>
      </c>
      <c r="B19324" s="169" t="s">
        <v>39668</v>
      </c>
      <c r="C19324" t="s">
        <v>39669</v>
      </c>
      <c r="D19324"/>
      <c r="E19324"/>
      <c r="F19324"/>
      <c r="G19324"/>
    </row>
    <row r="19325" spans="1:7" ht="45">
      <c r="A19325" t="s">
        <v>39670</v>
      </c>
      <c r="B19325" s="169" t="s">
        <v>39671</v>
      </c>
      <c r="C19325" s="292" t="s">
        <v>39672</v>
      </c>
      <c r="D19325"/>
      <c r="E19325"/>
      <c r="F19325"/>
      <c r="G19325"/>
    </row>
    <row r="19326" spans="1:7" ht="42.75">
      <c r="A19326" t="s">
        <v>39673</v>
      </c>
      <c r="B19326" s="169" t="s">
        <v>39674</v>
      </c>
      <c r="C19326" t="s">
        <v>39675</v>
      </c>
      <c r="D19326"/>
      <c r="E19326"/>
      <c r="F19326"/>
      <c r="G19326"/>
    </row>
    <row r="19327" spans="1:7" ht="42.75">
      <c r="A19327" t="s">
        <v>39676</v>
      </c>
      <c r="B19327" s="404" t="s">
        <v>39677</v>
      </c>
      <c r="C19327" s="560" t="s">
        <v>39678</v>
      </c>
      <c r="D19327"/>
      <c r="E19327"/>
      <c r="F19327"/>
      <c r="G19327"/>
    </row>
    <row r="19328" spans="1:7" ht="42.75">
      <c r="A19328" t="s">
        <v>39679</v>
      </c>
      <c r="B19328" s="404" t="s">
        <v>39677</v>
      </c>
      <c r="C19328" s="560" t="s">
        <v>39680</v>
      </c>
      <c r="D19328"/>
      <c r="E19328"/>
      <c r="F19328"/>
      <c r="G19328"/>
    </row>
    <row r="19329" spans="1:7" ht="42.75">
      <c r="A19329" t="s">
        <v>39681</v>
      </c>
      <c r="B19329" s="404" t="s">
        <v>39677</v>
      </c>
      <c r="C19329" s="560" t="s">
        <v>39682</v>
      </c>
      <c r="D19329"/>
      <c r="E19329"/>
      <c r="F19329"/>
      <c r="G19329"/>
    </row>
    <row r="19330" spans="1:7" ht="42.75">
      <c r="A19330" t="s">
        <v>39683</v>
      </c>
      <c r="B19330" s="404" t="s">
        <v>39684</v>
      </c>
      <c r="C19330" t="s">
        <v>39685</v>
      </c>
      <c r="D19330"/>
      <c r="E19330"/>
      <c r="F19330"/>
      <c r="G19330"/>
    </row>
    <row r="19331" spans="1:7" ht="42.75">
      <c r="A19331" t="s">
        <v>39686</v>
      </c>
      <c r="B19331" s="404" t="s">
        <v>39684</v>
      </c>
      <c r="C19331" t="s">
        <v>39687</v>
      </c>
      <c r="D19331"/>
      <c r="E19331"/>
      <c r="F19331"/>
      <c r="G19331"/>
    </row>
    <row r="19332" spans="1:7" ht="42.75">
      <c r="A19332" t="s">
        <v>39688</v>
      </c>
      <c r="B19332" s="404" t="s">
        <v>39684</v>
      </c>
      <c r="C19332" t="s">
        <v>39689</v>
      </c>
      <c r="D19332"/>
      <c r="E19332"/>
      <c r="F19332"/>
      <c r="G19332"/>
    </row>
    <row r="19333" spans="1:7" ht="42.75">
      <c r="A19333" t="s">
        <v>39690</v>
      </c>
      <c r="B19333" s="404" t="s">
        <v>39684</v>
      </c>
      <c r="C19333" t="s">
        <v>39691</v>
      </c>
      <c r="D19333"/>
      <c r="E19333"/>
      <c r="F19333"/>
      <c r="G19333"/>
    </row>
    <row r="19334" spans="1:7" ht="42.75">
      <c r="A19334" t="s">
        <v>39692</v>
      </c>
      <c r="B19334" s="404" t="s">
        <v>39684</v>
      </c>
      <c r="C19334" t="s">
        <v>39693</v>
      </c>
      <c r="D19334"/>
      <c r="E19334"/>
      <c r="F19334"/>
      <c r="G19334"/>
    </row>
    <row r="19335" spans="1:7" ht="42.75">
      <c r="A19335" t="s">
        <v>39694</v>
      </c>
      <c r="B19335" s="404" t="s">
        <v>39684</v>
      </c>
      <c r="C19335" t="s">
        <v>8528</v>
      </c>
      <c r="D19335"/>
      <c r="E19335"/>
      <c r="F19335"/>
      <c r="G19335"/>
    </row>
    <row r="19336" spans="1:7" ht="42.75">
      <c r="A19336" t="s">
        <v>39695</v>
      </c>
      <c r="B19336" s="404" t="s">
        <v>39684</v>
      </c>
      <c r="C19336" t="s">
        <v>17571</v>
      </c>
      <c r="D19336"/>
      <c r="E19336"/>
      <c r="F19336"/>
      <c r="G19336"/>
    </row>
    <row r="19337" spans="1:7" ht="42.75">
      <c r="A19337" t="s">
        <v>39696</v>
      </c>
      <c r="B19337" s="404" t="s">
        <v>39684</v>
      </c>
      <c r="C19337" t="s">
        <v>39697</v>
      </c>
      <c r="D19337"/>
      <c r="E19337"/>
      <c r="F19337"/>
      <c r="G19337"/>
    </row>
    <row r="19338" spans="1:7" ht="42.75">
      <c r="A19338" t="s">
        <v>39698</v>
      </c>
      <c r="B19338" s="404" t="s">
        <v>39684</v>
      </c>
      <c r="C19338" t="s">
        <v>39699</v>
      </c>
      <c r="D19338"/>
      <c r="E19338"/>
      <c r="F19338"/>
      <c r="G19338"/>
    </row>
    <row r="19339" spans="1:7" ht="42.75">
      <c r="A19339" t="s">
        <v>39700</v>
      </c>
      <c r="B19339" s="404" t="s">
        <v>39684</v>
      </c>
      <c r="C19339" t="s">
        <v>39701</v>
      </c>
      <c r="D19339"/>
      <c r="E19339"/>
      <c r="F19339"/>
      <c r="G19339"/>
    </row>
    <row r="19340" spans="1:7" ht="42.75">
      <c r="A19340" t="s">
        <v>39702</v>
      </c>
      <c r="B19340" s="404" t="s">
        <v>39684</v>
      </c>
      <c r="C19340" t="s">
        <v>39703</v>
      </c>
      <c r="D19340"/>
      <c r="E19340"/>
      <c r="F19340"/>
      <c r="G19340"/>
    </row>
    <row r="19341" spans="1:7" ht="42.75">
      <c r="A19341" t="s">
        <v>39704</v>
      </c>
      <c r="B19341" s="404" t="s">
        <v>39684</v>
      </c>
      <c r="C19341" t="s">
        <v>39705</v>
      </c>
      <c r="D19341"/>
      <c r="E19341"/>
      <c r="F19341"/>
      <c r="G19341"/>
    </row>
    <row r="19342" spans="1:7" ht="42.75">
      <c r="A19342" t="s">
        <v>39706</v>
      </c>
      <c r="B19342" s="404" t="s">
        <v>39684</v>
      </c>
      <c r="C19342" t="s">
        <v>10083</v>
      </c>
      <c r="D19342"/>
      <c r="E19342"/>
      <c r="F19342"/>
      <c r="G19342"/>
    </row>
    <row r="19343" spans="1:7" ht="42.75">
      <c r="A19343" t="s">
        <v>39707</v>
      </c>
      <c r="B19343" s="404" t="s">
        <v>39684</v>
      </c>
      <c r="C19343" t="s">
        <v>39708</v>
      </c>
      <c r="D19343"/>
      <c r="E19343"/>
      <c r="F19343"/>
      <c r="G19343"/>
    </row>
    <row r="19344" spans="1:7" ht="42.75">
      <c r="A19344" t="s">
        <v>39709</v>
      </c>
      <c r="B19344" s="404" t="s">
        <v>39684</v>
      </c>
      <c r="C19344" t="s">
        <v>39710</v>
      </c>
      <c r="D19344"/>
      <c r="E19344"/>
      <c r="F19344"/>
      <c r="G19344"/>
    </row>
    <row r="19345" spans="1:7" ht="42.75">
      <c r="A19345" t="s">
        <v>39711</v>
      </c>
      <c r="B19345" s="404" t="s">
        <v>39684</v>
      </c>
      <c r="C19345" t="s">
        <v>39712</v>
      </c>
      <c r="D19345"/>
      <c r="E19345"/>
      <c r="F19345"/>
      <c r="G19345"/>
    </row>
    <row r="19346" spans="1:7" ht="42.75">
      <c r="A19346" t="s">
        <v>39713</v>
      </c>
      <c r="B19346" s="404" t="s">
        <v>39684</v>
      </c>
      <c r="C19346" t="s">
        <v>5167</v>
      </c>
      <c r="D19346"/>
      <c r="E19346"/>
      <c r="F19346"/>
      <c r="G19346"/>
    </row>
    <row r="19347" spans="1:7" ht="42.75">
      <c r="A19347" t="s">
        <v>39714</v>
      </c>
      <c r="B19347" s="404" t="s">
        <v>39684</v>
      </c>
      <c r="C19347" t="s">
        <v>14939</v>
      </c>
      <c r="D19347"/>
      <c r="E19347"/>
      <c r="F19347"/>
      <c r="G19347"/>
    </row>
    <row r="19348" spans="1:7" ht="42.75">
      <c r="A19348" t="s">
        <v>39715</v>
      </c>
      <c r="B19348" s="404" t="s">
        <v>39684</v>
      </c>
      <c r="C19348" t="s">
        <v>39716</v>
      </c>
      <c r="D19348"/>
      <c r="E19348"/>
      <c r="F19348"/>
      <c r="G19348"/>
    </row>
    <row r="19349" spans="1:7" ht="42.75">
      <c r="A19349" t="s">
        <v>39717</v>
      </c>
      <c r="B19349" s="404" t="s">
        <v>39684</v>
      </c>
      <c r="C19349" t="s">
        <v>39718</v>
      </c>
      <c r="D19349"/>
      <c r="E19349"/>
      <c r="F19349"/>
      <c r="G19349"/>
    </row>
    <row r="19350" spans="1:7" ht="42.75">
      <c r="A19350" t="s">
        <v>39719</v>
      </c>
      <c r="B19350" s="404" t="s">
        <v>39684</v>
      </c>
      <c r="C19350" s="169" t="s">
        <v>39720</v>
      </c>
      <c r="D19350"/>
      <c r="E19350"/>
      <c r="F19350"/>
      <c r="G19350"/>
    </row>
    <row r="19351" spans="1:7" ht="42.75">
      <c r="A19351" s="398" t="s">
        <v>39721</v>
      </c>
      <c r="B19351" s="404" t="s">
        <v>39684</v>
      </c>
      <c r="C19351" s="398" t="s">
        <v>39722</v>
      </c>
      <c r="D19351"/>
      <c r="E19351"/>
      <c r="F19351"/>
      <c r="G19351"/>
    </row>
    <row r="19352" spans="1:7" ht="42.75">
      <c r="A19352" s="398" t="s">
        <v>39723</v>
      </c>
      <c r="B19352" s="404" t="s">
        <v>39684</v>
      </c>
      <c r="C19352" s="398" t="s">
        <v>39724</v>
      </c>
      <c r="D19352"/>
      <c r="E19352"/>
      <c r="F19352"/>
      <c r="G19352"/>
    </row>
    <row r="19353" spans="1:7" ht="42.75">
      <c r="A19353" s="398" t="s">
        <v>39725</v>
      </c>
      <c r="B19353" s="404" t="s">
        <v>39684</v>
      </c>
      <c r="C19353" s="398" t="s">
        <v>39726</v>
      </c>
      <c r="D19353"/>
      <c r="E19353"/>
      <c r="F19353"/>
      <c r="G19353"/>
    </row>
    <row r="19354" spans="1:7" ht="42.75">
      <c r="A19354" s="398" t="s">
        <v>39727</v>
      </c>
      <c r="B19354" s="404" t="s">
        <v>39684</v>
      </c>
      <c r="C19354" s="398" t="s">
        <v>39728</v>
      </c>
      <c r="D19354"/>
      <c r="E19354"/>
      <c r="F19354"/>
      <c r="G19354"/>
    </row>
    <row r="19355" spans="1:7" ht="42.75">
      <c r="A19355" s="398" t="s">
        <v>39729</v>
      </c>
      <c r="B19355" s="404" t="s">
        <v>39684</v>
      </c>
      <c r="C19355" s="398" t="s">
        <v>39730</v>
      </c>
      <c r="D19355"/>
      <c r="E19355"/>
      <c r="F19355"/>
      <c r="G19355"/>
    </row>
    <row r="19356" spans="1:7" ht="42.75">
      <c r="A19356" s="398" t="s">
        <v>39731</v>
      </c>
      <c r="B19356" s="404" t="s">
        <v>39684</v>
      </c>
      <c r="C19356" s="398" t="s">
        <v>39732</v>
      </c>
      <c r="D19356"/>
      <c r="E19356"/>
      <c r="F19356"/>
      <c r="G19356"/>
    </row>
    <row r="19357" spans="1:7" ht="45">
      <c r="A19357" s="8" t="s">
        <v>39733</v>
      </c>
      <c r="B19357" s="404" t="s">
        <v>39734</v>
      </c>
      <c r="C19357" t="s">
        <v>39735</v>
      </c>
      <c r="D19357"/>
      <c r="E19357"/>
      <c r="F19357"/>
      <c r="G19357"/>
    </row>
    <row r="19358" spans="1:7" ht="47.25">
      <c r="A19358" t="s">
        <v>39736</v>
      </c>
      <c r="B19358" s="482" t="s">
        <v>39737</v>
      </c>
      <c r="C19358" t="s">
        <v>39738</v>
      </c>
      <c r="D19358"/>
      <c r="E19358"/>
      <c r="F19358"/>
      <c r="G19358"/>
    </row>
    <row r="19359" spans="1:7" ht="47.25">
      <c r="A19359" t="s">
        <v>39739</v>
      </c>
      <c r="B19359" s="482" t="s">
        <v>39737</v>
      </c>
      <c r="C19359" t="s">
        <v>39740</v>
      </c>
      <c r="D19359"/>
      <c r="E19359"/>
      <c r="F19359"/>
      <c r="G19359"/>
    </row>
    <row r="19360" spans="1:7" ht="47.25">
      <c r="A19360" t="s">
        <v>39741</v>
      </c>
      <c r="B19360" s="482" t="s">
        <v>39737</v>
      </c>
      <c r="C19360" t="s">
        <v>39742</v>
      </c>
      <c r="D19360"/>
      <c r="E19360"/>
      <c r="F19360"/>
      <c r="G19360"/>
    </row>
    <row r="19361" spans="1:7" ht="47.25">
      <c r="A19361" t="s">
        <v>39743</v>
      </c>
      <c r="B19361" s="482" t="s">
        <v>39737</v>
      </c>
      <c r="C19361" t="s">
        <v>39744</v>
      </c>
      <c r="D19361"/>
      <c r="E19361"/>
      <c r="F19361"/>
      <c r="G19361"/>
    </row>
    <row r="19362" spans="1:7" ht="47.25">
      <c r="A19362" t="s">
        <v>39745</v>
      </c>
      <c r="B19362" s="482" t="s">
        <v>39737</v>
      </c>
      <c r="C19362" t="s">
        <v>39746</v>
      </c>
      <c r="D19362"/>
      <c r="E19362"/>
      <c r="F19362"/>
      <c r="G19362"/>
    </row>
    <row r="19363" spans="1:7" ht="47.25">
      <c r="A19363" t="s">
        <v>39747</v>
      </c>
      <c r="B19363" s="482" t="s">
        <v>39737</v>
      </c>
      <c r="C19363" t="s">
        <v>39748</v>
      </c>
      <c r="D19363"/>
      <c r="E19363"/>
      <c r="F19363"/>
      <c r="G19363"/>
    </row>
    <row r="19364" spans="1:7" ht="47.25">
      <c r="A19364" t="s">
        <v>39749</v>
      </c>
      <c r="B19364" s="482" t="s">
        <v>39737</v>
      </c>
      <c r="C19364" t="s">
        <v>39750</v>
      </c>
      <c r="D19364"/>
      <c r="E19364"/>
      <c r="F19364"/>
      <c r="G19364"/>
    </row>
    <row r="19365" spans="1:7" ht="47.25">
      <c r="A19365" t="s">
        <v>39751</v>
      </c>
      <c r="B19365" s="482" t="s">
        <v>39737</v>
      </c>
      <c r="C19365" t="s">
        <v>39752</v>
      </c>
      <c r="D19365"/>
      <c r="E19365"/>
      <c r="F19365"/>
      <c r="G19365"/>
    </row>
    <row r="19366" spans="1:7" ht="47.25">
      <c r="A19366" t="s">
        <v>39753</v>
      </c>
      <c r="B19366" s="482" t="s">
        <v>39737</v>
      </c>
      <c r="C19366" t="s">
        <v>39754</v>
      </c>
      <c r="D19366"/>
      <c r="E19366"/>
      <c r="F19366"/>
      <c r="G19366"/>
    </row>
    <row r="19367" spans="1:7" ht="47.25">
      <c r="A19367" t="s">
        <v>39755</v>
      </c>
      <c r="B19367" s="482" t="s">
        <v>39737</v>
      </c>
      <c r="C19367" t="s">
        <v>39756</v>
      </c>
      <c r="D19367"/>
      <c r="E19367"/>
      <c r="F19367"/>
      <c r="G19367"/>
    </row>
    <row r="19368" spans="1:7" ht="47.25">
      <c r="A19368" t="s">
        <v>39757</v>
      </c>
      <c r="B19368" s="482" t="s">
        <v>39737</v>
      </c>
      <c r="C19368" t="s">
        <v>39758</v>
      </c>
      <c r="D19368"/>
      <c r="E19368"/>
      <c r="F19368"/>
      <c r="G19368"/>
    </row>
    <row r="19369" spans="1:7" ht="47.25">
      <c r="A19369" t="s">
        <v>39759</v>
      </c>
      <c r="B19369" s="482" t="s">
        <v>39737</v>
      </c>
      <c r="C19369" t="s">
        <v>39760</v>
      </c>
      <c r="D19369"/>
      <c r="E19369"/>
      <c r="F19369"/>
      <c r="G19369"/>
    </row>
    <row r="19370" spans="1:7" ht="47.25">
      <c r="A19370" t="s">
        <v>39761</v>
      </c>
      <c r="B19370" s="482" t="s">
        <v>39737</v>
      </c>
      <c r="C19370" t="s">
        <v>39762</v>
      </c>
      <c r="D19370"/>
      <c r="E19370"/>
      <c r="F19370"/>
      <c r="G19370"/>
    </row>
    <row r="19371" spans="1:7" ht="47.25">
      <c r="A19371" t="s">
        <v>39763</v>
      </c>
      <c r="B19371" s="482" t="s">
        <v>39737</v>
      </c>
      <c r="C19371" t="s">
        <v>39764</v>
      </c>
      <c r="D19371"/>
      <c r="E19371"/>
      <c r="F19371"/>
      <c r="G19371"/>
    </row>
    <row r="19372" spans="1:7" ht="47.25">
      <c r="A19372" t="s">
        <v>39765</v>
      </c>
      <c r="B19372" s="482" t="s">
        <v>39737</v>
      </c>
      <c r="C19372" t="s">
        <v>39766</v>
      </c>
      <c r="D19372"/>
      <c r="E19372"/>
      <c r="F19372"/>
      <c r="G19372"/>
    </row>
    <row r="19373" spans="1:7" ht="47.25">
      <c r="A19373" t="s">
        <v>39767</v>
      </c>
      <c r="B19373" s="482" t="s">
        <v>39737</v>
      </c>
      <c r="C19373" t="s">
        <v>39768</v>
      </c>
      <c r="D19373"/>
      <c r="E19373"/>
      <c r="F19373"/>
      <c r="G19373"/>
    </row>
    <row r="19374" spans="1:7" ht="47.25">
      <c r="A19374" t="s">
        <v>39769</v>
      </c>
      <c r="B19374" s="482" t="s">
        <v>39737</v>
      </c>
      <c r="C19374" t="s">
        <v>39770</v>
      </c>
      <c r="D19374"/>
      <c r="E19374"/>
      <c r="F19374"/>
      <c r="G19374"/>
    </row>
    <row r="19375" spans="1:7" ht="47.25">
      <c r="A19375" t="s">
        <v>39771</v>
      </c>
      <c r="B19375" s="482" t="s">
        <v>39737</v>
      </c>
      <c r="C19375" t="s">
        <v>39772</v>
      </c>
      <c r="D19375"/>
      <c r="E19375"/>
      <c r="F19375"/>
      <c r="G19375"/>
    </row>
    <row r="19376" spans="1:7" ht="47.25">
      <c r="A19376" t="s">
        <v>39773</v>
      </c>
      <c r="B19376" s="482" t="s">
        <v>39737</v>
      </c>
      <c r="C19376" t="s">
        <v>39774</v>
      </c>
      <c r="D19376"/>
      <c r="E19376"/>
      <c r="F19376"/>
      <c r="G19376"/>
    </row>
    <row r="19377" spans="1:7" ht="47.25">
      <c r="A19377" t="s">
        <v>39775</v>
      </c>
      <c r="B19377" s="482" t="s">
        <v>39737</v>
      </c>
      <c r="C19377" t="s">
        <v>39776</v>
      </c>
      <c r="D19377"/>
      <c r="E19377"/>
      <c r="F19377"/>
      <c r="G19377"/>
    </row>
    <row r="19378" spans="1:7" ht="47.25">
      <c r="A19378" t="s">
        <v>39777</v>
      </c>
      <c r="B19378" s="482" t="s">
        <v>39737</v>
      </c>
      <c r="C19378" t="s">
        <v>39778</v>
      </c>
      <c r="D19378"/>
      <c r="E19378"/>
      <c r="F19378"/>
      <c r="G19378"/>
    </row>
    <row r="19379" spans="1:7" ht="47.25">
      <c r="A19379" t="s">
        <v>39779</v>
      </c>
      <c r="B19379" s="482" t="s">
        <v>39737</v>
      </c>
      <c r="C19379" t="s">
        <v>39780</v>
      </c>
      <c r="D19379"/>
      <c r="E19379"/>
      <c r="F19379"/>
      <c r="G19379"/>
    </row>
    <row r="19380" spans="1:7" ht="47.25">
      <c r="A19380" t="s">
        <v>39781</v>
      </c>
      <c r="B19380" s="482" t="s">
        <v>39737</v>
      </c>
      <c r="C19380" t="s">
        <v>39782</v>
      </c>
      <c r="D19380"/>
      <c r="E19380"/>
      <c r="F19380"/>
      <c r="G19380"/>
    </row>
    <row r="19381" spans="1:7" ht="47.25">
      <c r="A19381" t="s">
        <v>39783</v>
      </c>
      <c r="B19381" s="482" t="s">
        <v>39737</v>
      </c>
      <c r="C19381" t="s">
        <v>39784</v>
      </c>
      <c r="D19381"/>
      <c r="E19381"/>
      <c r="F19381"/>
      <c r="G19381"/>
    </row>
    <row r="19382" spans="1:7" ht="47.25">
      <c r="A19382" t="s">
        <v>39785</v>
      </c>
      <c r="B19382" s="482" t="s">
        <v>39737</v>
      </c>
      <c r="C19382" t="s">
        <v>39786</v>
      </c>
      <c r="D19382"/>
      <c r="E19382"/>
      <c r="F19382"/>
      <c r="G19382"/>
    </row>
    <row r="19383" spans="1:7" ht="47.25">
      <c r="A19383" t="s">
        <v>39787</v>
      </c>
      <c r="B19383" s="482" t="s">
        <v>39737</v>
      </c>
      <c r="C19383" t="s">
        <v>39788</v>
      </c>
      <c r="D19383"/>
      <c r="E19383"/>
      <c r="F19383"/>
      <c r="G19383"/>
    </row>
    <row r="19384" spans="1:7" ht="47.25">
      <c r="A19384" t="s">
        <v>39789</v>
      </c>
      <c r="B19384" s="482" t="s">
        <v>39737</v>
      </c>
      <c r="C19384" t="s">
        <v>39790</v>
      </c>
      <c r="D19384"/>
      <c r="E19384"/>
      <c r="F19384"/>
      <c r="G19384"/>
    </row>
    <row r="19385" spans="1:7" ht="47.25">
      <c r="A19385" t="s">
        <v>39791</v>
      </c>
      <c r="B19385" s="482" t="s">
        <v>39737</v>
      </c>
      <c r="C19385" t="s">
        <v>39792</v>
      </c>
      <c r="D19385"/>
      <c r="E19385"/>
      <c r="F19385"/>
      <c r="G19385"/>
    </row>
    <row r="19386" spans="1:7" ht="47.25">
      <c r="A19386" t="s">
        <v>39793</v>
      </c>
      <c r="B19386" s="482" t="s">
        <v>39737</v>
      </c>
      <c r="C19386" t="s">
        <v>39794</v>
      </c>
      <c r="D19386"/>
      <c r="E19386"/>
      <c r="F19386"/>
      <c r="G19386"/>
    </row>
    <row r="19387" spans="1:7" ht="47.25">
      <c r="A19387" t="s">
        <v>39795</v>
      </c>
      <c r="B19387" s="482" t="s">
        <v>39737</v>
      </c>
      <c r="C19387" t="s">
        <v>39796</v>
      </c>
      <c r="D19387"/>
      <c r="E19387"/>
      <c r="F19387"/>
      <c r="G19387"/>
    </row>
    <row r="19388" spans="1:7" ht="47.25">
      <c r="A19388" t="s">
        <v>39797</v>
      </c>
      <c r="B19388" s="482" t="s">
        <v>39737</v>
      </c>
      <c r="C19388" t="s">
        <v>39798</v>
      </c>
      <c r="D19388"/>
      <c r="E19388"/>
      <c r="F19388"/>
      <c r="G19388"/>
    </row>
    <row r="19389" spans="1:7" ht="47.25">
      <c r="A19389" t="s">
        <v>39799</v>
      </c>
      <c r="B19389" s="482" t="s">
        <v>39737</v>
      </c>
      <c r="C19389" t="s">
        <v>39800</v>
      </c>
      <c r="D19389"/>
      <c r="E19389"/>
      <c r="F19389"/>
      <c r="G19389"/>
    </row>
    <row r="19390" spans="1:7" ht="47.25">
      <c r="A19390" t="s">
        <v>39801</v>
      </c>
      <c r="B19390" s="482" t="s">
        <v>39737</v>
      </c>
      <c r="C19390" t="s">
        <v>39802</v>
      </c>
      <c r="D19390"/>
      <c r="E19390"/>
      <c r="F19390"/>
      <c r="G19390"/>
    </row>
    <row r="19391" spans="1:7" ht="47.25">
      <c r="A19391" t="s">
        <v>39803</v>
      </c>
      <c r="B19391" s="482" t="s">
        <v>39737</v>
      </c>
      <c r="C19391" t="s">
        <v>39804</v>
      </c>
      <c r="D19391"/>
      <c r="E19391"/>
      <c r="F19391"/>
      <c r="G19391"/>
    </row>
    <row r="19392" spans="1:7" ht="47.25">
      <c r="A19392" t="s">
        <v>39805</v>
      </c>
      <c r="B19392" s="482" t="s">
        <v>39737</v>
      </c>
      <c r="C19392" t="s">
        <v>39806</v>
      </c>
      <c r="D19392"/>
      <c r="E19392"/>
      <c r="F19392"/>
      <c r="G19392"/>
    </row>
    <row r="19393" spans="1:7" ht="47.25">
      <c r="A19393" t="s">
        <v>39807</v>
      </c>
      <c r="B19393" s="482" t="s">
        <v>39737</v>
      </c>
      <c r="C19393" t="s">
        <v>39808</v>
      </c>
      <c r="D19393"/>
      <c r="E19393"/>
      <c r="F19393"/>
      <c r="G19393"/>
    </row>
    <row r="19394" spans="1:7" ht="47.25">
      <c r="A19394" t="s">
        <v>39809</v>
      </c>
      <c r="B19394" s="482" t="s">
        <v>39737</v>
      </c>
      <c r="C19394" t="s">
        <v>39810</v>
      </c>
      <c r="D19394"/>
      <c r="E19394"/>
      <c r="F19394"/>
      <c r="G19394"/>
    </row>
    <row r="19395" spans="1:7" ht="47.25">
      <c r="A19395" t="s">
        <v>39811</v>
      </c>
      <c r="B19395" s="482" t="s">
        <v>39737</v>
      </c>
      <c r="C19395" t="s">
        <v>39812</v>
      </c>
      <c r="D19395"/>
      <c r="E19395"/>
      <c r="F19395"/>
      <c r="G19395"/>
    </row>
    <row r="19396" spans="1:7" ht="47.25">
      <c r="A19396" t="s">
        <v>39813</v>
      </c>
      <c r="B19396" s="482" t="s">
        <v>39737</v>
      </c>
      <c r="C19396" t="s">
        <v>39814</v>
      </c>
      <c r="D19396"/>
      <c r="E19396"/>
      <c r="F19396"/>
      <c r="G19396"/>
    </row>
    <row r="19397" spans="1:7" ht="47.25">
      <c r="A19397" t="s">
        <v>39815</v>
      </c>
      <c r="B19397" s="482" t="s">
        <v>39737</v>
      </c>
      <c r="C19397" t="s">
        <v>39816</v>
      </c>
      <c r="D19397"/>
      <c r="E19397"/>
      <c r="F19397"/>
      <c r="G19397"/>
    </row>
    <row r="19398" spans="1:7" ht="47.25">
      <c r="A19398" t="s">
        <v>39817</v>
      </c>
      <c r="B19398" s="482" t="s">
        <v>39737</v>
      </c>
      <c r="C19398" t="s">
        <v>39818</v>
      </c>
      <c r="D19398"/>
      <c r="E19398"/>
      <c r="F19398"/>
      <c r="G19398"/>
    </row>
    <row r="19399" spans="1:7" ht="47.25">
      <c r="A19399" t="s">
        <v>39819</v>
      </c>
      <c r="B19399" s="482" t="s">
        <v>39737</v>
      </c>
      <c r="C19399" t="s">
        <v>39820</v>
      </c>
      <c r="D19399"/>
      <c r="E19399"/>
      <c r="F19399"/>
      <c r="G19399"/>
    </row>
    <row r="19400" spans="1:7" ht="47.25">
      <c r="A19400" t="s">
        <v>39821</v>
      </c>
      <c r="B19400" s="482" t="s">
        <v>39737</v>
      </c>
      <c r="C19400" t="s">
        <v>39822</v>
      </c>
      <c r="D19400"/>
      <c r="E19400"/>
      <c r="F19400"/>
      <c r="G19400"/>
    </row>
    <row r="19401" spans="1:7" ht="47.25">
      <c r="A19401" t="s">
        <v>39823</v>
      </c>
      <c r="B19401" s="482" t="s">
        <v>39737</v>
      </c>
      <c r="C19401" t="s">
        <v>39824</v>
      </c>
      <c r="D19401"/>
      <c r="E19401"/>
      <c r="F19401"/>
      <c r="G19401"/>
    </row>
    <row r="19402" spans="1:7" ht="47.25">
      <c r="A19402" t="s">
        <v>39825</v>
      </c>
      <c r="B19402" s="482" t="s">
        <v>39737</v>
      </c>
      <c r="C19402" t="s">
        <v>39826</v>
      </c>
      <c r="D19402"/>
      <c r="E19402"/>
      <c r="F19402"/>
      <c r="G19402"/>
    </row>
    <row r="19403" spans="1:7" ht="47.25">
      <c r="A19403" t="s">
        <v>39827</v>
      </c>
      <c r="B19403" s="482" t="s">
        <v>39737</v>
      </c>
      <c r="C19403" t="s">
        <v>39828</v>
      </c>
      <c r="D19403"/>
      <c r="E19403"/>
      <c r="F19403"/>
      <c r="G19403"/>
    </row>
    <row r="19404" spans="1:7" ht="47.25">
      <c r="A19404" t="s">
        <v>39829</v>
      </c>
      <c r="B19404" s="482" t="s">
        <v>39737</v>
      </c>
      <c r="C19404" t="s">
        <v>39830</v>
      </c>
      <c r="D19404"/>
      <c r="E19404"/>
      <c r="F19404"/>
      <c r="G19404"/>
    </row>
    <row r="19405" spans="1:7" ht="47.25">
      <c r="A19405" t="s">
        <v>39831</v>
      </c>
      <c r="B19405" s="482" t="s">
        <v>39737</v>
      </c>
      <c r="C19405" t="s">
        <v>39832</v>
      </c>
      <c r="D19405"/>
      <c r="E19405"/>
      <c r="F19405"/>
      <c r="G19405"/>
    </row>
    <row r="19406" spans="1:7" ht="47.25">
      <c r="A19406" t="s">
        <v>39833</v>
      </c>
      <c r="B19406" s="482" t="s">
        <v>39737</v>
      </c>
      <c r="C19406" t="s">
        <v>39834</v>
      </c>
      <c r="D19406"/>
      <c r="E19406"/>
      <c r="F19406"/>
      <c r="G19406"/>
    </row>
    <row r="19407" spans="1:7" ht="47.25">
      <c r="A19407" t="s">
        <v>39835</v>
      </c>
      <c r="B19407" s="482" t="s">
        <v>39737</v>
      </c>
      <c r="C19407" t="s">
        <v>39836</v>
      </c>
      <c r="D19407"/>
      <c r="E19407"/>
      <c r="F19407"/>
      <c r="G19407"/>
    </row>
    <row r="19408" spans="1:7" ht="47.25">
      <c r="A19408" t="s">
        <v>39837</v>
      </c>
      <c r="B19408" s="482" t="s">
        <v>39737</v>
      </c>
      <c r="C19408" t="s">
        <v>39838</v>
      </c>
      <c r="D19408"/>
      <c r="E19408"/>
      <c r="F19408"/>
      <c r="G19408"/>
    </row>
    <row r="19409" spans="1:7" ht="47.25">
      <c r="A19409" t="s">
        <v>39839</v>
      </c>
      <c r="B19409" s="482" t="s">
        <v>39737</v>
      </c>
      <c r="C19409" t="s">
        <v>39840</v>
      </c>
      <c r="D19409"/>
      <c r="E19409"/>
      <c r="F19409"/>
      <c r="G19409"/>
    </row>
    <row r="19410" spans="1:7" ht="47.25">
      <c r="A19410" t="s">
        <v>39841</v>
      </c>
      <c r="B19410" s="482" t="s">
        <v>39737</v>
      </c>
      <c r="C19410" t="s">
        <v>39842</v>
      </c>
      <c r="D19410"/>
      <c r="E19410"/>
      <c r="F19410"/>
      <c r="G19410"/>
    </row>
    <row r="19411" spans="1:7" ht="47.25">
      <c r="A19411" t="s">
        <v>39843</v>
      </c>
      <c r="B19411" s="482" t="s">
        <v>39737</v>
      </c>
      <c r="C19411" t="s">
        <v>39844</v>
      </c>
      <c r="D19411"/>
      <c r="E19411"/>
      <c r="F19411"/>
      <c r="G19411"/>
    </row>
    <row r="19412" spans="1:7" ht="47.25">
      <c r="A19412" t="s">
        <v>39845</v>
      </c>
      <c r="B19412" s="482" t="s">
        <v>39737</v>
      </c>
      <c r="C19412" t="s">
        <v>39846</v>
      </c>
      <c r="D19412"/>
      <c r="E19412"/>
      <c r="F19412"/>
      <c r="G19412"/>
    </row>
    <row r="19413" spans="1:7" ht="47.25">
      <c r="A19413" t="s">
        <v>39847</v>
      </c>
      <c r="B19413" s="482" t="s">
        <v>39737</v>
      </c>
      <c r="C19413" t="s">
        <v>39848</v>
      </c>
      <c r="D19413"/>
      <c r="E19413"/>
      <c r="F19413"/>
      <c r="G19413"/>
    </row>
    <row r="19414" spans="1:7" ht="47.25">
      <c r="A19414" t="s">
        <v>39849</v>
      </c>
      <c r="B19414" s="482" t="s">
        <v>39737</v>
      </c>
      <c r="C19414" t="s">
        <v>39850</v>
      </c>
      <c r="D19414"/>
      <c r="E19414"/>
      <c r="F19414"/>
      <c r="G19414"/>
    </row>
    <row r="19415" spans="1:7" ht="47.25">
      <c r="A19415" t="s">
        <v>39851</v>
      </c>
      <c r="B19415" s="482" t="s">
        <v>39737</v>
      </c>
      <c r="C19415" t="s">
        <v>39852</v>
      </c>
      <c r="D19415"/>
      <c r="E19415"/>
      <c r="F19415"/>
      <c r="G19415"/>
    </row>
    <row r="19416" spans="1:7" ht="47.25">
      <c r="A19416" t="s">
        <v>39853</v>
      </c>
      <c r="B19416" s="482" t="s">
        <v>39737</v>
      </c>
      <c r="C19416" t="s">
        <v>39854</v>
      </c>
      <c r="D19416"/>
      <c r="E19416"/>
      <c r="F19416"/>
      <c r="G19416"/>
    </row>
    <row r="19417" spans="1:7" ht="47.25">
      <c r="A19417" t="s">
        <v>39855</v>
      </c>
      <c r="B19417" s="482" t="s">
        <v>39737</v>
      </c>
      <c r="C19417" t="s">
        <v>39856</v>
      </c>
      <c r="D19417"/>
      <c r="E19417"/>
      <c r="F19417"/>
      <c r="G19417"/>
    </row>
    <row r="19418" spans="1:7" ht="47.25">
      <c r="A19418" t="s">
        <v>39857</v>
      </c>
      <c r="B19418" s="482" t="s">
        <v>39737</v>
      </c>
      <c r="C19418" t="s">
        <v>39858</v>
      </c>
      <c r="D19418"/>
      <c r="E19418"/>
      <c r="F19418"/>
      <c r="G19418"/>
    </row>
    <row r="19419" spans="1:7" ht="47.25">
      <c r="A19419" t="s">
        <v>39859</v>
      </c>
      <c r="B19419" s="482" t="s">
        <v>39737</v>
      </c>
      <c r="C19419" t="s">
        <v>39860</v>
      </c>
      <c r="D19419"/>
      <c r="E19419"/>
      <c r="F19419"/>
      <c r="G19419"/>
    </row>
    <row r="19420" spans="1:7" ht="47.25">
      <c r="A19420" t="s">
        <v>39861</v>
      </c>
      <c r="B19420" s="482" t="s">
        <v>39737</v>
      </c>
      <c r="C19420" t="s">
        <v>39862</v>
      </c>
      <c r="D19420"/>
      <c r="E19420"/>
      <c r="F19420"/>
      <c r="G19420"/>
    </row>
    <row r="19421" spans="1:7" ht="47.25">
      <c r="A19421" t="s">
        <v>39863</v>
      </c>
      <c r="B19421" s="482" t="s">
        <v>39737</v>
      </c>
      <c r="C19421" t="s">
        <v>39864</v>
      </c>
      <c r="D19421"/>
      <c r="E19421"/>
      <c r="F19421"/>
      <c r="G19421"/>
    </row>
    <row r="19422" spans="1:7" ht="47.25">
      <c r="A19422" t="s">
        <v>39865</v>
      </c>
      <c r="B19422" s="482" t="s">
        <v>39737</v>
      </c>
      <c r="C19422" t="s">
        <v>39866</v>
      </c>
      <c r="D19422"/>
      <c r="E19422"/>
      <c r="F19422"/>
      <c r="G19422"/>
    </row>
    <row r="19423" spans="1:7" ht="47.25">
      <c r="A19423" t="s">
        <v>39867</v>
      </c>
      <c r="B19423" s="482" t="s">
        <v>39737</v>
      </c>
      <c r="C19423" t="s">
        <v>39868</v>
      </c>
      <c r="D19423"/>
      <c r="E19423"/>
      <c r="F19423"/>
      <c r="G19423"/>
    </row>
    <row r="19424" spans="1:7" ht="47.25">
      <c r="A19424" t="s">
        <v>39869</v>
      </c>
      <c r="B19424" s="482" t="s">
        <v>39737</v>
      </c>
      <c r="C19424" t="s">
        <v>39870</v>
      </c>
      <c r="D19424"/>
      <c r="E19424"/>
      <c r="F19424"/>
      <c r="G19424"/>
    </row>
    <row r="19425" spans="1:7" ht="47.25">
      <c r="A19425" t="s">
        <v>39871</v>
      </c>
      <c r="B19425" s="482" t="s">
        <v>39737</v>
      </c>
      <c r="C19425" t="s">
        <v>39872</v>
      </c>
      <c r="D19425"/>
      <c r="E19425"/>
      <c r="F19425"/>
      <c r="G19425"/>
    </row>
    <row r="19426" spans="1:7" ht="47.25">
      <c r="A19426" t="s">
        <v>39873</v>
      </c>
      <c r="B19426" s="482" t="s">
        <v>39737</v>
      </c>
      <c r="C19426" t="s">
        <v>39874</v>
      </c>
      <c r="D19426"/>
      <c r="E19426"/>
      <c r="F19426"/>
      <c r="G19426"/>
    </row>
    <row r="19427" spans="1:7" ht="47.25">
      <c r="A19427" t="s">
        <v>39875</v>
      </c>
      <c r="B19427" s="482" t="s">
        <v>39737</v>
      </c>
      <c r="C19427" t="s">
        <v>39876</v>
      </c>
      <c r="D19427"/>
      <c r="E19427"/>
      <c r="F19427"/>
      <c r="G19427"/>
    </row>
    <row r="19428" spans="1:7" ht="47.25">
      <c r="A19428" t="s">
        <v>39877</v>
      </c>
      <c r="B19428" s="482" t="s">
        <v>39737</v>
      </c>
      <c r="C19428" t="s">
        <v>39878</v>
      </c>
      <c r="D19428"/>
      <c r="E19428"/>
      <c r="F19428"/>
      <c r="G19428"/>
    </row>
    <row r="19429" spans="1:7" ht="47.25">
      <c r="A19429" t="s">
        <v>39879</v>
      </c>
      <c r="B19429" s="482" t="s">
        <v>39737</v>
      </c>
      <c r="C19429" t="s">
        <v>39880</v>
      </c>
      <c r="D19429"/>
      <c r="E19429"/>
      <c r="F19429"/>
      <c r="G19429"/>
    </row>
    <row r="19430" spans="1:7" ht="47.25">
      <c r="A19430" t="s">
        <v>39881</v>
      </c>
      <c r="B19430" s="482" t="s">
        <v>39737</v>
      </c>
      <c r="C19430" t="s">
        <v>39882</v>
      </c>
      <c r="D19430"/>
      <c r="E19430"/>
      <c r="F19430"/>
      <c r="G19430"/>
    </row>
    <row r="19431" spans="1:7" ht="47.25">
      <c r="A19431" t="s">
        <v>39883</v>
      </c>
      <c r="B19431" s="482" t="s">
        <v>39737</v>
      </c>
      <c r="C19431" t="s">
        <v>39884</v>
      </c>
      <c r="D19431"/>
      <c r="E19431"/>
      <c r="F19431"/>
      <c r="G19431"/>
    </row>
    <row r="19432" spans="1:7" ht="47.25">
      <c r="A19432" t="s">
        <v>39885</v>
      </c>
      <c r="B19432" s="482" t="s">
        <v>39737</v>
      </c>
      <c r="C19432" t="s">
        <v>39886</v>
      </c>
      <c r="D19432"/>
      <c r="E19432"/>
      <c r="F19432"/>
      <c r="G19432"/>
    </row>
    <row r="19433" spans="1:7" ht="47.25">
      <c r="A19433" t="s">
        <v>39887</v>
      </c>
      <c r="B19433" s="482" t="s">
        <v>39737</v>
      </c>
      <c r="C19433" t="s">
        <v>39888</v>
      </c>
      <c r="D19433"/>
      <c r="E19433"/>
      <c r="F19433"/>
      <c r="G19433"/>
    </row>
    <row r="19434" spans="1:7" ht="47.25">
      <c r="A19434" t="s">
        <v>39889</v>
      </c>
      <c r="B19434" s="482" t="s">
        <v>39737</v>
      </c>
      <c r="C19434" t="s">
        <v>39766</v>
      </c>
      <c r="D19434"/>
      <c r="E19434"/>
      <c r="F19434"/>
      <c r="G19434"/>
    </row>
    <row r="19435" spans="1:7" ht="47.25">
      <c r="A19435" t="s">
        <v>39890</v>
      </c>
      <c r="B19435" s="482" t="s">
        <v>39737</v>
      </c>
      <c r="C19435" t="s">
        <v>39891</v>
      </c>
      <c r="D19435"/>
      <c r="E19435"/>
      <c r="F19435"/>
      <c r="G19435"/>
    </row>
    <row r="19436" spans="1:7" ht="47.25">
      <c r="A19436" t="s">
        <v>39892</v>
      </c>
      <c r="B19436" s="482" t="s">
        <v>39737</v>
      </c>
      <c r="C19436" t="s">
        <v>39893</v>
      </c>
      <c r="D19436"/>
      <c r="E19436"/>
      <c r="F19436"/>
      <c r="G19436"/>
    </row>
    <row r="19437" spans="1:7" ht="47.25">
      <c r="A19437" t="s">
        <v>39894</v>
      </c>
      <c r="B19437" s="482" t="s">
        <v>39737</v>
      </c>
      <c r="C19437" t="s">
        <v>39895</v>
      </c>
      <c r="D19437"/>
      <c r="E19437"/>
      <c r="F19437"/>
      <c r="G19437"/>
    </row>
    <row r="19438" spans="1:7" ht="47.25">
      <c r="A19438" t="s">
        <v>39896</v>
      </c>
      <c r="B19438" s="482" t="s">
        <v>39737</v>
      </c>
      <c r="C19438" t="s">
        <v>39897</v>
      </c>
      <c r="D19438"/>
      <c r="E19438"/>
      <c r="F19438"/>
      <c r="G19438"/>
    </row>
    <row r="19439" spans="1:7" ht="47.25">
      <c r="A19439" t="s">
        <v>39898</v>
      </c>
      <c r="B19439" s="482" t="s">
        <v>39737</v>
      </c>
      <c r="C19439" t="s">
        <v>39899</v>
      </c>
      <c r="D19439"/>
      <c r="E19439"/>
      <c r="F19439"/>
      <c r="G19439"/>
    </row>
    <row r="19440" spans="1:7" ht="47.25">
      <c r="A19440" t="s">
        <v>39900</v>
      </c>
      <c r="B19440" s="482" t="s">
        <v>39737</v>
      </c>
      <c r="C19440" t="s">
        <v>39901</v>
      </c>
      <c r="D19440"/>
      <c r="E19440"/>
      <c r="F19440"/>
      <c r="G19440"/>
    </row>
    <row r="19441" spans="1:7" ht="47.25">
      <c r="A19441" t="s">
        <v>39902</v>
      </c>
      <c r="B19441" s="482" t="s">
        <v>39737</v>
      </c>
      <c r="C19441" t="s">
        <v>39903</v>
      </c>
      <c r="D19441"/>
      <c r="E19441"/>
      <c r="F19441"/>
      <c r="G19441"/>
    </row>
    <row r="19442" spans="1:7" ht="47.25">
      <c r="A19442" t="s">
        <v>39904</v>
      </c>
      <c r="B19442" s="482" t="s">
        <v>39737</v>
      </c>
      <c r="C19442" t="s">
        <v>39905</v>
      </c>
      <c r="D19442"/>
      <c r="E19442"/>
      <c r="F19442"/>
      <c r="G19442"/>
    </row>
    <row r="19443" spans="1:7" ht="47.25">
      <c r="A19443" t="s">
        <v>39906</v>
      </c>
      <c r="B19443" s="482" t="s">
        <v>39737</v>
      </c>
      <c r="C19443" t="s">
        <v>39907</v>
      </c>
      <c r="D19443"/>
      <c r="E19443"/>
      <c r="F19443"/>
      <c r="G19443"/>
    </row>
    <row r="19444" spans="1:7" ht="47.25">
      <c r="A19444" t="s">
        <v>39908</v>
      </c>
      <c r="B19444" s="482" t="s">
        <v>39737</v>
      </c>
      <c r="C19444" t="s">
        <v>39909</v>
      </c>
      <c r="D19444"/>
      <c r="E19444"/>
      <c r="F19444"/>
      <c r="G19444"/>
    </row>
    <row r="19445" spans="1:7" ht="47.25">
      <c r="A19445" t="s">
        <v>39910</v>
      </c>
      <c r="B19445" s="482" t="s">
        <v>39737</v>
      </c>
      <c r="C19445" t="s">
        <v>39846</v>
      </c>
      <c r="D19445"/>
      <c r="E19445"/>
      <c r="F19445"/>
      <c r="G19445"/>
    </row>
    <row r="19446" spans="1:7" ht="47.25">
      <c r="A19446" t="s">
        <v>39911</v>
      </c>
      <c r="B19446" s="482" t="s">
        <v>39737</v>
      </c>
      <c r="C19446" t="s">
        <v>39912</v>
      </c>
      <c r="D19446"/>
      <c r="E19446"/>
      <c r="F19446"/>
      <c r="G19446"/>
    </row>
    <row r="19447" spans="1:7" ht="47.25">
      <c r="A19447" t="s">
        <v>39913</v>
      </c>
      <c r="B19447" s="482" t="s">
        <v>39737</v>
      </c>
      <c r="C19447" t="s">
        <v>39914</v>
      </c>
      <c r="D19447"/>
      <c r="E19447"/>
      <c r="F19447"/>
      <c r="G19447"/>
    </row>
    <row r="19448" spans="1:7" ht="47.25">
      <c r="A19448" t="s">
        <v>39915</v>
      </c>
      <c r="B19448" s="482" t="s">
        <v>39737</v>
      </c>
      <c r="C19448" t="s">
        <v>39916</v>
      </c>
      <c r="D19448"/>
      <c r="E19448"/>
      <c r="F19448"/>
      <c r="G19448"/>
    </row>
    <row r="19449" spans="1:7" ht="47.25">
      <c r="A19449" t="s">
        <v>39917</v>
      </c>
      <c r="B19449" s="482" t="s">
        <v>39737</v>
      </c>
      <c r="C19449" t="s">
        <v>39918</v>
      </c>
      <c r="D19449"/>
      <c r="E19449"/>
      <c r="F19449"/>
      <c r="G19449"/>
    </row>
    <row r="19450" spans="1:7" ht="47.25">
      <c r="A19450" t="s">
        <v>39919</v>
      </c>
      <c r="B19450" s="482" t="s">
        <v>39737</v>
      </c>
      <c r="C19450" t="s">
        <v>39920</v>
      </c>
      <c r="D19450"/>
      <c r="E19450"/>
      <c r="F19450"/>
      <c r="G19450"/>
    </row>
    <row r="19451" spans="1:7" ht="47.25">
      <c r="A19451" t="s">
        <v>39921</v>
      </c>
      <c r="B19451" s="482" t="s">
        <v>39737</v>
      </c>
      <c r="C19451" t="s">
        <v>39922</v>
      </c>
      <c r="D19451"/>
      <c r="E19451"/>
      <c r="F19451"/>
      <c r="G19451"/>
    </row>
    <row r="19452" spans="1:7" ht="47.25">
      <c r="A19452" t="s">
        <v>39923</v>
      </c>
      <c r="B19452" s="482" t="s">
        <v>39737</v>
      </c>
      <c r="C19452" t="s">
        <v>39924</v>
      </c>
      <c r="D19452"/>
      <c r="E19452"/>
      <c r="F19452"/>
      <c r="G19452"/>
    </row>
    <row r="19453" spans="1:7" ht="47.25">
      <c r="A19453" t="s">
        <v>39925</v>
      </c>
      <c r="B19453" s="482" t="s">
        <v>39737</v>
      </c>
      <c r="C19453" t="s">
        <v>39926</v>
      </c>
      <c r="D19453"/>
      <c r="E19453"/>
      <c r="F19453"/>
      <c r="G19453"/>
    </row>
    <row r="19454" spans="1:7" ht="47.25">
      <c r="A19454" t="s">
        <v>39927</v>
      </c>
      <c r="B19454" s="482" t="s">
        <v>39737</v>
      </c>
      <c r="C19454" t="s">
        <v>39928</v>
      </c>
      <c r="D19454"/>
      <c r="E19454"/>
      <c r="F19454"/>
      <c r="G19454"/>
    </row>
    <row r="19455" spans="1:7" ht="47.25">
      <c r="A19455" t="s">
        <v>39929</v>
      </c>
      <c r="B19455" s="482" t="s">
        <v>39737</v>
      </c>
      <c r="C19455" t="s">
        <v>39930</v>
      </c>
      <c r="D19455"/>
      <c r="E19455"/>
      <c r="F19455"/>
      <c r="G19455"/>
    </row>
    <row r="19456" spans="1:7" ht="47.25">
      <c r="A19456" t="s">
        <v>39931</v>
      </c>
      <c r="B19456" s="482" t="s">
        <v>39737</v>
      </c>
      <c r="C19456" t="s">
        <v>39932</v>
      </c>
      <c r="D19456"/>
      <c r="E19456"/>
      <c r="F19456"/>
      <c r="G19456"/>
    </row>
    <row r="19457" spans="1:7" ht="47.25">
      <c r="A19457" t="s">
        <v>39933</v>
      </c>
      <c r="B19457" s="482" t="s">
        <v>39737</v>
      </c>
      <c r="C19457" t="s">
        <v>39934</v>
      </c>
      <c r="D19457"/>
      <c r="E19457"/>
      <c r="F19457"/>
      <c r="G19457"/>
    </row>
    <row r="19458" spans="1:7" ht="47.25">
      <c r="A19458" t="s">
        <v>39935</v>
      </c>
      <c r="B19458" s="482" t="s">
        <v>39737</v>
      </c>
      <c r="C19458" t="s">
        <v>39936</v>
      </c>
      <c r="D19458"/>
      <c r="E19458"/>
      <c r="F19458"/>
      <c r="G19458"/>
    </row>
    <row r="19459" spans="1:7" ht="47.25">
      <c r="A19459" t="s">
        <v>39937</v>
      </c>
      <c r="B19459" s="482" t="s">
        <v>39737</v>
      </c>
      <c r="C19459" t="s">
        <v>39938</v>
      </c>
      <c r="D19459"/>
      <c r="E19459"/>
      <c r="F19459"/>
      <c r="G19459"/>
    </row>
    <row r="19460" spans="1:7" ht="47.25">
      <c r="A19460" t="s">
        <v>39939</v>
      </c>
      <c r="B19460" s="482" t="s">
        <v>39737</v>
      </c>
      <c r="C19460" t="s">
        <v>39940</v>
      </c>
      <c r="D19460"/>
      <c r="E19460"/>
      <c r="F19460"/>
      <c r="G19460"/>
    </row>
    <row r="19461" spans="1:7" ht="47.25">
      <c r="A19461" t="s">
        <v>39941</v>
      </c>
      <c r="B19461" s="482" t="s">
        <v>39737</v>
      </c>
      <c r="C19461" t="s">
        <v>39942</v>
      </c>
      <c r="D19461"/>
      <c r="E19461"/>
      <c r="F19461"/>
      <c r="G19461"/>
    </row>
    <row r="19462" spans="1:7" ht="47.25">
      <c r="A19462" t="s">
        <v>39943</v>
      </c>
      <c r="B19462" s="482" t="s">
        <v>39737</v>
      </c>
      <c r="C19462" t="s">
        <v>39944</v>
      </c>
      <c r="D19462"/>
      <c r="E19462"/>
      <c r="F19462"/>
      <c r="G19462"/>
    </row>
    <row r="19463" spans="1:7" ht="47.25">
      <c r="A19463" t="s">
        <v>39945</v>
      </c>
      <c r="B19463" s="482" t="s">
        <v>39737</v>
      </c>
      <c r="C19463" t="s">
        <v>39946</v>
      </c>
      <c r="D19463"/>
      <c r="E19463"/>
      <c r="F19463"/>
      <c r="G19463"/>
    </row>
    <row r="19464" spans="1:7" ht="47.25">
      <c r="A19464" t="s">
        <v>39947</v>
      </c>
      <c r="B19464" s="482" t="s">
        <v>39737</v>
      </c>
      <c r="C19464" t="s">
        <v>39948</v>
      </c>
      <c r="D19464"/>
      <c r="E19464"/>
      <c r="F19464"/>
      <c r="G19464"/>
    </row>
    <row r="19465" spans="1:7" ht="47.25">
      <c r="A19465" t="s">
        <v>39949</v>
      </c>
      <c r="B19465" s="482" t="s">
        <v>39737</v>
      </c>
      <c r="C19465" t="s">
        <v>39950</v>
      </c>
      <c r="D19465"/>
      <c r="E19465"/>
      <c r="F19465"/>
      <c r="G19465"/>
    </row>
    <row r="19466" spans="1:7" ht="47.25">
      <c r="A19466" t="s">
        <v>39951</v>
      </c>
      <c r="B19466" s="482" t="s">
        <v>39737</v>
      </c>
      <c r="C19466" t="s">
        <v>39952</v>
      </c>
      <c r="D19466"/>
      <c r="E19466"/>
      <c r="F19466"/>
      <c r="G19466"/>
    </row>
    <row r="19467" spans="1:7" ht="47.25">
      <c r="A19467" t="s">
        <v>39953</v>
      </c>
      <c r="B19467" s="482" t="s">
        <v>39737</v>
      </c>
      <c r="C19467" t="s">
        <v>39954</v>
      </c>
      <c r="D19467"/>
      <c r="E19467"/>
      <c r="F19467"/>
      <c r="G19467"/>
    </row>
    <row r="19468" spans="1:7" ht="47.25">
      <c r="A19468" t="s">
        <v>39955</v>
      </c>
      <c r="B19468" s="482" t="s">
        <v>39737</v>
      </c>
      <c r="C19468" t="s">
        <v>39956</v>
      </c>
      <c r="D19468"/>
      <c r="E19468"/>
      <c r="F19468"/>
      <c r="G19468"/>
    </row>
    <row r="19469" spans="1:7" ht="47.25">
      <c r="A19469" t="s">
        <v>39957</v>
      </c>
      <c r="B19469" s="482" t="s">
        <v>39737</v>
      </c>
      <c r="C19469" t="s">
        <v>39958</v>
      </c>
      <c r="D19469"/>
      <c r="E19469"/>
      <c r="F19469"/>
      <c r="G19469"/>
    </row>
    <row r="19470" spans="1:7" ht="47.25">
      <c r="A19470" t="s">
        <v>39959</v>
      </c>
      <c r="B19470" s="482" t="s">
        <v>39737</v>
      </c>
      <c r="C19470" t="s">
        <v>39960</v>
      </c>
      <c r="D19470"/>
      <c r="E19470"/>
      <c r="F19470"/>
      <c r="G19470"/>
    </row>
    <row r="19471" spans="1:7" ht="47.25">
      <c r="A19471" t="s">
        <v>39961</v>
      </c>
      <c r="B19471" s="482" t="s">
        <v>39737</v>
      </c>
      <c r="C19471" t="s">
        <v>39962</v>
      </c>
      <c r="D19471"/>
      <c r="E19471"/>
      <c r="F19471"/>
      <c r="G19471"/>
    </row>
    <row r="19472" spans="1:7" ht="47.25">
      <c r="A19472" t="s">
        <v>39963</v>
      </c>
      <c r="B19472" s="482" t="s">
        <v>39737</v>
      </c>
      <c r="C19472" t="s">
        <v>39964</v>
      </c>
      <c r="D19472"/>
      <c r="E19472"/>
      <c r="F19472"/>
      <c r="G19472"/>
    </row>
    <row r="19473" spans="1:7" ht="47.25">
      <c r="A19473" t="s">
        <v>39965</v>
      </c>
      <c r="B19473" s="482" t="s">
        <v>39737</v>
      </c>
      <c r="C19473" t="s">
        <v>39966</v>
      </c>
      <c r="D19473"/>
      <c r="E19473"/>
      <c r="F19473"/>
      <c r="G19473"/>
    </row>
    <row r="19474" spans="1:7" ht="47.25">
      <c r="A19474" t="s">
        <v>39967</v>
      </c>
      <c r="B19474" s="482" t="s">
        <v>39737</v>
      </c>
      <c r="C19474" t="s">
        <v>39968</v>
      </c>
      <c r="D19474"/>
      <c r="E19474"/>
      <c r="F19474"/>
      <c r="G19474"/>
    </row>
    <row r="19475" spans="1:7" ht="47.25">
      <c r="A19475" t="s">
        <v>39969</v>
      </c>
      <c r="B19475" s="482" t="s">
        <v>39737</v>
      </c>
      <c r="C19475" t="s">
        <v>39970</v>
      </c>
      <c r="D19475"/>
      <c r="E19475"/>
      <c r="F19475"/>
      <c r="G19475"/>
    </row>
    <row r="19476" spans="1:7" ht="47.25">
      <c r="A19476" t="s">
        <v>39971</v>
      </c>
      <c r="B19476" s="482" t="s">
        <v>39737</v>
      </c>
      <c r="C19476" t="s">
        <v>39972</v>
      </c>
      <c r="D19476"/>
      <c r="E19476"/>
      <c r="F19476"/>
      <c r="G19476"/>
    </row>
    <row r="19477" spans="1:7" ht="47.25">
      <c r="A19477" t="s">
        <v>39973</v>
      </c>
      <c r="B19477" s="482" t="s">
        <v>39737</v>
      </c>
      <c r="C19477" t="s">
        <v>39974</v>
      </c>
      <c r="D19477"/>
      <c r="E19477"/>
      <c r="F19477"/>
      <c r="G19477"/>
    </row>
    <row r="19478" spans="1:7" ht="47.25">
      <c r="A19478" t="s">
        <v>39975</v>
      </c>
      <c r="B19478" s="482" t="s">
        <v>39737</v>
      </c>
      <c r="C19478" t="s">
        <v>39976</v>
      </c>
      <c r="D19478"/>
      <c r="E19478"/>
      <c r="F19478"/>
      <c r="G19478"/>
    </row>
    <row r="19479" spans="1:7" ht="47.25">
      <c r="A19479" t="s">
        <v>39977</v>
      </c>
      <c r="B19479" s="482" t="s">
        <v>39737</v>
      </c>
      <c r="C19479" t="s">
        <v>39978</v>
      </c>
      <c r="D19479"/>
      <c r="E19479"/>
      <c r="F19479"/>
      <c r="G19479"/>
    </row>
    <row r="19480" spans="1:7" ht="47.25">
      <c r="A19480" t="s">
        <v>39979</v>
      </c>
      <c r="B19480" s="482" t="s">
        <v>39737</v>
      </c>
      <c r="C19480" t="s">
        <v>39980</v>
      </c>
      <c r="D19480"/>
      <c r="E19480"/>
      <c r="F19480"/>
      <c r="G19480"/>
    </row>
    <row r="19481" spans="1:7" ht="47.25">
      <c r="A19481" t="s">
        <v>39981</v>
      </c>
      <c r="B19481" s="482" t="s">
        <v>39737</v>
      </c>
      <c r="C19481" t="s">
        <v>39982</v>
      </c>
      <c r="D19481"/>
      <c r="E19481"/>
      <c r="F19481"/>
      <c r="G19481"/>
    </row>
    <row r="19482" spans="1:7" ht="47.25">
      <c r="A19482" t="s">
        <v>39983</v>
      </c>
      <c r="B19482" s="482" t="s">
        <v>39737</v>
      </c>
      <c r="C19482" t="s">
        <v>39984</v>
      </c>
      <c r="D19482"/>
      <c r="E19482"/>
      <c r="F19482"/>
      <c r="G19482"/>
    </row>
    <row r="19483" spans="1:7" ht="47.25">
      <c r="A19483" t="s">
        <v>39985</v>
      </c>
      <c r="B19483" s="482" t="s">
        <v>39737</v>
      </c>
      <c r="C19483" t="s">
        <v>39986</v>
      </c>
      <c r="D19483"/>
      <c r="E19483"/>
      <c r="F19483"/>
      <c r="G19483"/>
    </row>
    <row r="19484" spans="1:7" ht="47.25">
      <c r="A19484" t="s">
        <v>39987</v>
      </c>
      <c r="B19484" s="482" t="s">
        <v>39737</v>
      </c>
      <c r="C19484" t="s">
        <v>39988</v>
      </c>
      <c r="D19484"/>
      <c r="E19484"/>
      <c r="F19484"/>
      <c r="G19484"/>
    </row>
    <row r="19485" spans="1:7" ht="47.25">
      <c r="A19485" t="s">
        <v>39989</v>
      </c>
      <c r="B19485" s="482" t="s">
        <v>39737</v>
      </c>
      <c r="C19485" t="s">
        <v>39990</v>
      </c>
      <c r="D19485"/>
      <c r="E19485"/>
      <c r="F19485"/>
      <c r="G19485"/>
    </row>
    <row r="19486" spans="1:7" ht="47.25">
      <c r="A19486" t="s">
        <v>39991</v>
      </c>
      <c r="B19486" s="482" t="s">
        <v>39737</v>
      </c>
      <c r="C19486" t="s">
        <v>39992</v>
      </c>
      <c r="D19486"/>
      <c r="E19486"/>
      <c r="F19486"/>
      <c r="G19486"/>
    </row>
    <row r="19487" spans="1:7" ht="47.25">
      <c r="A19487" t="s">
        <v>39993</v>
      </c>
      <c r="B19487" s="482" t="s">
        <v>39737</v>
      </c>
      <c r="C19487" t="s">
        <v>39994</v>
      </c>
      <c r="D19487"/>
      <c r="E19487"/>
      <c r="F19487"/>
      <c r="G19487"/>
    </row>
    <row r="19488" spans="1:7" ht="47.25">
      <c r="A19488" t="s">
        <v>39995</v>
      </c>
      <c r="B19488" s="482" t="s">
        <v>39737</v>
      </c>
      <c r="C19488" t="s">
        <v>39996</v>
      </c>
      <c r="D19488"/>
      <c r="E19488"/>
      <c r="F19488"/>
      <c r="G19488"/>
    </row>
    <row r="19489" spans="1:7" ht="47.25">
      <c r="A19489" t="s">
        <v>39997</v>
      </c>
      <c r="B19489" s="482" t="s">
        <v>39737</v>
      </c>
      <c r="C19489" t="s">
        <v>39998</v>
      </c>
      <c r="D19489"/>
      <c r="E19489"/>
      <c r="F19489"/>
      <c r="G19489"/>
    </row>
    <row r="19490" spans="1:7" ht="47.25">
      <c r="A19490" t="s">
        <v>39999</v>
      </c>
      <c r="B19490" s="482" t="s">
        <v>39737</v>
      </c>
      <c r="C19490" t="s">
        <v>40000</v>
      </c>
      <c r="D19490"/>
      <c r="E19490"/>
      <c r="F19490"/>
      <c r="G19490"/>
    </row>
    <row r="19491" spans="1:7" ht="47.25">
      <c r="A19491" t="s">
        <v>40001</v>
      </c>
      <c r="B19491" s="482" t="s">
        <v>39737</v>
      </c>
      <c r="C19491" t="s">
        <v>40002</v>
      </c>
      <c r="D19491"/>
      <c r="E19491"/>
      <c r="F19491"/>
      <c r="G19491"/>
    </row>
    <row r="19492" spans="1:7" ht="47.25">
      <c r="A19492" t="s">
        <v>40003</v>
      </c>
      <c r="B19492" s="482" t="s">
        <v>39737</v>
      </c>
      <c r="C19492" t="s">
        <v>40004</v>
      </c>
      <c r="D19492"/>
      <c r="E19492"/>
      <c r="F19492"/>
      <c r="G19492"/>
    </row>
    <row r="19493" spans="1:7" ht="47.25">
      <c r="A19493" t="s">
        <v>40005</v>
      </c>
      <c r="B19493" s="482" t="s">
        <v>39737</v>
      </c>
      <c r="C19493" t="s">
        <v>40006</v>
      </c>
      <c r="D19493"/>
      <c r="E19493"/>
      <c r="F19493"/>
      <c r="G19493"/>
    </row>
    <row r="19494" spans="1:7" ht="47.25">
      <c r="A19494" t="s">
        <v>40007</v>
      </c>
      <c r="B19494" s="482" t="s">
        <v>39737</v>
      </c>
      <c r="C19494" t="s">
        <v>40008</v>
      </c>
      <c r="D19494"/>
      <c r="E19494"/>
      <c r="F19494"/>
      <c r="G19494"/>
    </row>
    <row r="19495" spans="1:7" ht="47.25">
      <c r="A19495" t="s">
        <v>40009</v>
      </c>
      <c r="B19495" s="482" t="s">
        <v>39737</v>
      </c>
      <c r="C19495" t="s">
        <v>40010</v>
      </c>
      <c r="D19495"/>
      <c r="E19495"/>
      <c r="F19495"/>
      <c r="G19495"/>
    </row>
    <row r="19496" spans="1:7" ht="47.25">
      <c r="A19496" t="s">
        <v>40011</v>
      </c>
      <c r="B19496" s="482" t="s">
        <v>39737</v>
      </c>
      <c r="C19496" t="s">
        <v>40012</v>
      </c>
      <c r="D19496"/>
      <c r="E19496"/>
      <c r="F19496"/>
      <c r="G19496"/>
    </row>
    <row r="19497" spans="1:7" ht="47.25">
      <c r="A19497" t="s">
        <v>40013</v>
      </c>
      <c r="B19497" s="482" t="s">
        <v>39737</v>
      </c>
      <c r="C19497" t="s">
        <v>40014</v>
      </c>
      <c r="D19497"/>
      <c r="E19497"/>
      <c r="F19497"/>
      <c r="G19497"/>
    </row>
    <row r="19498" spans="1:7" ht="47.25">
      <c r="A19498" t="s">
        <v>40015</v>
      </c>
      <c r="B19498" s="482" t="s">
        <v>39737</v>
      </c>
      <c r="C19498" t="s">
        <v>40016</v>
      </c>
      <c r="D19498"/>
      <c r="E19498"/>
      <c r="F19498"/>
      <c r="G19498"/>
    </row>
    <row r="19499" spans="1:7" ht="47.25">
      <c r="A19499" t="s">
        <v>40017</v>
      </c>
      <c r="B19499" s="482" t="s">
        <v>39737</v>
      </c>
      <c r="C19499" t="s">
        <v>40018</v>
      </c>
      <c r="D19499"/>
      <c r="E19499"/>
      <c r="F19499"/>
      <c r="G19499"/>
    </row>
    <row r="19500" spans="1:7" ht="47.25">
      <c r="A19500" t="s">
        <v>40019</v>
      </c>
      <c r="B19500" s="482" t="s">
        <v>39737</v>
      </c>
      <c r="C19500" t="s">
        <v>40020</v>
      </c>
      <c r="D19500"/>
      <c r="E19500"/>
      <c r="F19500"/>
      <c r="G19500"/>
    </row>
    <row r="19501" spans="1:7" ht="47.25">
      <c r="A19501" t="s">
        <v>40021</v>
      </c>
      <c r="B19501" s="482" t="s">
        <v>39737</v>
      </c>
      <c r="C19501" t="s">
        <v>40022</v>
      </c>
      <c r="D19501"/>
      <c r="E19501"/>
      <c r="F19501"/>
      <c r="G19501"/>
    </row>
    <row r="19502" spans="1:7" ht="47.25">
      <c r="A19502" t="s">
        <v>40023</v>
      </c>
      <c r="B19502" s="482" t="s">
        <v>39737</v>
      </c>
      <c r="C19502" t="s">
        <v>40024</v>
      </c>
      <c r="D19502"/>
      <c r="E19502"/>
      <c r="F19502"/>
      <c r="G19502"/>
    </row>
    <row r="19503" spans="1:7" ht="47.25">
      <c r="A19503" t="s">
        <v>40025</v>
      </c>
      <c r="B19503" s="482" t="s">
        <v>39737</v>
      </c>
      <c r="C19503" t="s">
        <v>40026</v>
      </c>
      <c r="D19503"/>
      <c r="E19503"/>
      <c r="F19503"/>
      <c r="G19503"/>
    </row>
    <row r="19504" spans="1:7" ht="47.25">
      <c r="A19504" t="s">
        <v>40027</v>
      </c>
      <c r="B19504" s="482" t="s">
        <v>39737</v>
      </c>
      <c r="C19504" t="s">
        <v>40028</v>
      </c>
      <c r="D19504"/>
      <c r="E19504"/>
      <c r="F19504"/>
      <c r="G19504"/>
    </row>
    <row r="19505" spans="1:7" ht="47.25">
      <c r="A19505" t="s">
        <v>40029</v>
      </c>
      <c r="B19505" s="482" t="s">
        <v>39737</v>
      </c>
      <c r="C19505" t="s">
        <v>40030</v>
      </c>
      <c r="D19505"/>
      <c r="E19505"/>
      <c r="F19505"/>
      <c r="G19505"/>
    </row>
    <row r="19506" spans="1:7" ht="47.25">
      <c r="A19506" t="s">
        <v>40031</v>
      </c>
      <c r="B19506" s="482" t="s">
        <v>39737</v>
      </c>
      <c r="C19506" t="s">
        <v>40032</v>
      </c>
      <c r="D19506"/>
      <c r="E19506"/>
      <c r="F19506"/>
      <c r="G19506"/>
    </row>
    <row r="19507" spans="1:7" ht="47.25">
      <c r="A19507" t="s">
        <v>40033</v>
      </c>
      <c r="B19507" s="482" t="s">
        <v>39737</v>
      </c>
      <c r="C19507" t="s">
        <v>40034</v>
      </c>
      <c r="D19507"/>
      <c r="E19507"/>
      <c r="F19507"/>
      <c r="G19507"/>
    </row>
    <row r="19508" spans="1:7" ht="47.25">
      <c r="A19508" t="s">
        <v>40035</v>
      </c>
      <c r="B19508" s="482" t="s">
        <v>39737</v>
      </c>
      <c r="C19508" t="s">
        <v>40036</v>
      </c>
      <c r="D19508"/>
      <c r="E19508"/>
      <c r="F19508"/>
      <c r="G19508"/>
    </row>
    <row r="19509" spans="1:7" ht="47.25">
      <c r="A19509" t="s">
        <v>40037</v>
      </c>
      <c r="B19509" s="482" t="s">
        <v>39737</v>
      </c>
      <c r="C19509" t="s">
        <v>40038</v>
      </c>
      <c r="D19509"/>
      <c r="E19509"/>
      <c r="F19509"/>
      <c r="G19509"/>
    </row>
    <row r="19510" spans="1:7" ht="47.25">
      <c r="A19510" t="s">
        <v>40039</v>
      </c>
      <c r="B19510" s="482" t="s">
        <v>39737</v>
      </c>
      <c r="C19510" t="s">
        <v>40040</v>
      </c>
      <c r="D19510"/>
      <c r="E19510"/>
      <c r="F19510"/>
      <c r="G19510"/>
    </row>
    <row r="19511" spans="1:7" ht="47.25">
      <c r="A19511" t="s">
        <v>40041</v>
      </c>
      <c r="B19511" s="482" t="s">
        <v>39737</v>
      </c>
      <c r="C19511" t="s">
        <v>40042</v>
      </c>
      <c r="D19511"/>
      <c r="E19511"/>
      <c r="F19511"/>
      <c r="G19511"/>
    </row>
    <row r="19512" spans="1:7" ht="47.25">
      <c r="A19512" t="s">
        <v>40043</v>
      </c>
      <c r="B19512" s="482" t="s">
        <v>39737</v>
      </c>
      <c r="C19512" t="s">
        <v>40044</v>
      </c>
      <c r="D19512"/>
      <c r="E19512"/>
      <c r="F19512"/>
      <c r="G19512"/>
    </row>
    <row r="19513" spans="1:7" ht="47.25">
      <c r="A19513" t="s">
        <v>40045</v>
      </c>
      <c r="B19513" s="482" t="s">
        <v>39737</v>
      </c>
      <c r="C19513" t="s">
        <v>40046</v>
      </c>
      <c r="D19513"/>
      <c r="E19513"/>
      <c r="F19513"/>
      <c r="G19513"/>
    </row>
    <row r="19514" spans="1:7" ht="47.25">
      <c r="A19514" t="s">
        <v>40047</v>
      </c>
      <c r="B19514" s="482" t="s">
        <v>39737</v>
      </c>
      <c r="C19514" t="s">
        <v>40048</v>
      </c>
      <c r="D19514"/>
      <c r="E19514"/>
      <c r="F19514"/>
      <c r="G19514"/>
    </row>
    <row r="19515" spans="1:7" ht="47.25">
      <c r="A19515" t="s">
        <v>40049</v>
      </c>
      <c r="B19515" s="482" t="s">
        <v>39737</v>
      </c>
      <c r="C19515" t="s">
        <v>40050</v>
      </c>
      <c r="D19515"/>
      <c r="E19515"/>
      <c r="F19515"/>
      <c r="G19515"/>
    </row>
    <row r="19516" spans="1:7" ht="47.25">
      <c r="A19516" t="s">
        <v>40051</v>
      </c>
      <c r="B19516" s="482" t="s">
        <v>39737</v>
      </c>
      <c r="C19516" t="s">
        <v>40052</v>
      </c>
      <c r="D19516"/>
      <c r="E19516"/>
      <c r="F19516"/>
      <c r="G19516"/>
    </row>
    <row r="19517" spans="1:7" ht="47.25">
      <c r="A19517" t="s">
        <v>40053</v>
      </c>
      <c r="B19517" s="482" t="s">
        <v>39737</v>
      </c>
      <c r="C19517" t="s">
        <v>40054</v>
      </c>
      <c r="D19517"/>
      <c r="E19517"/>
      <c r="F19517"/>
      <c r="G19517"/>
    </row>
    <row r="19518" spans="1:7" ht="47.25">
      <c r="A19518" t="s">
        <v>40055</v>
      </c>
      <c r="B19518" s="482" t="s">
        <v>39737</v>
      </c>
      <c r="C19518" t="s">
        <v>40056</v>
      </c>
      <c r="D19518"/>
      <c r="E19518"/>
      <c r="F19518"/>
      <c r="G19518"/>
    </row>
    <row r="19519" spans="1:7" ht="47.25">
      <c r="A19519" t="s">
        <v>40057</v>
      </c>
      <c r="B19519" s="482" t="s">
        <v>39737</v>
      </c>
      <c r="C19519" t="s">
        <v>40058</v>
      </c>
      <c r="D19519"/>
      <c r="E19519"/>
      <c r="F19519"/>
      <c r="G19519"/>
    </row>
    <row r="19520" spans="1:7" ht="47.25">
      <c r="A19520" t="s">
        <v>40059</v>
      </c>
      <c r="B19520" s="482" t="s">
        <v>39737</v>
      </c>
      <c r="C19520" t="s">
        <v>40060</v>
      </c>
      <c r="D19520"/>
      <c r="E19520"/>
      <c r="F19520"/>
      <c r="G19520"/>
    </row>
    <row r="19521" spans="1:7" ht="47.25">
      <c r="A19521" t="s">
        <v>40061</v>
      </c>
      <c r="B19521" s="482" t="s">
        <v>39737</v>
      </c>
      <c r="C19521" t="s">
        <v>40062</v>
      </c>
      <c r="D19521"/>
      <c r="E19521"/>
      <c r="F19521"/>
      <c r="G19521"/>
    </row>
    <row r="19522" spans="1:7" ht="47.25">
      <c r="A19522" t="s">
        <v>40063</v>
      </c>
      <c r="B19522" s="482" t="s">
        <v>39737</v>
      </c>
      <c r="C19522" t="s">
        <v>40064</v>
      </c>
      <c r="D19522"/>
      <c r="E19522"/>
      <c r="F19522"/>
      <c r="G19522"/>
    </row>
    <row r="19523" spans="1:7" ht="47.25">
      <c r="A19523" t="s">
        <v>40065</v>
      </c>
      <c r="B19523" s="482" t="s">
        <v>39737</v>
      </c>
      <c r="C19523" t="s">
        <v>40066</v>
      </c>
      <c r="D19523"/>
      <c r="E19523"/>
      <c r="F19523"/>
      <c r="G19523"/>
    </row>
    <row r="19524" spans="1:7" ht="47.25">
      <c r="A19524" t="s">
        <v>40067</v>
      </c>
      <c r="B19524" s="482" t="s">
        <v>39737</v>
      </c>
      <c r="C19524" t="s">
        <v>40068</v>
      </c>
      <c r="D19524"/>
      <c r="E19524"/>
      <c r="F19524"/>
      <c r="G19524"/>
    </row>
    <row r="19525" spans="1:7" ht="47.25">
      <c r="A19525" t="s">
        <v>40069</v>
      </c>
      <c r="B19525" s="482" t="s">
        <v>39737</v>
      </c>
      <c r="C19525" t="s">
        <v>40070</v>
      </c>
      <c r="D19525"/>
      <c r="E19525"/>
      <c r="F19525"/>
      <c r="G19525"/>
    </row>
    <row r="19526" spans="1:7" ht="47.25">
      <c r="A19526" t="s">
        <v>40071</v>
      </c>
      <c r="B19526" s="482" t="s">
        <v>39737</v>
      </c>
      <c r="C19526" t="s">
        <v>40072</v>
      </c>
      <c r="D19526"/>
      <c r="E19526"/>
      <c r="F19526"/>
      <c r="G19526"/>
    </row>
    <row r="19527" spans="1:7" ht="47.25">
      <c r="A19527" t="s">
        <v>40073</v>
      </c>
      <c r="B19527" s="482" t="s">
        <v>39737</v>
      </c>
      <c r="C19527" t="s">
        <v>40074</v>
      </c>
      <c r="D19527"/>
      <c r="E19527"/>
      <c r="F19527"/>
      <c r="G19527"/>
    </row>
    <row r="19528" spans="1:7" ht="47.25">
      <c r="A19528" t="s">
        <v>40075</v>
      </c>
      <c r="B19528" s="482" t="s">
        <v>39737</v>
      </c>
      <c r="C19528" t="s">
        <v>40076</v>
      </c>
      <c r="D19528"/>
      <c r="E19528"/>
      <c r="F19528"/>
      <c r="G19528"/>
    </row>
    <row r="19529" spans="1:7" ht="47.25">
      <c r="A19529" t="s">
        <v>40077</v>
      </c>
      <c r="B19529" s="482" t="s">
        <v>39737</v>
      </c>
      <c r="C19529" t="s">
        <v>40078</v>
      </c>
      <c r="D19529"/>
      <c r="E19529"/>
      <c r="F19529"/>
      <c r="G19529"/>
    </row>
    <row r="19530" spans="1:7" ht="47.25">
      <c r="A19530" t="s">
        <v>40079</v>
      </c>
      <c r="B19530" s="482" t="s">
        <v>39737</v>
      </c>
      <c r="C19530" t="s">
        <v>40080</v>
      </c>
      <c r="D19530"/>
      <c r="E19530"/>
      <c r="F19530"/>
      <c r="G19530"/>
    </row>
    <row r="19531" spans="1:7" ht="47.25">
      <c r="A19531" t="s">
        <v>40081</v>
      </c>
      <c r="B19531" s="482" t="s">
        <v>39737</v>
      </c>
      <c r="C19531" t="s">
        <v>40082</v>
      </c>
      <c r="D19531"/>
      <c r="E19531"/>
      <c r="F19531"/>
      <c r="G19531"/>
    </row>
    <row r="19532" spans="1:7" ht="47.25">
      <c r="A19532" t="s">
        <v>40083</v>
      </c>
      <c r="B19532" s="482" t="s">
        <v>39737</v>
      </c>
      <c r="C19532" t="s">
        <v>40084</v>
      </c>
      <c r="D19532"/>
      <c r="E19532"/>
      <c r="F19532"/>
      <c r="G19532"/>
    </row>
    <row r="19533" spans="1:7" ht="47.25">
      <c r="A19533" t="s">
        <v>40085</v>
      </c>
      <c r="B19533" s="482" t="s">
        <v>39737</v>
      </c>
      <c r="C19533" t="s">
        <v>40086</v>
      </c>
      <c r="D19533"/>
      <c r="E19533"/>
      <c r="F19533"/>
      <c r="G19533"/>
    </row>
    <row r="19534" spans="1:7" ht="47.25">
      <c r="A19534" t="s">
        <v>40087</v>
      </c>
      <c r="B19534" s="482" t="s">
        <v>39737</v>
      </c>
      <c r="C19534" t="s">
        <v>40088</v>
      </c>
      <c r="D19534"/>
      <c r="E19534"/>
      <c r="F19534"/>
      <c r="G19534"/>
    </row>
    <row r="19535" spans="1:7" ht="47.25">
      <c r="A19535" t="s">
        <v>40089</v>
      </c>
      <c r="B19535" s="482" t="s">
        <v>39737</v>
      </c>
      <c r="C19535" t="s">
        <v>40090</v>
      </c>
      <c r="D19535"/>
      <c r="E19535"/>
      <c r="F19535"/>
      <c r="G19535"/>
    </row>
    <row r="19536" spans="1:7" ht="47.25">
      <c r="A19536" t="s">
        <v>40091</v>
      </c>
      <c r="B19536" s="482" t="s">
        <v>39737</v>
      </c>
      <c r="C19536" t="s">
        <v>40092</v>
      </c>
      <c r="D19536"/>
      <c r="E19536"/>
      <c r="F19536"/>
      <c r="G19536"/>
    </row>
    <row r="19537" spans="1:7" ht="47.25">
      <c r="A19537" t="s">
        <v>40093</v>
      </c>
      <c r="B19537" s="482" t="s">
        <v>39737</v>
      </c>
      <c r="C19537" t="s">
        <v>40094</v>
      </c>
      <c r="D19537"/>
      <c r="E19537"/>
      <c r="F19537"/>
      <c r="G19537"/>
    </row>
    <row r="19538" spans="1:7" ht="47.25">
      <c r="A19538" t="s">
        <v>40095</v>
      </c>
      <c r="B19538" s="482" t="s">
        <v>39737</v>
      </c>
      <c r="C19538" t="s">
        <v>40096</v>
      </c>
      <c r="D19538"/>
      <c r="E19538"/>
      <c r="F19538"/>
      <c r="G19538"/>
    </row>
    <row r="19539" spans="1:7" ht="47.25">
      <c r="A19539" t="s">
        <v>40097</v>
      </c>
      <c r="B19539" s="482" t="s">
        <v>39737</v>
      </c>
      <c r="C19539" t="s">
        <v>40098</v>
      </c>
      <c r="D19539"/>
      <c r="E19539"/>
      <c r="F19539"/>
      <c r="G19539"/>
    </row>
    <row r="19540" spans="1:7" ht="47.25">
      <c r="A19540" t="s">
        <v>40099</v>
      </c>
      <c r="B19540" s="482" t="s">
        <v>39737</v>
      </c>
      <c r="C19540" t="s">
        <v>40100</v>
      </c>
      <c r="D19540"/>
      <c r="E19540"/>
      <c r="F19540"/>
      <c r="G19540"/>
    </row>
    <row r="19541" spans="1:7" ht="47.25">
      <c r="A19541" t="s">
        <v>40101</v>
      </c>
      <c r="B19541" s="482" t="s">
        <v>39737</v>
      </c>
      <c r="C19541" t="s">
        <v>40102</v>
      </c>
      <c r="D19541"/>
      <c r="E19541"/>
      <c r="F19541"/>
      <c r="G19541"/>
    </row>
    <row r="19542" spans="1:7" ht="47.25">
      <c r="A19542" t="s">
        <v>40103</v>
      </c>
      <c r="B19542" s="482" t="s">
        <v>39737</v>
      </c>
      <c r="C19542" t="s">
        <v>40104</v>
      </c>
      <c r="D19542"/>
      <c r="E19542"/>
      <c r="F19542"/>
      <c r="G19542"/>
    </row>
    <row r="19543" spans="1:7" ht="47.25">
      <c r="A19543" t="s">
        <v>40105</v>
      </c>
      <c r="B19543" s="482" t="s">
        <v>39737</v>
      </c>
      <c r="C19543" t="s">
        <v>40106</v>
      </c>
      <c r="D19543"/>
      <c r="E19543"/>
      <c r="F19543"/>
      <c r="G19543"/>
    </row>
    <row r="19544" spans="1:7" ht="47.25">
      <c r="A19544" t="s">
        <v>40107</v>
      </c>
      <c r="B19544" s="482" t="s">
        <v>39737</v>
      </c>
      <c r="C19544" t="s">
        <v>40108</v>
      </c>
      <c r="D19544"/>
      <c r="E19544"/>
      <c r="F19544"/>
      <c r="G19544"/>
    </row>
    <row r="19545" spans="1:7" ht="47.25">
      <c r="A19545" t="s">
        <v>40109</v>
      </c>
      <c r="B19545" s="482" t="s">
        <v>39737</v>
      </c>
      <c r="C19545" t="s">
        <v>40110</v>
      </c>
      <c r="D19545"/>
      <c r="E19545"/>
      <c r="F19545"/>
      <c r="G19545"/>
    </row>
    <row r="19546" spans="1:7" ht="47.25">
      <c r="A19546" t="s">
        <v>40111</v>
      </c>
      <c r="B19546" s="482" t="s">
        <v>39737</v>
      </c>
      <c r="C19546" t="s">
        <v>40112</v>
      </c>
      <c r="D19546"/>
      <c r="E19546"/>
      <c r="F19546"/>
      <c r="G19546"/>
    </row>
    <row r="19547" spans="1:7" ht="47.25">
      <c r="A19547" t="s">
        <v>40113</v>
      </c>
      <c r="B19547" s="482" t="s">
        <v>39737</v>
      </c>
      <c r="C19547" t="s">
        <v>40114</v>
      </c>
      <c r="D19547"/>
      <c r="E19547"/>
      <c r="F19547"/>
      <c r="G19547"/>
    </row>
    <row r="19548" spans="1:7" ht="47.25">
      <c r="A19548" t="s">
        <v>40115</v>
      </c>
      <c r="B19548" s="482" t="s">
        <v>39737</v>
      </c>
      <c r="C19548" t="s">
        <v>40116</v>
      </c>
      <c r="D19548"/>
      <c r="E19548"/>
      <c r="F19548"/>
      <c r="G19548"/>
    </row>
    <row r="19549" spans="1:7" ht="47.25">
      <c r="A19549" t="s">
        <v>40117</v>
      </c>
      <c r="B19549" s="482" t="s">
        <v>39737</v>
      </c>
      <c r="C19549" t="s">
        <v>40118</v>
      </c>
      <c r="D19549"/>
      <c r="E19549"/>
      <c r="F19549"/>
      <c r="G19549"/>
    </row>
    <row r="19550" spans="1:7" ht="47.25">
      <c r="A19550" t="s">
        <v>40119</v>
      </c>
      <c r="B19550" s="482" t="s">
        <v>39737</v>
      </c>
      <c r="C19550" t="s">
        <v>40120</v>
      </c>
      <c r="D19550"/>
      <c r="E19550"/>
      <c r="F19550"/>
      <c r="G19550"/>
    </row>
    <row r="19551" spans="1:7" ht="47.25">
      <c r="A19551" t="s">
        <v>40121</v>
      </c>
      <c r="B19551" s="482" t="s">
        <v>39737</v>
      </c>
      <c r="C19551" t="s">
        <v>39998</v>
      </c>
      <c r="D19551"/>
      <c r="E19551"/>
      <c r="F19551"/>
      <c r="G19551"/>
    </row>
    <row r="19552" spans="1:7" ht="47.25">
      <c r="A19552" t="s">
        <v>40122</v>
      </c>
      <c r="B19552" s="482" t="s">
        <v>39737</v>
      </c>
      <c r="C19552" t="s">
        <v>40123</v>
      </c>
      <c r="D19552"/>
      <c r="E19552"/>
      <c r="F19552"/>
      <c r="G19552"/>
    </row>
    <row r="19553" spans="1:7" ht="47.25">
      <c r="A19553" t="s">
        <v>40124</v>
      </c>
      <c r="B19553" s="482" t="s">
        <v>39737</v>
      </c>
      <c r="C19553" t="s">
        <v>40125</v>
      </c>
      <c r="D19553"/>
      <c r="E19553"/>
      <c r="F19553"/>
      <c r="G19553"/>
    </row>
    <row r="19554" spans="1:7" ht="47.25">
      <c r="A19554" t="s">
        <v>40126</v>
      </c>
      <c r="B19554" s="482" t="s">
        <v>39737</v>
      </c>
      <c r="C19554" t="s">
        <v>40127</v>
      </c>
      <c r="D19554"/>
      <c r="E19554"/>
      <c r="F19554"/>
      <c r="G19554"/>
    </row>
    <row r="19555" spans="1:7" ht="47.25">
      <c r="A19555" t="s">
        <v>40128</v>
      </c>
      <c r="B19555" s="482" t="s">
        <v>39737</v>
      </c>
      <c r="C19555" t="s">
        <v>40129</v>
      </c>
      <c r="D19555"/>
      <c r="E19555"/>
      <c r="F19555"/>
      <c r="G19555"/>
    </row>
    <row r="19556" spans="1:7" ht="47.25">
      <c r="A19556" t="s">
        <v>40130</v>
      </c>
      <c r="B19556" s="482" t="s">
        <v>39737</v>
      </c>
      <c r="C19556" t="s">
        <v>40131</v>
      </c>
      <c r="D19556"/>
      <c r="E19556"/>
      <c r="F19556"/>
      <c r="G19556"/>
    </row>
    <row r="19557" spans="1:7" ht="47.25">
      <c r="A19557" t="s">
        <v>40132</v>
      </c>
      <c r="B19557" s="482" t="s">
        <v>39737</v>
      </c>
      <c r="C19557" t="s">
        <v>40133</v>
      </c>
      <c r="D19557"/>
      <c r="E19557"/>
      <c r="F19557"/>
      <c r="G19557"/>
    </row>
    <row r="19558" spans="1:7" ht="47.25">
      <c r="A19558" t="s">
        <v>40134</v>
      </c>
      <c r="B19558" s="482" t="s">
        <v>39737</v>
      </c>
      <c r="C19558" t="s">
        <v>40135</v>
      </c>
      <c r="D19558"/>
      <c r="E19558"/>
      <c r="F19558"/>
      <c r="G19558"/>
    </row>
    <row r="19559" spans="1:7" ht="47.25">
      <c r="A19559" t="s">
        <v>40136</v>
      </c>
      <c r="B19559" s="482" t="s">
        <v>39737</v>
      </c>
      <c r="C19559" t="s">
        <v>40137</v>
      </c>
      <c r="D19559"/>
      <c r="E19559"/>
      <c r="F19559"/>
      <c r="G19559"/>
    </row>
    <row r="19560" spans="1:7" ht="47.25">
      <c r="A19560" t="s">
        <v>40138</v>
      </c>
      <c r="B19560" s="482" t="s">
        <v>39737</v>
      </c>
      <c r="C19560" t="s">
        <v>40139</v>
      </c>
      <c r="D19560"/>
      <c r="E19560"/>
      <c r="F19560"/>
      <c r="G19560"/>
    </row>
    <row r="19561" spans="1:7" ht="47.25">
      <c r="A19561" t="s">
        <v>40140</v>
      </c>
      <c r="B19561" s="482" t="s">
        <v>39737</v>
      </c>
      <c r="C19561" t="s">
        <v>40141</v>
      </c>
      <c r="D19561"/>
      <c r="E19561"/>
      <c r="F19561"/>
      <c r="G19561"/>
    </row>
    <row r="19562" spans="1:7" ht="47.25">
      <c r="A19562" t="s">
        <v>40142</v>
      </c>
      <c r="B19562" s="482" t="s">
        <v>39737</v>
      </c>
      <c r="C19562" t="s">
        <v>40078</v>
      </c>
      <c r="D19562"/>
      <c r="E19562"/>
      <c r="F19562"/>
      <c r="G19562"/>
    </row>
    <row r="19563" spans="1:7" ht="47.25">
      <c r="A19563" t="s">
        <v>40143</v>
      </c>
      <c r="B19563" s="482" t="s">
        <v>39737</v>
      </c>
      <c r="C19563" t="s">
        <v>40144</v>
      </c>
      <c r="D19563"/>
      <c r="E19563"/>
      <c r="F19563"/>
      <c r="G19563"/>
    </row>
    <row r="19564" spans="1:7" ht="47.25">
      <c r="A19564" t="s">
        <v>40145</v>
      </c>
      <c r="B19564" s="482" t="s">
        <v>39737</v>
      </c>
      <c r="C19564" t="s">
        <v>40146</v>
      </c>
      <c r="D19564"/>
      <c r="E19564"/>
      <c r="F19564"/>
      <c r="G19564"/>
    </row>
    <row r="19565" spans="1:7" ht="47.25">
      <c r="A19565" t="s">
        <v>40147</v>
      </c>
      <c r="B19565" s="482" t="s">
        <v>39737</v>
      </c>
      <c r="C19565" t="s">
        <v>40148</v>
      </c>
      <c r="D19565"/>
      <c r="E19565"/>
      <c r="F19565"/>
      <c r="G19565"/>
    </row>
    <row r="19566" spans="1:7" ht="47.25">
      <c r="A19566" t="s">
        <v>40149</v>
      </c>
      <c r="B19566" s="482" t="s">
        <v>39737</v>
      </c>
      <c r="C19566" t="s">
        <v>40150</v>
      </c>
      <c r="D19566"/>
      <c r="E19566"/>
      <c r="F19566"/>
      <c r="G19566"/>
    </row>
    <row r="19567" spans="1:7" ht="47.25">
      <c r="A19567" t="s">
        <v>40151</v>
      </c>
      <c r="B19567" s="482" t="s">
        <v>39737</v>
      </c>
      <c r="C19567" t="s">
        <v>40152</v>
      </c>
      <c r="D19567"/>
      <c r="E19567"/>
      <c r="F19567"/>
      <c r="G19567"/>
    </row>
    <row r="19568" spans="1:7" ht="47.25">
      <c r="A19568" t="s">
        <v>40153</v>
      </c>
      <c r="B19568" s="482" t="s">
        <v>39737</v>
      </c>
      <c r="C19568" t="s">
        <v>40154</v>
      </c>
      <c r="D19568"/>
      <c r="E19568"/>
      <c r="F19568"/>
      <c r="G19568"/>
    </row>
    <row r="19569" spans="1:7" ht="47.25">
      <c r="A19569" t="s">
        <v>40155</v>
      </c>
      <c r="B19569" s="482" t="s">
        <v>39737</v>
      </c>
      <c r="C19569" t="s">
        <v>40156</v>
      </c>
      <c r="D19569"/>
      <c r="E19569"/>
      <c r="F19569"/>
      <c r="G19569"/>
    </row>
    <row r="19570" spans="1:7" ht="47.25">
      <c r="A19570" t="s">
        <v>40157</v>
      </c>
      <c r="B19570" s="482" t="s">
        <v>39737</v>
      </c>
      <c r="C19570" t="s">
        <v>40158</v>
      </c>
      <c r="D19570"/>
      <c r="E19570"/>
      <c r="F19570"/>
      <c r="G19570"/>
    </row>
    <row r="19571" spans="1:7" ht="47.25">
      <c r="A19571" t="s">
        <v>40159</v>
      </c>
      <c r="B19571" s="482" t="s">
        <v>39737</v>
      </c>
      <c r="C19571" t="s">
        <v>40160</v>
      </c>
      <c r="D19571"/>
      <c r="E19571"/>
      <c r="F19571"/>
      <c r="G19571"/>
    </row>
    <row r="19572" spans="1:7" ht="47.25">
      <c r="A19572" t="s">
        <v>40161</v>
      </c>
      <c r="B19572" s="482" t="s">
        <v>39737</v>
      </c>
      <c r="C19572" t="s">
        <v>40162</v>
      </c>
      <c r="D19572"/>
      <c r="E19572"/>
      <c r="F19572"/>
      <c r="G19572"/>
    </row>
    <row r="19573" spans="1:7" ht="47.25">
      <c r="A19573" t="s">
        <v>40163</v>
      </c>
      <c r="B19573" s="482" t="s">
        <v>39737</v>
      </c>
      <c r="C19573" t="s">
        <v>40164</v>
      </c>
      <c r="D19573"/>
      <c r="E19573"/>
      <c r="F19573"/>
      <c r="G19573"/>
    </row>
    <row r="19574" spans="1:7" ht="47.25">
      <c r="A19574" t="s">
        <v>40165</v>
      </c>
      <c r="B19574" s="482" t="s">
        <v>39737</v>
      </c>
      <c r="C19574" t="s">
        <v>40166</v>
      </c>
      <c r="D19574"/>
      <c r="E19574"/>
      <c r="F19574"/>
      <c r="G19574"/>
    </row>
    <row r="19575" spans="1:7" ht="47.25">
      <c r="A19575" t="s">
        <v>40167</v>
      </c>
      <c r="B19575" s="482" t="s">
        <v>39737</v>
      </c>
      <c r="C19575" t="s">
        <v>40168</v>
      </c>
      <c r="D19575"/>
      <c r="E19575"/>
      <c r="F19575"/>
      <c r="G19575"/>
    </row>
    <row r="19576" spans="1:7" ht="47.25">
      <c r="A19576" t="s">
        <v>40169</v>
      </c>
      <c r="B19576" s="482" t="s">
        <v>39737</v>
      </c>
      <c r="C19576" t="s">
        <v>40170</v>
      </c>
      <c r="D19576"/>
      <c r="E19576"/>
      <c r="F19576"/>
      <c r="G19576"/>
    </row>
    <row r="19577" spans="1:7" ht="47.25">
      <c r="A19577" t="s">
        <v>40171</v>
      </c>
      <c r="B19577" s="482" t="s">
        <v>39737</v>
      </c>
      <c r="C19577" t="s">
        <v>40172</v>
      </c>
      <c r="D19577"/>
      <c r="E19577"/>
      <c r="F19577"/>
      <c r="G19577"/>
    </row>
    <row r="19578" spans="1:7" ht="47.25">
      <c r="A19578" t="s">
        <v>40173</v>
      </c>
      <c r="B19578" s="482" t="s">
        <v>39737</v>
      </c>
      <c r="C19578" t="s">
        <v>40174</v>
      </c>
      <c r="D19578"/>
      <c r="E19578"/>
      <c r="F19578"/>
      <c r="G19578"/>
    </row>
    <row r="19579" spans="1:7" ht="47.25">
      <c r="A19579" t="s">
        <v>40175</v>
      </c>
      <c r="B19579" s="482" t="s">
        <v>39737</v>
      </c>
      <c r="C19579" t="s">
        <v>40176</v>
      </c>
      <c r="D19579"/>
      <c r="E19579"/>
      <c r="F19579"/>
      <c r="G19579"/>
    </row>
    <row r="19580" spans="1:7" ht="47.25">
      <c r="A19580" t="s">
        <v>40177</v>
      </c>
      <c r="B19580" s="482" t="s">
        <v>39737</v>
      </c>
      <c r="C19580" t="s">
        <v>40178</v>
      </c>
      <c r="D19580"/>
      <c r="E19580"/>
      <c r="F19580"/>
      <c r="G19580"/>
    </row>
    <row r="19581" spans="1:7" ht="47.25">
      <c r="A19581" t="s">
        <v>40179</v>
      </c>
      <c r="B19581" s="482" t="s">
        <v>39737</v>
      </c>
      <c r="C19581" t="s">
        <v>40180</v>
      </c>
      <c r="D19581"/>
      <c r="E19581"/>
      <c r="F19581"/>
      <c r="G19581"/>
    </row>
    <row r="19582" spans="1:7" ht="47.25">
      <c r="A19582" t="s">
        <v>40181</v>
      </c>
      <c r="B19582" s="482" t="s">
        <v>39737</v>
      </c>
      <c r="C19582" t="s">
        <v>40182</v>
      </c>
      <c r="D19582"/>
      <c r="E19582"/>
      <c r="F19582"/>
      <c r="G19582"/>
    </row>
    <row r="19583" spans="1:7" ht="47.25">
      <c r="A19583" t="s">
        <v>40183</v>
      </c>
      <c r="B19583" s="482" t="s">
        <v>39737</v>
      </c>
      <c r="C19583" t="s">
        <v>40184</v>
      </c>
      <c r="D19583"/>
      <c r="E19583"/>
      <c r="F19583"/>
      <c r="G19583"/>
    </row>
    <row r="19584" spans="1:7" ht="47.25">
      <c r="A19584" t="s">
        <v>40185</v>
      </c>
      <c r="B19584" s="482" t="s">
        <v>39737</v>
      </c>
      <c r="C19584" t="s">
        <v>40186</v>
      </c>
      <c r="D19584"/>
      <c r="E19584"/>
      <c r="F19584"/>
      <c r="G19584"/>
    </row>
    <row r="19585" spans="1:7" ht="47.25">
      <c r="A19585" t="s">
        <v>40187</v>
      </c>
      <c r="B19585" s="482" t="s">
        <v>39737</v>
      </c>
      <c r="C19585" t="s">
        <v>40188</v>
      </c>
      <c r="D19585"/>
      <c r="E19585"/>
      <c r="F19585"/>
      <c r="G19585"/>
    </row>
    <row r="19586" spans="1:7" ht="47.25">
      <c r="A19586" t="s">
        <v>40189</v>
      </c>
      <c r="B19586" s="482" t="s">
        <v>39737</v>
      </c>
      <c r="C19586" t="s">
        <v>40190</v>
      </c>
      <c r="D19586"/>
      <c r="E19586"/>
      <c r="F19586"/>
      <c r="G19586"/>
    </row>
    <row r="19587" spans="1:7" ht="47.25">
      <c r="A19587" t="s">
        <v>40191</v>
      </c>
      <c r="B19587" s="482" t="s">
        <v>39737</v>
      </c>
      <c r="C19587" t="s">
        <v>40192</v>
      </c>
      <c r="D19587"/>
      <c r="E19587"/>
      <c r="F19587"/>
      <c r="G19587"/>
    </row>
    <row r="19588" spans="1:7" ht="47.25">
      <c r="A19588" t="s">
        <v>40193</v>
      </c>
      <c r="B19588" s="482" t="s">
        <v>39737</v>
      </c>
      <c r="C19588" t="s">
        <v>40194</v>
      </c>
      <c r="D19588"/>
      <c r="E19588"/>
      <c r="F19588"/>
      <c r="G19588"/>
    </row>
    <row r="19589" spans="1:7" ht="47.25">
      <c r="A19589" t="s">
        <v>40195</v>
      </c>
      <c r="B19589" s="482" t="s">
        <v>39737</v>
      </c>
      <c r="C19589" t="s">
        <v>40196</v>
      </c>
      <c r="D19589"/>
      <c r="E19589"/>
      <c r="F19589"/>
      <c r="G19589"/>
    </row>
    <row r="19590" spans="1:7" ht="47.25">
      <c r="A19590" t="s">
        <v>40197</v>
      </c>
      <c r="B19590" s="482" t="s">
        <v>39737</v>
      </c>
      <c r="C19590" t="s">
        <v>40198</v>
      </c>
      <c r="D19590"/>
      <c r="E19590"/>
      <c r="F19590"/>
      <c r="G19590"/>
    </row>
    <row r="19591" spans="1:7" ht="47.25">
      <c r="A19591" t="s">
        <v>40199</v>
      </c>
      <c r="B19591" s="482" t="s">
        <v>39737</v>
      </c>
      <c r="C19591" t="s">
        <v>40200</v>
      </c>
      <c r="D19591"/>
      <c r="E19591"/>
      <c r="F19591"/>
      <c r="G19591"/>
    </row>
    <row r="19592" spans="1:7" ht="47.25">
      <c r="A19592" t="s">
        <v>40201</v>
      </c>
      <c r="B19592" s="482" t="s">
        <v>40202</v>
      </c>
      <c r="C19592" t="s">
        <v>40203</v>
      </c>
      <c r="D19592"/>
      <c r="E19592"/>
      <c r="F19592"/>
      <c r="G19592"/>
    </row>
    <row r="19593" spans="1:7" ht="47.25">
      <c r="A19593" t="s">
        <v>40204</v>
      </c>
      <c r="B19593" s="482" t="s">
        <v>40202</v>
      </c>
      <c r="C19593" t="s">
        <v>40205</v>
      </c>
      <c r="D19593"/>
      <c r="E19593"/>
      <c r="F19593"/>
      <c r="G19593"/>
    </row>
    <row r="19594" spans="1:7" ht="47.25">
      <c r="A19594" t="s">
        <v>40206</v>
      </c>
      <c r="B19594" s="482" t="s">
        <v>40202</v>
      </c>
      <c r="C19594" t="s">
        <v>40207</v>
      </c>
      <c r="D19594"/>
      <c r="E19594"/>
      <c r="F19594"/>
      <c r="G19594"/>
    </row>
    <row r="19595" spans="1:7" ht="47.25">
      <c r="A19595" t="s">
        <v>40208</v>
      </c>
      <c r="B19595" s="482" t="s">
        <v>40202</v>
      </c>
      <c r="C19595" t="s">
        <v>40209</v>
      </c>
      <c r="D19595"/>
      <c r="E19595"/>
      <c r="F19595"/>
      <c r="G19595"/>
    </row>
    <row r="19596" spans="1:7" ht="47.25">
      <c r="A19596" t="s">
        <v>40210</v>
      </c>
      <c r="B19596" s="482" t="s">
        <v>40202</v>
      </c>
      <c r="C19596" t="s">
        <v>40211</v>
      </c>
      <c r="D19596"/>
      <c r="E19596"/>
      <c r="F19596"/>
      <c r="G19596"/>
    </row>
    <row r="19597" spans="1:7" ht="47.25">
      <c r="A19597" t="s">
        <v>40212</v>
      </c>
      <c r="B19597" s="482" t="s">
        <v>40202</v>
      </c>
      <c r="C19597" t="s">
        <v>40213</v>
      </c>
      <c r="D19597"/>
      <c r="E19597"/>
      <c r="F19597"/>
      <c r="G19597"/>
    </row>
    <row r="19598" spans="1:7" ht="47.25">
      <c r="A19598" t="s">
        <v>40214</v>
      </c>
      <c r="B19598" s="482" t="s">
        <v>40202</v>
      </c>
      <c r="C19598" t="s">
        <v>40215</v>
      </c>
      <c r="D19598"/>
      <c r="E19598"/>
      <c r="F19598"/>
      <c r="G19598"/>
    </row>
    <row r="19599" spans="1:7" ht="47.25">
      <c r="A19599" t="s">
        <v>40216</v>
      </c>
      <c r="B19599" s="482" t="s">
        <v>40202</v>
      </c>
      <c r="C19599" t="s">
        <v>40217</v>
      </c>
      <c r="D19599"/>
      <c r="E19599"/>
      <c r="F19599"/>
      <c r="G19599"/>
    </row>
    <row r="19600" spans="1:7" ht="47.25">
      <c r="A19600" t="s">
        <v>40218</v>
      </c>
      <c r="B19600" s="482" t="s">
        <v>40202</v>
      </c>
      <c r="C19600" t="s">
        <v>40219</v>
      </c>
      <c r="D19600"/>
      <c r="E19600"/>
      <c r="F19600"/>
      <c r="G19600"/>
    </row>
    <row r="19601" spans="1:7" ht="47.25">
      <c r="A19601" t="s">
        <v>40220</v>
      </c>
      <c r="B19601" s="482" t="s">
        <v>40202</v>
      </c>
      <c r="C19601" t="s">
        <v>40221</v>
      </c>
      <c r="D19601"/>
      <c r="E19601"/>
      <c r="F19601"/>
      <c r="G19601"/>
    </row>
    <row r="19602" spans="1:7" ht="47.25">
      <c r="A19602" t="s">
        <v>40222</v>
      </c>
      <c r="B19602" s="482" t="s">
        <v>40202</v>
      </c>
      <c r="C19602" t="s">
        <v>40223</v>
      </c>
      <c r="D19602"/>
      <c r="E19602"/>
      <c r="F19602"/>
      <c r="G19602"/>
    </row>
    <row r="19603" spans="1:7" ht="47.25">
      <c r="A19603" t="s">
        <v>40224</v>
      </c>
      <c r="B19603" s="482" t="s">
        <v>40202</v>
      </c>
      <c r="C19603" t="s">
        <v>40225</v>
      </c>
      <c r="D19603"/>
      <c r="E19603"/>
      <c r="F19603"/>
      <c r="G19603"/>
    </row>
    <row r="19604" spans="1:7" ht="47.25">
      <c r="A19604" t="s">
        <v>40226</v>
      </c>
      <c r="B19604" s="482" t="s">
        <v>40202</v>
      </c>
      <c r="C19604" t="s">
        <v>40227</v>
      </c>
      <c r="D19604"/>
      <c r="E19604"/>
      <c r="F19604"/>
      <c r="G19604"/>
    </row>
    <row r="19605" spans="1:7" ht="47.25">
      <c r="A19605" t="s">
        <v>40228</v>
      </c>
      <c r="B19605" s="482" t="s">
        <v>40202</v>
      </c>
      <c r="C19605" t="s">
        <v>40229</v>
      </c>
      <c r="D19605"/>
      <c r="E19605"/>
      <c r="F19605"/>
      <c r="G19605"/>
    </row>
    <row r="19606" spans="1:7" ht="47.25">
      <c r="A19606" t="s">
        <v>40230</v>
      </c>
      <c r="B19606" s="482" t="s">
        <v>40202</v>
      </c>
      <c r="C19606" t="s">
        <v>40231</v>
      </c>
      <c r="D19606"/>
      <c r="E19606"/>
      <c r="F19606"/>
      <c r="G19606"/>
    </row>
    <row r="19607" spans="1:7" ht="47.25">
      <c r="A19607" t="s">
        <v>40232</v>
      </c>
      <c r="B19607" s="482" t="s">
        <v>40202</v>
      </c>
      <c r="C19607" t="s">
        <v>40233</v>
      </c>
      <c r="D19607"/>
      <c r="E19607"/>
      <c r="F19607"/>
      <c r="G19607"/>
    </row>
    <row r="19608" spans="1:7" ht="47.25">
      <c r="A19608" t="s">
        <v>40234</v>
      </c>
      <c r="B19608" s="482" t="s">
        <v>40202</v>
      </c>
      <c r="C19608" t="s">
        <v>40235</v>
      </c>
      <c r="D19608"/>
      <c r="E19608"/>
      <c r="F19608"/>
      <c r="G19608"/>
    </row>
    <row r="19609" spans="1:7" ht="47.25">
      <c r="A19609" t="s">
        <v>40236</v>
      </c>
      <c r="B19609" s="482" t="s">
        <v>40202</v>
      </c>
      <c r="C19609" t="s">
        <v>40237</v>
      </c>
      <c r="D19609"/>
      <c r="E19609"/>
      <c r="F19609"/>
      <c r="G19609"/>
    </row>
    <row r="19610" spans="1:7" ht="47.25">
      <c r="A19610" t="s">
        <v>40238</v>
      </c>
      <c r="B19610" s="482" t="s">
        <v>40202</v>
      </c>
      <c r="C19610" t="s">
        <v>40239</v>
      </c>
      <c r="D19610"/>
      <c r="E19610"/>
      <c r="F19610"/>
      <c r="G19610"/>
    </row>
    <row r="19611" spans="1:7" ht="47.25">
      <c r="A19611" t="s">
        <v>40240</v>
      </c>
      <c r="B19611" s="482" t="s">
        <v>40202</v>
      </c>
      <c r="C19611" t="s">
        <v>40241</v>
      </c>
      <c r="D19611"/>
      <c r="E19611"/>
      <c r="F19611"/>
      <c r="G19611"/>
    </row>
    <row r="19612" spans="1:7" ht="47.25">
      <c r="A19612" t="s">
        <v>40242</v>
      </c>
      <c r="B19612" s="482" t="s">
        <v>40202</v>
      </c>
      <c r="C19612" t="s">
        <v>40243</v>
      </c>
      <c r="D19612"/>
      <c r="E19612"/>
      <c r="F19612"/>
      <c r="G19612"/>
    </row>
    <row r="19613" spans="1:7" ht="47.25">
      <c r="A19613" t="s">
        <v>40244</v>
      </c>
      <c r="B19613" s="482" t="s">
        <v>40202</v>
      </c>
      <c r="C19613" t="s">
        <v>40245</v>
      </c>
      <c r="D19613"/>
      <c r="E19613"/>
      <c r="F19613"/>
      <c r="G19613"/>
    </row>
    <row r="19614" spans="1:7" ht="47.25">
      <c r="A19614" t="s">
        <v>40246</v>
      </c>
      <c r="B19614" s="482" t="s">
        <v>40202</v>
      </c>
      <c r="C19614" t="s">
        <v>40247</v>
      </c>
      <c r="D19614"/>
      <c r="E19614"/>
      <c r="F19614"/>
      <c r="G19614"/>
    </row>
    <row r="19615" spans="1:7" ht="47.25">
      <c r="A19615" t="s">
        <v>40248</v>
      </c>
      <c r="B19615" s="482" t="s">
        <v>40202</v>
      </c>
      <c r="C19615" t="s">
        <v>40249</v>
      </c>
      <c r="D19615"/>
      <c r="E19615"/>
      <c r="F19615"/>
      <c r="G19615"/>
    </row>
    <row r="19616" spans="1:7" ht="47.25">
      <c r="A19616" t="s">
        <v>40250</v>
      </c>
      <c r="B19616" s="482" t="s">
        <v>40202</v>
      </c>
      <c r="C19616" t="s">
        <v>40251</v>
      </c>
      <c r="D19616"/>
      <c r="E19616"/>
      <c r="F19616"/>
      <c r="G19616"/>
    </row>
    <row r="19617" spans="1:7" ht="47.25">
      <c r="A19617" t="s">
        <v>40252</v>
      </c>
      <c r="B19617" s="482" t="s">
        <v>40202</v>
      </c>
      <c r="C19617" t="s">
        <v>40253</v>
      </c>
      <c r="D19617"/>
      <c r="E19617"/>
      <c r="F19617"/>
      <c r="G19617"/>
    </row>
    <row r="19618" spans="1:7" ht="47.25">
      <c r="A19618" t="s">
        <v>40254</v>
      </c>
      <c r="B19618" s="482" t="s">
        <v>40202</v>
      </c>
      <c r="C19618" t="s">
        <v>40255</v>
      </c>
      <c r="D19618"/>
      <c r="E19618"/>
      <c r="F19618"/>
      <c r="G19618"/>
    </row>
    <row r="19619" spans="1:7" ht="47.25">
      <c r="A19619" t="s">
        <v>40256</v>
      </c>
      <c r="B19619" s="482" t="s">
        <v>40202</v>
      </c>
      <c r="C19619" t="s">
        <v>40257</v>
      </c>
      <c r="D19619"/>
      <c r="E19619"/>
      <c r="F19619"/>
      <c r="G19619"/>
    </row>
    <row r="19620" spans="1:7" ht="47.25">
      <c r="A19620" t="s">
        <v>40258</v>
      </c>
      <c r="B19620" s="482" t="s">
        <v>40202</v>
      </c>
      <c r="C19620" t="s">
        <v>40259</v>
      </c>
      <c r="D19620"/>
      <c r="E19620"/>
      <c r="F19620"/>
      <c r="G19620"/>
    </row>
    <row r="19621" spans="1:7" ht="47.25">
      <c r="A19621" t="s">
        <v>40260</v>
      </c>
      <c r="B19621" s="482" t="s">
        <v>40202</v>
      </c>
      <c r="C19621" t="s">
        <v>40261</v>
      </c>
      <c r="D19621"/>
      <c r="E19621"/>
      <c r="F19621"/>
      <c r="G19621"/>
    </row>
    <row r="19622" spans="1:7" ht="47.25">
      <c r="A19622" t="s">
        <v>40262</v>
      </c>
      <c r="B19622" s="482" t="s">
        <v>40202</v>
      </c>
      <c r="C19622" t="s">
        <v>40263</v>
      </c>
      <c r="D19622"/>
      <c r="E19622"/>
      <c r="F19622"/>
      <c r="G19622"/>
    </row>
    <row r="19623" spans="1:7" ht="47.25">
      <c r="A19623" t="s">
        <v>40264</v>
      </c>
      <c r="B19623" s="482" t="s">
        <v>40202</v>
      </c>
      <c r="C19623" t="s">
        <v>40265</v>
      </c>
      <c r="D19623"/>
      <c r="E19623"/>
      <c r="F19623"/>
      <c r="G19623"/>
    </row>
    <row r="19624" spans="1:7" ht="47.25">
      <c r="A19624" t="s">
        <v>40266</v>
      </c>
      <c r="B19624" s="482" t="s">
        <v>40202</v>
      </c>
      <c r="C19624" t="s">
        <v>40267</v>
      </c>
      <c r="D19624"/>
      <c r="E19624"/>
      <c r="F19624"/>
      <c r="G19624"/>
    </row>
    <row r="19625" spans="1:7" ht="47.25">
      <c r="A19625" t="s">
        <v>40268</v>
      </c>
      <c r="B19625" s="482" t="s">
        <v>40202</v>
      </c>
      <c r="C19625" t="s">
        <v>40269</v>
      </c>
      <c r="D19625"/>
      <c r="E19625"/>
      <c r="F19625"/>
      <c r="G19625"/>
    </row>
    <row r="19626" spans="1:7" ht="47.25">
      <c r="A19626" t="s">
        <v>40270</v>
      </c>
      <c r="B19626" s="482" t="s">
        <v>40202</v>
      </c>
      <c r="C19626" t="s">
        <v>40271</v>
      </c>
      <c r="D19626"/>
      <c r="E19626"/>
      <c r="F19626"/>
      <c r="G19626"/>
    </row>
    <row r="19627" spans="1:7" ht="47.25">
      <c r="A19627" t="s">
        <v>40272</v>
      </c>
      <c r="B19627" s="482" t="s">
        <v>40202</v>
      </c>
      <c r="C19627" t="s">
        <v>40273</v>
      </c>
      <c r="D19627"/>
      <c r="E19627"/>
      <c r="F19627"/>
      <c r="G19627"/>
    </row>
    <row r="19628" spans="1:7" ht="47.25">
      <c r="A19628" t="s">
        <v>40274</v>
      </c>
      <c r="B19628" s="482" t="s">
        <v>40202</v>
      </c>
      <c r="C19628" t="s">
        <v>40275</v>
      </c>
      <c r="D19628"/>
      <c r="E19628"/>
      <c r="F19628"/>
      <c r="G19628"/>
    </row>
    <row r="19629" spans="1:7" ht="47.25">
      <c r="A19629" t="s">
        <v>40276</v>
      </c>
      <c r="B19629" s="482" t="s">
        <v>40202</v>
      </c>
      <c r="C19629" t="s">
        <v>40277</v>
      </c>
      <c r="D19629"/>
      <c r="E19629"/>
      <c r="F19629"/>
      <c r="G19629"/>
    </row>
    <row r="19630" spans="1:7" ht="47.25">
      <c r="A19630" t="s">
        <v>40278</v>
      </c>
      <c r="B19630" s="482" t="s">
        <v>40202</v>
      </c>
      <c r="C19630" t="s">
        <v>40279</v>
      </c>
      <c r="D19630"/>
      <c r="E19630"/>
      <c r="F19630"/>
      <c r="G19630"/>
    </row>
    <row r="19631" spans="1:7" ht="47.25">
      <c r="A19631" t="s">
        <v>40280</v>
      </c>
      <c r="B19631" s="482" t="s">
        <v>40202</v>
      </c>
      <c r="C19631" t="s">
        <v>40281</v>
      </c>
      <c r="D19631"/>
      <c r="E19631"/>
      <c r="F19631"/>
      <c r="G19631"/>
    </row>
    <row r="19632" spans="1:7" ht="47.25">
      <c r="A19632" t="s">
        <v>40282</v>
      </c>
      <c r="B19632" s="482" t="s">
        <v>40202</v>
      </c>
      <c r="C19632" t="s">
        <v>40283</v>
      </c>
      <c r="D19632"/>
      <c r="E19632"/>
      <c r="F19632"/>
      <c r="G19632"/>
    </row>
    <row r="19633" spans="1:7" ht="47.25">
      <c r="A19633" t="s">
        <v>40284</v>
      </c>
      <c r="B19633" s="482" t="s">
        <v>40202</v>
      </c>
      <c r="C19633" t="s">
        <v>40285</v>
      </c>
      <c r="D19633"/>
      <c r="E19633"/>
      <c r="F19633"/>
      <c r="G19633"/>
    </row>
    <row r="19634" spans="1:7" ht="47.25">
      <c r="A19634" t="s">
        <v>40286</v>
      </c>
      <c r="B19634" s="482" t="s">
        <v>40202</v>
      </c>
      <c r="C19634" t="s">
        <v>40287</v>
      </c>
      <c r="D19634"/>
      <c r="E19634"/>
      <c r="F19634"/>
      <c r="G19634"/>
    </row>
    <row r="19635" spans="1:7" ht="47.25">
      <c r="A19635" t="s">
        <v>40288</v>
      </c>
      <c r="B19635" s="482" t="s">
        <v>40202</v>
      </c>
      <c r="C19635" t="s">
        <v>40289</v>
      </c>
      <c r="D19635"/>
      <c r="E19635"/>
      <c r="F19635"/>
      <c r="G19635"/>
    </row>
    <row r="19636" spans="1:7" ht="47.25">
      <c r="A19636" t="s">
        <v>40290</v>
      </c>
      <c r="B19636" s="482" t="s">
        <v>40202</v>
      </c>
      <c r="C19636" t="s">
        <v>40291</v>
      </c>
      <c r="D19636"/>
      <c r="E19636"/>
      <c r="F19636"/>
      <c r="G19636"/>
    </row>
    <row r="19637" spans="1:7" ht="47.25">
      <c r="A19637" t="s">
        <v>40292</v>
      </c>
      <c r="B19637" s="482" t="s">
        <v>40202</v>
      </c>
      <c r="C19637" t="s">
        <v>40293</v>
      </c>
      <c r="D19637"/>
      <c r="E19637"/>
      <c r="F19637"/>
      <c r="G19637"/>
    </row>
    <row r="19638" spans="1:7" ht="47.25">
      <c r="A19638" t="s">
        <v>40294</v>
      </c>
      <c r="B19638" s="482" t="s">
        <v>40202</v>
      </c>
      <c r="C19638" t="s">
        <v>40295</v>
      </c>
      <c r="D19638"/>
      <c r="E19638"/>
      <c r="F19638"/>
      <c r="G19638"/>
    </row>
    <row r="19639" spans="1:7" ht="47.25">
      <c r="A19639" t="s">
        <v>40296</v>
      </c>
      <c r="B19639" s="482" t="s">
        <v>40202</v>
      </c>
      <c r="C19639" t="s">
        <v>40297</v>
      </c>
      <c r="D19639"/>
      <c r="E19639"/>
      <c r="F19639"/>
      <c r="G19639"/>
    </row>
    <row r="19640" spans="1:7" ht="47.25">
      <c r="A19640" t="s">
        <v>40298</v>
      </c>
      <c r="B19640" s="482" t="s">
        <v>40202</v>
      </c>
      <c r="C19640" t="s">
        <v>40299</v>
      </c>
      <c r="D19640"/>
      <c r="E19640"/>
      <c r="F19640"/>
      <c r="G19640"/>
    </row>
    <row r="19641" spans="1:7" ht="47.25">
      <c r="A19641" t="s">
        <v>40300</v>
      </c>
      <c r="B19641" s="482" t="s">
        <v>40202</v>
      </c>
      <c r="C19641" t="s">
        <v>40301</v>
      </c>
      <c r="D19641"/>
      <c r="E19641"/>
      <c r="F19641"/>
      <c r="G19641"/>
    </row>
    <row r="19642" spans="1:7" ht="47.25">
      <c r="A19642" t="s">
        <v>40302</v>
      </c>
      <c r="B19642" s="482" t="s">
        <v>40202</v>
      </c>
      <c r="C19642" t="s">
        <v>40303</v>
      </c>
      <c r="D19642"/>
      <c r="E19642"/>
      <c r="F19642"/>
      <c r="G19642"/>
    </row>
    <row r="19643" spans="1:7" ht="47.25">
      <c r="A19643" t="s">
        <v>40304</v>
      </c>
      <c r="B19643" s="482" t="s">
        <v>40202</v>
      </c>
      <c r="C19643" t="s">
        <v>40305</v>
      </c>
      <c r="D19643"/>
      <c r="E19643"/>
      <c r="F19643"/>
      <c r="G19643"/>
    </row>
    <row r="19644" spans="1:7" ht="47.25">
      <c r="A19644" t="s">
        <v>40306</v>
      </c>
      <c r="B19644" s="482" t="s">
        <v>40202</v>
      </c>
      <c r="C19644" t="s">
        <v>40307</v>
      </c>
      <c r="D19644"/>
      <c r="E19644"/>
      <c r="F19644"/>
      <c r="G19644"/>
    </row>
    <row r="19645" spans="1:7" ht="47.25">
      <c r="A19645" t="s">
        <v>40308</v>
      </c>
      <c r="B19645" s="482" t="s">
        <v>40202</v>
      </c>
      <c r="C19645" t="s">
        <v>40309</v>
      </c>
      <c r="D19645"/>
      <c r="E19645"/>
      <c r="F19645"/>
      <c r="G19645"/>
    </row>
    <row r="19646" spans="1:7" ht="47.25">
      <c r="A19646" t="s">
        <v>40310</v>
      </c>
      <c r="B19646" s="482" t="s">
        <v>40202</v>
      </c>
      <c r="C19646" t="s">
        <v>40311</v>
      </c>
      <c r="D19646"/>
      <c r="E19646"/>
      <c r="F19646"/>
      <c r="G19646"/>
    </row>
    <row r="19647" spans="1:7" ht="47.25">
      <c r="A19647" t="s">
        <v>40312</v>
      </c>
      <c r="B19647" s="482" t="s">
        <v>40202</v>
      </c>
      <c r="C19647" t="s">
        <v>40313</v>
      </c>
      <c r="D19647"/>
      <c r="E19647"/>
      <c r="F19647"/>
      <c r="G19647"/>
    </row>
    <row r="19648" spans="1:7" ht="47.25">
      <c r="A19648" t="s">
        <v>40314</v>
      </c>
      <c r="B19648" s="482" t="s">
        <v>40202</v>
      </c>
      <c r="C19648" t="s">
        <v>40315</v>
      </c>
      <c r="D19648"/>
      <c r="E19648"/>
      <c r="F19648"/>
      <c r="G19648"/>
    </row>
    <row r="19649" spans="1:7" ht="47.25">
      <c r="A19649" t="s">
        <v>40316</v>
      </c>
      <c r="B19649" s="482" t="s">
        <v>40202</v>
      </c>
      <c r="C19649" t="s">
        <v>40317</v>
      </c>
      <c r="D19649"/>
      <c r="E19649"/>
      <c r="F19649"/>
      <c r="G19649"/>
    </row>
    <row r="19650" spans="1:7" ht="47.25">
      <c r="A19650" t="s">
        <v>40318</v>
      </c>
      <c r="B19650" s="482" t="s">
        <v>40202</v>
      </c>
      <c r="C19650" t="s">
        <v>40319</v>
      </c>
      <c r="D19650"/>
      <c r="E19650"/>
      <c r="F19650"/>
      <c r="G19650"/>
    </row>
    <row r="19651" spans="1:7" ht="47.25">
      <c r="A19651" t="s">
        <v>40320</v>
      </c>
      <c r="B19651" s="482" t="s">
        <v>40202</v>
      </c>
      <c r="C19651" t="s">
        <v>40321</v>
      </c>
      <c r="D19651"/>
      <c r="E19651"/>
      <c r="F19651"/>
      <c r="G19651"/>
    </row>
    <row r="19652" spans="1:7" ht="47.25">
      <c r="A19652" t="s">
        <v>40322</v>
      </c>
      <c r="B19652" s="482" t="s">
        <v>40202</v>
      </c>
      <c r="C19652" t="s">
        <v>40323</v>
      </c>
      <c r="D19652"/>
      <c r="E19652"/>
      <c r="F19652"/>
      <c r="G19652"/>
    </row>
    <row r="19653" spans="1:7" ht="47.25">
      <c r="A19653" t="s">
        <v>40324</v>
      </c>
      <c r="B19653" s="482" t="s">
        <v>40202</v>
      </c>
      <c r="C19653" t="s">
        <v>40325</v>
      </c>
      <c r="D19653"/>
      <c r="E19653"/>
      <c r="F19653"/>
      <c r="G19653"/>
    </row>
    <row r="19654" spans="1:7" ht="47.25">
      <c r="A19654" t="s">
        <v>40326</v>
      </c>
      <c r="B19654" s="482" t="s">
        <v>40202</v>
      </c>
      <c r="C19654" t="s">
        <v>40327</v>
      </c>
      <c r="D19654"/>
      <c r="E19654"/>
      <c r="F19654"/>
      <c r="G19654"/>
    </row>
    <row r="19655" spans="1:7" ht="47.25">
      <c r="A19655" t="s">
        <v>40328</v>
      </c>
      <c r="B19655" s="482" t="s">
        <v>40202</v>
      </c>
      <c r="C19655" t="s">
        <v>40329</v>
      </c>
      <c r="D19655"/>
      <c r="E19655"/>
      <c r="F19655"/>
      <c r="G19655"/>
    </row>
    <row r="19656" spans="1:7" ht="47.25">
      <c r="A19656" t="s">
        <v>40330</v>
      </c>
      <c r="B19656" s="482" t="s">
        <v>40202</v>
      </c>
      <c r="C19656" t="s">
        <v>40331</v>
      </c>
      <c r="D19656"/>
      <c r="E19656"/>
      <c r="F19656"/>
      <c r="G19656"/>
    </row>
    <row r="19657" spans="1:7" ht="47.25">
      <c r="A19657" t="s">
        <v>40332</v>
      </c>
      <c r="B19657" s="482" t="s">
        <v>40202</v>
      </c>
      <c r="C19657" t="s">
        <v>40333</v>
      </c>
      <c r="D19657"/>
      <c r="E19657"/>
      <c r="F19657"/>
      <c r="G19657"/>
    </row>
    <row r="19658" spans="1:7" ht="47.25">
      <c r="A19658" t="s">
        <v>40334</v>
      </c>
      <c r="B19658" s="482" t="s">
        <v>40202</v>
      </c>
      <c r="C19658" t="s">
        <v>40335</v>
      </c>
      <c r="D19658"/>
      <c r="E19658"/>
      <c r="F19658"/>
      <c r="G19658"/>
    </row>
    <row r="19659" spans="1:7" ht="47.25">
      <c r="A19659" t="s">
        <v>40336</v>
      </c>
      <c r="B19659" s="482" t="s">
        <v>40202</v>
      </c>
      <c r="C19659" t="s">
        <v>40337</v>
      </c>
      <c r="D19659"/>
      <c r="E19659"/>
      <c r="F19659"/>
      <c r="G19659"/>
    </row>
    <row r="19660" spans="1:7" ht="47.25">
      <c r="A19660" t="s">
        <v>40338</v>
      </c>
      <c r="B19660" s="482" t="s">
        <v>40202</v>
      </c>
      <c r="C19660" s="397" t="s">
        <v>40339</v>
      </c>
      <c r="D19660"/>
      <c r="E19660"/>
      <c r="F19660"/>
      <c r="G19660"/>
    </row>
    <row r="19661" spans="1:7" ht="47.25">
      <c r="A19661" t="s">
        <v>40340</v>
      </c>
      <c r="B19661" s="482" t="s">
        <v>40202</v>
      </c>
      <c r="C19661" t="s">
        <v>40341</v>
      </c>
      <c r="D19661"/>
      <c r="E19661"/>
      <c r="F19661"/>
      <c r="G19661"/>
    </row>
    <row r="19662" spans="1:7" ht="47.25">
      <c r="A19662" t="s">
        <v>40342</v>
      </c>
      <c r="B19662" s="482" t="s">
        <v>40202</v>
      </c>
      <c r="C19662" s="397" t="s">
        <v>40343</v>
      </c>
      <c r="D19662"/>
      <c r="E19662"/>
      <c r="F19662"/>
      <c r="G19662"/>
    </row>
    <row r="19663" spans="1:7" ht="47.25">
      <c r="A19663" t="s">
        <v>40344</v>
      </c>
      <c r="B19663" s="482" t="s">
        <v>40202</v>
      </c>
      <c r="C19663" t="s">
        <v>40345</v>
      </c>
      <c r="D19663"/>
      <c r="E19663"/>
      <c r="F19663"/>
      <c r="G19663"/>
    </row>
    <row r="19664" spans="1:7" ht="47.25">
      <c r="A19664" t="s">
        <v>40346</v>
      </c>
      <c r="B19664" s="482" t="s">
        <v>40202</v>
      </c>
      <c r="C19664" t="s">
        <v>40347</v>
      </c>
      <c r="D19664"/>
      <c r="E19664"/>
      <c r="F19664"/>
      <c r="G19664"/>
    </row>
    <row r="19665" spans="1:7" ht="47.25">
      <c r="A19665" t="s">
        <v>40348</v>
      </c>
      <c r="B19665" s="482" t="s">
        <v>40202</v>
      </c>
      <c r="C19665" t="s">
        <v>40349</v>
      </c>
      <c r="D19665"/>
      <c r="E19665"/>
      <c r="F19665"/>
      <c r="G19665"/>
    </row>
    <row r="19666" spans="1:7" ht="47.25">
      <c r="A19666" t="s">
        <v>40350</v>
      </c>
      <c r="B19666" s="482" t="s">
        <v>40202</v>
      </c>
      <c r="C19666" t="s">
        <v>40351</v>
      </c>
      <c r="D19666"/>
      <c r="E19666"/>
      <c r="F19666"/>
      <c r="G19666"/>
    </row>
    <row r="19667" spans="1:7" ht="47.25">
      <c r="A19667" t="s">
        <v>40352</v>
      </c>
      <c r="B19667" s="482" t="s">
        <v>40202</v>
      </c>
      <c r="C19667" t="s">
        <v>40353</v>
      </c>
      <c r="D19667"/>
      <c r="E19667"/>
      <c r="F19667"/>
      <c r="G19667"/>
    </row>
    <row r="19668" spans="1:7" ht="47.25">
      <c r="A19668" t="s">
        <v>40354</v>
      </c>
      <c r="B19668" s="482" t="s">
        <v>40202</v>
      </c>
      <c r="C19668" t="s">
        <v>40355</v>
      </c>
      <c r="D19668"/>
      <c r="E19668"/>
      <c r="F19668"/>
      <c r="G19668"/>
    </row>
    <row r="19669" spans="1:7" ht="47.25">
      <c r="A19669" t="s">
        <v>40356</v>
      </c>
      <c r="B19669" s="482" t="s">
        <v>40202</v>
      </c>
      <c r="C19669" t="s">
        <v>40357</v>
      </c>
      <c r="D19669"/>
      <c r="E19669"/>
      <c r="F19669"/>
      <c r="G19669"/>
    </row>
    <row r="19670" spans="1:7" ht="47.25">
      <c r="A19670" t="s">
        <v>40358</v>
      </c>
      <c r="B19670" s="482" t="s">
        <v>40202</v>
      </c>
      <c r="C19670" t="s">
        <v>40359</v>
      </c>
      <c r="D19670"/>
      <c r="E19670"/>
      <c r="F19670"/>
      <c r="G19670"/>
    </row>
    <row r="19671" spans="1:7" ht="47.25">
      <c r="A19671" t="s">
        <v>40360</v>
      </c>
      <c r="B19671" s="482" t="s">
        <v>40202</v>
      </c>
      <c r="C19671" t="s">
        <v>40361</v>
      </c>
      <c r="D19671"/>
      <c r="E19671"/>
      <c r="F19671"/>
      <c r="G19671"/>
    </row>
    <row r="19672" spans="1:7" ht="47.25">
      <c r="A19672" t="s">
        <v>40362</v>
      </c>
      <c r="B19672" s="482" t="s">
        <v>40202</v>
      </c>
      <c r="C19672" t="s">
        <v>40363</v>
      </c>
      <c r="D19672"/>
      <c r="E19672"/>
      <c r="F19672"/>
      <c r="G19672"/>
    </row>
    <row r="19673" spans="1:7" ht="47.25">
      <c r="A19673" t="s">
        <v>40364</v>
      </c>
      <c r="B19673" s="482" t="s">
        <v>40202</v>
      </c>
      <c r="C19673" t="s">
        <v>40365</v>
      </c>
      <c r="D19673"/>
      <c r="E19673"/>
      <c r="F19673"/>
      <c r="G19673"/>
    </row>
    <row r="19674" spans="1:7" ht="47.25">
      <c r="A19674" t="s">
        <v>40366</v>
      </c>
      <c r="B19674" s="482" t="s">
        <v>40202</v>
      </c>
      <c r="C19674" t="s">
        <v>40367</v>
      </c>
      <c r="D19674"/>
      <c r="E19674"/>
      <c r="F19674"/>
      <c r="G19674"/>
    </row>
    <row r="19675" spans="1:7" ht="47.25">
      <c r="A19675" t="s">
        <v>40368</v>
      </c>
      <c r="B19675" s="482" t="s">
        <v>40202</v>
      </c>
      <c r="C19675" t="s">
        <v>40369</v>
      </c>
      <c r="D19675"/>
      <c r="E19675"/>
      <c r="F19675"/>
      <c r="G19675"/>
    </row>
    <row r="19676" spans="1:7" ht="47.25">
      <c r="A19676" t="s">
        <v>40370</v>
      </c>
      <c r="B19676" s="482" t="s">
        <v>40202</v>
      </c>
      <c r="C19676" t="s">
        <v>40371</v>
      </c>
      <c r="D19676"/>
      <c r="E19676"/>
      <c r="F19676"/>
      <c r="G19676"/>
    </row>
    <row r="19677" spans="1:7" ht="47.25">
      <c r="A19677" t="s">
        <v>40372</v>
      </c>
      <c r="B19677" s="482" t="s">
        <v>40202</v>
      </c>
      <c r="C19677" t="s">
        <v>40373</v>
      </c>
      <c r="D19677"/>
      <c r="E19677"/>
      <c r="F19677"/>
      <c r="G19677"/>
    </row>
    <row r="19678" spans="1:7" ht="47.25">
      <c r="A19678" t="s">
        <v>40374</v>
      </c>
      <c r="B19678" s="482" t="s">
        <v>40202</v>
      </c>
      <c r="C19678" t="s">
        <v>40375</v>
      </c>
      <c r="D19678"/>
      <c r="E19678"/>
      <c r="F19678"/>
      <c r="G19678"/>
    </row>
    <row r="19679" spans="1:7" ht="47.25">
      <c r="A19679" t="s">
        <v>40376</v>
      </c>
      <c r="B19679" s="482" t="s">
        <v>40202</v>
      </c>
      <c r="C19679" t="s">
        <v>40377</v>
      </c>
      <c r="D19679"/>
      <c r="E19679"/>
      <c r="F19679"/>
      <c r="G19679"/>
    </row>
    <row r="19680" spans="1:7" ht="47.25">
      <c r="A19680" t="s">
        <v>40378</v>
      </c>
      <c r="B19680" s="482" t="s">
        <v>40202</v>
      </c>
      <c r="C19680" t="s">
        <v>40379</v>
      </c>
      <c r="D19680"/>
      <c r="E19680"/>
      <c r="F19680"/>
      <c r="G19680"/>
    </row>
    <row r="19681" spans="1:7" ht="47.25">
      <c r="A19681" t="s">
        <v>40380</v>
      </c>
      <c r="B19681" s="482" t="s">
        <v>40202</v>
      </c>
      <c r="C19681" t="s">
        <v>40381</v>
      </c>
      <c r="D19681"/>
      <c r="E19681"/>
      <c r="F19681"/>
      <c r="G19681"/>
    </row>
    <row r="19682" spans="1:7" ht="47.25">
      <c r="A19682" t="s">
        <v>40382</v>
      </c>
      <c r="B19682" s="482" t="s">
        <v>40202</v>
      </c>
      <c r="C19682" t="s">
        <v>40383</v>
      </c>
      <c r="D19682"/>
      <c r="E19682"/>
      <c r="F19682"/>
      <c r="G19682"/>
    </row>
    <row r="19683" spans="1:7" ht="47.25">
      <c r="A19683" t="s">
        <v>40384</v>
      </c>
      <c r="B19683" s="482" t="s">
        <v>40202</v>
      </c>
      <c r="C19683" t="s">
        <v>40385</v>
      </c>
      <c r="D19683"/>
      <c r="E19683"/>
      <c r="F19683"/>
      <c r="G19683"/>
    </row>
    <row r="19684" spans="1:7" ht="47.25">
      <c r="A19684" t="s">
        <v>40386</v>
      </c>
      <c r="B19684" s="482" t="s">
        <v>40202</v>
      </c>
      <c r="C19684" t="s">
        <v>40387</v>
      </c>
      <c r="D19684"/>
      <c r="E19684"/>
      <c r="F19684"/>
      <c r="G19684"/>
    </row>
    <row r="19685" spans="1:7" ht="47.25">
      <c r="A19685" t="s">
        <v>40388</v>
      </c>
      <c r="B19685" s="482" t="s">
        <v>40202</v>
      </c>
      <c r="C19685" t="s">
        <v>40389</v>
      </c>
      <c r="D19685"/>
      <c r="E19685"/>
      <c r="F19685"/>
      <c r="G19685"/>
    </row>
    <row r="19686" spans="1:7" ht="47.25">
      <c r="A19686" t="s">
        <v>40390</v>
      </c>
      <c r="B19686" s="482" t="s">
        <v>40202</v>
      </c>
      <c r="C19686" t="s">
        <v>40391</v>
      </c>
      <c r="D19686"/>
      <c r="E19686"/>
      <c r="F19686"/>
      <c r="G19686"/>
    </row>
    <row r="19687" spans="1:7" ht="47.25">
      <c r="A19687" t="s">
        <v>40392</v>
      </c>
      <c r="B19687" s="482" t="s">
        <v>40202</v>
      </c>
      <c r="C19687" t="s">
        <v>40393</v>
      </c>
      <c r="D19687"/>
      <c r="E19687"/>
      <c r="F19687"/>
      <c r="G19687"/>
    </row>
    <row r="19688" spans="1:7" ht="47.25">
      <c r="A19688" t="s">
        <v>40394</v>
      </c>
      <c r="B19688" s="482" t="s">
        <v>40202</v>
      </c>
      <c r="C19688" t="s">
        <v>40395</v>
      </c>
      <c r="D19688"/>
      <c r="E19688"/>
      <c r="F19688"/>
      <c r="G19688"/>
    </row>
    <row r="19689" spans="1:7" ht="47.25">
      <c r="A19689" t="s">
        <v>40396</v>
      </c>
      <c r="B19689" s="482" t="s">
        <v>40202</v>
      </c>
      <c r="C19689" t="s">
        <v>40397</v>
      </c>
      <c r="D19689"/>
      <c r="E19689"/>
      <c r="F19689"/>
      <c r="G19689"/>
    </row>
    <row r="19690" spans="1:7" ht="47.25">
      <c r="A19690" t="s">
        <v>40398</v>
      </c>
      <c r="B19690" s="482" t="s">
        <v>40202</v>
      </c>
      <c r="C19690" t="s">
        <v>40399</v>
      </c>
      <c r="D19690"/>
      <c r="E19690"/>
      <c r="F19690"/>
      <c r="G19690"/>
    </row>
    <row r="19691" spans="1:7" ht="47.25">
      <c r="A19691" t="s">
        <v>40400</v>
      </c>
      <c r="B19691" s="482" t="s">
        <v>40202</v>
      </c>
      <c r="C19691" t="s">
        <v>40401</v>
      </c>
      <c r="D19691"/>
      <c r="E19691"/>
      <c r="F19691"/>
      <c r="G19691"/>
    </row>
    <row r="19692" spans="1:7" ht="47.25">
      <c r="A19692" t="s">
        <v>40402</v>
      </c>
      <c r="B19692" s="482" t="s">
        <v>40202</v>
      </c>
      <c r="C19692" t="s">
        <v>40403</v>
      </c>
      <c r="D19692"/>
      <c r="E19692"/>
      <c r="F19692"/>
      <c r="G19692"/>
    </row>
    <row r="19693" spans="1:7" ht="47.25">
      <c r="A19693" t="s">
        <v>40404</v>
      </c>
      <c r="B19693" s="482" t="s">
        <v>40202</v>
      </c>
      <c r="C19693" t="s">
        <v>40405</v>
      </c>
      <c r="D19693"/>
      <c r="E19693"/>
      <c r="F19693"/>
      <c r="G19693"/>
    </row>
    <row r="19694" spans="1:7" ht="47.25">
      <c r="A19694" t="s">
        <v>40406</v>
      </c>
      <c r="B19694" s="482" t="s">
        <v>40202</v>
      </c>
      <c r="C19694" t="s">
        <v>40407</v>
      </c>
      <c r="D19694"/>
      <c r="E19694"/>
      <c r="F19694"/>
      <c r="G19694"/>
    </row>
    <row r="19695" spans="1:7" ht="47.25">
      <c r="A19695" t="s">
        <v>40408</v>
      </c>
      <c r="B19695" s="482" t="s">
        <v>40202</v>
      </c>
      <c r="C19695" t="s">
        <v>40409</v>
      </c>
      <c r="D19695"/>
      <c r="E19695"/>
      <c r="F19695"/>
      <c r="G19695"/>
    </row>
    <row r="19696" spans="1:7" ht="47.25">
      <c r="A19696" t="s">
        <v>40410</v>
      </c>
      <c r="B19696" s="482" t="s">
        <v>40202</v>
      </c>
      <c r="C19696" t="s">
        <v>40411</v>
      </c>
      <c r="D19696"/>
      <c r="E19696"/>
      <c r="F19696"/>
      <c r="G19696"/>
    </row>
    <row r="19697" spans="1:7" ht="47.25">
      <c r="A19697" t="s">
        <v>40412</v>
      </c>
      <c r="B19697" s="482" t="s">
        <v>40202</v>
      </c>
      <c r="C19697" t="s">
        <v>40413</v>
      </c>
      <c r="D19697"/>
      <c r="E19697"/>
      <c r="F19697"/>
      <c r="G19697"/>
    </row>
    <row r="19698" spans="1:7" ht="47.25">
      <c r="A19698" t="s">
        <v>40414</v>
      </c>
      <c r="B19698" s="482" t="s">
        <v>40202</v>
      </c>
      <c r="C19698" t="s">
        <v>40415</v>
      </c>
      <c r="D19698"/>
      <c r="E19698"/>
      <c r="F19698"/>
      <c r="G19698"/>
    </row>
    <row r="19699" spans="1:7" ht="47.25">
      <c r="A19699" t="s">
        <v>40416</v>
      </c>
      <c r="B19699" s="482" t="s">
        <v>40202</v>
      </c>
      <c r="C19699" t="s">
        <v>40417</v>
      </c>
      <c r="D19699"/>
      <c r="E19699"/>
      <c r="F19699"/>
      <c r="G19699"/>
    </row>
    <row r="19700" spans="1:7" ht="47.25">
      <c r="A19700" t="s">
        <v>40418</v>
      </c>
      <c r="B19700" s="482" t="s">
        <v>40202</v>
      </c>
      <c r="C19700" t="s">
        <v>40419</v>
      </c>
      <c r="D19700"/>
      <c r="E19700"/>
      <c r="F19700"/>
      <c r="G19700"/>
    </row>
    <row r="19701" spans="1:7" ht="47.25">
      <c r="A19701" t="s">
        <v>40420</v>
      </c>
      <c r="B19701" s="482" t="s">
        <v>40202</v>
      </c>
      <c r="C19701" t="s">
        <v>40421</v>
      </c>
      <c r="D19701"/>
      <c r="E19701"/>
      <c r="F19701"/>
      <c r="G19701"/>
    </row>
    <row r="19702" spans="1:7" ht="47.25">
      <c r="A19702" t="s">
        <v>40422</v>
      </c>
      <c r="B19702" s="482" t="s">
        <v>40202</v>
      </c>
      <c r="C19702" t="s">
        <v>40423</v>
      </c>
      <c r="D19702"/>
      <c r="E19702"/>
      <c r="F19702"/>
      <c r="G19702"/>
    </row>
    <row r="19703" spans="1:7" ht="47.25">
      <c r="A19703" t="s">
        <v>40424</v>
      </c>
      <c r="B19703" s="482" t="s">
        <v>40202</v>
      </c>
      <c r="C19703" s="3" t="s">
        <v>40425</v>
      </c>
      <c r="D19703"/>
      <c r="E19703"/>
      <c r="F19703"/>
      <c r="G19703"/>
    </row>
    <row r="19704" spans="1:7" ht="47.25">
      <c r="A19704" t="s">
        <v>40426</v>
      </c>
      <c r="B19704" s="482" t="s">
        <v>40202</v>
      </c>
      <c r="C19704" t="s">
        <v>40427</v>
      </c>
      <c r="D19704"/>
      <c r="E19704"/>
      <c r="F19704"/>
      <c r="G19704"/>
    </row>
    <row r="19705" spans="1:7" ht="47.25">
      <c r="A19705" t="s">
        <v>40428</v>
      </c>
      <c r="B19705" s="482" t="s">
        <v>40202</v>
      </c>
      <c r="C19705" t="s">
        <v>40429</v>
      </c>
      <c r="D19705"/>
      <c r="E19705"/>
      <c r="F19705"/>
      <c r="G19705"/>
    </row>
    <row r="19706" spans="1:7" ht="47.25">
      <c r="A19706" t="s">
        <v>40430</v>
      </c>
      <c r="B19706" s="482" t="s">
        <v>40202</v>
      </c>
      <c r="C19706" t="s">
        <v>40431</v>
      </c>
      <c r="D19706"/>
      <c r="E19706"/>
      <c r="F19706"/>
      <c r="G19706"/>
    </row>
    <row r="19707" spans="1:7" ht="47.25">
      <c r="A19707" t="s">
        <v>40432</v>
      </c>
      <c r="B19707" s="482" t="s">
        <v>40202</v>
      </c>
      <c r="C19707" t="s">
        <v>40433</v>
      </c>
      <c r="D19707"/>
      <c r="E19707"/>
      <c r="F19707"/>
      <c r="G19707"/>
    </row>
    <row r="19708" spans="1:7" ht="47.25">
      <c r="A19708" t="s">
        <v>40434</v>
      </c>
      <c r="B19708" s="482" t="s">
        <v>40202</v>
      </c>
      <c r="C19708" t="s">
        <v>40435</v>
      </c>
      <c r="D19708"/>
      <c r="E19708"/>
      <c r="F19708"/>
      <c r="G19708"/>
    </row>
    <row r="19709" spans="1:7" ht="47.25">
      <c r="A19709" t="s">
        <v>40436</v>
      </c>
      <c r="B19709" s="482" t="s">
        <v>40202</v>
      </c>
      <c r="C19709" t="s">
        <v>40437</v>
      </c>
      <c r="D19709"/>
      <c r="E19709"/>
      <c r="F19709"/>
      <c r="G19709"/>
    </row>
    <row r="19710" spans="1:7" ht="47.25">
      <c r="A19710" t="s">
        <v>40438</v>
      </c>
      <c r="B19710" s="482" t="s">
        <v>40202</v>
      </c>
      <c r="C19710" t="s">
        <v>40439</v>
      </c>
      <c r="D19710"/>
      <c r="E19710"/>
      <c r="F19710"/>
      <c r="G19710"/>
    </row>
    <row r="19711" spans="1:7" ht="47.25">
      <c r="A19711" t="s">
        <v>40440</v>
      </c>
      <c r="B19711" s="482" t="s">
        <v>40202</v>
      </c>
      <c r="C19711" t="s">
        <v>40441</v>
      </c>
      <c r="D19711"/>
      <c r="E19711"/>
      <c r="F19711"/>
      <c r="G19711"/>
    </row>
    <row r="19712" spans="1:7" ht="47.25">
      <c r="A19712" t="s">
        <v>40442</v>
      </c>
      <c r="B19712" s="482" t="s">
        <v>40202</v>
      </c>
      <c r="C19712" t="s">
        <v>40443</v>
      </c>
      <c r="D19712"/>
      <c r="E19712"/>
      <c r="F19712"/>
      <c r="G19712"/>
    </row>
    <row r="19713" spans="1:7" ht="47.25">
      <c r="A19713" t="s">
        <v>40444</v>
      </c>
      <c r="B19713" s="482" t="s">
        <v>40202</v>
      </c>
      <c r="C19713" t="s">
        <v>40445</v>
      </c>
      <c r="D19713"/>
      <c r="E19713"/>
      <c r="F19713"/>
      <c r="G19713"/>
    </row>
    <row r="19714" spans="1:7" ht="47.25">
      <c r="A19714" t="s">
        <v>40446</v>
      </c>
      <c r="B19714" s="482" t="s">
        <v>40202</v>
      </c>
      <c r="C19714" t="s">
        <v>40447</v>
      </c>
      <c r="D19714"/>
      <c r="E19714"/>
      <c r="F19714"/>
      <c r="G19714"/>
    </row>
    <row r="19715" spans="1:7" ht="47.25">
      <c r="A19715" t="s">
        <v>40448</v>
      </c>
      <c r="B19715" s="482" t="s">
        <v>40202</v>
      </c>
      <c r="C19715" t="s">
        <v>40449</v>
      </c>
      <c r="D19715"/>
      <c r="E19715"/>
      <c r="F19715"/>
      <c r="G19715"/>
    </row>
    <row r="19716" spans="1:7" ht="47.25">
      <c r="A19716" t="s">
        <v>40450</v>
      </c>
      <c r="B19716" s="482" t="s">
        <v>40202</v>
      </c>
      <c r="C19716" t="s">
        <v>40451</v>
      </c>
      <c r="D19716"/>
      <c r="E19716"/>
      <c r="F19716"/>
      <c r="G19716"/>
    </row>
    <row r="19717" spans="1:7" ht="47.25">
      <c r="A19717" t="s">
        <v>40452</v>
      </c>
      <c r="B19717" s="482" t="s">
        <v>40202</v>
      </c>
      <c r="C19717" t="s">
        <v>40453</v>
      </c>
      <c r="D19717"/>
      <c r="E19717"/>
      <c r="F19717"/>
      <c r="G19717"/>
    </row>
    <row r="19718" spans="1:7" ht="47.25">
      <c r="A19718" t="s">
        <v>40454</v>
      </c>
      <c r="B19718" s="482" t="s">
        <v>40202</v>
      </c>
      <c r="C19718" t="s">
        <v>40455</v>
      </c>
      <c r="D19718"/>
      <c r="E19718"/>
      <c r="F19718"/>
      <c r="G19718"/>
    </row>
    <row r="19719" spans="1:7" ht="47.25">
      <c r="A19719" t="s">
        <v>40456</v>
      </c>
      <c r="B19719" s="482" t="s">
        <v>40202</v>
      </c>
      <c r="C19719" t="s">
        <v>40457</v>
      </c>
      <c r="D19719"/>
      <c r="E19719"/>
      <c r="F19719"/>
      <c r="G19719"/>
    </row>
    <row r="19720" spans="1:7" ht="47.25">
      <c r="A19720" t="s">
        <v>40458</v>
      </c>
      <c r="B19720" s="482" t="s">
        <v>40202</v>
      </c>
      <c r="C19720" t="s">
        <v>40459</v>
      </c>
      <c r="D19720"/>
      <c r="E19720"/>
      <c r="F19720"/>
      <c r="G19720"/>
    </row>
    <row r="19721" spans="1:7" ht="47.25">
      <c r="A19721" t="s">
        <v>40460</v>
      </c>
      <c r="B19721" s="482" t="s">
        <v>40202</v>
      </c>
      <c r="C19721" t="s">
        <v>40461</v>
      </c>
      <c r="D19721"/>
      <c r="E19721"/>
      <c r="F19721"/>
      <c r="G19721"/>
    </row>
    <row r="19722" spans="1:7" ht="47.25">
      <c r="A19722" t="s">
        <v>40462</v>
      </c>
      <c r="B19722" s="482" t="s">
        <v>40202</v>
      </c>
      <c r="C19722" t="s">
        <v>40463</v>
      </c>
      <c r="D19722"/>
      <c r="E19722"/>
      <c r="F19722"/>
      <c r="G19722"/>
    </row>
    <row r="19723" spans="1:7" ht="47.25">
      <c r="A19723" t="s">
        <v>40464</v>
      </c>
      <c r="B19723" s="482" t="s">
        <v>40202</v>
      </c>
      <c r="C19723" t="s">
        <v>40465</v>
      </c>
      <c r="D19723"/>
      <c r="E19723"/>
      <c r="F19723"/>
      <c r="G19723"/>
    </row>
    <row r="19724" spans="1:7" ht="47.25">
      <c r="A19724" t="s">
        <v>40466</v>
      </c>
      <c r="B19724" s="482" t="s">
        <v>40202</v>
      </c>
      <c r="C19724" t="s">
        <v>40467</v>
      </c>
      <c r="D19724"/>
      <c r="E19724"/>
      <c r="F19724"/>
      <c r="G19724"/>
    </row>
    <row r="19725" spans="1:7" ht="47.25">
      <c r="A19725" t="s">
        <v>40468</v>
      </c>
      <c r="B19725" s="482" t="s">
        <v>40202</v>
      </c>
      <c r="C19725" t="s">
        <v>40469</v>
      </c>
      <c r="D19725"/>
      <c r="E19725"/>
      <c r="F19725"/>
      <c r="G19725"/>
    </row>
    <row r="19726" spans="1:7" ht="47.25">
      <c r="A19726" t="s">
        <v>40470</v>
      </c>
      <c r="B19726" s="482" t="s">
        <v>40202</v>
      </c>
      <c r="C19726" t="s">
        <v>40471</v>
      </c>
      <c r="D19726"/>
      <c r="E19726"/>
      <c r="F19726"/>
      <c r="G19726"/>
    </row>
    <row r="19727" spans="1:7" ht="47.25">
      <c r="A19727" t="s">
        <v>40472</v>
      </c>
      <c r="B19727" s="482" t="s">
        <v>40202</v>
      </c>
      <c r="C19727" t="s">
        <v>40473</v>
      </c>
      <c r="D19727"/>
      <c r="E19727"/>
      <c r="F19727"/>
      <c r="G19727"/>
    </row>
    <row r="19728" spans="1:7" ht="47.25">
      <c r="A19728" t="s">
        <v>40474</v>
      </c>
      <c r="B19728" s="482" t="s">
        <v>40202</v>
      </c>
      <c r="C19728" t="s">
        <v>40475</v>
      </c>
      <c r="D19728"/>
      <c r="E19728"/>
      <c r="F19728"/>
      <c r="G19728"/>
    </row>
    <row r="19729" spans="1:7" ht="47.25">
      <c r="A19729" t="s">
        <v>40476</v>
      </c>
      <c r="B19729" s="482" t="s">
        <v>40202</v>
      </c>
      <c r="C19729" t="s">
        <v>40477</v>
      </c>
      <c r="D19729"/>
      <c r="E19729"/>
      <c r="F19729"/>
      <c r="G19729"/>
    </row>
    <row r="19730" spans="1:7" ht="47.25">
      <c r="A19730" t="s">
        <v>40478</v>
      </c>
      <c r="B19730" s="482" t="s">
        <v>40202</v>
      </c>
      <c r="C19730" t="s">
        <v>40479</v>
      </c>
      <c r="D19730"/>
      <c r="E19730"/>
      <c r="F19730"/>
      <c r="G19730"/>
    </row>
    <row r="19731" spans="1:7" ht="47.25">
      <c r="A19731" t="s">
        <v>40480</v>
      </c>
      <c r="B19731" s="482" t="s">
        <v>40202</v>
      </c>
      <c r="C19731" t="s">
        <v>40481</v>
      </c>
      <c r="D19731"/>
      <c r="E19731"/>
      <c r="F19731"/>
      <c r="G19731"/>
    </row>
    <row r="19732" spans="1:7" ht="47.25">
      <c r="A19732" t="s">
        <v>40482</v>
      </c>
      <c r="B19732" s="482" t="s">
        <v>40202</v>
      </c>
      <c r="C19732" t="s">
        <v>40483</v>
      </c>
      <c r="D19732"/>
      <c r="E19732"/>
      <c r="F19732"/>
      <c r="G19732"/>
    </row>
    <row r="19733" spans="1:7" ht="47.25">
      <c r="A19733" t="s">
        <v>40484</v>
      </c>
      <c r="B19733" s="482" t="s">
        <v>40202</v>
      </c>
      <c r="C19733" t="s">
        <v>40485</v>
      </c>
      <c r="D19733"/>
      <c r="E19733"/>
      <c r="F19733"/>
      <c r="G19733"/>
    </row>
    <row r="19734" spans="1:7" ht="47.25">
      <c r="A19734" t="s">
        <v>40486</v>
      </c>
      <c r="B19734" s="482" t="s">
        <v>40202</v>
      </c>
      <c r="C19734" t="s">
        <v>40487</v>
      </c>
      <c r="D19734"/>
      <c r="E19734"/>
      <c r="F19734"/>
      <c r="G19734"/>
    </row>
    <row r="19735" spans="1:7" ht="47.25">
      <c r="A19735" t="s">
        <v>40488</v>
      </c>
      <c r="B19735" s="482" t="s">
        <v>40202</v>
      </c>
      <c r="C19735" t="s">
        <v>40489</v>
      </c>
      <c r="D19735"/>
      <c r="E19735"/>
      <c r="F19735"/>
      <c r="G19735"/>
    </row>
    <row r="19736" spans="1:7" ht="47.25">
      <c r="A19736" t="s">
        <v>40490</v>
      </c>
      <c r="B19736" s="482" t="s">
        <v>40202</v>
      </c>
      <c r="C19736" t="s">
        <v>40491</v>
      </c>
      <c r="D19736"/>
      <c r="E19736"/>
      <c r="F19736"/>
      <c r="G19736"/>
    </row>
    <row r="19737" spans="1:7" ht="47.25">
      <c r="A19737" t="s">
        <v>40492</v>
      </c>
      <c r="B19737" s="482" t="s">
        <v>40202</v>
      </c>
      <c r="C19737" t="s">
        <v>40493</v>
      </c>
      <c r="D19737"/>
      <c r="E19737"/>
      <c r="F19737"/>
      <c r="G19737"/>
    </row>
    <row r="19738" spans="1:7" ht="47.25">
      <c r="A19738" t="s">
        <v>40494</v>
      </c>
      <c r="B19738" s="482" t="s">
        <v>40202</v>
      </c>
      <c r="C19738" t="s">
        <v>40495</v>
      </c>
      <c r="D19738"/>
      <c r="E19738"/>
      <c r="F19738"/>
      <c r="G19738"/>
    </row>
    <row r="19739" spans="1:7" ht="47.25">
      <c r="A19739" t="s">
        <v>40496</v>
      </c>
      <c r="B19739" s="482" t="s">
        <v>40202</v>
      </c>
      <c r="C19739" t="s">
        <v>40497</v>
      </c>
      <c r="D19739"/>
      <c r="E19739"/>
      <c r="F19739"/>
      <c r="G19739"/>
    </row>
    <row r="19740" spans="1:7" ht="47.25">
      <c r="A19740" t="s">
        <v>40498</v>
      </c>
      <c r="B19740" s="482" t="s">
        <v>40202</v>
      </c>
      <c r="C19740" t="s">
        <v>40499</v>
      </c>
      <c r="D19740"/>
      <c r="E19740"/>
      <c r="F19740"/>
      <c r="G19740"/>
    </row>
    <row r="19741" spans="1:7" ht="47.25">
      <c r="A19741" t="s">
        <v>40500</v>
      </c>
      <c r="B19741" s="482" t="s">
        <v>40202</v>
      </c>
      <c r="C19741" t="s">
        <v>40501</v>
      </c>
      <c r="D19741"/>
      <c r="E19741"/>
      <c r="F19741"/>
      <c r="G19741"/>
    </row>
    <row r="19742" spans="1:7" ht="47.25">
      <c r="A19742" t="s">
        <v>40502</v>
      </c>
      <c r="B19742" s="482" t="s">
        <v>40202</v>
      </c>
      <c r="C19742" t="s">
        <v>40503</v>
      </c>
      <c r="D19742"/>
      <c r="E19742"/>
      <c r="F19742"/>
      <c r="G19742"/>
    </row>
    <row r="19743" spans="1:7" ht="47.25">
      <c r="A19743" t="s">
        <v>40504</v>
      </c>
      <c r="B19743" s="482" t="s">
        <v>40202</v>
      </c>
      <c r="C19743" t="s">
        <v>40505</v>
      </c>
      <c r="D19743"/>
      <c r="E19743"/>
      <c r="F19743"/>
      <c r="G19743"/>
    </row>
    <row r="19744" spans="1:7" ht="47.25">
      <c r="A19744" t="s">
        <v>40506</v>
      </c>
      <c r="B19744" s="482" t="s">
        <v>40202</v>
      </c>
      <c r="C19744" t="s">
        <v>40507</v>
      </c>
      <c r="D19744"/>
      <c r="E19744"/>
      <c r="F19744"/>
      <c r="G19744"/>
    </row>
    <row r="19745" spans="1:7" ht="47.25">
      <c r="A19745" t="s">
        <v>40508</v>
      </c>
      <c r="B19745" s="482" t="s">
        <v>40202</v>
      </c>
      <c r="C19745" t="s">
        <v>40509</v>
      </c>
      <c r="D19745"/>
      <c r="E19745"/>
      <c r="F19745"/>
      <c r="G19745"/>
    </row>
    <row r="19746" spans="1:7" ht="47.25">
      <c r="A19746" t="s">
        <v>40510</v>
      </c>
      <c r="B19746" s="482" t="s">
        <v>40202</v>
      </c>
      <c r="C19746" t="s">
        <v>40511</v>
      </c>
      <c r="D19746"/>
      <c r="E19746"/>
      <c r="F19746"/>
      <c r="G19746"/>
    </row>
    <row r="19747" spans="1:7" ht="47.25">
      <c r="A19747" t="s">
        <v>40512</v>
      </c>
      <c r="B19747" s="482" t="s">
        <v>40202</v>
      </c>
      <c r="C19747" t="s">
        <v>40513</v>
      </c>
      <c r="D19747"/>
      <c r="E19747"/>
      <c r="F19747"/>
      <c r="G19747"/>
    </row>
    <row r="19748" spans="1:7" ht="47.25">
      <c r="A19748" t="s">
        <v>40514</v>
      </c>
      <c r="B19748" s="482" t="s">
        <v>40202</v>
      </c>
      <c r="C19748" t="s">
        <v>40515</v>
      </c>
      <c r="D19748"/>
      <c r="E19748"/>
      <c r="F19748"/>
      <c r="G19748"/>
    </row>
    <row r="19749" spans="1:7" ht="47.25">
      <c r="A19749" t="s">
        <v>40516</v>
      </c>
      <c r="B19749" s="482" t="s">
        <v>40202</v>
      </c>
      <c r="C19749" t="s">
        <v>40517</v>
      </c>
      <c r="D19749"/>
      <c r="E19749"/>
      <c r="F19749"/>
      <c r="G19749"/>
    </row>
    <row r="19750" spans="1:7" ht="47.25">
      <c r="A19750" t="s">
        <v>40518</v>
      </c>
      <c r="B19750" s="482" t="s">
        <v>40202</v>
      </c>
      <c r="C19750" t="s">
        <v>40519</v>
      </c>
      <c r="D19750"/>
      <c r="E19750"/>
      <c r="F19750"/>
      <c r="G19750"/>
    </row>
    <row r="19751" spans="1:7" ht="47.25">
      <c r="A19751" t="s">
        <v>40520</v>
      </c>
      <c r="B19751" s="482" t="s">
        <v>40202</v>
      </c>
      <c r="C19751" t="s">
        <v>40521</v>
      </c>
      <c r="D19751"/>
      <c r="E19751"/>
      <c r="F19751"/>
      <c r="G19751"/>
    </row>
    <row r="19752" spans="1:7" ht="47.25">
      <c r="A19752" t="s">
        <v>40522</v>
      </c>
      <c r="B19752" s="482" t="s">
        <v>40202</v>
      </c>
      <c r="C19752" t="s">
        <v>40523</v>
      </c>
      <c r="D19752"/>
      <c r="E19752"/>
      <c r="F19752"/>
      <c r="G19752"/>
    </row>
    <row r="19753" spans="1:7" ht="47.25">
      <c r="A19753" t="s">
        <v>40524</v>
      </c>
      <c r="B19753" s="482" t="s">
        <v>40202</v>
      </c>
      <c r="C19753" t="s">
        <v>40525</v>
      </c>
      <c r="D19753"/>
      <c r="E19753"/>
      <c r="F19753"/>
      <c r="G19753"/>
    </row>
    <row r="19754" spans="1:7" ht="47.25">
      <c r="A19754" t="s">
        <v>40526</v>
      </c>
      <c r="B19754" s="482" t="s">
        <v>40202</v>
      </c>
      <c r="C19754" t="s">
        <v>40527</v>
      </c>
      <c r="D19754"/>
      <c r="E19754"/>
      <c r="F19754"/>
      <c r="G19754"/>
    </row>
    <row r="19755" spans="1:7" ht="47.25">
      <c r="A19755" t="s">
        <v>40528</v>
      </c>
      <c r="B19755" s="482" t="s">
        <v>40202</v>
      </c>
      <c r="C19755" t="s">
        <v>40529</v>
      </c>
      <c r="D19755"/>
      <c r="E19755"/>
      <c r="F19755"/>
      <c r="G19755"/>
    </row>
    <row r="19756" spans="1:7" ht="47.25">
      <c r="A19756" t="s">
        <v>40530</v>
      </c>
      <c r="B19756" s="482" t="s">
        <v>40202</v>
      </c>
      <c r="C19756" t="s">
        <v>40531</v>
      </c>
      <c r="D19756"/>
      <c r="E19756"/>
      <c r="F19756"/>
      <c r="G19756"/>
    </row>
    <row r="19757" spans="1:7" ht="47.25">
      <c r="A19757" t="s">
        <v>40532</v>
      </c>
      <c r="B19757" s="482" t="s">
        <v>40202</v>
      </c>
      <c r="C19757" t="s">
        <v>40533</v>
      </c>
      <c r="D19757"/>
      <c r="E19757"/>
      <c r="F19757"/>
      <c r="G19757"/>
    </row>
    <row r="19758" spans="1:7" ht="47.25">
      <c r="A19758" t="s">
        <v>40534</v>
      </c>
      <c r="B19758" s="482" t="s">
        <v>40202</v>
      </c>
      <c r="C19758" t="s">
        <v>40535</v>
      </c>
      <c r="D19758"/>
      <c r="E19758"/>
      <c r="F19758"/>
      <c r="G19758"/>
    </row>
    <row r="19759" spans="1:7" ht="47.25">
      <c r="A19759" t="s">
        <v>40536</v>
      </c>
      <c r="B19759" s="482" t="s">
        <v>40202</v>
      </c>
      <c r="C19759" t="s">
        <v>40537</v>
      </c>
      <c r="D19759"/>
      <c r="E19759"/>
      <c r="F19759"/>
      <c r="G19759"/>
    </row>
    <row r="19760" spans="1:7" ht="47.25">
      <c r="A19760" t="s">
        <v>40538</v>
      </c>
      <c r="B19760" s="482" t="s">
        <v>40202</v>
      </c>
      <c r="C19760" t="s">
        <v>40539</v>
      </c>
      <c r="D19760"/>
      <c r="E19760"/>
      <c r="F19760"/>
      <c r="G19760"/>
    </row>
    <row r="19761" spans="1:7" ht="47.25">
      <c r="A19761" t="s">
        <v>40540</v>
      </c>
      <c r="B19761" s="482" t="s">
        <v>40202</v>
      </c>
      <c r="C19761" t="s">
        <v>40541</v>
      </c>
      <c r="D19761"/>
      <c r="E19761"/>
      <c r="F19761"/>
      <c r="G19761"/>
    </row>
    <row r="19762" spans="1:7" ht="47.25">
      <c r="A19762" t="s">
        <v>40542</v>
      </c>
      <c r="B19762" s="482" t="s">
        <v>40202</v>
      </c>
      <c r="C19762" t="s">
        <v>40543</v>
      </c>
      <c r="D19762"/>
      <c r="E19762"/>
      <c r="F19762"/>
      <c r="G19762"/>
    </row>
    <row r="19763" spans="1:7" ht="47.25">
      <c r="A19763" t="s">
        <v>40544</v>
      </c>
      <c r="B19763" s="482" t="s">
        <v>40202</v>
      </c>
      <c r="C19763" t="s">
        <v>40545</v>
      </c>
      <c r="D19763"/>
      <c r="E19763"/>
      <c r="F19763"/>
      <c r="G19763"/>
    </row>
    <row r="19764" spans="1:7" ht="47.25">
      <c r="A19764" t="s">
        <v>40546</v>
      </c>
      <c r="B19764" s="482" t="s">
        <v>40202</v>
      </c>
      <c r="C19764" t="s">
        <v>40547</v>
      </c>
      <c r="D19764"/>
      <c r="E19764"/>
      <c r="F19764"/>
      <c r="G19764"/>
    </row>
    <row r="19765" spans="1:7" ht="47.25">
      <c r="A19765" t="s">
        <v>40548</v>
      </c>
      <c r="B19765" s="482" t="s">
        <v>40202</v>
      </c>
      <c r="C19765" t="s">
        <v>40549</v>
      </c>
      <c r="D19765"/>
      <c r="E19765"/>
      <c r="F19765"/>
      <c r="G19765"/>
    </row>
    <row r="19766" spans="1:7" ht="47.25">
      <c r="A19766" t="s">
        <v>40550</v>
      </c>
      <c r="B19766" s="482" t="s">
        <v>40202</v>
      </c>
      <c r="C19766" t="s">
        <v>40551</v>
      </c>
      <c r="D19766"/>
      <c r="E19766"/>
      <c r="F19766"/>
      <c r="G19766"/>
    </row>
    <row r="19767" spans="1:7" ht="47.25">
      <c r="A19767" t="s">
        <v>40552</v>
      </c>
      <c r="B19767" s="482" t="s">
        <v>40202</v>
      </c>
      <c r="C19767" t="s">
        <v>40553</v>
      </c>
      <c r="D19767"/>
      <c r="E19767"/>
      <c r="F19767"/>
      <c r="G19767"/>
    </row>
    <row r="19768" spans="1:7" ht="47.25">
      <c r="A19768" t="s">
        <v>40554</v>
      </c>
      <c r="B19768" s="482" t="s">
        <v>40202</v>
      </c>
      <c r="C19768" t="s">
        <v>40555</v>
      </c>
      <c r="D19768"/>
      <c r="E19768"/>
      <c r="F19768"/>
      <c r="G19768"/>
    </row>
    <row r="19769" spans="1:7" ht="47.25">
      <c r="A19769" t="s">
        <v>40556</v>
      </c>
      <c r="B19769" s="482" t="s">
        <v>40202</v>
      </c>
      <c r="C19769" t="s">
        <v>40557</v>
      </c>
      <c r="D19769"/>
      <c r="E19769"/>
      <c r="F19769"/>
      <c r="G19769"/>
    </row>
    <row r="19770" spans="1:7" ht="47.25">
      <c r="A19770" t="s">
        <v>40558</v>
      </c>
      <c r="B19770" s="482" t="s">
        <v>40202</v>
      </c>
      <c r="C19770" t="s">
        <v>40559</v>
      </c>
      <c r="D19770"/>
      <c r="E19770"/>
      <c r="F19770"/>
      <c r="G19770"/>
    </row>
    <row r="19771" spans="1:7" ht="47.25">
      <c r="A19771" t="s">
        <v>40560</v>
      </c>
      <c r="B19771" s="482" t="s">
        <v>40202</v>
      </c>
      <c r="C19771" t="s">
        <v>40561</v>
      </c>
      <c r="D19771"/>
      <c r="E19771"/>
      <c r="F19771"/>
      <c r="G19771"/>
    </row>
    <row r="19772" spans="1:7" ht="47.25">
      <c r="A19772" t="s">
        <v>40562</v>
      </c>
      <c r="B19772" s="482" t="s">
        <v>40202</v>
      </c>
      <c r="C19772" t="s">
        <v>40563</v>
      </c>
      <c r="D19772"/>
      <c r="E19772"/>
      <c r="F19772"/>
      <c r="G19772"/>
    </row>
    <row r="19773" spans="1:7" ht="47.25">
      <c r="A19773" t="s">
        <v>40564</v>
      </c>
      <c r="B19773" s="482" t="s">
        <v>40202</v>
      </c>
      <c r="C19773" t="s">
        <v>40565</v>
      </c>
      <c r="D19773"/>
      <c r="E19773"/>
      <c r="F19773"/>
      <c r="G19773"/>
    </row>
    <row r="19774" spans="1:7" ht="47.25">
      <c r="A19774" t="s">
        <v>40566</v>
      </c>
      <c r="B19774" s="482" t="s">
        <v>40202</v>
      </c>
      <c r="C19774" t="s">
        <v>40567</v>
      </c>
      <c r="D19774"/>
      <c r="E19774"/>
      <c r="F19774"/>
      <c r="G19774"/>
    </row>
    <row r="19775" spans="1:7" ht="47.25">
      <c r="A19775" t="s">
        <v>40568</v>
      </c>
      <c r="B19775" s="482" t="s">
        <v>40202</v>
      </c>
      <c r="C19775" t="s">
        <v>40569</v>
      </c>
      <c r="D19775"/>
      <c r="E19775"/>
      <c r="F19775"/>
      <c r="G19775"/>
    </row>
    <row r="19776" spans="1:7" ht="47.25">
      <c r="A19776" t="s">
        <v>40570</v>
      </c>
      <c r="B19776" s="482" t="s">
        <v>40202</v>
      </c>
      <c r="C19776" t="s">
        <v>40569</v>
      </c>
      <c r="D19776"/>
      <c r="E19776"/>
      <c r="F19776"/>
      <c r="G19776"/>
    </row>
    <row r="19777" spans="1:7" ht="47.25">
      <c r="A19777" t="s">
        <v>40571</v>
      </c>
      <c r="B19777" s="482" t="s">
        <v>40202</v>
      </c>
      <c r="C19777" t="s">
        <v>40572</v>
      </c>
      <c r="D19777"/>
      <c r="E19777"/>
      <c r="F19777"/>
      <c r="G19777"/>
    </row>
    <row r="19778" spans="1:7" ht="47.25">
      <c r="A19778" t="s">
        <v>40573</v>
      </c>
      <c r="B19778" s="482" t="s">
        <v>40202</v>
      </c>
      <c r="C19778" t="s">
        <v>40574</v>
      </c>
      <c r="D19778"/>
      <c r="E19778"/>
      <c r="F19778"/>
      <c r="G19778"/>
    </row>
    <row r="19779" spans="1:7" ht="47.25">
      <c r="A19779" t="s">
        <v>40575</v>
      </c>
      <c r="B19779" s="482" t="s">
        <v>40202</v>
      </c>
      <c r="C19779" t="s">
        <v>40576</v>
      </c>
      <c r="D19779"/>
      <c r="E19779"/>
      <c r="F19779"/>
      <c r="G19779"/>
    </row>
    <row r="19780" spans="1:7" ht="47.25">
      <c r="A19780" t="s">
        <v>40577</v>
      </c>
      <c r="B19780" s="482" t="s">
        <v>40202</v>
      </c>
      <c r="C19780" t="s">
        <v>40578</v>
      </c>
      <c r="D19780"/>
      <c r="E19780"/>
      <c r="F19780"/>
      <c r="G19780"/>
    </row>
    <row r="19781" spans="1:7" ht="47.25">
      <c r="A19781" t="s">
        <v>40579</v>
      </c>
      <c r="B19781" s="482" t="s">
        <v>40202</v>
      </c>
      <c r="C19781" t="s">
        <v>40580</v>
      </c>
      <c r="D19781"/>
      <c r="E19781"/>
      <c r="F19781"/>
      <c r="G19781"/>
    </row>
    <row r="19782" spans="1:7" ht="47.25">
      <c r="A19782" t="s">
        <v>40581</v>
      </c>
      <c r="B19782" s="482" t="s">
        <v>40202</v>
      </c>
      <c r="C19782" t="s">
        <v>40582</v>
      </c>
      <c r="D19782"/>
      <c r="E19782"/>
      <c r="F19782"/>
      <c r="G19782"/>
    </row>
    <row r="19783" spans="1:7" ht="47.25">
      <c r="A19783" t="s">
        <v>40583</v>
      </c>
      <c r="B19783" s="482" t="s">
        <v>40202</v>
      </c>
      <c r="C19783" t="s">
        <v>40584</v>
      </c>
      <c r="D19783"/>
      <c r="E19783"/>
      <c r="F19783"/>
      <c r="G19783"/>
    </row>
    <row r="19784" spans="1:7" ht="47.25">
      <c r="A19784" t="s">
        <v>40585</v>
      </c>
      <c r="B19784" s="482" t="s">
        <v>40202</v>
      </c>
      <c r="C19784" t="s">
        <v>40586</v>
      </c>
      <c r="D19784"/>
      <c r="E19784"/>
      <c r="F19784"/>
      <c r="G19784"/>
    </row>
    <row r="19785" spans="1:7" ht="47.25">
      <c r="A19785" t="s">
        <v>40587</v>
      </c>
      <c r="B19785" s="482" t="s">
        <v>40202</v>
      </c>
      <c r="C19785" t="s">
        <v>40588</v>
      </c>
      <c r="D19785"/>
      <c r="E19785"/>
      <c r="F19785"/>
      <c r="G19785"/>
    </row>
    <row r="19786" spans="1:7" ht="47.25">
      <c r="A19786" t="s">
        <v>40589</v>
      </c>
      <c r="B19786" s="482" t="s">
        <v>40202</v>
      </c>
      <c r="C19786" t="s">
        <v>40590</v>
      </c>
      <c r="D19786"/>
      <c r="E19786"/>
      <c r="F19786"/>
      <c r="G19786"/>
    </row>
    <row r="19787" spans="1:7" ht="47.25">
      <c r="A19787" t="s">
        <v>40591</v>
      </c>
      <c r="B19787" s="482" t="s">
        <v>40202</v>
      </c>
      <c r="C19787" t="s">
        <v>40592</v>
      </c>
      <c r="D19787"/>
      <c r="E19787"/>
      <c r="F19787"/>
      <c r="G19787"/>
    </row>
    <row r="19788" spans="1:7" ht="47.25">
      <c r="A19788" t="s">
        <v>40593</v>
      </c>
      <c r="B19788" s="482" t="s">
        <v>40202</v>
      </c>
      <c r="C19788" t="s">
        <v>40594</v>
      </c>
      <c r="D19788"/>
      <c r="E19788"/>
      <c r="F19788"/>
      <c r="G19788"/>
    </row>
    <row r="19789" spans="1:7" ht="47.25">
      <c r="A19789" t="s">
        <v>40595</v>
      </c>
      <c r="B19789" s="482" t="s">
        <v>40202</v>
      </c>
      <c r="C19789" t="s">
        <v>40596</v>
      </c>
      <c r="D19789"/>
      <c r="E19789"/>
      <c r="F19789"/>
      <c r="G19789"/>
    </row>
    <row r="19790" spans="1:7" ht="47.25">
      <c r="A19790" t="s">
        <v>40597</v>
      </c>
      <c r="B19790" s="482" t="s">
        <v>40202</v>
      </c>
      <c r="C19790" t="s">
        <v>40598</v>
      </c>
      <c r="D19790"/>
      <c r="E19790"/>
      <c r="F19790"/>
      <c r="G19790"/>
    </row>
    <row r="19791" spans="1:7" ht="47.25">
      <c r="A19791" t="s">
        <v>40599</v>
      </c>
      <c r="B19791" s="482" t="s">
        <v>40202</v>
      </c>
      <c r="C19791" t="s">
        <v>40600</v>
      </c>
      <c r="D19791"/>
      <c r="E19791"/>
      <c r="F19791"/>
      <c r="G19791"/>
    </row>
    <row r="19792" spans="1:7" ht="47.25">
      <c r="A19792" t="s">
        <v>40601</v>
      </c>
      <c r="B19792" s="482" t="s">
        <v>40202</v>
      </c>
      <c r="C19792" t="s">
        <v>40602</v>
      </c>
      <c r="D19792"/>
      <c r="E19792"/>
      <c r="F19792"/>
      <c r="G19792"/>
    </row>
    <row r="19793" spans="1:7" ht="47.25">
      <c r="A19793" t="s">
        <v>40603</v>
      </c>
      <c r="B19793" s="482" t="s">
        <v>40202</v>
      </c>
      <c r="C19793" t="s">
        <v>40604</v>
      </c>
      <c r="D19793"/>
      <c r="E19793"/>
      <c r="F19793"/>
      <c r="G19793"/>
    </row>
    <row r="19794" spans="1:7" ht="47.25">
      <c r="A19794" t="s">
        <v>40605</v>
      </c>
      <c r="B19794" s="482" t="s">
        <v>40202</v>
      </c>
      <c r="C19794" t="s">
        <v>40606</v>
      </c>
      <c r="D19794"/>
      <c r="E19794"/>
      <c r="F19794"/>
      <c r="G19794"/>
    </row>
    <row r="19795" spans="1:7" ht="47.25">
      <c r="A19795" t="s">
        <v>40607</v>
      </c>
      <c r="B19795" s="482" t="s">
        <v>40202</v>
      </c>
      <c r="C19795" t="s">
        <v>40608</v>
      </c>
      <c r="D19795"/>
      <c r="E19795"/>
      <c r="F19795"/>
      <c r="G19795"/>
    </row>
    <row r="19796" spans="1:7" ht="47.25">
      <c r="A19796" t="s">
        <v>40609</v>
      </c>
      <c r="B19796" s="482" t="s">
        <v>40202</v>
      </c>
      <c r="C19796" t="s">
        <v>40610</v>
      </c>
      <c r="D19796"/>
      <c r="E19796"/>
      <c r="F19796"/>
      <c r="G19796"/>
    </row>
    <row r="19797" spans="1:7" ht="47.25">
      <c r="A19797" t="s">
        <v>40611</v>
      </c>
      <c r="B19797" s="482" t="s">
        <v>40202</v>
      </c>
      <c r="C19797" t="s">
        <v>40612</v>
      </c>
      <c r="D19797"/>
      <c r="E19797"/>
      <c r="F19797"/>
      <c r="G19797"/>
    </row>
    <row r="19798" spans="1:7" ht="47.25">
      <c r="A19798" t="s">
        <v>40613</v>
      </c>
      <c r="B19798" s="482" t="s">
        <v>40202</v>
      </c>
      <c r="C19798" t="s">
        <v>40614</v>
      </c>
      <c r="D19798"/>
      <c r="E19798"/>
      <c r="F19798"/>
      <c r="G19798"/>
    </row>
    <row r="19799" spans="1:7" ht="47.25">
      <c r="A19799" t="s">
        <v>40615</v>
      </c>
      <c r="B19799" s="482" t="s">
        <v>40202</v>
      </c>
      <c r="C19799" t="s">
        <v>40616</v>
      </c>
      <c r="D19799"/>
      <c r="E19799"/>
      <c r="F19799"/>
      <c r="G19799"/>
    </row>
    <row r="19800" spans="1:7" ht="47.25">
      <c r="A19800" t="s">
        <v>40617</v>
      </c>
      <c r="B19800" s="482" t="s">
        <v>40202</v>
      </c>
      <c r="C19800" t="s">
        <v>40618</v>
      </c>
      <c r="D19800"/>
      <c r="E19800"/>
      <c r="F19800"/>
      <c r="G19800"/>
    </row>
    <row r="19801" spans="1:7" ht="47.25">
      <c r="A19801" t="s">
        <v>40619</v>
      </c>
      <c r="B19801" s="482" t="s">
        <v>40202</v>
      </c>
      <c r="C19801" t="s">
        <v>40620</v>
      </c>
      <c r="D19801"/>
      <c r="E19801"/>
      <c r="F19801"/>
      <c r="G19801"/>
    </row>
    <row r="19802" spans="1:7" ht="47.25">
      <c r="A19802" t="s">
        <v>40621</v>
      </c>
      <c r="B19802" s="482" t="s">
        <v>40202</v>
      </c>
      <c r="C19802" t="s">
        <v>40622</v>
      </c>
      <c r="D19802"/>
      <c r="E19802"/>
      <c r="F19802"/>
      <c r="G19802"/>
    </row>
    <row r="19803" spans="1:7" ht="47.25">
      <c r="A19803" t="s">
        <v>40623</v>
      </c>
      <c r="B19803" s="482" t="s">
        <v>40202</v>
      </c>
      <c r="C19803" t="s">
        <v>40624</v>
      </c>
      <c r="D19803"/>
      <c r="E19803"/>
      <c r="F19803"/>
      <c r="G19803"/>
    </row>
    <row r="19804" spans="1:7" ht="47.25">
      <c r="A19804" t="s">
        <v>40625</v>
      </c>
      <c r="B19804" s="482" t="s">
        <v>40202</v>
      </c>
      <c r="C19804" t="s">
        <v>40626</v>
      </c>
      <c r="D19804"/>
      <c r="E19804"/>
      <c r="F19804"/>
      <c r="G19804"/>
    </row>
    <row r="19805" spans="1:7" ht="47.25">
      <c r="A19805" t="s">
        <v>40627</v>
      </c>
      <c r="B19805" s="482" t="s">
        <v>40202</v>
      </c>
      <c r="C19805" t="s">
        <v>40628</v>
      </c>
      <c r="D19805"/>
      <c r="E19805"/>
      <c r="F19805"/>
      <c r="G19805"/>
    </row>
    <row r="19806" spans="1:7" ht="47.25">
      <c r="A19806" t="s">
        <v>40629</v>
      </c>
      <c r="B19806" s="482" t="s">
        <v>40202</v>
      </c>
      <c r="C19806" t="s">
        <v>40630</v>
      </c>
      <c r="D19806"/>
      <c r="E19806"/>
      <c r="F19806"/>
      <c r="G19806"/>
    </row>
    <row r="19807" spans="1:7" ht="47.25">
      <c r="A19807" t="s">
        <v>40631</v>
      </c>
      <c r="B19807" s="482" t="s">
        <v>40202</v>
      </c>
      <c r="C19807" t="s">
        <v>40632</v>
      </c>
      <c r="D19807"/>
      <c r="E19807"/>
      <c r="F19807"/>
      <c r="G19807"/>
    </row>
    <row r="19808" spans="1:7" ht="47.25">
      <c r="A19808" t="s">
        <v>40633</v>
      </c>
      <c r="B19808" s="482" t="s">
        <v>40202</v>
      </c>
      <c r="C19808" t="s">
        <v>40634</v>
      </c>
      <c r="D19808"/>
      <c r="E19808"/>
      <c r="F19808"/>
      <c r="G19808"/>
    </row>
    <row r="19809" spans="1:7" ht="47.25">
      <c r="A19809" t="s">
        <v>40635</v>
      </c>
      <c r="B19809" s="482" t="s">
        <v>40202</v>
      </c>
      <c r="C19809" t="s">
        <v>40636</v>
      </c>
      <c r="D19809"/>
      <c r="E19809"/>
      <c r="F19809"/>
      <c r="G19809"/>
    </row>
    <row r="19810" spans="1:7" ht="47.25">
      <c r="A19810" t="s">
        <v>40637</v>
      </c>
      <c r="B19810" s="482" t="s">
        <v>40202</v>
      </c>
      <c r="C19810" t="s">
        <v>40638</v>
      </c>
      <c r="D19810"/>
      <c r="E19810"/>
      <c r="F19810"/>
      <c r="G19810"/>
    </row>
    <row r="19811" spans="1:7" ht="47.25">
      <c r="A19811" t="s">
        <v>40639</v>
      </c>
      <c r="B19811" s="482" t="s">
        <v>40202</v>
      </c>
      <c r="C19811" t="s">
        <v>40640</v>
      </c>
      <c r="D19811"/>
      <c r="E19811"/>
      <c r="F19811"/>
      <c r="G19811"/>
    </row>
    <row r="19812" spans="1:7" ht="47.25">
      <c r="A19812" t="s">
        <v>40641</v>
      </c>
      <c r="B19812" s="482" t="s">
        <v>40202</v>
      </c>
      <c r="C19812" t="s">
        <v>40642</v>
      </c>
      <c r="D19812"/>
      <c r="E19812"/>
      <c r="F19812"/>
      <c r="G19812"/>
    </row>
    <row r="19813" spans="1:7" ht="47.25">
      <c r="A19813" t="s">
        <v>40643</v>
      </c>
      <c r="B19813" s="482" t="s">
        <v>40202</v>
      </c>
      <c r="C19813" t="s">
        <v>40644</v>
      </c>
      <c r="D19813"/>
      <c r="E19813"/>
      <c r="F19813"/>
      <c r="G19813"/>
    </row>
    <row r="19814" spans="1:7" ht="47.25">
      <c r="A19814" t="s">
        <v>40645</v>
      </c>
      <c r="B19814" s="482" t="s">
        <v>40202</v>
      </c>
      <c r="C19814" t="s">
        <v>40646</v>
      </c>
      <c r="D19814"/>
      <c r="E19814"/>
      <c r="F19814"/>
      <c r="G19814"/>
    </row>
    <row r="19815" spans="1:7" ht="47.25">
      <c r="A19815" t="s">
        <v>40647</v>
      </c>
      <c r="B19815" s="482" t="s">
        <v>40202</v>
      </c>
      <c r="C19815" t="s">
        <v>40648</v>
      </c>
      <c r="D19815"/>
      <c r="E19815"/>
      <c r="F19815"/>
      <c r="G19815"/>
    </row>
    <row r="19816" spans="1:7" ht="47.25">
      <c r="A19816" t="s">
        <v>40649</v>
      </c>
      <c r="B19816" s="482" t="s">
        <v>40202</v>
      </c>
      <c r="C19816" t="s">
        <v>40650</v>
      </c>
      <c r="D19816"/>
      <c r="E19816"/>
      <c r="F19816"/>
      <c r="G19816"/>
    </row>
    <row r="19817" spans="1:7" ht="47.25">
      <c r="A19817" t="s">
        <v>40651</v>
      </c>
      <c r="B19817" s="482" t="s">
        <v>40202</v>
      </c>
      <c r="C19817" t="s">
        <v>40652</v>
      </c>
      <c r="D19817"/>
      <c r="E19817"/>
      <c r="F19817"/>
      <c r="G19817"/>
    </row>
    <row r="19818" spans="1:7" ht="47.25">
      <c r="A19818" t="s">
        <v>40653</v>
      </c>
      <c r="B19818" s="482" t="s">
        <v>40202</v>
      </c>
      <c r="C19818" t="s">
        <v>40654</v>
      </c>
      <c r="D19818"/>
      <c r="E19818"/>
      <c r="F19818"/>
      <c r="G19818"/>
    </row>
    <row r="19819" spans="1:7" ht="47.25">
      <c r="A19819" t="s">
        <v>40655</v>
      </c>
      <c r="B19819" s="482" t="s">
        <v>40202</v>
      </c>
      <c r="C19819" t="s">
        <v>40656</v>
      </c>
      <c r="D19819"/>
      <c r="E19819"/>
      <c r="F19819"/>
      <c r="G19819"/>
    </row>
    <row r="19820" spans="1:7" ht="47.25">
      <c r="A19820" t="s">
        <v>40657</v>
      </c>
      <c r="B19820" s="482" t="s">
        <v>40202</v>
      </c>
      <c r="C19820" t="s">
        <v>40658</v>
      </c>
      <c r="D19820"/>
      <c r="E19820"/>
      <c r="F19820"/>
      <c r="G19820"/>
    </row>
    <row r="19821" spans="1:7" ht="47.25">
      <c r="A19821" t="s">
        <v>40659</v>
      </c>
      <c r="B19821" s="482" t="s">
        <v>40202</v>
      </c>
      <c r="C19821" t="s">
        <v>40660</v>
      </c>
      <c r="D19821"/>
      <c r="E19821"/>
      <c r="F19821"/>
      <c r="G19821"/>
    </row>
    <row r="19822" spans="1:7" ht="47.25">
      <c r="A19822" t="s">
        <v>40661</v>
      </c>
      <c r="B19822" s="482" t="s">
        <v>40202</v>
      </c>
      <c r="C19822" t="s">
        <v>40662</v>
      </c>
      <c r="D19822"/>
      <c r="E19822"/>
      <c r="F19822"/>
      <c r="G19822"/>
    </row>
    <row r="19823" spans="1:7" ht="47.25">
      <c r="A19823" t="s">
        <v>40663</v>
      </c>
      <c r="B19823" s="482" t="s">
        <v>40202</v>
      </c>
      <c r="C19823" t="s">
        <v>40664</v>
      </c>
      <c r="D19823"/>
      <c r="E19823"/>
      <c r="F19823"/>
      <c r="G19823"/>
    </row>
    <row r="19824" spans="1:7" ht="47.25">
      <c r="A19824" t="s">
        <v>40665</v>
      </c>
      <c r="B19824" s="482" t="s">
        <v>40202</v>
      </c>
      <c r="C19824" t="s">
        <v>40666</v>
      </c>
      <c r="D19824"/>
      <c r="E19824"/>
      <c r="F19824"/>
      <c r="G19824"/>
    </row>
    <row r="19825" spans="1:7" ht="47.25">
      <c r="A19825" t="s">
        <v>40667</v>
      </c>
      <c r="B19825" s="482" t="s">
        <v>40202</v>
      </c>
      <c r="C19825" t="s">
        <v>40668</v>
      </c>
      <c r="D19825"/>
      <c r="E19825"/>
      <c r="F19825"/>
      <c r="G19825"/>
    </row>
    <row r="19826" spans="1:7" ht="47.25">
      <c r="A19826" t="s">
        <v>40669</v>
      </c>
      <c r="B19826" s="482" t="s">
        <v>40202</v>
      </c>
      <c r="C19826" t="s">
        <v>40670</v>
      </c>
      <c r="D19826"/>
      <c r="E19826"/>
      <c r="F19826"/>
      <c r="G19826"/>
    </row>
    <row r="19827" spans="1:7" ht="47.25">
      <c r="A19827" t="s">
        <v>40671</v>
      </c>
      <c r="B19827" s="482" t="s">
        <v>40202</v>
      </c>
      <c r="C19827" t="s">
        <v>40672</v>
      </c>
      <c r="D19827"/>
      <c r="E19827"/>
      <c r="F19827"/>
      <c r="G19827"/>
    </row>
    <row r="19828" spans="1:7" ht="47.25">
      <c r="A19828" t="s">
        <v>40673</v>
      </c>
      <c r="B19828" s="482" t="s">
        <v>40202</v>
      </c>
      <c r="C19828" t="s">
        <v>40467</v>
      </c>
      <c r="D19828"/>
      <c r="E19828"/>
      <c r="F19828"/>
      <c r="G19828"/>
    </row>
    <row r="19829" spans="1:7" ht="47.25">
      <c r="A19829" t="s">
        <v>40674</v>
      </c>
      <c r="B19829" s="482" t="s">
        <v>40202</v>
      </c>
      <c r="C19829" t="s">
        <v>40675</v>
      </c>
      <c r="D19829"/>
      <c r="E19829"/>
      <c r="F19829"/>
      <c r="G19829"/>
    </row>
    <row r="19830" spans="1:7" ht="47.25">
      <c r="A19830" t="s">
        <v>40676</v>
      </c>
      <c r="B19830" s="482" t="s">
        <v>40202</v>
      </c>
      <c r="C19830" t="s">
        <v>40677</v>
      </c>
      <c r="D19830"/>
      <c r="E19830"/>
      <c r="F19830"/>
      <c r="G19830"/>
    </row>
    <row r="19831" spans="1:7" ht="47.25">
      <c r="A19831" t="s">
        <v>40678</v>
      </c>
      <c r="B19831" s="482" t="s">
        <v>40202</v>
      </c>
      <c r="C19831" t="s">
        <v>40679</v>
      </c>
      <c r="D19831"/>
      <c r="E19831"/>
      <c r="F19831"/>
      <c r="G19831"/>
    </row>
    <row r="19832" spans="1:7" ht="47.25">
      <c r="A19832" t="s">
        <v>40680</v>
      </c>
      <c r="B19832" s="482" t="s">
        <v>40202</v>
      </c>
      <c r="C19832" t="s">
        <v>40681</v>
      </c>
      <c r="D19832"/>
      <c r="E19832"/>
      <c r="F19832"/>
      <c r="G19832"/>
    </row>
    <row r="19833" spans="1:7" ht="47.25">
      <c r="A19833" t="s">
        <v>40682</v>
      </c>
      <c r="B19833" s="482" t="s">
        <v>40202</v>
      </c>
      <c r="C19833" t="s">
        <v>40683</v>
      </c>
      <c r="D19833"/>
      <c r="E19833"/>
      <c r="F19833"/>
      <c r="G19833"/>
    </row>
    <row r="19834" spans="1:7" ht="47.25">
      <c r="A19834" t="s">
        <v>40684</v>
      </c>
      <c r="B19834" s="482" t="s">
        <v>40202</v>
      </c>
      <c r="C19834" t="s">
        <v>40685</v>
      </c>
      <c r="D19834"/>
      <c r="E19834"/>
      <c r="F19834"/>
      <c r="G19834"/>
    </row>
    <row r="19835" spans="1:7" ht="47.25">
      <c r="A19835" t="s">
        <v>40686</v>
      </c>
      <c r="B19835" s="482" t="s">
        <v>40202</v>
      </c>
      <c r="C19835" t="s">
        <v>40687</v>
      </c>
      <c r="D19835"/>
      <c r="E19835"/>
      <c r="F19835"/>
      <c r="G19835"/>
    </row>
    <row r="19836" spans="1:7" ht="47.25">
      <c r="A19836" t="s">
        <v>40688</v>
      </c>
      <c r="B19836" s="482" t="s">
        <v>40202</v>
      </c>
      <c r="C19836" t="s">
        <v>40689</v>
      </c>
      <c r="D19836"/>
      <c r="E19836"/>
      <c r="F19836"/>
      <c r="G19836"/>
    </row>
    <row r="19837" spans="1:7" ht="47.25">
      <c r="A19837" t="s">
        <v>40690</v>
      </c>
      <c r="B19837" s="482" t="s">
        <v>40202</v>
      </c>
      <c r="C19837" t="s">
        <v>40691</v>
      </c>
      <c r="D19837"/>
      <c r="E19837"/>
      <c r="F19837"/>
      <c r="G19837"/>
    </row>
    <row r="19838" spans="1:7" ht="47.25">
      <c r="A19838" t="s">
        <v>40692</v>
      </c>
      <c r="B19838" s="482" t="s">
        <v>40202</v>
      </c>
      <c r="C19838" t="s">
        <v>40693</v>
      </c>
      <c r="D19838"/>
      <c r="E19838"/>
      <c r="F19838"/>
      <c r="G19838"/>
    </row>
    <row r="19839" spans="1:7" ht="47.25">
      <c r="A19839" t="s">
        <v>40694</v>
      </c>
      <c r="B19839" s="482" t="s">
        <v>40202</v>
      </c>
      <c r="C19839" t="s">
        <v>40449</v>
      </c>
      <c r="D19839"/>
      <c r="E19839"/>
      <c r="F19839"/>
      <c r="G19839"/>
    </row>
    <row r="19840" spans="1:7" ht="47.25">
      <c r="A19840" t="s">
        <v>40695</v>
      </c>
      <c r="B19840" s="482" t="s">
        <v>40202</v>
      </c>
      <c r="C19840" t="s">
        <v>40696</v>
      </c>
      <c r="D19840"/>
      <c r="E19840"/>
      <c r="F19840"/>
      <c r="G19840"/>
    </row>
    <row r="19841" spans="1:7" ht="47.25">
      <c r="A19841" t="s">
        <v>40697</v>
      </c>
      <c r="B19841" s="482" t="s">
        <v>40202</v>
      </c>
      <c r="C19841" t="s">
        <v>40698</v>
      </c>
      <c r="D19841"/>
      <c r="E19841"/>
      <c r="F19841"/>
      <c r="G19841"/>
    </row>
    <row r="19842" spans="1:7" ht="47.25">
      <c r="A19842" t="s">
        <v>40699</v>
      </c>
      <c r="B19842" s="482" t="s">
        <v>40202</v>
      </c>
      <c r="C19842" t="s">
        <v>40700</v>
      </c>
      <c r="D19842"/>
      <c r="E19842"/>
      <c r="F19842"/>
      <c r="G19842"/>
    </row>
    <row r="19843" spans="1:7" ht="47.25">
      <c r="A19843" t="s">
        <v>40701</v>
      </c>
      <c r="B19843" s="482" t="s">
        <v>40202</v>
      </c>
      <c r="C19843" t="s">
        <v>40702</v>
      </c>
      <c r="D19843"/>
      <c r="E19843"/>
      <c r="F19843"/>
      <c r="G19843"/>
    </row>
    <row r="19844" spans="1:7" ht="47.25">
      <c r="A19844" t="s">
        <v>40703</v>
      </c>
      <c r="B19844" s="482" t="s">
        <v>40202</v>
      </c>
      <c r="C19844" t="s">
        <v>40704</v>
      </c>
      <c r="D19844"/>
      <c r="E19844"/>
      <c r="F19844"/>
      <c r="G19844"/>
    </row>
    <row r="19845" spans="1:7" ht="47.25">
      <c r="A19845" t="s">
        <v>40705</v>
      </c>
      <c r="B19845" s="482" t="s">
        <v>40202</v>
      </c>
      <c r="C19845" t="s">
        <v>40706</v>
      </c>
      <c r="D19845"/>
      <c r="E19845"/>
      <c r="F19845"/>
      <c r="G19845"/>
    </row>
    <row r="19846" spans="1:7" ht="47.25">
      <c r="A19846" t="s">
        <v>40707</v>
      </c>
      <c r="B19846" s="482" t="s">
        <v>40202</v>
      </c>
      <c r="C19846" t="s">
        <v>40708</v>
      </c>
      <c r="D19846"/>
      <c r="E19846"/>
      <c r="F19846"/>
      <c r="G19846"/>
    </row>
    <row r="19847" spans="1:7" ht="47.25">
      <c r="A19847" t="s">
        <v>40709</v>
      </c>
      <c r="B19847" s="482" t="s">
        <v>40202</v>
      </c>
      <c r="C19847" t="s">
        <v>40710</v>
      </c>
      <c r="D19847"/>
      <c r="E19847"/>
      <c r="F19847"/>
      <c r="G19847"/>
    </row>
    <row r="19848" spans="1:7" ht="47.25">
      <c r="A19848" t="s">
        <v>40711</v>
      </c>
      <c r="B19848" s="482" t="s">
        <v>40202</v>
      </c>
      <c r="C19848" t="s">
        <v>40712</v>
      </c>
      <c r="D19848"/>
      <c r="E19848"/>
      <c r="F19848"/>
      <c r="G19848"/>
    </row>
    <row r="19849" spans="1:7" ht="47.25">
      <c r="A19849" t="s">
        <v>40713</v>
      </c>
      <c r="B19849" s="482" t="s">
        <v>40202</v>
      </c>
      <c r="C19849" t="s">
        <v>40714</v>
      </c>
      <c r="D19849"/>
      <c r="E19849"/>
      <c r="F19849"/>
      <c r="G19849"/>
    </row>
    <row r="19850" spans="1:7" ht="47.25">
      <c r="A19850" t="s">
        <v>40715</v>
      </c>
      <c r="B19850" s="482" t="s">
        <v>40202</v>
      </c>
      <c r="C19850" t="s">
        <v>40716</v>
      </c>
      <c r="D19850"/>
      <c r="E19850"/>
      <c r="F19850"/>
      <c r="G19850"/>
    </row>
    <row r="19851" spans="1:7" ht="47.25">
      <c r="A19851" t="s">
        <v>40717</v>
      </c>
      <c r="B19851" s="482" t="s">
        <v>40202</v>
      </c>
      <c r="C19851" t="s">
        <v>40718</v>
      </c>
      <c r="D19851"/>
      <c r="E19851"/>
      <c r="F19851"/>
      <c r="G19851"/>
    </row>
    <row r="19852" spans="1:7" ht="47.25">
      <c r="A19852" t="s">
        <v>40719</v>
      </c>
      <c r="B19852" s="482" t="s">
        <v>40202</v>
      </c>
      <c r="C19852" t="s">
        <v>40720</v>
      </c>
      <c r="D19852"/>
      <c r="E19852"/>
      <c r="F19852"/>
      <c r="G19852"/>
    </row>
    <row r="19853" spans="1:7" ht="47.25">
      <c r="A19853" t="s">
        <v>40721</v>
      </c>
      <c r="B19853" s="482" t="s">
        <v>40202</v>
      </c>
      <c r="C19853" t="s">
        <v>40722</v>
      </c>
      <c r="D19853"/>
      <c r="E19853"/>
      <c r="F19853"/>
      <c r="G19853"/>
    </row>
    <row r="19854" spans="1:7" ht="47.25">
      <c r="A19854" t="s">
        <v>40723</v>
      </c>
      <c r="B19854" s="482" t="s">
        <v>40202</v>
      </c>
      <c r="C19854" t="s">
        <v>40724</v>
      </c>
      <c r="D19854"/>
      <c r="E19854"/>
      <c r="F19854"/>
      <c r="G19854"/>
    </row>
    <row r="19855" spans="1:7" ht="47.25">
      <c r="A19855" t="s">
        <v>40725</v>
      </c>
      <c r="B19855" s="482" t="s">
        <v>40202</v>
      </c>
      <c r="C19855" t="s">
        <v>40726</v>
      </c>
      <c r="D19855"/>
      <c r="E19855"/>
      <c r="F19855"/>
      <c r="G19855"/>
    </row>
    <row r="19856" spans="1:7" ht="47.25">
      <c r="A19856" t="s">
        <v>40727</v>
      </c>
      <c r="B19856" s="482" t="s">
        <v>40202</v>
      </c>
      <c r="C19856" t="s">
        <v>40728</v>
      </c>
      <c r="D19856"/>
      <c r="E19856"/>
      <c r="F19856"/>
      <c r="G19856"/>
    </row>
    <row r="19857" spans="1:7" ht="47.25">
      <c r="A19857" t="s">
        <v>40729</v>
      </c>
      <c r="B19857" s="482" t="s">
        <v>40202</v>
      </c>
      <c r="C19857" t="s">
        <v>40730</v>
      </c>
      <c r="D19857"/>
      <c r="E19857"/>
      <c r="F19857"/>
      <c r="G19857"/>
    </row>
    <row r="19858" spans="1:7" ht="47.25">
      <c r="A19858" t="s">
        <v>40731</v>
      </c>
      <c r="B19858" s="482" t="s">
        <v>40202</v>
      </c>
      <c r="C19858" t="s">
        <v>40732</v>
      </c>
      <c r="D19858"/>
      <c r="E19858"/>
      <c r="F19858"/>
      <c r="G19858"/>
    </row>
    <row r="19859" spans="1:7" ht="47.25">
      <c r="A19859" t="s">
        <v>40733</v>
      </c>
      <c r="B19859" s="482" t="s">
        <v>40202</v>
      </c>
      <c r="C19859" t="s">
        <v>40734</v>
      </c>
      <c r="D19859"/>
      <c r="E19859"/>
      <c r="F19859"/>
      <c r="G19859"/>
    </row>
    <row r="19860" spans="1:7" ht="47.25">
      <c r="A19860" t="s">
        <v>40735</v>
      </c>
      <c r="B19860" s="482" t="s">
        <v>40202</v>
      </c>
      <c r="C19860" t="s">
        <v>40736</v>
      </c>
      <c r="D19860"/>
      <c r="E19860"/>
      <c r="F19860"/>
      <c r="G19860"/>
    </row>
    <row r="19861" spans="1:7" ht="47.25">
      <c r="A19861" t="s">
        <v>40737</v>
      </c>
      <c r="B19861" s="482" t="s">
        <v>40202</v>
      </c>
      <c r="C19861" t="s">
        <v>40738</v>
      </c>
      <c r="D19861"/>
      <c r="E19861"/>
      <c r="F19861"/>
      <c r="G19861"/>
    </row>
    <row r="19862" spans="1:7" ht="47.25">
      <c r="A19862" t="s">
        <v>40739</v>
      </c>
      <c r="B19862" s="482" t="s">
        <v>40202</v>
      </c>
      <c r="C19862" t="s">
        <v>40740</v>
      </c>
      <c r="D19862"/>
      <c r="E19862"/>
      <c r="F19862"/>
      <c r="G19862"/>
    </row>
    <row r="19863" spans="1:7" ht="47.25">
      <c r="A19863" t="s">
        <v>40741</v>
      </c>
      <c r="B19863" s="482" t="s">
        <v>40202</v>
      </c>
      <c r="C19863" t="s">
        <v>40742</v>
      </c>
      <c r="D19863"/>
      <c r="E19863"/>
      <c r="F19863"/>
      <c r="G19863"/>
    </row>
    <row r="19864" spans="1:7" ht="47.25">
      <c r="A19864" t="s">
        <v>40743</v>
      </c>
      <c r="B19864" s="482" t="s">
        <v>40202</v>
      </c>
      <c r="C19864" t="s">
        <v>40744</v>
      </c>
      <c r="D19864"/>
      <c r="E19864"/>
      <c r="F19864"/>
      <c r="G19864"/>
    </row>
    <row r="19865" spans="1:7" ht="47.25">
      <c r="A19865" t="s">
        <v>40745</v>
      </c>
      <c r="B19865" s="482" t="s">
        <v>40202</v>
      </c>
      <c r="C19865" t="s">
        <v>40746</v>
      </c>
      <c r="D19865"/>
      <c r="E19865"/>
      <c r="F19865"/>
      <c r="G19865"/>
    </row>
    <row r="19866" spans="1:7" ht="47.25">
      <c r="A19866" t="s">
        <v>40747</v>
      </c>
      <c r="B19866" s="482" t="s">
        <v>40202</v>
      </c>
      <c r="C19866" t="s">
        <v>40748</v>
      </c>
      <c r="D19866"/>
      <c r="E19866"/>
      <c r="F19866"/>
      <c r="G19866"/>
    </row>
    <row r="19867" spans="1:7" ht="47.25">
      <c r="A19867" t="s">
        <v>40749</v>
      </c>
      <c r="B19867" s="482" t="s">
        <v>40202</v>
      </c>
      <c r="C19867" t="s">
        <v>40750</v>
      </c>
      <c r="D19867"/>
      <c r="E19867"/>
      <c r="F19867"/>
      <c r="G19867"/>
    </row>
    <row r="19868" spans="1:7" ht="47.25">
      <c r="A19868" t="s">
        <v>40751</v>
      </c>
      <c r="B19868" s="482" t="s">
        <v>40202</v>
      </c>
      <c r="C19868" t="s">
        <v>40752</v>
      </c>
      <c r="D19868"/>
      <c r="E19868"/>
      <c r="F19868"/>
      <c r="G19868"/>
    </row>
    <row r="19869" spans="1:7" ht="47.25">
      <c r="A19869" t="s">
        <v>40753</v>
      </c>
      <c r="B19869" s="482" t="s">
        <v>40202</v>
      </c>
      <c r="C19869" t="s">
        <v>40754</v>
      </c>
      <c r="D19869"/>
      <c r="E19869"/>
      <c r="F19869"/>
      <c r="G19869"/>
    </row>
    <row r="19870" spans="1:7" ht="47.25">
      <c r="A19870" t="s">
        <v>40755</v>
      </c>
      <c r="B19870" s="482" t="s">
        <v>40202</v>
      </c>
      <c r="C19870" t="s">
        <v>40756</v>
      </c>
      <c r="D19870"/>
      <c r="E19870"/>
      <c r="F19870"/>
      <c r="G19870"/>
    </row>
    <row r="19871" spans="1:7" ht="47.25">
      <c r="A19871" t="s">
        <v>40757</v>
      </c>
      <c r="B19871" s="482" t="s">
        <v>40202</v>
      </c>
      <c r="C19871" t="s">
        <v>40758</v>
      </c>
      <c r="D19871"/>
      <c r="E19871"/>
      <c r="F19871"/>
      <c r="G19871"/>
    </row>
    <row r="19872" spans="1:7" ht="47.25">
      <c r="A19872" t="s">
        <v>40759</v>
      </c>
      <c r="B19872" s="482" t="s">
        <v>40202</v>
      </c>
      <c r="C19872" t="s">
        <v>40760</v>
      </c>
      <c r="D19872"/>
      <c r="E19872"/>
      <c r="F19872"/>
      <c r="G19872"/>
    </row>
    <row r="19873" spans="1:7" ht="47.25">
      <c r="A19873" t="s">
        <v>40761</v>
      </c>
      <c r="B19873" s="482" t="s">
        <v>40202</v>
      </c>
      <c r="C19873" t="s">
        <v>40762</v>
      </c>
      <c r="D19873"/>
      <c r="E19873"/>
      <c r="F19873"/>
      <c r="G19873"/>
    </row>
    <row r="19874" spans="1:7" ht="47.25">
      <c r="A19874" t="s">
        <v>40763</v>
      </c>
      <c r="B19874" s="482" t="s">
        <v>40202</v>
      </c>
      <c r="C19874" t="s">
        <v>40764</v>
      </c>
      <c r="D19874"/>
      <c r="E19874"/>
      <c r="F19874"/>
      <c r="G19874"/>
    </row>
    <row r="19875" spans="1:7" ht="47.25">
      <c r="A19875" t="s">
        <v>40765</v>
      </c>
      <c r="B19875" s="482" t="s">
        <v>40202</v>
      </c>
      <c r="C19875" t="s">
        <v>40766</v>
      </c>
      <c r="D19875"/>
      <c r="E19875"/>
      <c r="F19875"/>
      <c r="G19875"/>
    </row>
    <row r="19876" spans="1:7" ht="47.25">
      <c r="A19876" t="s">
        <v>40767</v>
      </c>
      <c r="B19876" s="482" t="s">
        <v>40202</v>
      </c>
      <c r="C19876" t="s">
        <v>40768</v>
      </c>
      <c r="D19876"/>
      <c r="E19876"/>
      <c r="F19876"/>
      <c r="G19876"/>
    </row>
    <row r="19877" spans="1:7" ht="47.25">
      <c r="A19877" t="s">
        <v>40769</v>
      </c>
      <c r="B19877" s="482" t="s">
        <v>40202</v>
      </c>
      <c r="C19877" t="s">
        <v>40770</v>
      </c>
      <c r="D19877"/>
      <c r="E19877"/>
      <c r="F19877"/>
      <c r="G19877"/>
    </row>
    <row r="19878" spans="1:7" ht="47.25">
      <c r="A19878" t="s">
        <v>40771</v>
      </c>
      <c r="B19878" s="482" t="s">
        <v>40202</v>
      </c>
      <c r="C19878" t="s">
        <v>40772</v>
      </c>
      <c r="D19878"/>
      <c r="E19878"/>
      <c r="F19878"/>
      <c r="G19878"/>
    </row>
    <row r="19879" spans="1:7" ht="47.25">
      <c r="A19879" t="s">
        <v>40773</v>
      </c>
      <c r="B19879" s="482" t="s">
        <v>40202</v>
      </c>
      <c r="C19879" t="s">
        <v>40774</v>
      </c>
      <c r="D19879"/>
      <c r="E19879"/>
      <c r="F19879"/>
      <c r="G19879"/>
    </row>
    <row r="19880" spans="1:7" ht="47.25">
      <c r="A19880" t="s">
        <v>40775</v>
      </c>
      <c r="B19880" s="482" t="s">
        <v>40202</v>
      </c>
      <c r="C19880" t="s">
        <v>40776</v>
      </c>
      <c r="D19880"/>
      <c r="E19880"/>
      <c r="F19880"/>
      <c r="G19880"/>
    </row>
    <row r="19881" spans="1:7" ht="47.25">
      <c r="A19881" t="s">
        <v>40777</v>
      </c>
      <c r="B19881" s="482" t="s">
        <v>40202</v>
      </c>
      <c r="C19881" t="s">
        <v>40778</v>
      </c>
      <c r="D19881"/>
      <c r="E19881"/>
      <c r="F19881"/>
      <c r="G19881"/>
    </row>
    <row r="19882" spans="1:7" ht="47.25">
      <c r="A19882" t="s">
        <v>40779</v>
      </c>
      <c r="B19882" s="482" t="s">
        <v>40202</v>
      </c>
      <c r="C19882" t="s">
        <v>40780</v>
      </c>
      <c r="D19882"/>
      <c r="E19882"/>
      <c r="F19882"/>
      <c r="G19882"/>
    </row>
    <row r="19883" spans="1:7" ht="47.25">
      <c r="A19883" t="s">
        <v>40781</v>
      </c>
      <c r="B19883" s="482" t="s">
        <v>40202</v>
      </c>
      <c r="C19883" t="s">
        <v>40782</v>
      </c>
      <c r="D19883"/>
      <c r="E19883"/>
      <c r="F19883"/>
      <c r="G19883"/>
    </row>
    <row r="19884" spans="1:7" ht="47.25">
      <c r="A19884" t="s">
        <v>40783</v>
      </c>
      <c r="B19884" s="482" t="s">
        <v>40202</v>
      </c>
      <c r="C19884" t="s">
        <v>40784</v>
      </c>
      <c r="D19884"/>
      <c r="E19884"/>
      <c r="F19884"/>
      <c r="G19884"/>
    </row>
    <row r="19885" spans="1:7" ht="47.25">
      <c r="A19885" t="s">
        <v>40785</v>
      </c>
      <c r="B19885" s="482" t="s">
        <v>40202</v>
      </c>
      <c r="C19885" t="s">
        <v>40786</v>
      </c>
      <c r="D19885"/>
      <c r="E19885"/>
      <c r="F19885"/>
      <c r="G19885"/>
    </row>
    <row r="19886" spans="1:7" ht="47.25">
      <c r="A19886" t="s">
        <v>40787</v>
      </c>
      <c r="B19886" s="482" t="s">
        <v>40202</v>
      </c>
      <c r="C19886" t="s">
        <v>40788</v>
      </c>
      <c r="D19886"/>
      <c r="E19886"/>
      <c r="F19886"/>
      <c r="G19886"/>
    </row>
    <row r="19887" spans="1:7" ht="47.25">
      <c r="A19887" t="s">
        <v>40789</v>
      </c>
      <c r="B19887" s="482" t="s">
        <v>40202</v>
      </c>
      <c r="C19887" t="s">
        <v>40790</v>
      </c>
      <c r="D19887"/>
      <c r="E19887"/>
      <c r="F19887"/>
      <c r="G19887"/>
    </row>
    <row r="19888" spans="1:7" ht="47.25">
      <c r="A19888" t="s">
        <v>40791</v>
      </c>
      <c r="B19888" s="482" t="s">
        <v>40202</v>
      </c>
      <c r="C19888" t="s">
        <v>40792</v>
      </c>
      <c r="D19888"/>
      <c r="E19888"/>
      <c r="F19888"/>
      <c r="G19888"/>
    </row>
    <row r="19889" spans="1:7" ht="47.25">
      <c r="A19889" t="s">
        <v>40793</v>
      </c>
      <c r="B19889" s="482" t="s">
        <v>40202</v>
      </c>
      <c r="C19889" t="s">
        <v>40794</v>
      </c>
      <c r="D19889"/>
      <c r="E19889"/>
      <c r="F19889"/>
      <c r="G19889"/>
    </row>
    <row r="19890" spans="1:7" ht="47.25">
      <c r="A19890" t="s">
        <v>40795</v>
      </c>
      <c r="B19890" s="482" t="s">
        <v>40202</v>
      </c>
      <c r="C19890" t="s">
        <v>40796</v>
      </c>
      <c r="D19890"/>
      <c r="E19890"/>
      <c r="F19890"/>
      <c r="G19890"/>
    </row>
    <row r="19891" spans="1:7" ht="47.25">
      <c r="A19891" t="s">
        <v>40797</v>
      </c>
      <c r="B19891" s="482" t="s">
        <v>40202</v>
      </c>
      <c r="C19891" t="s">
        <v>40798</v>
      </c>
      <c r="D19891"/>
      <c r="E19891"/>
      <c r="F19891"/>
      <c r="G19891"/>
    </row>
    <row r="19892" spans="1:7" ht="47.25">
      <c r="A19892" t="s">
        <v>40799</v>
      </c>
      <c r="B19892" s="482" t="s">
        <v>40202</v>
      </c>
      <c r="C19892" t="s">
        <v>40800</v>
      </c>
      <c r="D19892"/>
      <c r="E19892"/>
      <c r="F19892"/>
      <c r="G19892"/>
    </row>
    <row r="19893" spans="1:7" ht="47.25">
      <c r="A19893" t="s">
        <v>40801</v>
      </c>
      <c r="B19893" s="482" t="s">
        <v>40202</v>
      </c>
      <c r="C19893" t="s">
        <v>40802</v>
      </c>
      <c r="D19893"/>
      <c r="E19893"/>
      <c r="F19893"/>
      <c r="G19893"/>
    </row>
    <row r="19894" spans="1:7" ht="47.25">
      <c r="A19894" t="s">
        <v>40803</v>
      </c>
      <c r="B19894" s="482" t="s">
        <v>40202</v>
      </c>
      <c r="C19894" t="s">
        <v>40796</v>
      </c>
      <c r="D19894"/>
      <c r="E19894"/>
      <c r="F19894"/>
      <c r="G19894"/>
    </row>
    <row r="19895" spans="1:7" ht="47.25">
      <c r="A19895" t="s">
        <v>40804</v>
      </c>
      <c r="B19895" s="482" t="s">
        <v>40202</v>
      </c>
      <c r="C19895" t="s">
        <v>40805</v>
      </c>
      <c r="D19895"/>
      <c r="E19895"/>
      <c r="F19895"/>
      <c r="G19895"/>
    </row>
    <row r="19896" spans="1:7" ht="47.25">
      <c r="A19896" t="s">
        <v>40806</v>
      </c>
      <c r="B19896" s="482" t="s">
        <v>40202</v>
      </c>
      <c r="C19896" t="s">
        <v>40807</v>
      </c>
      <c r="D19896"/>
      <c r="E19896"/>
      <c r="F19896"/>
      <c r="G19896"/>
    </row>
    <row r="19897" spans="1:7" ht="47.25">
      <c r="A19897" t="s">
        <v>40808</v>
      </c>
      <c r="B19897" s="482" t="s">
        <v>40202</v>
      </c>
      <c r="C19897" t="s">
        <v>40809</v>
      </c>
      <c r="D19897"/>
      <c r="E19897"/>
      <c r="F19897"/>
      <c r="G19897"/>
    </row>
    <row r="19898" spans="1:7" ht="47.25">
      <c r="A19898" t="s">
        <v>40810</v>
      </c>
      <c r="B19898" s="482" t="s">
        <v>40202</v>
      </c>
      <c r="C19898" t="s">
        <v>40811</v>
      </c>
      <c r="D19898"/>
      <c r="E19898"/>
      <c r="F19898"/>
      <c r="G19898"/>
    </row>
    <row r="19899" spans="1:7" ht="47.25">
      <c r="A19899" t="s">
        <v>40812</v>
      </c>
      <c r="B19899" s="482" t="s">
        <v>40202</v>
      </c>
      <c r="C19899" t="s">
        <v>40813</v>
      </c>
      <c r="D19899"/>
      <c r="E19899"/>
      <c r="F19899"/>
      <c r="G19899"/>
    </row>
    <row r="19900" spans="1:7" ht="47.25">
      <c r="A19900" t="s">
        <v>40814</v>
      </c>
      <c r="B19900" s="482" t="s">
        <v>40202</v>
      </c>
      <c r="C19900" t="s">
        <v>40815</v>
      </c>
      <c r="D19900"/>
      <c r="E19900"/>
      <c r="F19900"/>
      <c r="G19900"/>
    </row>
    <row r="19901" spans="1:7" ht="47.25">
      <c r="A19901" t="s">
        <v>40816</v>
      </c>
      <c r="B19901" s="482" t="s">
        <v>40202</v>
      </c>
      <c r="C19901" t="s">
        <v>40817</v>
      </c>
      <c r="D19901"/>
      <c r="E19901"/>
      <c r="F19901"/>
      <c r="G19901"/>
    </row>
    <row r="19902" spans="1:7" ht="47.25">
      <c r="A19902" t="s">
        <v>40818</v>
      </c>
      <c r="B19902" s="482" t="s">
        <v>40202</v>
      </c>
      <c r="C19902" t="s">
        <v>40819</v>
      </c>
      <c r="D19902"/>
      <c r="E19902"/>
      <c r="F19902"/>
      <c r="G19902"/>
    </row>
    <row r="19903" spans="1:7" ht="47.25">
      <c r="A19903" t="s">
        <v>40820</v>
      </c>
      <c r="B19903" s="482" t="s">
        <v>40202</v>
      </c>
      <c r="C19903" t="s">
        <v>40821</v>
      </c>
      <c r="D19903"/>
      <c r="E19903"/>
      <c r="F19903"/>
      <c r="G19903"/>
    </row>
    <row r="19904" spans="1:7" ht="47.25">
      <c r="A19904" t="s">
        <v>40822</v>
      </c>
      <c r="B19904" s="482" t="s">
        <v>40202</v>
      </c>
      <c r="C19904" t="s">
        <v>40823</v>
      </c>
      <c r="D19904"/>
      <c r="E19904"/>
      <c r="F19904"/>
      <c r="G19904"/>
    </row>
    <row r="19905" spans="1:7" ht="47.25">
      <c r="A19905" t="s">
        <v>40824</v>
      </c>
      <c r="B19905" s="482" t="s">
        <v>40202</v>
      </c>
      <c r="C19905" t="s">
        <v>40825</v>
      </c>
      <c r="D19905"/>
      <c r="E19905"/>
      <c r="F19905"/>
      <c r="G19905"/>
    </row>
    <row r="19906" spans="1:7" ht="47.25">
      <c r="A19906" t="s">
        <v>40826</v>
      </c>
      <c r="B19906" s="482" t="s">
        <v>40202</v>
      </c>
      <c r="C19906" t="s">
        <v>40827</v>
      </c>
      <c r="D19906"/>
      <c r="E19906"/>
      <c r="F19906"/>
      <c r="G19906"/>
    </row>
    <row r="19907" spans="1:7" ht="47.25">
      <c r="A19907" t="s">
        <v>40828</v>
      </c>
      <c r="B19907" s="482" t="s">
        <v>40202</v>
      </c>
      <c r="C19907" t="s">
        <v>40829</v>
      </c>
      <c r="D19907"/>
      <c r="E19907"/>
      <c r="F19907"/>
      <c r="G19907"/>
    </row>
    <row r="19908" spans="1:7" ht="47.25">
      <c r="A19908" t="s">
        <v>40830</v>
      </c>
      <c r="B19908" s="482" t="s">
        <v>40202</v>
      </c>
      <c r="C19908" t="s">
        <v>40831</v>
      </c>
      <c r="D19908"/>
      <c r="E19908"/>
      <c r="F19908"/>
      <c r="G19908"/>
    </row>
    <row r="19909" spans="1:7" ht="47.25">
      <c r="A19909" t="s">
        <v>40832</v>
      </c>
      <c r="B19909" s="482" t="s">
        <v>40202</v>
      </c>
      <c r="C19909" t="s">
        <v>40809</v>
      </c>
      <c r="D19909"/>
      <c r="E19909"/>
      <c r="F19909"/>
      <c r="G19909"/>
    </row>
    <row r="19910" spans="1:7" ht="47.25">
      <c r="A19910" t="s">
        <v>40833</v>
      </c>
      <c r="B19910" s="482" t="s">
        <v>40202</v>
      </c>
      <c r="C19910" t="s">
        <v>40834</v>
      </c>
      <c r="D19910"/>
      <c r="E19910"/>
      <c r="F19910"/>
      <c r="G19910"/>
    </row>
    <row r="19911" spans="1:7" ht="47.25">
      <c r="A19911" t="s">
        <v>40835</v>
      </c>
      <c r="B19911" s="482" t="s">
        <v>40202</v>
      </c>
      <c r="C19911" t="s">
        <v>40836</v>
      </c>
      <c r="D19911"/>
      <c r="E19911"/>
      <c r="F19911"/>
      <c r="G19911"/>
    </row>
    <row r="19912" spans="1:7" ht="47.25">
      <c r="A19912" t="s">
        <v>40837</v>
      </c>
      <c r="B19912" s="482" t="s">
        <v>40202</v>
      </c>
      <c r="C19912" t="s">
        <v>40838</v>
      </c>
      <c r="D19912"/>
      <c r="E19912"/>
      <c r="F19912"/>
      <c r="G19912"/>
    </row>
    <row r="19913" spans="1:7" ht="47.25">
      <c r="A19913" t="s">
        <v>40839</v>
      </c>
      <c r="B19913" s="482" t="s">
        <v>40202</v>
      </c>
      <c r="C19913" t="s">
        <v>40790</v>
      </c>
      <c r="D19913"/>
      <c r="E19913"/>
      <c r="F19913"/>
      <c r="G19913"/>
    </row>
    <row r="19914" spans="1:7" ht="47.25">
      <c r="A19914" t="s">
        <v>40840</v>
      </c>
      <c r="B19914" s="482" t="s">
        <v>40202</v>
      </c>
      <c r="C19914" t="s">
        <v>40841</v>
      </c>
      <c r="D19914"/>
      <c r="E19914"/>
      <c r="F19914"/>
      <c r="G19914"/>
    </row>
    <row r="19915" spans="1:7" ht="47.25">
      <c r="A19915" t="s">
        <v>40842</v>
      </c>
      <c r="B19915" s="482" t="s">
        <v>40202</v>
      </c>
      <c r="C19915" t="s">
        <v>40843</v>
      </c>
      <c r="D19915"/>
      <c r="E19915"/>
      <c r="F19915"/>
      <c r="G19915"/>
    </row>
    <row r="19916" spans="1:7" ht="47.25">
      <c r="A19916" t="s">
        <v>40844</v>
      </c>
      <c r="B19916" s="482" t="s">
        <v>40202</v>
      </c>
      <c r="C19916" t="s">
        <v>40845</v>
      </c>
      <c r="D19916"/>
      <c r="E19916"/>
      <c r="F19916"/>
      <c r="G19916"/>
    </row>
    <row r="19917" spans="1:7" ht="47.25">
      <c r="A19917" t="s">
        <v>40846</v>
      </c>
      <c r="B19917" s="482" t="s">
        <v>40202</v>
      </c>
      <c r="C19917" t="s">
        <v>40847</v>
      </c>
      <c r="D19917"/>
      <c r="E19917"/>
      <c r="F19917"/>
      <c r="G19917"/>
    </row>
    <row r="19918" spans="1:7" ht="47.25">
      <c r="A19918" t="s">
        <v>40848</v>
      </c>
      <c r="B19918" s="482" t="s">
        <v>40202</v>
      </c>
      <c r="C19918" t="s">
        <v>40849</v>
      </c>
      <c r="D19918"/>
      <c r="E19918"/>
      <c r="F19918"/>
      <c r="G19918"/>
    </row>
    <row r="19919" spans="1:7" ht="47.25">
      <c r="A19919" t="s">
        <v>40850</v>
      </c>
      <c r="B19919" s="482" t="s">
        <v>40202</v>
      </c>
      <c r="C19919" t="s">
        <v>40851</v>
      </c>
      <c r="D19919"/>
      <c r="E19919"/>
      <c r="F19919"/>
      <c r="G19919"/>
    </row>
    <row r="19920" spans="1:7" ht="47.25">
      <c r="A19920" t="s">
        <v>40852</v>
      </c>
      <c r="B19920" s="482" t="s">
        <v>40202</v>
      </c>
      <c r="C19920" t="s">
        <v>40853</v>
      </c>
      <c r="D19920"/>
      <c r="E19920"/>
      <c r="F19920"/>
      <c r="G19920"/>
    </row>
    <row r="19921" spans="1:7" ht="47.25">
      <c r="A19921" t="s">
        <v>40854</v>
      </c>
      <c r="B19921" s="482" t="s">
        <v>40202</v>
      </c>
      <c r="C19921" t="s">
        <v>40855</v>
      </c>
      <c r="D19921"/>
      <c r="E19921"/>
      <c r="F19921"/>
      <c r="G19921"/>
    </row>
    <row r="19922" spans="1:7" ht="47.25">
      <c r="A19922" t="s">
        <v>40856</v>
      </c>
      <c r="B19922" s="482" t="s">
        <v>40202</v>
      </c>
      <c r="C19922" t="s">
        <v>40857</v>
      </c>
      <c r="D19922"/>
      <c r="E19922"/>
      <c r="F19922"/>
      <c r="G19922"/>
    </row>
    <row r="19923" spans="1:7" ht="47.25">
      <c r="A19923" t="s">
        <v>40858</v>
      </c>
      <c r="B19923" s="482" t="s">
        <v>40202</v>
      </c>
      <c r="C19923" t="s">
        <v>40859</v>
      </c>
      <c r="D19923"/>
      <c r="E19923"/>
      <c r="F19923"/>
      <c r="G19923"/>
    </row>
    <row r="19924" spans="1:7" ht="47.25">
      <c r="A19924" t="s">
        <v>40860</v>
      </c>
      <c r="B19924" s="482" t="s">
        <v>40202</v>
      </c>
      <c r="C19924" t="s">
        <v>40809</v>
      </c>
      <c r="D19924"/>
      <c r="E19924"/>
      <c r="F19924"/>
      <c r="G19924"/>
    </row>
    <row r="19925" spans="1:7" ht="47.25">
      <c r="A19925" t="s">
        <v>40861</v>
      </c>
      <c r="B19925" s="482" t="s">
        <v>40202</v>
      </c>
      <c r="C19925" t="s">
        <v>40862</v>
      </c>
      <c r="D19925"/>
      <c r="E19925"/>
      <c r="F19925"/>
      <c r="G19925"/>
    </row>
    <row r="19926" spans="1:7" ht="47.25">
      <c r="A19926" t="s">
        <v>40863</v>
      </c>
      <c r="B19926" s="482" t="s">
        <v>40202</v>
      </c>
      <c r="C19926" t="s">
        <v>40864</v>
      </c>
      <c r="D19926"/>
      <c r="E19926"/>
      <c r="F19926"/>
      <c r="G19926"/>
    </row>
    <row r="19927" spans="1:7" ht="47.25">
      <c r="A19927" t="s">
        <v>40865</v>
      </c>
      <c r="B19927" s="482" t="s">
        <v>40202</v>
      </c>
      <c r="C19927" t="s">
        <v>40866</v>
      </c>
      <c r="D19927"/>
      <c r="E19927"/>
      <c r="F19927"/>
      <c r="G19927"/>
    </row>
    <row r="19928" spans="1:7" ht="47.25">
      <c r="A19928" t="s">
        <v>40867</v>
      </c>
      <c r="B19928" s="482" t="s">
        <v>40202</v>
      </c>
      <c r="C19928" t="s">
        <v>40868</v>
      </c>
      <c r="D19928"/>
      <c r="E19928"/>
      <c r="F19928"/>
      <c r="G19928"/>
    </row>
    <row r="19929" spans="1:7" ht="47.25">
      <c r="A19929" t="s">
        <v>40869</v>
      </c>
      <c r="B19929" s="482" t="s">
        <v>40202</v>
      </c>
      <c r="C19929" t="s">
        <v>40870</v>
      </c>
      <c r="D19929"/>
      <c r="E19929"/>
      <c r="F19929"/>
      <c r="G19929"/>
    </row>
    <row r="19930" spans="1:7" ht="47.25">
      <c r="A19930" t="s">
        <v>40871</v>
      </c>
      <c r="B19930" s="482" t="s">
        <v>40202</v>
      </c>
      <c r="C19930" t="s">
        <v>40872</v>
      </c>
      <c r="D19930"/>
      <c r="E19930"/>
      <c r="F19930"/>
      <c r="G19930"/>
    </row>
    <row r="19931" spans="1:7" ht="47.25">
      <c r="A19931" t="s">
        <v>40873</v>
      </c>
      <c r="B19931" s="482" t="s">
        <v>40202</v>
      </c>
      <c r="C19931" t="s">
        <v>40874</v>
      </c>
      <c r="D19931"/>
      <c r="E19931"/>
      <c r="F19931"/>
      <c r="G19931"/>
    </row>
    <row r="19932" spans="1:7" ht="47.25">
      <c r="A19932" t="s">
        <v>40875</v>
      </c>
      <c r="B19932" s="482" t="s">
        <v>40202</v>
      </c>
      <c r="C19932" t="s">
        <v>40876</v>
      </c>
      <c r="D19932"/>
      <c r="E19932"/>
      <c r="F19932"/>
      <c r="G19932"/>
    </row>
    <row r="19933" spans="1:7" ht="47.25">
      <c r="A19933" t="s">
        <v>40877</v>
      </c>
      <c r="B19933" s="482" t="s">
        <v>40202</v>
      </c>
      <c r="C19933" t="s">
        <v>40868</v>
      </c>
      <c r="D19933"/>
      <c r="E19933"/>
      <c r="F19933"/>
      <c r="G19933"/>
    </row>
    <row r="19934" spans="1:7" ht="47.25">
      <c r="A19934" t="s">
        <v>40878</v>
      </c>
      <c r="B19934" s="482" t="s">
        <v>40202</v>
      </c>
      <c r="C19934" t="s">
        <v>40879</v>
      </c>
      <c r="D19934"/>
      <c r="E19934"/>
      <c r="F19934"/>
      <c r="G19934"/>
    </row>
    <row r="19935" spans="1:7" ht="47.25">
      <c r="A19935" t="s">
        <v>40880</v>
      </c>
      <c r="B19935" s="482" t="s">
        <v>40202</v>
      </c>
      <c r="C19935" t="s">
        <v>40881</v>
      </c>
      <c r="D19935"/>
      <c r="E19935"/>
      <c r="F19935"/>
      <c r="G19935"/>
    </row>
    <row r="19936" spans="1:7" ht="47.25">
      <c r="A19936" t="s">
        <v>40882</v>
      </c>
      <c r="B19936" s="482" t="s">
        <v>40202</v>
      </c>
      <c r="C19936" t="s">
        <v>40883</v>
      </c>
      <c r="D19936"/>
      <c r="E19936"/>
      <c r="F19936"/>
      <c r="G19936"/>
    </row>
    <row r="19937" spans="1:7" ht="47.25">
      <c r="A19937" t="s">
        <v>40884</v>
      </c>
      <c r="B19937" s="482" t="s">
        <v>40202</v>
      </c>
      <c r="C19937" t="s">
        <v>40885</v>
      </c>
      <c r="D19937"/>
      <c r="E19937"/>
      <c r="F19937"/>
      <c r="G19937"/>
    </row>
    <row r="19938" spans="1:7" ht="47.25">
      <c r="A19938" t="s">
        <v>40886</v>
      </c>
      <c r="B19938" s="482" t="s">
        <v>40202</v>
      </c>
      <c r="C19938" t="s">
        <v>40809</v>
      </c>
      <c r="D19938"/>
      <c r="E19938"/>
      <c r="F19938"/>
      <c r="G19938"/>
    </row>
    <row r="19939" spans="1:7" ht="47.25">
      <c r="A19939" t="s">
        <v>40887</v>
      </c>
      <c r="B19939" s="482" t="s">
        <v>40202</v>
      </c>
      <c r="C19939" t="s">
        <v>40888</v>
      </c>
      <c r="D19939"/>
      <c r="E19939"/>
      <c r="F19939"/>
      <c r="G19939"/>
    </row>
    <row r="19940" spans="1:7" ht="47.25">
      <c r="A19940" t="s">
        <v>40889</v>
      </c>
      <c r="B19940" s="482" t="s">
        <v>40202</v>
      </c>
      <c r="C19940" t="s">
        <v>40890</v>
      </c>
      <c r="D19940"/>
      <c r="E19940"/>
      <c r="F19940"/>
      <c r="G19940"/>
    </row>
    <row r="19941" spans="1:7" ht="47.25">
      <c r="A19941" t="s">
        <v>40891</v>
      </c>
      <c r="B19941" s="482" t="s">
        <v>40202</v>
      </c>
      <c r="C19941" t="s">
        <v>40892</v>
      </c>
      <c r="D19941"/>
      <c r="E19941"/>
      <c r="F19941"/>
      <c r="G19941"/>
    </row>
    <row r="19942" spans="1:7" ht="47.25">
      <c r="A19942" t="s">
        <v>40893</v>
      </c>
      <c r="B19942" s="482" t="s">
        <v>40202</v>
      </c>
      <c r="C19942" t="s">
        <v>40894</v>
      </c>
      <c r="D19942"/>
      <c r="E19942"/>
      <c r="F19942"/>
      <c r="G19942"/>
    </row>
    <row r="19943" spans="1:7" ht="47.25">
      <c r="A19943" t="s">
        <v>40895</v>
      </c>
      <c r="B19943" s="482" t="s">
        <v>40202</v>
      </c>
      <c r="C19943" t="s">
        <v>40881</v>
      </c>
      <c r="D19943"/>
      <c r="E19943"/>
      <c r="F19943"/>
      <c r="G19943"/>
    </row>
    <row r="19944" spans="1:7" ht="47.25">
      <c r="A19944" t="s">
        <v>40896</v>
      </c>
      <c r="B19944" s="482" t="s">
        <v>40202</v>
      </c>
      <c r="C19944" t="s">
        <v>40897</v>
      </c>
      <c r="D19944"/>
      <c r="E19944"/>
      <c r="F19944"/>
      <c r="G19944"/>
    </row>
    <row r="19945" spans="1:7" ht="47.25">
      <c r="A19945" t="s">
        <v>40898</v>
      </c>
      <c r="B19945" s="482" t="s">
        <v>40202</v>
      </c>
      <c r="C19945" t="s">
        <v>40899</v>
      </c>
      <c r="D19945"/>
      <c r="E19945"/>
      <c r="F19945"/>
      <c r="G19945"/>
    </row>
    <row r="19946" spans="1:7" ht="47.25">
      <c r="A19946" t="s">
        <v>40900</v>
      </c>
      <c r="B19946" s="482" t="s">
        <v>40202</v>
      </c>
      <c r="C19946" t="s">
        <v>40805</v>
      </c>
      <c r="D19946"/>
      <c r="E19946"/>
      <c r="F19946"/>
      <c r="G19946"/>
    </row>
    <row r="19947" spans="1:7" ht="47.25">
      <c r="A19947" t="s">
        <v>40901</v>
      </c>
      <c r="B19947" s="482" t="s">
        <v>40202</v>
      </c>
      <c r="C19947" t="s">
        <v>40902</v>
      </c>
      <c r="D19947"/>
      <c r="E19947"/>
      <c r="F19947"/>
      <c r="G19947"/>
    </row>
    <row r="19948" spans="1:7" ht="47.25">
      <c r="A19948" t="s">
        <v>40903</v>
      </c>
      <c r="B19948" s="482" t="s">
        <v>40202</v>
      </c>
      <c r="C19948" t="s">
        <v>40904</v>
      </c>
      <c r="D19948"/>
      <c r="E19948"/>
      <c r="F19948"/>
      <c r="G19948"/>
    </row>
    <row r="19949" spans="1:7" ht="47.25">
      <c r="A19949" t="s">
        <v>40905</v>
      </c>
      <c r="B19949" s="482" t="s">
        <v>40202</v>
      </c>
      <c r="C19949" t="s">
        <v>40906</v>
      </c>
      <c r="D19949"/>
      <c r="E19949"/>
      <c r="F19949"/>
      <c r="G19949"/>
    </row>
    <row r="19950" spans="1:7" ht="47.25">
      <c r="A19950" t="s">
        <v>40907</v>
      </c>
      <c r="B19950" s="482" t="s">
        <v>40202</v>
      </c>
      <c r="C19950" t="s">
        <v>40908</v>
      </c>
      <c r="D19950"/>
      <c r="E19950"/>
      <c r="F19950"/>
      <c r="G19950"/>
    </row>
    <row r="19951" spans="1:7" ht="47.25">
      <c r="A19951" t="s">
        <v>40909</v>
      </c>
      <c r="B19951" s="482" t="s">
        <v>40202</v>
      </c>
      <c r="C19951" t="s">
        <v>40910</v>
      </c>
      <c r="D19951"/>
      <c r="E19951"/>
      <c r="F19951"/>
      <c r="G19951"/>
    </row>
    <row r="19952" spans="1:7" ht="47.25">
      <c r="A19952" t="s">
        <v>40911</v>
      </c>
      <c r="B19952" s="482" t="s">
        <v>40202</v>
      </c>
      <c r="C19952" t="s">
        <v>40809</v>
      </c>
      <c r="D19952"/>
      <c r="E19952"/>
      <c r="F19952"/>
      <c r="G19952"/>
    </row>
    <row r="19953" spans="1:7" ht="47.25">
      <c r="A19953" t="s">
        <v>40912</v>
      </c>
      <c r="B19953" s="482" t="s">
        <v>40202</v>
      </c>
      <c r="C19953" t="s">
        <v>40913</v>
      </c>
      <c r="D19953"/>
      <c r="E19953"/>
      <c r="F19953"/>
      <c r="G19953"/>
    </row>
    <row r="19954" spans="1:7" ht="47.25">
      <c r="A19954" t="s">
        <v>40914</v>
      </c>
      <c r="B19954" s="482" t="s">
        <v>40202</v>
      </c>
      <c r="C19954" t="s">
        <v>40915</v>
      </c>
      <c r="D19954"/>
      <c r="E19954"/>
      <c r="F19954"/>
      <c r="G19954"/>
    </row>
    <row r="19955" spans="1:7" ht="47.25">
      <c r="A19955" t="s">
        <v>40916</v>
      </c>
      <c r="B19955" s="482" t="s">
        <v>40202</v>
      </c>
      <c r="C19955" t="s">
        <v>40917</v>
      </c>
      <c r="D19955"/>
      <c r="E19955"/>
      <c r="F19955"/>
      <c r="G19955"/>
    </row>
    <row r="19956" spans="1:7" ht="47.25">
      <c r="A19956" t="s">
        <v>40918</v>
      </c>
      <c r="B19956" s="482" t="s">
        <v>40202</v>
      </c>
      <c r="C19956" t="s">
        <v>40919</v>
      </c>
      <c r="D19956"/>
      <c r="E19956"/>
      <c r="F19956"/>
      <c r="G19956"/>
    </row>
    <row r="19957" spans="1:7" ht="47.25">
      <c r="A19957" t="s">
        <v>40920</v>
      </c>
      <c r="B19957" s="482" t="s">
        <v>40202</v>
      </c>
      <c r="C19957" t="s">
        <v>40921</v>
      </c>
      <c r="D19957"/>
      <c r="E19957"/>
      <c r="F19957"/>
      <c r="G19957"/>
    </row>
    <row r="19958" spans="1:7" ht="47.25">
      <c r="A19958" t="s">
        <v>40922</v>
      </c>
      <c r="B19958" s="482" t="s">
        <v>40202</v>
      </c>
      <c r="C19958" t="s">
        <v>40923</v>
      </c>
      <c r="D19958"/>
      <c r="E19958"/>
      <c r="F19958"/>
      <c r="G19958"/>
    </row>
    <row r="19959" spans="1:7" ht="47.25">
      <c r="A19959" t="s">
        <v>40924</v>
      </c>
      <c r="B19959" s="482" t="s">
        <v>40202</v>
      </c>
      <c r="C19959" t="s">
        <v>40925</v>
      </c>
      <c r="D19959"/>
      <c r="E19959"/>
      <c r="F19959"/>
      <c r="G19959"/>
    </row>
    <row r="19960" spans="1:7" ht="47.25">
      <c r="A19960" t="s">
        <v>40926</v>
      </c>
      <c r="B19960" s="482" t="s">
        <v>40202</v>
      </c>
      <c r="C19960" t="s">
        <v>40927</v>
      </c>
      <c r="D19960"/>
      <c r="E19960"/>
      <c r="F19960"/>
      <c r="G19960"/>
    </row>
    <row r="19961" spans="1:7" ht="47.25">
      <c r="A19961" t="s">
        <v>40928</v>
      </c>
      <c r="B19961" s="482" t="s">
        <v>40202</v>
      </c>
      <c r="C19961" t="s">
        <v>40929</v>
      </c>
      <c r="D19961"/>
      <c r="E19961"/>
      <c r="F19961"/>
      <c r="G19961"/>
    </row>
    <row r="19962" spans="1:7" ht="47.25">
      <c r="A19962" t="s">
        <v>40930</v>
      </c>
      <c r="B19962" s="482" t="s">
        <v>40202</v>
      </c>
      <c r="C19962" t="s">
        <v>40931</v>
      </c>
      <c r="D19962"/>
      <c r="E19962"/>
      <c r="F19962"/>
      <c r="G19962"/>
    </row>
    <row r="19963" spans="1:7" ht="47.25">
      <c r="A19963" t="s">
        <v>40932</v>
      </c>
      <c r="B19963" s="482" t="s">
        <v>40202</v>
      </c>
      <c r="C19963" t="s">
        <v>40933</v>
      </c>
      <c r="D19963"/>
      <c r="E19963"/>
      <c r="F19963"/>
      <c r="G19963"/>
    </row>
    <row r="19964" spans="1:7" ht="47.25">
      <c r="A19964" t="s">
        <v>40934</v>
      </c>
      <c r="B19964" s="482" t="s">
        <v>40202</v>
      </c>
      <c r="C19964" t="s">
        <v>40935</v>
      </c>
      <c r="D19964"/>
      <c r="E19964"/>
      <c r="F19964"/>
      <c r="G19964"/>
    </row>
    <row r="19965" spans="1:7" ht="47.25">
      <c r="A19965" t="s">
        <v>40936</v>
      </c>
      <c r="B19965" s="482" t="s">
        <v>40202</v>
      </c>
      <c r="C19965" t="s">
        <v>40937</v>
      </c>
      <c r="D19965"/>
      <c r="E19965"/>
      <c r="F19965"/>
      <c r="G19965"/>
    </row>
    <row r="19966" spans="1:7" ht="47.25">
      <c r="A19966" t="s">
        <v>40938</v>
      </c>
      <c r="B19966" s="482" t="s">
        <v>40202</v>
      </c>
      <c r="C19966" t="s">
        <v>40939</v>
      </c>
      <c r="D19966"/>
      <c r="E19966"/>
      <c r="F19966"/>
      <c r="G19966"/>
    </row>
    <row r="19967" spans="1:7" ht="47.25">
      <c r="A19967" t="s">
        <v>40940</v>
      </c>
      <c r="B19967" s="482" t="s">
        <v>40202</v>
      </c>
      <c r="C19967" t="s">
        <v>40941</v>
      </c>
      <c r="D19967"/>
      <c r="E19967"/>
      <c r="F19967"/>
      <c r="G19967"/>
    </row>
    <row r="19968" spans="1:7" ht="47.25">
      <c r="A19968" t="s">
        <v>40942</v>
      </c>
      <c r="B19968" s="482" t="s">
        <v>40202</v>
      </c>
      <c r="C19968" t="s">
        <v>40943</v>
      </c>
      <c r="D19968"/>
      <c r="E19968"/>
      <c r="F19968"/>
      <c r="G19968"/>
    </row>
    <row r="19969" spans="1:7" ht="47.25">
      <c r="A19969" t="s">
        <v>40944</v>
      </c>
      <c r="B19969" s="482" t="s">
        <v>40202</v>
      </c>
      <c r="C19969" t="s">
        <v>40945</v>
      </c>
      <c r="D19969"/>
      <c r="E19969"/>
      <c r="F19969"/>
      <c r="G19969"/>
    </row>
    <row r="19970" spans="1:7" ht="47.25">
      <c r="A19970" t="s">
        <v>40946</v>
      </c>
      <c r="B19970" s="482" t="s">
        <v>40202</v>
      </c>
      <c r="C19970" t="s">
        <v>40947</v>
      </c>
      <c r="D19970"/>
      <c r="E19970"/>
      <c r="F19970"/>
      <c r="G19970"/>
    </row>
    <row r="19971" spans="1:7" ht="47.25">
      <c r="A19971" t="s">
        <v>40948</v>
      </c>
      <c r="B19971" s="482" t="s">
        <v>40202</v>
      </c>
      <c r="C19971" t="s">
        <v>40949</v>
      </c>
      <c r="D19971"/>
      <c r="E19971"/>
      <c r="F19971"/>
      <c r="G19971"/>
    </row>
    <row r="19972" spans="1:7" ht="47.25">
      <c r="A19972" t="s">
        <v>40950</v>
      </c>
      <c r="B19972" s="482" t="s">
        <v>40202</v>
      </c>
      <c r="C19972" t="s">
        <v>40951</v>
      </c>
      <c r="D19972"/>
      <c r="E19972"/>
      <c r="F19972"/>
      <c r="G19972"/>
    </row>
    <row r="19973" spans="1:7" ht="47.25">
      <c r="A19973" t="s">
        <v>40952</v>
      </c>
      <c r="B19973" s="482" t="s">
        <v>40202</v>
      </c>
      <c r="C19973" t="s">
        <v>40953</v>
      </c>
      <c r="D19973"/>
      <c r="E19973"/>
      <c r="F19973"/>
      <c r="G19973"/>
    </row>
    <row r="19974" spans="1:7" ht="47.25">
      <c r="A19974" t="s">
        <v>40954</v>
      </c>
      <c r="B19974" s="482" t="s">
        <v>40202</v>
      </c>
      <c r="C19974" t="s">
        <v>40955</v>
      </c>
      <c r="D19974"/>
      <c r="E19974"/>
      <c r="F19974"/>
      <c r="G19974"/>
    </row>
    <row r="19975" spans="1:7" ht="47.25">
      <c r="A19975" t="s">
        <v>40956</v>
      </c>
      <c r="B19975" s="482" t="s">
        <v>40202</v>
      </c>
      <c r="C19975" t="s">
        <v>40957</v>
      </c>
      <c r="D19975"/>
      <c r="E19975"/>
      <c r="F19975"/>
      <c r="G19975"/>
    </row>
    <row r="19976" spans="1:7" ht="47.25">
      <c r="A19976" t="s">
        <v>40958</v>
      </c>
      <c r="B19976" s="482" t="s">
        <v>40202</v>
      </c>
      <c r="C19976" t="s">
        <v>40959</v>
      </c>
      <c r="D19976"/>
      <c r="E19976"/>
      <c r="F19976"/>
      <c r="G19976"/>
    </row>
    <row r="19977" spans="1:7" ht="47.25">
      <c r="A19977" t="s">
        <v>40960</v>
      </c>
      <c r="B19977" s="482" t="s">
        <v>40202</v>
      </c>
      <c r="C19977" t="s">
        <v>40961</v>
      </c>
      <c r="D19977"/>
      <c r="E19977"/>
      <c r="F19977"/>
      <c r="G19977"/>
    </row>
    <row r="19978" spans="1:7" ht="47.25">
      <c r="A19978" t="s">
        <v>40962</v>
      </c>
      <c r="B19978" s="482" t="s">
        <v>40202</v>
      </c>
      <c r="C19978" t="s">
        <v>40963</v>
      </c>
      <c r="D19978"/>
      <c r="E19978"/>
      <c r="F19978"/>
      <c r="G19978"/>
    </row>
    <row r="19979" spans="1:7" ht="47.25">
      <c r="A19979" t="s">
        <v>40964</v>
      </c>
      <c r="B19979" s="482" t="s">
        <v>40202</v>
      </c>
      <c r="C19979" t="s">
        <v>40965</v>
      </c>
      <c r="D19979"/>
      <c r="E19979"/>
      <c r="F19979"/>
      <c r="G19979"/>
    </row>
    <row r="19980" spans="1:7" ht="47.25">
      <c r="A19980" t="s">
        <v>40966</v>
      </c>
      <c r="B19980" s="482" t="s">
        <v>40202</v>
      </c>
      <c r="C19980" t="s">
        <v>40967</v>
      </c>
      <c r="D19980"/>
      <c r="E19980"/>
      <c r="F19980"/>
      <c r="G19980"/>
    </row>
    <row r="19981" spans="1:7" ht="47.25">
      <c r="A19981" t="s">
        <v>40968</v>
      </c>
      <c r="B19981" s="482" t="s">
        <v>40202</v>
      </c>
      <c r="C19981" t="s">
        <v>40969</v>
      </c>
      <c r="D19981"/>
      <c r="E19981"/>
      <c r="F19981"/>
      <c r="G19981"/>
    </row>
    <row r="19982" spans="1:7" ht="47.25">
      <c r="A19982" t="s">
        <v>40970</v>
      </c>
      <c r="B19982" s="482" t="s">
        <v>40202</v>
      </c>
      <c r="C19982" t="s">
        <v>40971</v>
      </c>
      <c r="D19982"/>
      <c r="E19982"/>
      <c r="F19982"/>
      <c r="G19982"/>
    </row>
    <row r="19983" spans="1:7" ht="47.25">
      <c r="A19983" t="s">
        <v>40972</v>
      </c>
      <c r="B19983" s="482" t="s">
        <v>40202</v>
      </c>
      <c r="C19983" t="s">
        <v>40973</v>
      </c>
      <c r="D19983"/>
      <c r="E19983"/>
      <c r="F19983"/>
      <c r="G19983"/>
    </row>
    <row r="19984" spans="1:7" ht="47.25">
      <c r="A19984" t="s">
        <v>40974</v>
      </c>
      <c r="B19984" s="482" t="s">
        <v>40202</v>
      </c>
      <c r="C19984" t="s">
        <v>40975</v>
      </c>
      <c r="D19984"/>
      <c r="E19984"/>
      <c r="F19984"/>
      <c r="G19984"/>
    </row>
    <row r="19985" spans="1:7" ht="47.25">
      <c r="A19985" t="s">
        <v>40976</v>
      </c>
      <c r="B19985" s="482" t="s">
        <v>40202</v>
      </c>
      <c r="C19985" t="s">
        <v>40977</v>
      </c>
      <c r="D19985"/>
      <c r="E19985"/>
      <c r="F19985"/>
      <c r="G19985"/>
    </row>
    <row r="19986" spans="1:7" ht="47.25">
      <c r="A19986" t="s">
        <v>40978</v>
      </c>
      <c r="B19986" s="482" t="s">
        <v>40202</v>
      </c>
      <c r="C19986" t="s">
        <v>40979</v>
      </c>
      <c r="D19986"/>
      <c r="E19986"/>
      <c r="F19986"/>
      <c r="G19986"/>
    </row>
    <row r="19987" spans="1:7" ht="47.25">
      <c r="A19987" t="s">
        <v>40980</v>
      </c>
      <c r="B19987" s="482" t="s">
        <v>40202</v>
      </c>
      <c r="C19987" t="s">
        <v>40981</v>
      </c>
      <c r="D19987"/>
      <c r="E19987"/>
      <c r="F19987"/>
      <c r="G19987"/>
    </row>
    <row r="19988" spans="1:7" ht="47.25">
      <c r="A19988" t="s">
        <v>40982</v>
      </c>
      <c r="B19988" s="482" t="s">
        <v>40202</v>
      </c>
      <c r="C19988" t="s">
        <v>40983</v>
      </c>
      <c r="D19988"/>
      <c r="E19988"/>
      <c r="F19988"/>
      <c r="G19988"/>
    </row>
    <row r="19989" spans="1:7" ht="47.25">
      <c r="A19989" t="s">
        <v>40984</v>
      </c>
      <c r="B19989" s="482" t="s">
        <v>40202</v>
      </c>
      <c r="C19989" t="s">
        <v>40985</v>
      </c>
      <c r="D19989"/>
      <c r="E19989"/>
      <c r="F19989"/>
      <c r="G19989"/>
    </row>
    <row r="19990" spans="1:7" ht="47.25">
      <c r="A19990" t="s">
        <v>40986</v>
      </c>
      <c r="B19990" s="482" t="s">
        <v>40202</v>
      </c>
      <c r="C19990" t="s">
        <v>40987</v>
      </c>
      <c r="D19990"/>
      <c r="E19990"/>
      <c r="F19990"/>
      <c r="G19990"/>
    </row>
    <row r="19991" spans="1:7" ht="47.25">
      <c r="A19991" t="s">
        <v>40988</v>
      </c>
      <c r="B19991" s="482" t="s">
        <v>40202</v>
      </c>
      <c r="C19991" t="s">
        <v>40989</v>
      </c>
      <c r="D19991"/>
      <c r="E19991"/>
      <c r="F19991"/>
      <c r="G19991"/>
    </row>
    <row r="19992" spans="1:7" ht="47.25">
      <c r="A19992" t="s">
        <v>40990</v>
      </c>
      <c r="B19992" s="482" t="s">
        <v>40202</v>
      </c>
      <c r="C19992" t="s">
        <v>40991</v>
      </c>
      <c r="D19992"/>
      <c r="E19992"/>
      <c r="F19992"/>
      <c r="G19992"/>
    </row>
    <row r="19993" spans="1:7" ht="47.25">
      <c r="A19993" t="s">
        <v>40992</v>
      </c>
      <c r="B19993" s="482" t="s">
        <v>40202</v>
      </c>
      <c r="C19993" t="s">
        <v>40993</v>
      </c>
      <c r="D19993"/>
      <c r="E19993"/>
      <c r="F19993"/>
      <c r="G19993"/>
    </row>
    <row r="19994" spans="1:7" ht="47.25">
      <c r="A19994" t="s">
        <v>40994</v>
      </c>
      <c r="B19994" s="482" t="s">
        <v>40202</v>
      </c>
      <c r="C19994" t="s">
        <v>40995</v>
      </c>
      <c r="D19994"/>
      <c r="E19994"/>
      <c r="F19994"/>
      <c r="G19994"/>
    </row>
    <row r="19995" spans="1:7" ht="47.25">
      <c r="A19995" t="s">
        <v>40996</v>
      </c>
      <c r="B19995" s="482" t="s">
        <v>40202</v>
      </c>
      <c r="C19995" t="s">
        <v>40997</v>
      </c>
      <c r="D19995"/>
      <c r="E19995"/>
      <c r="F19995"/>
      <c r="G19995"/>
    </row>
    <row r="19996" spans="1:7" ht="47.25">
      <c r="A19996" t="s">
        <v>40998</v>
      </c>
      <c r="B19996" s="482" t="s">
        <v>40202</v>
      </c>
      <c r="C19996" t="s">
        <v>40999</v>
      </c>
      <c r="D19996"/>
      <c r="E19996"/>
      <c r="F19996"/>
      <c r="G19996"/>
    </row>
    <row r="19997" spans="1:7" ht="47.25">
      <c r="A19997" t="s">
        <v>41000</v>
      </c>
      <c r="B19997" s="482" t="s">
        <v>40202</v>
      </c>
      <c r="C19997" t="s">
        <v>41001</v>
      </c>
      <c r="D19997"/>
      <c r="E19997"/>
      <c r="F19997"/>
      <c r="G19997"/>
    </row>
    <row r="19998" spans="1:7" ht="47.25">
      <c r="A19998" t="s">
        <v>41002</v>
      </c>
      <c r="B19998" s="482" t="s">
        <v>40202</v>
      </c>
      <c r="C19998" t="s">
        <v>41003</v>
      </c>
      <c r="D19998"/>
      <c r="E19998"/>
      <c r="F19998"/>
      <c r="G19998"/>
    </row>
    <row r="19999" spans="1:7" ht="47.25">
      <c r="A19999" t="s">
        <v>41004</v>
      </c>
      <c r="B19999" s="482" t="s">
        <v>40202</v>
      </c>
      <c r="C19999" t="s">
        <v>41005</v>
      </c>
      <c r="D19999"/>
      <c r="E19999"/>
      <c r="F19999"/>
      <c r="G19999"/>
    </row>
    <row r="20000" spans="1:7" ht="47.25">
      <c r="A20000" t="s">
        <v>41006</v>
      </c>
      <c r="B20000" s="482" t="s">
        <v>40202</v>
      </c>
      <c r="C20000" t="s">
        <v>41007</v>
      </c>
      <c r="D20000"/>
      <c r="E20000"/>
      <c r="F20000"/>
      <c r="G20000"/>
    </row>
    <row r="20001" spans="1:7" ht="47.25">
      <c r="A20001" t="s">
        <v>41008</v>
      </c>
      <c r="B20001" s="482" t="s">
        <v>40202</v>
      </c>
      <c r="C20001" t="s">
        <v>41009</v>
      </c>
      <c r="D20001"/>
      <c r="E20001"/>
      <c r="F20001"/>
      <c r="G20001"/>
    </row>
    <row r="20002" spans="1:7" ht="47.25">
      <c r="A20002" t="s">
        <v>41010</v>
      </c>
      <c r="B20002" s="482" t="s">
        <v>40202</v>
      </c>
      <c r="C20002" t="s">
        <v>41011</v>
      </c>
      <c r="D20002"/>
      <c r="E20002"/>
      <c r="F20002"/>
      <c r="G20002"/>
    </row>
    <row r="20003" spans="1:7" ht="47.25">
      <c r="A20003" t="s">
        <v>41012</v>
      </c>
      <c r="B20003" s="482" t="s">
        <v>40202</v>
      </c>
      <c r="C20003" t="s">
        <v>41013</v>
      </c>
      <c r="D20003"/>
      <c r="E20003"/>
      <c r="F20003"/>
      <c r="G20003"/>
    </row>
    <row r="20004" spans="1:7" ht="47.25">
      <c r="A20004" t="s">
        <v>41014</v>
      </c>
      <c r="B20004" s="482" t="s">
        <v>40202</v>
      </c>
      <c r="C20004" t="s">
        <v>41015</v>
      </c>
      <c r="D20004"/>
      <c r="E20004"/>
      <c r="F20004"/>
      <c r="G20004"/>
    </row>
    <row r="20005" spans="1:7" ht="47.25">
      <c r="A20005" t="s">
        <v>41016</v>
      </c>
      <c r="B20005" s="482" t="s">
        <v>40202</v>
      </c>
      <c r="C20005" t="s">
        <v>41017</v>
      </c>
      <c r="D20005"/>
      <c r="E20005"/>
      <c r="F20005"/>
      <c r="G20005"/>
    </row>
    <row r="20006" spans="1:7" ht="47.25">
      <c r="A20006" t="s">
        <v>41018</v>
      </c>
      <c r="B20006" s="482" t="s">
        <v>40202</v>
      </c>
      <c r="C20006" t="s">
        <v>41019</v>
      </c>
      <c r="D20006"/>
      <c r="E20006"/>
      <c r="F20006"/>
      <c r="G20006"/>
    </row>
    <row r="20007" spans="1:7" ht="47.25">
      <c r="A20007" t="s">
        <v>41020</v>
      </c>
      <c r="B20007" s="482" t="s">
        <v>40202</v>
      </c>
      <c r="C20007" t="s">
        <v>41021</v>
      </c>
      <c r="D20007"/>
      <c r="E20007"/>
      <c r="F20007"/>
      <c r="G20007"/>
    </row>
    <row r="20008" spans="1:7" ht="47.25">
      <c r="A20008" t="s">
        <v>41022</v>
      </c>
      <c r="B20008" s="482" t="s">
        <v>40202</v>
      </c>
      <c r="C20008" t="s">
        <v>41023</v>
      </c>
      <c r="D20008"/>
      <c r="E20008"/>
      <c r="F20008"/>
      <c r="G20008"/>
    </row>
    <row r="20009" spans="1:7" ht="47.25">
      <c r="A20009" t="s">
        <v>41024</v>
      </c>
      <c r="B20009" s="482" t="s">
        <v>40202</v>
      </c>
      <c r="C20009" t="s">
        <v>41025</v>
      </c>
      <c r="D20009"/>
      <c r="E20009"/>
      <c r="F20009"/>
      <c r="G20009"/>
    </row>
    <row r="20010" spans="1:7" ht="47.25">
      <c r="A20010" t="s">
        <v>41026</v>
      </c>
      <c r="B20010" s="482" t="s">
        <v>40202</v>
      </c>
      <c r="C20010" t="s">
        <v>41027</v>
      </c>
      <c r="D20010"/>
      <c r="E20010"/>
      <c r="F20010"/>
      <c r="G20010"/>
    </row>
    <row r="20011" spans="1:7" ht="47.25">
      <c r="A20011" t="s">
        <v>41028</v>
      </c>
      <c r="B20011" s="482" t="s">
        <v>40202</v>
      </c>
      <c r="C20011" t="s">
        <v>41029</v>
      </c>
      <c r="D20011"/>
      <c r="E20011"/>
      <c r="F20011"/>
      <c r="G20011"/>
    </row>
    <row r="20012" spans="1:7" ht="47.25">
      <c r="A20012" t="s">
        <v>41030</v>
      </c>
      <c r="B20012" s="482" t="s">
        <v>40202</v>
      </c>
      <c r="C20012" t="s">
        <v>41031</v>
      </c>
      <c r="D20012"/>
      <c r="E20012"/>
      <c r="F20012"/>
      <c r="G20012"/>
    </row>
    <row r="20013" spans="1:7" ht="47.25">
      <c r="A20013" t="s">
        <v>41032</v>
      </c>
      <c r="B20013" s="482" t="s">
        <v>40202</v>
      </c>
      <c r="C20013" t="s">
        <v>41033</v>
      </c>
      <c r="D20013"/>
      <c r="E20013"/>
      <c r="F20013"/>
      <c r="G20013"/>
    </row>
    <row r="20014" spans="1:7" ht="47.25">
      <c r="A20014" t="s">
        <v>41034</v>
      </c>
      <c r="B20014" s="482" t="s">
        <v>40202</v>
      </c>
      <c r="C20014" t="s">
        <v>41035</v>
      </c>
      <c r="D20014"/>
      <c r="E20014"/>
      <c r="F20014"/>
      <c r="G20014"/>
    </row>
    <row r="20015" spans="1:7" ht="47.25">
      <c r="A20015" t="s">
        <v>41036</v>
      </c>
      <c r="B20015" s="482" t="s">
        <v>40202</v>
      </c>
      <c r="C20015" t="s">
        <v>41037</v>
      </c>
      <c r="D20015"/>
      <c r="E20015"/>
      <c r="F20015"/>
      <c r="G20015"/>
    </row>
    <row r="20016" spans="1:7" ht="47.25">
      <c r="A20016" t="s">
        <v>41038</v>
      </c>
      <c r="B20016" s="482" t="s">
        <v>40202</v>
      </c>
      <c r="C20016" t="s">
        <v>41039</v>
      </c>
      <c r="D20016"/>
      <c r="E20016"/>
      <c r="F20016"/>
      <c r="G20016"/>
    </row>
    <row r="20017" spans="1:7" ht="47.25">
      <c r="A20017" t="s">
        <v>41040</v>
      </c>
      <c r="B20017" s="482" t="s">
        <v>40202</v>
      </c>
      <c r="C20017" t="s">
        <v>41041</v>
      </c>
      <c r="D20017"/>
      <c r="E20017"/>
      <c r="F20017"/>
      <c r="G20017"/>
    </row>
    <row r="20018" spans="1:7" ht="47.25">
      <c r="A20018" t="s">
        <v>41042</v>
      </c>
      <c r="B20018" s="482" t="s">
        <v>40202</v>
      </c>
      <c r="C20018" t="s">
        <v>41043</v>
      </c>
      <c r="D20018"/>
      <c r="E20018"/>
      <c r="F20018"/>
      <c r="G20018"/>
    </row>
    <row r="20019" spans="1:7" ht="47.25">
      <c r="A20019" t="s">
        <v>41044</v>
      </c>
      <c r="B20019" s="482" t="s">
        <v>40202</v>
      </c>
      <c r="C20019" t="s">
        <v>41045</v>
      </c>
      <c r="D20019"/>
      <c r="E20019"/>
      <c r="F20019"/>
      <c r="G20019"/>
    </row>
    <row r="20020" spans="1:7" ht="47.25">
      <c r="A20020" t="s">
        <v>41046</v>
      </c>
      <c r="B20020" s="482" t="s">
        <v>40202</v>
      </c>
      <c r="C20020" t="s">
        <v>41047</v>
      </c>
      <c r="D20020"/>
      <c r="E20020"/>
      <c r="F20020"/>
      <c r="G20020"/>
    </row>
    <row r="20021" spans="1:7" ht="47.25">
      <c r="A20021" t="s">
        <v>41048</v>
      </c>
      <c r="B20021" s="482" t="s">
        <v>40202</v>
      </c>
      <c r="C20021" t="s">
        <v>41049</v>
      </c>
      <c r="D20021"/>
      <c r="E20021"/>
      <c r="F20021"/>
      <c r="G20021"/>
    </row>
    <row r="20022" spans="1:7" ht="47.25">
      <c r="A20022" t="s">
        <v>41050</v>
      </c>
      <c r="B20022" s="482" t="s">
        <v>40202</v>
      </c>
      <c r="C20022" t="s">
        <v>41051</v>
      </c>
      <c r="D20022"/>
      <c r="E20022"/>
      <c r="F20022"/>
      <c r="G20022"/>
    </row>
    <row r="20023" spans="1:7" ht="47.25">
      <c r="A20023" t="s">
        <v>41052</v>
      </c>
      <c r="B20023" s="482" t="s">
        <v>40202</v>
      </c>
      <c r="C20023" t="s">
        <v>41053</v>
      </c>
      <c r="D20023"/>
      <c r="E20023"/>
      <c r="F20023"/>
      <c r="G20023"/>
    </row>
    <row r="20024" spans="1:7" ht="47.25">
      <c r="A20024" t="s">
        <v>41054</v>
      </c>
      <c r="B20024" s="482" t="s">
        <v>40202</v>
      </c>
      <c r="C20024" t="s">
        <v>41055</v>
      </c>
      <c r="D20024"/>
      <c r="E20024"/>
      <c r="F20024"/>
      <c r="G20024"/>
    </row>
    <row r="20025" spans="1:7" ht="47.25">
      <c r="A20025" t="s">
        <v>41056</v>
      </c>
      <c r="B20025" s="482" t="s">
        <v>40202</v>
      </c>
      <c r="C20025" t="s">
        <v>41057</v>
      </c>
      <c r="D20025"/>
      <c r="E20025"/>
      <c r="F20025"/>
      <c r="G20025"/>
    </row>
    <row r="20026" spans="1:7" ht="47.25">
      <c r="A20026" t="s">
        <v>41058</v>
      </c>
      <c r="B20026" s="482" t="s">
        <v>40202</v>
      </c>
      <c r="C20026" t="s">
        <v>41059</v>
      </c>
      <c r="D20026"/>
      <c r="E20026"/>
      <c r="F20026"/>
      <c r="G20026"/>
    </row>
    <row r="20027" spans="1:7" ht="47.25">
      <c r="A20027" t="s">
        <v>41060</v>
      </c>
      <c r="B20027" s="482" t="s">
        <v>40202</v>
      </c>
      <c r="C20027" t="s">
        <v>41061</v>
      </c>
      <c r="D20027"/>
      <c r="E20027"/>
      <c r="F20027"/>
      <c r="G20027"/>
    </row>
    <row r="20028" spans="1:7" ht="47.25">
      <c r="A20028" t="s">
        <v>41062</v>
      </c>
      <c r="B20028" s="482" t="s">
        <v>40202</v>
      </c>
      <c r="C20028" t="s">
        <v>41063</v>
      </c>
      <c r="D20028"/>
      <c r="E20028"/>
      <c r="F20028"/>
      <c r="G20028"/>
    </row>
    <row r="20029" spans="1:7" ht="47.25">
      <c r="A20029" t="s">
        <v>41064</v>
      </c>
      <c r="B20029" s="482" t="s">
        <v>40202</v>
      </c>
      <c r="C20029" t="s">
        <v>41065</v>
      </c>
      <c r="D20029"/>
      <c r="E20029"/>
      <c r="F20029"/>
      <c r="G20029"/>
    </row>
    <row r="20030" spans="1:7" ht="47.25">
      <c r="A20030" t="s">
        <v>41066</v>
      </c>
      <c r="B20030" s="482" t="s">
        <v>40202</v>
      </c>
      <c r="C20030" t="s">
        <v>41067</v>
      </c>
      <c r="D20030"/>
      <c r="E20030"/>
      <c r="F20030"/>
      <c r="G20030"/>
    </row>
    <row r="20031" spans="1:7" ht="47.25">
      <c r="A20031" t="s">
        <v>41068</v>
      </c>
      <c r="B20031" s="482" t="s">
        <v>40202</v>
      </c>
      <c r="C20031" t="s">
        <v>41069</v>
      </c>
      <c r="D20031"/>
      <c r="E20031"/>
      <c r="F20031"/>
      <c r="G20031"/>
    </row>
    <row r="20032" spans="1:7" ht="47.25">
      <c r="A20032" t="s">
        <v>41070</v>
      </c>
      <c r="B20032" s="482" t="s">
        <v>40202</v>
      </c>
      <c r="C20032" t="s">
        <v>41071</v>
      </c>
      <c r="D20032"/>
      <c r="E20032"/>
      <c r="F20032"/>
      <c r="G20032"/>
    </row>
    <row r="20033" spans="1:7" ht="47.25">
      <c r="A20033" t="s">
        <v>41072</v>
      </c>
      <c r="B20033" s="482" t="s">
        <v>40202</v>
      </c>
      <c r="C20033" t="s">
        <v>41073</v>
      </c>
      <c r="D20033"/>
      <c r="E20033"/>
      <c r="F20033"/>
      <c r="G20033"/>
    </row>
    <row r="20034" spans="1:7" ht="47.25">
      <c r="A20034" t="s">
        <v>41074</v>
      </c>
      <c r="B20034" s="482" t="s">
        <v>40202</v>
      </c>
      <c r="C20034" t="s">
        <v>41075</v>
      </c>
      <c r="D20034"/>
      <c r="E20034"/>
      <c r="F20034"/>
      <c r="G20034"/>
    </row>
    <row r="20035" spans="1:7" ht="47.25">
      <c r="A20035" t="s">
        <v>41076</v>
      </c>
      <c r="B20035" s="482" t="s">
        <v>40202</v>
      </c>
      <c r="C20035" t="s">
        <v>41077</v>
      </c>
      <c r="D20035"/>
      <c r="E20035"/>
      <c r="F20035"/>
      <c r="G20035"/>
    </row>
    <row r="20036" spans="1:7" ht="47.25">
      <c r="A20036" t="s">
        <v>41078</v>
      </c>
      <c r="B20036" s="482" t="s">
        <v>40202</v>
      </c>
      <c r="C20036" t="s">
        <v>41079</v>
      </c>
      <c r="D20036"/>
      <c r="E20036"/>
      <c r="F20036"/>
      <c r="G20036"/>
    </row>
    <row r="20037" spans="1:7" ht="47.25">
      <c r="A20037" t="s">
        <v>41080</v>
      </c>
      <c r="B20037" s="482" t="s">
        <v>40202</v>
      </c>
      <c r="C20037" t="s">
        <v>41081</v>
      </c>
      <c r="D20037"/>
      <c r="E20037"/>
      <c r="F20037"/>
      <c r="G20037"/>
    </row>
    <row r="20038" spans="1:7" ht="47.25">
      <c r="A20038" t="s">
        <v>41082</v>
      </c>
      <c r="B20038" s="482" t="s">
        <v>40202</v>
      </c>
      <c r="C20038" t="s">
        <v>41083</v>
      </c>
      <c r="D20038"/>
      <c r="E20038"/>
      <c r="F20038"/>
      <c r="G20038"/>
    </row>
    <row r="20039" spans="1:7" ht="47.25">
      <c r="A20039" t="s">
        <v>41084</v>
      </c>
      <c r="B20039" s="482" t="s">
        <v>40202</v>
      </c>
      <c r="C20039" t="s">
        <v>41085</v>
      </c>
      <c r="D20039"/>
      <c r="E20039"/>
      <c r="F20039"/>
      <c r="G20039"/>
    </row>
    <row r="20040" spans="1:7" ht="47.25">
      <c r="A20040" t="s">
        <v>41086</v>
      </c>
      <c r="B20040" s="482" t="s">
        <v>40202</v>
      </c>
      <c r="C20040" t="s">
        <v>41087</v>
      </c>
      <c r="D20040"/>
      <c r="E20040"/>
      <c r="F20040"/>
      <c r="G20040"/>
    </row>
    <row r="20041" spans="1:7" ht="47.25">
      <c r="A20041" t="s">
        <v>41088</v>
      </c>
      <c r="B20041" s="482" t="s">
        <v>40202</v>
      </c>
      <c r="C20041" t="s">
        <v>41089</v>
      </c>
      <c r="D20041"/>
      <c r="E20041"/>
      <c r="F20041"/>
      <c r="G20041"/>
    </row>
    <row r="20042" spans="1:7" ht="47.25">
      <c r="A20042" t="s">
        <v>41090</v>
      </c>
      <c r="B20042" s="482" t="s">
        <v>40202</v>
      </c>
      <c r="C20042" t="s">
        <v>41091</v>
      </c>
      <c r="D20042"/>
      <c r="E20042"/>
      <c r="F20042"/>
      <c r="G20042"/>
    </row>
    <row r="20043" spans="1:7" ht="47.25">
      <c r="A20043" t="s">
        <v>41092</v>
      </c>
      <c r="B20043" s="482" t="s">
        <v>40202</v>
      </c>
      <c r="C20043" t="s">
        <v>41093</v>
      </c>
      <c r="D20043"/>
      <c r="E20043"/>
      <c r="F20043"/>
      <c r="G20043"/>
    </row>
    <row r="20044" spans="1:7" ht="47.25">
      <c r="A20044" t="s">
        <v>41094</v>
      </c>
      <c r="B20044" s="482" t="s">
        <v>40202</v>
      </c>
      <c r="C20044" t="s">
        <v>41095</v>
      </c>
      <c r="D20044"/>
      <c r="E20044"/>
      <c r="F20044"/>
      <c r="G20044"/>
    </row>
    <row r="20045" spans="1:7" ht="47.25">
      <c r="A20045" t="s">
        <v>41096</v>
      </c>
      <c r="B20045" s="482" t="s">
        <v>40202</v>
      </c>
      <c r="C20045" t="s">
        <v>41097</v>
      </c>
      <c r="D20045"/>
      <c r="E20045"/>
      <c r="F20045"/>
      <c r="G20045"/>
    </row>
    <row r="20046" spans="1:7" ht="47.25">
      <c r="A20046" t="s">
        <v>41098</v>
      </c>
      <c r="B20046" s="482" t="s">
        <v>40202</v>
      </c>
      <c r="C20046" t="s">
        <v>41099</v>
      </c>
      <c r="D20046"/>
      <c r="E20046"/>
      <c r="F20046"/>
      <c r="G20046"/>
    </row>
    <row r="20047" spans="1:7" ht="47.25">
      <c r="A20047" t="s">
        <v>41100</v>
      </c>
      <c r="B20047" s="482" t="s">
        <v>40202</v>
      </c>
      <c r="C20047" t="s">
        <v>41101</v>
      </c>
      <c r="D20047"/>
      <c r="E20047"/>
      <c r="F20047"/>
      <c r="G20047"/>
    </row>
    <row r="20048" spans="1:7" ht="47.25">
      <c r="A20048" t="s">
        <v>41102</v>
      </c>
      <c r="B20048" s="482" t="s">
        <v>40202</v>
      </c>
      <c r="C20048" t="s">
        <v>41103</v>
      </c>
      <c r="D20048"/>
      <c r="E20048"/>
      <c r="F20048"/>
      <c r="G20048"/>
    </row>
    <row r="20049" spans="1:7" ht="47.25">
      <c r="A20049" t="s">
        <v>41104</v>
      </c>
      <c r="B20049" s="482" t="s">
        <v>40202</v>
      </c>
      <c r="C20049" t="s">
        <v>41105</v>
      </c>
      <c r="D20049"/>
      <c r="E20049"/>
      <c r="F20049"/>
      <c r="G20049"/>
    </row>
    <row r="20050" spans="1:7" ht="47.25">
      <c r="A20050" t="s">
        <v>41106</v>
      </c>
      <c r="B20050" s="482" t="s">
        <v>40202</v>
      </c>
      <c r="C20050" t="s">
        <v>41107</v>
      </c>
      <c r="D20050"/>
      <c r="E20050"/>
      <c r="F20050"/>
      <c r="G20050"/>
    </row>
    <row r="20051" spans="1:7" ht="47.25">
      <c r="A20051" t="s">
        <v>41108</v>
      </c>
      <c r="B20051" s="482" t="s">
        <v>40202</v>
      </c>
      <c r="C20051" t="s">
        <v>41109</v>
      </c>
      <c r="D20051"/>
      <c r="E20051"/>
      <c r="F20051"/>
      <c r="G20051"/>
    </row>
    <row r="20052" spans="1:7" ht="47.25">
      <c r="A20052" t="s">
        <v>41110</v>
      </c>
      <c r="B20052" s="482" t="s">
        <v>40202</v>
      </c>
      <c r="C20052" t="s">
        <v>41111</v>
      </c>
      <c r="D20052"/>
      <c r="E20052"/>
      <c r="F20052"/>
      <c r="G20052"/>
    </row>
    <row r="20053" spans="1:7" ht="47.25">
      <c r="A20053" t="s">
        <v>41112</v>
      </c>
      <c r="B20053" s="482" t="s">
        <v>40202</v>
      </c>
      <c r="C20053" t="s">
        <v>41113</v>
      </c>
      <c r="D20053"/>
      <c r="E20053"/>
      <c r="F20053"/>
      <c r="G20053"/>
    </row>
    <row r="20054" spans="1:7" ht="47.25">
      <c r="A20054" t="s">
        <v>41114</v>
      </c>
      <c r="B20054" s="482" t="s">
        <v>40202</v>
      </c>
      <c r="C20054" t="s">
        <v>41115</v>
      </c>
      <c r="D20054"/>
      <c r="E20054"/>
      <c r="F20054"/>
      <c r="G20054"/>
    </row>
    <row r="20055" spans="1:7" ht="47.25">
      <c r="A20055" t="s">
        <v>41116</v>
      </c>
      <c r="B20055" s="482" t="s">
        <v>40202</v>
      </c>
      <c r="C20055" t="s">
        <v>41117</v>
      </c>
      <c r="D20055"/>
      <c r="E20055"/>
      <c r="F20055"/>
      <c r="G20055"/>
    </row>
    <row r="20056" spans="1:7" ht="47.25">
      <c r="A20056" t="s">
        <v>41118</v>
      </c>
      <c r="B20056" s="482" t="s">
        <v>40202</v>
      </c>
      <c r="C20056" t="s">
        <v>41019</v>
      </c>
      <c r="D20056"/>
      <c r="E20056"/>
      <c r="F20056"/>
      <c r="G20056"/>
    </row>
    <row r="20057" spans="1:7" ht="47.25">
      <c r="A20057" t="s">
        <v>41119</v>
      </c>
      <c r="B20057" s="482" t="s">
        <v>40202</v>
      </c>
      <c r="C20057" t="s">
        <v>41120</v>
      </c>
      <c r="D20057"/>
      <c r="E20057"/>
      <c r="F20057"/>
      <c r="G20057"/>
    </row>
    <row r="20058" spans="1:7" ht="47.25">
      <c r="A20058" t="s">
        <v>41121</v>
      </c>
      <c r="B20058" s="482" t="s">
        <v>40202</v>
      </c>
      <c r="C20058" t="s">
        <v>41122</v>
      </c>
      <c r="D20058"/>
      <c r="E20058"/>
      <c r="F20058"/>
      <c r="G20058"/>
    </row>
    <row r="20059" spans="1:7" ht="47.25">
      <c r="A20059" t="s">
        <v>41123</v>
      </c>
      <c r="B20059" s="482" t="s">
        <v>40202</v>
      </c>
      <c r="C20059" t="s">
        <v>41124</v>
      </c>
      <c r="D20059"/>
      <c r="E20059"/>
      <c r="F20059"/>
      <c r="G20059"/>
    </row>
    <row r="20060" spans="1:7" ht="47.25">
      <c r="A20060" t="s">
        <v>41125</v>
      </c>
      <c r="B20060" s="482" t="s">
        <v>40202</v>
      </c>
      <c r="C20060" t="s">
        <v>41126</v>
      </c>
      <c r="D20060"/>
      <c r="E20060"/>
      <c r="F20060"/>
      <c r="G20060"/>
    </row>
    <row r="20061" spans="1:7" ht="47.25">
      <c r="A20061" t="s">
        <v>41127</v>
      </c>
      <c r="B20061" s="482" t="s">
        <v>40202</v>
      </c>
      <c r="C20061" t="s">
        <v>41124</v>
      </c>
      <c r="D20061"/>
      <c r="E20061"/>
      <c r="F20061"/>
      <c r="G20061"/>
    </row>
    <row r="20062" spans="1:7" ht="47.25">
      <c r="A20062" t="s">
        <v>41128</v>
      </c>
      <c r="B20062" s="482" t="s">
        <v>40202</v>
      </c>
      <c r="C20062" t="s">
        <v>41129</v>
      </c>
      <c r="D20062"/>
      <c r="E20062"/>
      <c r="F20062"/>
      <c r="G20062"/>
    </row>
    <row r="20063" spans="1:7" ht="47.25">
      <c r="A20063" t="s">
        <v>41130</v>
      </c>
      <c r="B20063" s="482" t="s">
        <v>40202</v>
      </c>
      <c r="C20063" t="s">
        <v>41131</v>
      </c>
      <c r="D20063"/>
      <c r="E20063"/>
      <c r="F20063"/>
      <c r="G20063"/>
    </row>
    <row r="20064" spans="1:7" ht="47.25">
      <c r="A20064" t="s">
        <v>41132</v>
      </c>
      <c r="B20064" s="482" t="s">
        <v>40202</v>
      </c>
      <c r="C20064" t="s">
        <v>41133</v>
      </c>
      <c r="D20064"/>
      <c r="E20064"/>
      <c r="F20064"/>
      <c r="G20064"/>
    </row>
    <row r="20065" spans="1:7" ht="47.25">
      <c r="A20065" t="s">
        <v>41134</v>
      </c>
      <c r="B20065" s="482" t="s">
        <v>40202</v>
      </c>
      <c r="C20065" t="s">
        <v>41135</v>
      </c>
      <c r="D20065"/>
      <c r="E20065"/>
      <c r="F20065"/>
      <c r="G20065"/>
    </row>
    <row r="20066" spans="1:7" ht="47.25">
      <c r="A20066" t="s">
        <v>41136</v>
      </c>
      <c r="B20066" s="482" t="s">
        <v>40202</v>
      </c>
      <c r="C20066" t="s">
        <v>41137</v>
      </c>
      <c r="D20066"/>
      <c r="E20066"/>
      <c r="F20066"/>
      <c r="G20066"/>
    </row>
    <row r="20067" spans="1:7" ht="47.25">
      <c r="A20067" t="s">
        <v>41138</v>
      </c>
      <c r="B20067" s="482" t="s">
        <v>40202</v>
      </c>
      <c r="C20067" t="s">
        <v>41139</v>
      </c>
      <c r="D20067"/>
      <c r="E20067"/>
      <c r="F20067"/>
      <c r="G20067"/>
    </row>
    <row r="20068" spans="1:7" ht="47.25">
      <c r="A20068" t="s">
        <v>41140</v>
      </c>
      <c r="B20068" s="482" t="s">
        <v>40202</v>
      </c>
      <c r="C20068" t="s">
        <v>41141</v>
      </c>
      <c r="D20068"/>
      <c r="E20068"/>
      <c r="F20068"/>
      <c r="G20068"/>
    </row>
    <row r="20069" spans="1:7" ht="47.25">
      <c r="A20069" t="s">
        <v>41142</v>
      </c>
      <c r="B20069" s="482" t="s">
        <v>40202</v>
      </c>
      <c r="C20069" t="s">
        <v>41143</v>
      </c>
      <c r="D20069"/>
      <c r="E20069"/>
      <c r="F20069"/>
      <c r="G20069"/>
    </row>
    <row r="20070" spans="1:7" ht="47.25">
      <c r="A20070" t="s">
        <v>41144</v>
      </c>
      <c r="B20070" s="482" t="s">
        <v>40202</v>
      </c>
      <c r="C20070" t="s">
        <v>41145</v>
      </c>
      <c r="D20070"/>
      <c r="E20070"/>
      <c r="F20070"/>
      <c r="G20070"/>
    </row>
    <row r="20071" spans="1:7" ht="47.25">
      <c r="A20071" t="s">
        <v>41146</v>
      </c>
      <c r="B20071" s="482" t="s">
        <v>40202</v>
      </c>
      <c r="C20071" t="s">
        <v>41147</v>
      </c>
      <c r="D20071"/>
      <c r="E20071"/>
      <c r="F20071"/>
      <c r="G20071"/>
    </row>
    <row r="20072" spans="1:7" ht="47.25">
      <c r="A20072" t="s">
        <v>41148</v>
      </c>
      <c r="B20072" s="482" t="s">
        <v>40202</v>
      </c>
      <c r="C20072" t="s">
        <v>41149</v>
      </c>
      <c r="D20072"/>
      <c r="E20072"/>
      <c r="F20072"/>
      <c r="G20072"/>
    </row>
    <row r="20073" spans="1:7" ht="47.25">
      <c r="A20073" t="s">
        <v>41150</v>
      </c>
      <c r="B20073" s="482" t="s">
        <v>40202</v>
      </c>
      <c r="C20073" t="s">
        <v>41151</v>
      </c>
      <c r="D20073"/>
      <c r="E20073"/>
      <c r="F20073"/>
      <c r="G20073"/>
    </row>
    <row r="20074" spans="1:7" ht="47.25">
      <c r="A20074" t="s">
        <v>41152</v>
      </c>
      <c r="B20074" s="482" t="s">
        <v>40202</v>
      </c>
      <c r="C20074" t="s">
        <v>41153</v>
      </c>
      <c r="D20074"/>
      <c r="E20074"/>
      <c r="F20074"/>
      <c r="G20074"/>
    </row>
    <row r="20075" spans="1:7" ht="47.25">
      <c r="A20075" t="s">
        <v>41154</v>
      </c>
      <c r="B20075" s="482" t="s">
        <v>40202</v>
      </c>
      <c r="C20075" t="s">
        <v>41155</v>
      </c>
      <c r="D20075"/>
      <c r="E20075"/>
      <c r="F20075"/>
      <c r="G20075"/>
    </row>
    <row r="20076" spans="1:7" ht="47.25">
      <c r="A20076" t="s">
        <v>41156</v>
      </c>
      <c r="B20076" s="482" t="s">
        <v>40202</v>
      </c>
      <c r="C20076" t="s">
        <v>41157</v>
      </c>
      <c r="D20076"/>
      <c r="E20076"/>
      <c r="F20076"/>
      <c r="G20076"/>
    </row>
    <row r="20077" spans="1:7" ht="47.25">
      <c r="A20077" t="s">
        <v>41158</v>
      </c>
      <c r="B20077" s="482" t="s">
        <v>40202</v>
      </c>
      <c r="C20077" t="s">
        <v>41159</v>
      </c>
      <c r="D20077"/>
      <c r="E20077"/>
      <c r="F20077"/>
      <c r="G20077"/>
    </row>
    <row r="20078" spans="1:7" ht="47.25">
      <c r="A20078" t="s">
        <v>41160</v>
      </c>
      <c r="B20078" s="482" t="s">
        <v>40202</v>
      </c>
      <c r="C20078" t="s">
        <v>41161</v>
      </c>
      <c r="D20078"/>
      <c r="E20078"/>
      <c r="F20078"/>
      <c r="G20078"/>
    </row>
    <row r="20079" spans="1:7" ht="47.25">
      <c r="A20079" t="s">
        <v>41162</v>
      </c>
      <c r="B20079" s="482" t="s">
        <v>40202</v>
      </c>
      <c r="C20079" t="s">
        <v>41163</v>
      </c>
      <c r="D20079"/>
      <c r="E20079"/>
      <c r="F20079"/>
      <c r="G20079"/>
    </row>
    <row r="20080" spans="1:7" ht="47.25">
      <c r="A20080" t="s">
        <v>41164</v>
      </c>
      <c r="B20080" s="482" t="s">
        <v>40202</v>
      </c>
      <c r="C20080" t="s">
        <v>41165</v>
      </c>
      <c r="D20080"/>
      <c r="E20080"/>
      <c r="F20080"/>
      <c r="G20080"/>
    </row>
    <row r="20081" spans="1:7" ht="47.25">
      <c r="A20081" t="s">
        <v>41166</v>
      </c>
      <c r="B20081" s="482" t="s">
        <v>40202</v>
      </c>
      <c r="C20081" t="s">
        <v>41167</v>
      </c>
      <c r="D20081"/>
      <c r="E20081"/>
      <c r="F20081"/>
      <c r="G20081"/>
    </row>
    <row r="20082" spans="1:7" ht="47.25">
      <c r="A20082" t="s">
        <v>41168</v>
      </c>
      <c r="B20082" s="482" t="s">
        <v>40202</v>
      </c>
      <c r="C20082" t="s">
        <v>41169</v>
      </c>
      <c r="D20082"/>
      <c r="E20082"/>
      <c r="F20082"/>
      <c r="G20082"/>
    </row>
    <row r="20083" spans="1:7" ht="47.25">
      <c r="A20083" t="s">
        <v>41170</v>
      </c>
      <c r="B20083" s="482" t="s">
        <v>40202</v>
      </c>
      <c r="C20083" t="s">
        <v>41171</v>
      </c>
      <c r="D20083"/>
      <c r="E20083"/>
      <c r="F20083"/>
      <c r="G20083"/>
    </row>
    <row r="20084" spans="1:7" ht="47.25">
      <c r="A20084" t="s">
        <v>41172</v>
      </c>
      <c r="B20084" s="482" t="s">
        <v>40202</v>
      </c>
      <c r="C20084" t="s">
        <v>41173</v>
      </c>
      <c r="D20084"/>
      <c r="E20084"/>
      <c r="F20084"/>
      <c r="G20084"/>
    </row>
    <row r="20085" spans="1:7" ht="47.25">
      <c r="A20085" t="s">
        <v>41174</v>
      </c>
      <c r="B20085" s="482" t="s">
        <v>40202</v>
      </c>
      <c r="C20085" t="s">
        <v>41175</v>
      </c>
      <c r="D20085"/>
      <c r="E20085"/>
      <c r="F20085"/>
      <c r="G20085"/>
    </row>
    <row r="20086" spans="1:7" ht="47.25">
      <c r="A20086" t="s">
        <v>41176</v>
      </c>
      <c r="B20086" s="482" t="s">
        <v>40202</v>
      </c>
      <c r="C20086" t="s">
        <v>41177</v>
      </c>
      <c r="D20086"/>
      <c r="E20086"/>
      <c r="F20086"/>
      <c r="G20086"/>
    </row>
    <row r="20087" spans="1:7" ht="47.25">
      <c r="A20087" t="s">
        <v>41178</v>
      </c>
      <c r="B20087" s="482" t="s">
        <v>40202</v>
      </c>
      <c r="C20087" t="s">
        <v>41179</v>
      </c>
      <c r="D20087"/>
      <c r="E20087"/>
      <c r="F20087"/>
      <c r="G20087"/>
    </row>
    <row r="20088" spans="1:7" ht="47.25">
      <c r="A20088" t="s">
        <v>41180</v>
      </c>
      <c r="B20088" s="482" t="s">
        <v>40202</v>
      </c>
      <c r="C20088" t="s">
        <v>41181</v>
      </c>
      <c r="D20088"/>
      <c r="E20088"/>
      <c r="F20088"/>
      <c r="G20088"/>
    </row>
    <row r="20089" spans="1:7" ht="47.25">
      <c r="A20089" t="s">
        <v>41182</v>
      </c>
      <c r="B20089" s="482" t="s">
        <v>40202</v>
      </c>
      <c r="C20089" t="s">
        <v>41183</v>
      </c>
      <c r="D20089"/>
      <c r="E20089"/>
      <c r="F20089"/>
      <c r="G20089"/>
    </row>
    <row r="20090" spans="1:7" ht="47.25">
      <c r="A20090" t="s">
        <v>41184</v>
      </c>
      <c r="B20090" s="482" t="s">
        <v>40202</v>
      </c>
      <c r="C20090" t="s">
        <v>41185</v>
      </c>
      <c r="D20090"/>
      <c r="E20090"/>
      <c r="F20090"/>
      <c r="G20090"/>
    </row>
    <row r="20091" spans="1:7" ht="47.25">
      <c r="A20091" t="s">
        <v>41186</v>
      </c>
      <c r="B20091" s="482" t="s">
        <v>40202</v>
      </c>
      <c r="C20091" t="s">
        <v>41187</v>
      </c>
      <c r="D20091"/>
      <c r="E20091"/>
      <c r="F20091"/>
      <c r="G20091"/>
    </row>
    <row r="20092" spans="1:7" ht="47.25">
      <c r="A20092" t="s">
        <v>41188</v>
      </c>
      <c r="B20092" s="482" t="s">
        <v>40202</v>
      </c>
      <c r="C20092" t="s">
        <v>41189</v>
      </c>
      <c r="D20092"/>
      <c r="E20092"/>
      <c r="F20092"/>
      <c r="G20092"/>
    </row>
    <row r="20093" spans="1:7" ht="47.25">
      <c r="A20093" t="s">
        <v>41190</v>
      </c>
      <c r="B20093" s="482" t="s">
        <v>40202</v>
      </c>
      <c r="C20093" t="s">
        <v>41191</v>
      </c>
      <c r="D20093"/>
      <c r="E20093"/>
      <c r="F20093"/>
      <c r="G20093"/>
    </row>
    <row r="20094" spans="1:7" ht="47.25">
      <c r="A20094" t="s">
        <v>41192</v>
      </c>
      <c r="B20094" s="482" t="s">
        <v>40202</v>
      </c>
      <c r="C20094" t="s">
        <v>41193</v>
      </c>
      <c r="D20094"/>
      <c r="E20094"/>
      <c r="F20094"/>
      <c r="G20094"/>
    </row>
    <row r="20095" spans="1:7" ht="47.25">
      <c r="A20095" t="s">
        <v>41194</v>
      </c>
      <c r="B20095" s="482" t="s">
        <v>40202</v>
      </c>
      <c r="C20095" t="s">
        <v>41195</v>
      </c>
      <c r="D20095"/>
      <c r="E20095"/>
      <c r="F20095"/>
      <c r="G20095"/>
    </row>
    <row r="20096" spans="1:7" ht="47.25">
      <c r="A20096" t="s">
        <v>41196</v>
      </c>
      <c r="B20096" s="482" t="s">
        <v>40202</v>
      </c>
      <c r="C20096" t="s">
        <v>41197</v>
      </c>
      <c r="D20096"/>
      <c r="E20096"/>
      <c r="F20096"/>
      <c r="G20096"/>
    </row>
    <row r="20097" spans="1:7" ht="47.25">
      <c r="A20097" t="s">
        <v>41198</v>
      </c>
      <c r="B20097" s="482" t="s">
        <v>40202</v>
      </c>
      <c r="C20097" t="s">
        <v>41199</v>
      </c>
      <c r="D20097"/>
      <c r="E20097"/>
      <c r="F20097"/>
      <c r="G20097"/>
    </row>
    <row r="20098" spans="1:7" ht="47.25">
      <c r="A20098" t="s">
        <v>41200</v>
      </c>
      <c r="B20098" s="482" t="s">
        <v>40202</v>
      </c>
      <c r="C20098" t="s">
        <v>41201</v>
      </c>
      <c r="D20098"/>
      <c r="E20098"/>
      <c r="F20098"/>
      <c r="G20098"/>
    </row>
    <row r="20099" spans="1:7" ht="47.25">
      <c r="A20099" t="s">
        <v>41202</v>
      </c>
      <c r="B20099" s="482" t="s">
        <v>40202</v>
      </c>
      <c r="C20099" t="s">
        <v>41203</v>
      </c>
      <c r="D20099"/>
      <c r="E20099"/>
      <c r="F20099"/>
      <c r="G20099"/>
    </row>
    <row r="20100" spans="1:7" ht="47.25">
      <c r="A20100" t="s">
        <v>41204</v>
      </c>
      <c r="B20100" s="482" t="s">
        <v>40202</v>
      </c>
      <c r="C20100" t="s">
        <v>41205</v>
      </c>
      <c r="D20100"/>
      <c r="E20100"/>
      <c r="F20100"/>
      <c r="G20100"/>
    </row>
    <row r="20101" spans="1:7" ht="47.25">
      <c r="A20101" t="s">
        <v>41206</v>
      </c>
      <c r="B20101" s="482" t="s">
        <v>40202</v>
      </c>
      <c r="C20101" t="s">
        <v>41207</v>
      </c>
      <c r="D20101"/>
      <c r="E20101"/>
      <c r="F20101"/>
      <c r="G20101"/>
    </row>
    <row r="20102" spans="1:7" ht="47.25">
      <c r="A20102" t="s">
        <v>41208</v>
      </c>
      <c r="B20102" s="482" t="s">
        <v>40202</v>
      </c>
      <c r="C20102" t="s">
        <v>41209</v>
      </c>
      <c r="D20102"/>
      <c r="E20102"/>
      <c r="F20102"/>
      <c r="G20102"/>
    </row>
    <row r="20103" spans="1:7" ht="47.25">
      <c r="A20103" t="s">
        <v>41210</v>
      </c>
      <c r="B20103" s="482" t="s">
        <v>40202</v>
      </c>
      <c r="C20103" t="s">
        <v>41211</v>
      </c>
      <c r="D20103"/>
      <c r="E20103"/>
      <c r="F20103"/>
      <c r="G20103"/>
    </row>
    <row r="20104" spans="1:7" ht="47.25">
      <c r="A20104" t="s">
        <v>41212</v>
      </c>
      <c r="B20104" s="482" t="s">
        <v>40202</v>
      </c>
      <c r="C20104" t="s">
        <v>41213</v>
      </c>
      <c r="D20104"/>
      <c r="E20104"/>
      <c r="F20104"/>
      <c r="G20104"/>
    </row>
    <row r="20105" spans="1:7" ht="47.25">
      <c r="A20105" t="s">
        <v>41214</v>
      </c>
      <c r="B20105" s="482" t="s">
        <v>40202</v>
      </c>
      <c r="C20105" t="s">
        <v>41215</v>
      </c>
      <c r="D20105"/>
      <c r="E20105"/>
      <c r="F20105"/>
      <c r="G20105"/>
    </row>
    <row r="20106" spans="1:7" ht="47.25">
      <c r="A20106" t="s">
        <v>41216</v>
      </c>
      <c r="B20106" s="482" t="s">
        <v>40202</v>
      </c>
      <c r="C20106" t="s">
        <v>41217</v>
      </c>
      <c r="D20106"/>
      <c r="E20106"/>
      <c r="F20106"/>
      <c r="G20106"/>
    </row>
    <row r="20107" spans="1:7" ht="47.25">
      <c r="A20107" t="s">
        <v>41218</v>
      </c>
      <c r="B20107" s="482" t="s">
        <v>40202</v>
      </c>
      <c r="C20107" t="s">
        <v>41219</v>
      </c>
      <c r="D20107"/>
      <c r="E20107"/>
      <c r="F20107"/>
      <c r="G20107"/>
    </row>
    <row r="20108" spans="1:7" ht="47.25">
      <c r="A20108" t="s">
        <v>41220</v>
      </c>
      <c r="B20108" s="482" t="s">
        <v>40202</v>
      </c>
      <c r="C20108" t="s">
        <v>41221</v>
      </c>
      <c r="D20108"/>
      <c r="E20108"/>
      <c r="F20108"/>
      <c r="G20108"/>
    </row>
    <row r="20109" spans="1:7" ht="47.25">
      <c r="A20109" t="s">
        <v>41222</v>
      </c>
      <c r="B20109" s="482" t="s">
        <v>40202</v>
      </c>
      <c r="C20109" t="s">
        <v>41223</v>
      </c>
      <c r="D20109"/>
      <c r="E20109"/>
      <c r="F20109"/>
      <c r="G20109"/>
    </row>
    <row r="20110" spans="1:7" ht="47.25">
      <c r="A20110" t="s">
        <v>41224</v>
      </c>
      <c r="B20110" s="482" t="s">
        <v>40202</v>
      </c>
      <c r="C20110" t="s">
        <v>41225</v>
      </c>
      <c r="D20110"/>
      <c r="E20110"/>
      <c r="F20110"/>
      <c r="G20110"/>
    </row>
    <row r="20111" spans="1:7" ht="47.25">
      <c r="A20111" t="s">
        <v>41226</v>
      </c>
      <c r="B20111" s="482" t="s">
        <v>40202</v>
      </c>
      <c r="C20111" t="s">
        <v>41227</v>
      </c>
      <c r="D20111"/>
      <c r="E20111"/>
      <c r="F20111"/>
      <c r="G20111"/>
    </row>
    <row r="20112" spans="1:7" ht="47.25">
      <c r="A20112" t="s">
        <v>41228</v>
      </c>
      <c r="B20112" s="482" t="s">
        <v>40202</v>
      </c>
      <c r="C20112" t="s">
        <v>41229</v>
      </c>
      <c r="D20112"/>
      <c r="E20112"/>
      <c r="F20112"/>
      <c r="G20112"/>
    </row>
    <row r="20113" spans="1:7" ht="47.25">
      <c r="A20113" t="s">
        <v>41230</v>
      </c>
      <c r="B20113" s="482" t="s">
        <v>40202</v>
      </c>
      <c r="C20113" t="s">
        <v>41231</v>
      </c>
      <c r="D20113"/>
      <c r="E20113"/>
      <c r="F20113"/>
      <c r="G20113"/>
    </row>
    <row r="20114" spans="1:7" ht="47.25">
      <c r="A20114" t="s">
        <v>41232</v>
      </c>
      <c r="B20114" s="482" t="s">
        <v>40202</v>
      </c>
      <c r="C20114" t="s">
        <v>41233</v>
      </c>
      <c r="D20114"/>
      <c r="E20114"/>
      <c r="F20114"/>
      <c r="G20114"/>
    </row>
    <row r="20115" spans="1:7" ht="47.25">
      <c r="A20115" t="s">
        <v>41234</v>
      </c>
      <c r="B20115" s="482" t="s">
        <v>40202</v>
      </c>
      <c r="C20115" t="s">
        <v>41235</v>
      </c>
      <c r="D20115"/>
      <c r="E20115"/>
      <c r="F20115"/>
      <c r="G20115"/>
    </row>
    <row r="20116" spans="1:7" ht="47.25">
      <c r="A20116" t="s">
        <v>41236</v>
      </c>
      <c r="B20116" s="482" t="s">
        <v>40202</v>
      </c>
      <c r="C20116" t="s">
        <v>41237</v>
      </c>
      <c r="D20116"/>
      <c r="E20116"/>
      <c r="F20116"/>
      <c r="G20116"/>
    </row>
    <row r="20117" spans="1:7" ht="47.25">
      <c r="A20117" t="s">
        <v>41238</v>
      </c>
      <c r="B20117" s="482" t="s">
        <v>40202</v>
      </c>
      <c r="C20117" t="s">
        <v>41239</v>
      </c>
      <c r="D20117"/>
      <c r="E20117"/>
      <c r="F20117"/>
      <c r="G20117"/>
    </row>
    <row r="20118" spans="1:7" ht="47.25">
      <c r="A20118" t="s">
        <v>41240</v>
      </c>
      <c r="B20118" s="482" t="s">
        <v>40202</v>
      </c>
      <c r="C20118" t="s">
        <v>41241</v>
      </c>
      <c r="D20118"/>
      <c r="E20118"/>
      <c r="F20118"/>
      <c r="G20118"/>
    </row>
    <row r="20119" spans="1:7" ht="47.25">
      <c r="A20119" t="s">
        <v>41242</v>
      </c>
      <c r="B20119" s="482" t="s">
        <v>40202</v>
      </c>
      <c r="C20119" t="s">
        <v>41243</v>
      </c>
      <c r="D20119"/>
      <c r="E20119"/>
      <c r="F20119"/>
      <c r="G20119"/>
    </row>
    <row r="20120" spans="1:7" ht="47.25">
      <c r="A20120" t="s">
        <v>41244</v>
      </c>
      <c r="B20120" s="482" t="s">
        <v>40202</v>
      </c>
      <c r="C20120" t="s">
        <v>41245</v>
      </c>
      <c r="D20120"/>
      <c r="E20120"/>
      <c r="F20120"/>
      <c r="G20120"/>
    </row>
    <row r="20121" spans="1:7" ht="47.25">
      <c r="A20121" t="s">
        <v>41246</v>
      </c>
      <c r="B20121" s="482" t="s">
        <v>40202</v>
      </c>
      <c r="C20121" t="s">
        <v>41247</v>
      </c>
      <c r="D20121"/>
      <c r="E20121"/>
      <c r="F20121"/>
      <c r="G20121"/>
    </row>
    <row r="20122" spans="1:7" ht="47.25">
      <c r="A20122" t="s">
        <v>41248</v>
      </c>
      <c r="B20122" s="482" t="s">
        <v>40202</v>
      </c>
      <c r="C20122" t="s">
        <v>41249</v>
      </c>
      <c r="D20122"/>
      <c r="E20122"/>
      <c r="F20122"/>
      <c r="G20122"/>
    </row>
    <row r="20123" spans="1:7" ht="47.25">
      <c r="A20123" t="s">
        <v>41250</v>
      </c>
      <c r="B20123" s="482" t="s">
        <v>40202</v>
      </c>
      <c r="C20123" t="s">
        <v>41251</v>
      </c>
      <c r="D20123"/>
      <c r="E20123"/>
      <c r="F20123"/>
      <c r="G20123"/>
    </row>
    <row r="20124" spans="1:7" ht="47.25">
      <c r="A20124" t="s">
        <v>41252</v>
      </c>
      <c r="B20124" s="482" t="s">
        <v>40202</v>
      </c>
      <c r="C20124" t="s">
        <v>41253</v>
      </c>
      <c r="D20124"/>
      <c r="E20124"/>
      <c r="F20124"/>
      <c r="G20124"/>
    </row>
    <row r="20125" spans="1:7" ht="47.25">
      <c r="A20125" t="s">
        <v>41254</v>
      </c>
      <c r="B20125" s="482" t="s">
        <v>40202</v>
      </c>
      <c r="C20125" t="s">
        <v>41255</v>
      </c>
      <c r="D20125"/>
      <c r="E20125"/>
      <c r="F20125"/>
      <c r="G20125"/>
    </row>
    <row r="20126" spans="1:7" ht="47.25">
      <c r="A20126" t="s">
        <v>41256</v>
      </c>
      <c r="B20126" s="482" t="s">
        <v>40202</v>
      </c>
      <c r="C20126" t="s">
        <v>41257</v>
      </c>
      <c r="D20126"/>
      <c r="E20126"/>
      <c r="F20126"/>
      <c r="G20126"/>
    </row>
    <row r="20127" spans="1:7" ht="47.25">
      <c r="A20127" t="s">
        <v>41258</v>
      </c>
      <c r="B20127" s="482" t="s">
        <v>40202</v>
      </c>
      <c r="C20127" t="s">
        <v>41259</v>
      </c>
      <c r="D20127"/>
      <c r="E20127"/>
      <c r="F20127"/>
      <c r="G20127"/>
    </row>
    <row r="20128" spans="1:7" ht="47.25">
      <c r="A20128" t="s">
        <v>41260</v>
      </c>
      <c r="B20128" s="482" t="s">
        <v>40202</v>
      </c>
      <c r="C20128" t="s">
        <v>41261</v>
      </c>
      <c r="D20128"/>
      <c r="E20128"/>
      <c r="F20128"/>
      <c r="G20128"/>
    </row>
    <row r="20129" spans="1:7" ht="47.25">
      <c r="A20129" t="s">
        <v>41262</v>
      </c>
      <c r="B20129" s="482" t="s">
        <v>40202</v>
      </c>
      <c r="C20129" t="s">
        <v>41263</v>
      </c>
      <c r="D20129"/>
      <c r="E20129"/>
      <c r="F20129"/>
      <c r="G20129"/>
    </row>
    <row r="20130" spans="1:7" ht="47.25">
      <c r="A20130" t="s">
        <v>41264</v>
      </c>
      <c r="B20130" s="482" t="s">
        <v>40202</v>
      </c>
      <c r="C20130" t="s">
        <v>41265</v>
      </c>
      <c r="D20130"/>
      <c r="E20130"/>
      <c r="F20130"/>
      <c r="G20130"/>
    </row>
    <row r="20131" spans="1:7" ht="47.25">
      <c r="A20131" t="s">
        <v>41266</v>
      </c>
      <c r="B20131" s="482" t="s">
        <v>40202</v>
      </c>
      <c r="C20131" t="s">
        <v>41267</v>
      </c>
      <c r="D20131"/>
      <c r="E20131"/>
      <c r="F20131"/>
      <c r="G20131"/>
    </row>
    <row r="20132" spans="1:7" ht="47.25">
      <c r="A20132" t="s">
        <v>41268</v>
      </c>
      <c r="B20132" s="482" t="s">
        <v>40202</v>
      </c>
      <c r="C20132" t="s">
        <v>41269</v>
      </c>
      <c r="D20132"/>
      <c r="E20132"/>
      <c r="F20132"/>
      <c r="G20132"/>
    </row>
    <row r="20133" spans="1:7" ht="47.25">
      <c r="A20133" t="s">
        <v>41270</v>
      </c>
      <c r="B20133" s="482" t="s">
        <v>40202</v>
      </c>
      <c r="C20133" t="s">
        <v>41271</v>
      </c>
      <c r="D20133"/>
      <c r="E20133"/>
      <c r="F20133"/>
      <c r="G20133"/>
    </row>
    <row r="20134" spans="1:7" ht="47.25">
      <c r="A20134" t="s">
        <v>41272</v>
      </c>
      <c r="B20134" s="482" t="s">
        <v>40202</v>
      </c>
      <c r="C20134" t="s">
        <v>41273</v>
      </c>
      <c r="D20134"/>
      <c r="E20134"/>
      <c r="F20134"/>
      <c r="G20134"/>
    </row>
    <row r="20135" spans="1:7" ht="47.25">
      <c r="A20135" t="s">
        <v>41274</v>
      </c>
      <c r="B20135" s="482" t="s">
        <v>40202</v>
      </c>
      <c r="C20135" t="s">
        <v>41275</v>
      </c>
      <c r="D20135"/>
      <c r="E20135"/>
      <c r="F20135"/>
      <c r="G20135"/>
    </row>
    <row r="20136" spans="1:7" ht="47.25">
      <c r="A20136" t="s">
        <v>41276</v>
      </c>
      <c r="B20136" s="482" t="s">
        <v>40202</v>
      </c>
      <c r="C20136" t="s">
        <v>41277</v>
      </c>
      <c r="D20136"/>
      <c r="E20136"/>
      <c r="F20136"/>
      <c r="G20136"/>
    </row>
    <row r="20137" spans="1:7" ht="47.25">
      <c r="A20137" t="s">
        <v>41278</v>
      </c>
      <c r="B20137" s="482" t="s">
        <v>40202</v>
      </c>
      <c r="C20137" t="s">
        <v>41279</v>
      </c>
      <c r="D20137"/>
      <c r="E20137"/>
      <c r="F20137"/>
      <c r="G20137"/>
    </row>
    <row r="20138" spans="1:7" ht="47.25">
      <c r="A20138" t="s">
        <v>41280</v>
      </c>
      <c r="B20138" s="482" t="s">
        <v>40202</v>
      </c>
      <c r="C20138" t="s">
        <v>41281</v>
      </c>
      <c r="D20138"/>
      <c r="E20138"/>
      <c r="F20138"/>
      <c r="G20138"/>
    </row>
    <row r="20139" spans="1:7" ht="47.25">
      <c r="A20139" t="s">
        <v>41282</v>
      </c>
      <c r="B20139" s="482" t="s">
        <v>40202</v>
      </c>
      <c r="C20139" t="s">
        <v>41283</v>
      </c>
      <c r="D20139"/>
      <c r="E20139"/>
      <c r="F20139"/>
      <c r="G20139"/>
    </row>
    <row r="20140" spans="1:7" ht="47.25">
      <c r="A20140" t="s">
        <v>41284</v>
      </c>
      <c r="B20140" s="482" t="s">
        <v>40202</v>
      </c>
      <c r="C20140" t="s">
        <v>41285</v>
      </c>
      <c r="D20140"/>
      <c r="E20140"/>
      <c r="F20140"/>
      <c r="G20140"/>
    </row>
    <row r="20141" spans="1:7" ht="47.25">
      <c r="A20141" t="s">
        <v>41286</v>
      </c>
      <c r="B20141" s="482" t="s">
        <v>40202</v>
      </c>
      <c r="C20141" t="s">
        <v>41287</v>
      </c>
      <c r="D20141"/>
      <c r="E20141"/>
      <c r="F20141"/>
      <c r="G20141"/>
    </row>
    <row r="20142" spans="1:7" ht="47.25">
      <c r="A20142" t="s">
        <v>41288</v>
      </c>
      <c r="B20142" s="482" t="s">
        <v>40202</v>
      </c>
      <c r="C20142" t="s">
        <v>41289</v>
      </c>
      <c r="D20142"/>
      <c r="E20142"/>
      <c r="F20142"/>
      <c r="G20142"/>
    </row>
    <row r="20143" spans="1:7" ht="47.25">
      <c r="A20143" t="s">
        <v>41290</v>
      </c>
      <c r="B20143" s="482" t="s">
        <v>40202</v>
      </c>
      <c r="C20143" t="s">
        <v>41291</v>
      </c>
      <c r="D20143"/>
      <c r="E20143"/>
      <c r="F20143"/>
      <c r="G20143"/>
    </row>
    <row r="20144" spans="1:7" ht="47.25">
      <c r="A20144" t="s">
        <v>41292</v>
      </c>
      <c r="B20144" s="482" t="s">
        <v>40202</v>
      </c>
      <c r="C20144" t="s">
        <v>41293</v>
      </c>
      <c r="D20144"/>
      <c r="E20144"/>
      <c r="F20144"/>
      <c r="G20144"/>
    </row>
    <row r="20145" spans="1:7" ht="47.25">
      <c r="A20145" t="s">
        <v>41294</v>
      </c>
      <c r="B20145" s="482" t="s">
        <v>40202</v>
      </c>
      <c r="C20145" t="s">
        <v>41295</v>
      </c>
      <c r="D20145"/>
      <c r="E20145"/>
      <c r="F20145"/>
      <c r="G20145"/>
    </row>
    <row r="20146" spans="1:7" ht="47.25">
      <c r="A20146" t="s">
        <v>41296</v>
      </c>
      <c r="B20146" s="482" t="s">
        <v>40202</v>
      </c>
      <c r="C20146" t="s">
        <v>41297</v>
      </c>
      <c r="D20146"/>
      <c r="E20146"/>
      <c r="F20146"/>
      <c r="G20146"/>
    </row>
    <row r="20147" spans="1:7" ht="47.25">
      <c r="A20147" t="s">
        <v>41298</v>
      </c>
      <c r="B20147" s="482" t="s">
        <v>40202</v>
      </c>
      <c r="C20147" t="s">
        <v>41299</v>
      </c>
      <c r="D20147"/>
      <c r="E20147"/>
      <c r="F20147"/>
      <c r="G20147"/>
    </row>
    <row r="20148" spans="1:7" ht="47.25">
      <c r="A20148" t="s">
        <v>41300</v>
      </c>
      <c r="B20148" s="482" t="s">
        <v>40202</v>
      </c>
      <c r="C20148" t="s">
        <v>41301</v>
      </c>
      <c r="D20148"/>
      <c r="E20148"/>
      <c r="F20148"/>
      <c r="G20148"/>
    </row>
    <row r="20149" spans="1:7" ht="47.25">
      <c r="A20149" t="s">
        <v>41302</v>
      </c>
      <c r="B20149" s="482" t="s">
        <v>40202</v>
      </c>
      <c r="C20149" t="s">
        <v>41303</v>
      </c>
      <c r="D20149"/>
      <c r="E20149"/>
      <c r="F20149"/>
      <c r="G20149"/>
    </row>
    <row r="20150" spans="1:7" ht="47.25">
      <c r="A20150" t="s">
        <v>41304</v>
      </c>
      <c r="B20150" s="482" t="s">
        <v>40202</v>
      </c>
      <c r="C20150" t="s">
        <v>41305</v>
      </c>
      <c r="D20150"/>
      <c r="E20150"/>
      <c r="F20150"/>
      <c r="G20150"/>
    </row>
    <row r="20151" spans="1:7" ht="47.25">
      <c r="A20151" t="s">
        <v>41306</v>
      </c>
      <c r="B20151" s="482" t="s">
        <v>40202</v>
      </c>
      <c r="C20151" t="s">
        <v>41307</v>
      </c>
      <c r="D20151"/>
      <c r="E20151"/>
      <c r="F20151"/>
      <c r="G20151"/>
    </row>
    <row r="20152" spans="1:7" ht="47.25">
      <c r="A20152" t="s">
        <v>41308</v>
      </c>
      <c r="B20152" s="482" t="s">
        <v>40202</v>
      </c>
      <c r="C20152" t="s">
        <v>41309</v>
      </c>
      <c r="D20152"/>
      <c r="E20152"/>
      <c r="F20152"/>
      <c r="G20152"/>
    </row>
    <row r="20153" spans="1:7" ht="47.25">
      <c r="A20153" t="s">
        <v>41310</v>
      </c>
      <c r="B20153" s="482" t="s">
        <v>40202</v>
      </c>
      <c r="C20153" t="s">
        <v>41311</v>
      </c>
      <c r="D20153"/>
      <c r="E20153"/>
      <c r="F20153"/>
      <c r="G20153"/>
    </row>
    <row r="20154" spans="1:7" ht="47.25">
      <c r="A20154" t="s">
        <v>41312</v>
      </c>
      <c r="B20154" s="482" t="s">
        <v>40202</v>
      </c>
      <c r="C20154" t="s">
        <v>41313</v>
      </c>
      <c r="D20154"/>
      <c r="E20154"/>
      <c r="F20154"/>
      <c r="G20154"/>
    </row>
    <row r="20155" spans="1:7" ht="47.25">
      <c r="A20155" t="s">
        <v>41314</v>
      </c>
      <c r="B20155" s="482" t="s">
        <v>40202</v>
      </c>
      <c r="C20155" t="s">
        <v>41315</v>
      </c>
      <c r="D20155"/>
      <c r="E20155"/>
      <c r="F20155"/>
      <c r="G20155"/>
    </row>
    <row r="20156" spans="1:7" ht="47.25">
      <c r="A20156" t="s">
        <v>41316</v>
      </c>
      <c r="B20156" s="482" t="s">
        <v>40202</v>
      </c>
      <c r="C20156" t="s">
        <v>41317</v>
      </c>
      <c r="D20156"/>
      <c r="E20156"/>
      <c r="F20156"/>
      <c r="G20156"/>
    </row>
    <row r="20157" spans="1:7" ht="47.25">
      <c r="A20157" t="s">
        <v>41318</v>
      </c>
      <c r="B20157" s="482" t="s">
        <v>40202</v>
      </c>
      <c r="C20157" t="s">
        <v>41319</v>
      </c>
      <c r="D20157"/>
      <c r="E20157"/>
      <c r="F20157"/>
      <c r="G20157"/>
    </row>
    <row r="20158" spans="1:7" ht="47.25">
      <c r="A20158" t="s">
        <v>41320</v>
      </c>
      <c r="B20158" s="482" t="s">
        <v>40202</v>
      </c>
      <c r="C20158" t="s">
        <v>41321</v>
      </c>
      <c r="D20158"/>
      <c r="E20158"/>
      <c r="F20158"/>
      <c r="G20158"/>
    </row>
    <row r="20159" spans="1:7" ht="47.25">
      <c r="A20159" t="s">
        <v>41322</v>
      </c>
      <c r="B20159" s="482" t="s">
        <v>40202</v>
      </c>
      <c r="C20159" t="s">
        <v>41323</v>
      </c>
      <c r="D20159"/>
      <c r="E20159"/>
      <c r="F20159"/>
      <c r="G20159"/>
    </row>
    <row r="20160" spans="1:7" ht="47.25">
      <c r="A20160" t="s">
        <v>41324</v>
      </c>
      <c r="B20160" s="482" t="s">
        <v>40202</v>
      </c>
      <c r="C20160" t="s">
        <v>41325</v>
      </c>
      <c r="D20160"/>
      <c r="E20160"/>
      <c r="F20160"/>
      <c r="G20160"/>
    </row>
    <row r="20161" spans="1:7" ht="47.25">
      <c r="A20161" t="s">
        <v>41326</v>
      </c>
      <c r="B20161" s="482" t="s">
        <v>40202</v>
      </c>
      <c r="C20161" t="s">
        <v>41327</v>
      </c>
      <c r="D20161"/>
      <c r="E20161"/>
      <c r="F20161"/>
      <c r="G20161"/>
    </row>
    <row r="20162" spans="1:7" ht="47.25">
      <c r="A20162" t="s">
        <v>41328</v>
      </c>
      <c r="B20162" s="482" t="s">
        <v>40202</v>
      </c>
      <c r="C20162" t="s">
        <v>41329</v>
      </c>
      <c r="D20162"/>
      <c r="E20162"/>
      <c r="F20162"/>
      <c r="G20162"/>
    </row>
    <row r="20163" spans="1:7" ht="47.25">
      <c r="A20163" t="s">
        <v>41330</v>
      </c>
      <c r="B20163" s="482" t="s">
        <v>40202</v>
      </c>
      <c r="C20163" t="s">
        <v>41331</v>
      </c>
      <c r="D20163"/>
      <c r="E20163"/>
      <c r="F20163"/>
      <c r="G20163"/>
    </row>
    <row r="20164" spans="1:7" ht="47.25">
      <c r="A20164" t="s">
        <v>41332</v>
      </c>
      <c r="B20164" s="482" t="s">
        <v>40202</v>
      </c>
      <c r="C20164" t="s">
        <v>41333</v>
      </c>
      <c r="D20164"/>
      <c r="E20164"/>
      <c r="F20164"/>
      <c r="G20164"/>
    </row>
    <row r="20165" spans="1:7" ht="47.25">
      <c r="A20165" t="s">
        <v>41334</v>
      </c>
      <c r="B20165" s="482" t="s">
        <v>40202</v>
      </c>
      <c r="C20165" t="s">
        <v>41335</v>
      </c>
      <c r="D20165"/>
      <c r="E20165"/>
      <c r="F20165"/>
      <c r="G20165"/>
    </row>
    <row r="20166" spans="1:7" ht="47.25">
      <c r="A20166" t="s">
        <v>41336</v>
      </c>
      <c r="B20166" s="482" t="s">
        <v>40202</v>
      </c>
      <c r="C20166" t="s">
        <v>41337</v>
      </c>
      <c r="D20166"/>
      <c r="E20166"/>
      <c r="F20166"/>
      <c r="G20166"/>
    </row>
    <row r="20167" spans="1:7" ht="47.25">
      <c r="A20167" t="s">
        <v>41338</v>
      </c>
      <c r="B20167" s="482" t="s">
        <v>40202</v>
      </c>
      <c r="C20167" t="s">
        <v>41339</v>
      </c>
      <c r="D20167"/>
      <c r="E20167"/>
      <c r="F20167"/>
      <c r="G20167"/>
    </row>
    <row r="20168" spans="1:7" ht="47.25">
      <c r="A20168" t="s">
        <v>41340</v>
      </c>
      <c r="B20168" s="482" t="s">
        <v>40202</v>
      </c>
      <c r="C20168" t="s">
        <v>41341</v>
      </c>
      <c r="D20168"/>
      <c r="E20168"/>
      <c r="F20168"/>
      <c r="G20168"/>
    </row>
    <row r="20169" spans="1:7" ht="47.25">
      <c r="A20169" t="s">
        <v>41342</v>
      </c>
      <c r="B20169" s="482" t="s">
        <v>40202</v>
      </c>
      <c r="C20169" t="s">
        <v>41343</v>
      </c>
      <c r="D20169"/>
      <c r="E20169"/>
      <c r="F20169"/>
      <c r="G20169"/>
    </row>
    <row r="20170" spans="1:7" ht="47.25">
      <c r="A20170" t="s">
        <v>41344</v>
      </c>
      <c r="B20170" s="482" t="s">
        <v>40202</v>
      </c>
      <c r="C20170" s="397" t="s">
        <v>41345</v>
      </c>
      <c r="D20170"/>
      <c r="E20170"/>
      <c r="F20170"/>
      <c r="G20170"/>
    </row>
    <row r="20171" spans="1:7" ht="47.25">
      <c r="A20171" t="s">
        <v>41346</v>
      </c>
      <c r="B20171" s="482" t="s">
        <v>40202</v>
      </c>
      <c r="C20171" t="s">
        <v>41347</v>
      </c>
      <c r="D20171"/>
      <c r="E20171"/>
      <c r="F20171"/>
      <c r="G20171"/>
    </row>
    <row r="20172" spans="1:7" ht="47.25">
      <c r="A20172" t="s">
        <v>41348</v>
      </c>
      <c r="B20172" s="482" t="s">
        <v>40202</v>
      </c>
      <c r="C20172" s="397" t="s">
        <v>41349</v>
      </c>
      <c r="D20172"/>
      <c r="E20172"/>
      <c r="F20172"/>
      <c r="G20172"/>
    </row>
    <row r="20173" spans="1:7" ht="47.25">
      <c r="A20173" t="s">
        <v>41350</v>
      </c>
      <c r="B20173" s="482" t="s">
        <v>40202</v>
      </c>
      <c r="C20173" t="s">
        <v>41351</v>
      </c>
      <c r="D20173"/>
      <c r="E20173"/>
      <c r="F20173"/>
      <c r="G20173"/>
    </row>
    <row r="20174" spans="1:7" ht="47.25">
      <c r="A20174" t="s">
        <v>41352</v>
      </c>
      <c r="B20174" s="482" t="s">
        <v>40202</v>
      </c>
      <c r="C20174" t="s">
        <v>41353</v>
      </c>
      <c r="D20174"/>
      <c r="E20174"/>
      <c r="F20174"/>
      <c r="G20174"/>
    </row>
    <row r="20175" spans="1:7" ht="47.25">
      <c r="A20175" t="s">
        <v>41354</v>
      </c>
      <c r="B20175" s="482" t="s">
        <v>40202</v>
      </c>
      <c r="C20175" t="s">
        <v>41355</v>
      </c>
      <c r="D20175"/>
      <c r="E20175"/>
      <c r="F20175"/>
      <c r="G20175"/>
    </row>
    <row r="20176" spans="1:7" ht="47.25">
      <c r="A20176" t="s">
        <v>41356</v>
      </c>
      <c r="B20176" s="482" t="s">
        <v>40202</v>
      </c>
      <c r="C20176" t="s">
        <v>41357</v>
      </c>
      <c r="D20176"/>
      <c r="E20176"/>
      <c r="F20176"/>
      <c r="G20176"/>
    </row>
    <row r="20177" spans="1:7" ht="47.25">
      <c r="A20177" t="s">
        <v>41358</v>
      </c>
      <c r="B20177" s="482" t="s">
        <v>40202</v>
      </c>
      <c r="C20177" t="s">
        <v>41359</v>
      </c>
      <c r="D20177"/>
      <c r="E20177"/>
      <c r="F20177"/>
      <c r="G20177"/>
    </row>
    <row r="20178" spans="1:7" ht="47.25">
      <c r="A20178" t="s">
        <v>41360</v>
      </c>
      <c r="B20178" s="482" t="s">
        <v>40202</v>
      </c>
      <c r="C20178" t="s">
        <v>41361</v>
      </c>
      <c r="D20178"/>
      <c r="E20178"/>
      <c r="F20178"/>
      <c r="G20178"/>
    </row>
    <row r="20179" spans="1:7" ht="47.25">
      <c r="A20179" t="s">
        <v>41362</v>
      </c>
      <c r="B20179" s="482" t="s">
        <v>40202</v>
      </c>
      <c r="C20179" t="s">
        <v>41363</v>
      </c>
      <c r="D20179"/>
      <c r="E20179"/>
      <c r="F20179"/>
      <c r="G20179"/>
    </row>
    <row r="20180" spans="1:7" ht="47.25">
      <c r="A20180" t="s">
        <v>41364</v>
      </c>
      <c r="B20180" s="482" t="s">
        <v>40202</v>
      </c>
      <c r="C20180" t="s">
        <v>41365</v>
      </c>
      <c r="D20180"/>
      <c r="E20180"/>
      <c r="F20180"/>
      <c r="G20180"/>
    </row>
    <row r="20181" spans="1:7" ht="47.25">
      <c r="A20181" t="s">
        <v>41366</v>
      </c>
      <c r="B20181" s="482" t="s">
        <v>40202</v>
      </c>
      <c r="C20181" t="s">
        <v>41367</v>
      </c>
      <c r="D20181"/>
      <c r="E20181"/>
      <c r="F20181"/>
      <c r="G20181"/>
    </row>
    <row r="20182" spans="1:7" ht="47.25">
      <c r="A20182" t="s">
        <v>41368</v>
      </c>
      <c r="B20182" s="482" t="s">
        <v>40202</v>
      </c>
      <c r="C20182" t="s">
        <v>41369</v>
      </c>
      <c r="D20182"/>
      <c r="E20182"/>
      <c r="F20182"/>
      <c r="G20182"/>
    </row>
    <row r="20183" spans="1:7" ht="47.25">
      <c r="A20183" t="s">
        <v>41370</v>
      </c>
      <c r="B20183" s="482" t="s">
        <v>40202</v>
      </c>
      <c r="C20183" t="s">
        <v>41371</v>
      </c>
      <c r="D20183"/>
      <c r="E20183"/>
      <c r="F20183"/>
      <c r="G20183"/>
    </row>
    <row r="20184" spans="1:7" ht="47.25">
      <c r="A20184" t="s">
        <v>41372</v>
      </c>
      <c r="B20184" s="482" t="s">
        <v>40202</v>
      </c>
      <c r="C20184" t="s">
        <v>41373</v>
      </c>
      <c r="D20184"/>
      <c r="E20184"/>
      <c r="F20184"/>
      <c r="G20184"/>
    </row>
    <row r="20185" spans="1:7" ht="47.25">
      <c r="A20185" t="s">
        <v>41374</v>
      </c>
      <c r="B20185" s="482" t="s">
        <v>40202</v>
      </c>
      <c r="C20185" t="s">
        <v>41375</v>
      </c>
      <c r="D20185"/>
      <c r="E20185"/>
      <c r="F20185"/>
      <c r="G20185"/>
    </row>
    <row r="20186" spans="1:7" ht="47.25">
      <c r="A20186" t="s">
        <v>41376</v>
      </c>
      <c r="B20186" s="482" t="s">
        <v>40202</v>
      </c>
      <c r="C20186" t="s">
        <v>41377</v>
      </c>
      <c r="D20186"/>
      <c r="E20186"/>
      <c r="F20186"/>
      <c r="G20186"/>
    </row>
    <row r="20187" spans="1:7" ht="47.25">
      <c r="A20187" t="s">
        <v>41378</v>
      </c>
      <c r="B20187" s="482" t="s">
        <v>40202</v>
      </c>
      <c r="C20187" t="s">
        <v>41379</v>
      </c>
      <c r="D20187"/>
      <c r="E20187"/>
      <c r="F20187"/>
      <c r="G20187"/>
    </row>
    <row r="20188" spans="1:7" ht="47.25">
      <c r="A20188" t="s">
        <v>41380</v>
      </c>
      <c r="B20188" s="482" t="s">
        <v>40202</v>
      </c>
      <c r="C20188" t="s">
        <v>41381</v>
      </c>
      <c r="D20188"/>
      <c r="E20188"/>
      <c r="F20188"/>
      <c r="G20188"/>
    </row>
    <row r="20189" spans="1:7" ht="47.25">
      <c r="A20189" t="s">
        <v>41382</v>
      </c>
      <c r="B20189" s="482" t="s">
        <v>40202</v>
      </c>
      <c r="C20189" t="s">
        <v>41383</v>
      </c>
      <c r="D20189"/>
      <c r="E20189"/>
      <c r="F20189"/>
      <c r="G20189"/>
    </row>
    <row r="20190" spans="1:7" ht="47.25">
      <c r="A20190" t="s">
        <v>41384</v>
      </c>
      <c r="B20190" s="482" t="s">
        <v>40202</v>
      </c>
      <c r="C20190" t="s">
        <v>41385</v>
      </c>
      <c r="D20190"/>
      <c r="E20190"/>
      <c r="F20190"/>
      <c r="G20190"/>
    </row>
    <row r="20191" spans="1:7" ht="47.25">
      <c r="A20191" t="s">
        <v>41386</v>
      </c>
      <c r="B20191" s="482" t="s">
        <v>40202</v>
      </c>
      <c r="C20191" t="s">
        <v>41387</v>
      </c>
      <c r="D20191"/>
      <c r="E20191"/>
      <c r="F20191"/>
      <c r="G20191"/>
    </row>
    <row r="20192" spans="1:7" ht="47.25">
      <c r="A20192" t="s">
        <v>41388</v>
      </c>
      <c r="B20192" s="482" t="s">
        <v>40202</v>
      </c>
      <c r="C20192" t="s">
        <v>41389</v>
      </c>
      <c r="D20192"/>
      <c r="E20192"/>
      <c r="F20192"/>
      <c r="G20192"/>
    </row>
    <row r="20193" spans="1:7" ht="47.25">
      <c r="A20193" t="s">
        <v>41390</v>
      </c>
      <c r="B20193" s="482" t="s">
        <v>40202</v>
      </c>
      <c r="C20193" t="s">
        <v>41391</v>
      </c>
      <c r="D20193"/>
      <c r="E20193"/>
      <c r="F20193"/>
      <c r="G20193"/>
    </row>
    <row r="20194" spans="1:7" ht="47.25">
      <c r="A20194" t="s">
        <v>41392</v>
      </c>
      <c r="B20194" s="482" t="s">
        <v>40202</v>
      </c>
      <c r="C20194" t="s">
        <v>41393</v>
      </c>
      <c r="D20194"/>
      <c r="E20194"/>
      <c r="F20194"/>
      <c r="G20194"/>
    </row>
    <row r="20195" spans="1:7" ht="47.25">
      <c r="A20195" t="s">
        <v>41394</v>
      </c>
      <c r="B20195" s="482" t="s">
        <v>40202</v>
      </c>
      <c r="C20195" t="s">
        <v>41395</v>
      </c>
      <c r="D20195"/>
      <c r="E20195"/>
      <c r="F20195"/>
      <c r="G20195"/>
    </row>
    <row r="20196" spans="1:7" ht="47.25">
      <c r="A20196" t="s">
        <v>41396</v>
      </c>
      <c r="B20196" s="482" t="s">
        <v>40202</v>
      </c>
      <c r="C20196" t="s">
        <v>41397</v>
      </c>
      <c r="D20196"/>
      <c r="E20196"/>
      <c r="F20196"/>
      <c r="G20196"/>
    </row>
    <row r="20197" spans="1:7" ht="47.25">
      <c r="A20197" t="s">
        <v>41398</v>
      </c>
      <c r="B20197" s="482" t="s">
        <v>40202</v>
      </c>
      <c r="C20197" t="s">
        <v>41399</v>
      </c>
      <c r="D20197"/>
      <c r="E20197"/>
      <c r="F20197"/>
      <c r="G20197"/>
    </row>
    <row r="20198" spans="1:7" ht="47.25">
      <c r="A20198" t="s">
        <v>41400</v>
      </c>
      <c r="B20198" s="482" t="s">
        <v>40202</v>
      </c>
      <c r="C20198" t="s">
        <v>41401</v>
      </c>
      <c r="D20198"/>
      <c r="E20198"/>
      <c r="F20198"/>
      <c r="G20198"/>
    </row>
    <row r="20199" spans="1:7" ht="47.25">
      <c r="A20199" t="s">
        <v>41402</v>
      </c>
      <c r="B20199" s="482" t="s">
        <v>40202</v>
      </c>
      <c r="C20199" t="s">
        <v>41403</v>
      </c>
      <c r="D20199"/>
      <c r="E20199"/>
      <c r="F20199"/>
      <c r="G20199"/>
    </row>
    <row r="20200" spans="1:7" ht="47.25">
      <c r="A20200" t="s">
        <v>41404</v>
      </c>
      <c r="B20200" s="482" t="s">
        <v>40202</v>
      </c>
      <c r="C20200" t="s">
        <v>41405</v>
      </c>
      <c r="D20200"/>
      <c r="E20200"/>
      <c r="F20200"/>
      <c r="G20200"/>
    </row>
    <row r="20201" spans="1:7" ht="47.25">
      <c r="A20201" t="s">
        <v>41406</v>
      </c>
      <c r="B20201" s="482" t="s">
        <v>40202</v>
      </c>
      <c r="C20201" t="s">
        <v>41407</v>
      </c>
      <c r="D20201"/>
      <c r="E20201"/>
      <c r="F20201"/>
      <c r="G20201"/>
    </row>
    <row r="20202" spans="1:7" ht="47.25">
      <c r="A20202" t="s">
        <v>41408</v>
      </c>
      <c r="B20202" s="482" t="s">
        <v>40202</v>
      </c>
      <c r="C20202" t="s">
        <v>41409</v>
      </c>
      <c r="D20202"/>
      <c r="E20202"/>
      <c r="F20202"/>
      <c r="G20202"/>
    </row>
    <row r="20203" spans="1:7" ht="47.25">
      <c r="A20203" t="s">
        <v>41410</v>
      </c>
      <c r="B20203" s="482" t="s">
        <v>40202</v>
      </c>
      <c r="C20203" t="s">
        <v>41411</v>
      </c>
      <c r="D20203"/>
      <c r="E20203"/>
      <c r="F20203"/>
      <c r="G20203"/>
    </row>
    <row r="20204" spans="1:7" ht="47.25">
      <c r="A20204" t="s">
        <v>41412</v>
      </c>
      <c r="B20204" s="482" t="s">
        <v>40202</v>
      </c>
      <c r="C20204" t="s">
        <v>41413</v>
      </c>
      <c r="D20204"/>
      <c r="E20204"/>
      <c r="F20204"/>
      <c r="G20204"/>
    </row>
    <row r="20205" spans="1:7" ht="47.25">
      <c r="A20205" t="s">
        <v>41414</v>
      </c>
      <c r="B20205" s="482" t="s">
        <v>40202</v>
      </c>
      <c r="C20205" t="s">
        <v>41415</v>
      </c>
      <c r="D20205"/>
      <c r="E20205"/>
      <c r="F20205"/>
      <c r="G20205"/>
    </row>
    <row r="20206" spans="1:7" ht="47.25">
      <c r="A20206" t="s">
        <v>41416</v>
      </c>
      <c r="B20206" s="482" t="s">
        <v>40202</v>
      </c>
      <c r="C20206" t="s">
        <v>41417</v>
      </c>
      <c r="D20206"/>
      <c r="E20206"/>
      <c r="F20206"/>
      <c r="G20206"/>
    </row>
    <row r="20207" spans="1:7" ht="47.25">
      <c r="A20207" t="s">
        <v>41418</v>
      </c>
      <c r="B20207" s="482" t="s">
        <v>40202</v>
      </c>
      <c r="C20207" t="s">
        <v>41419</v>
      </c>
      <c r="D20207"/>
      <c r="E20207"/>
      <c r="F20207"/>
      <c r="G20207"/>
    </row>
    <row r="20208" spans="1:7" ht="47.25">
      <c r="A20208" t="s">
        <v>41420</v>
      </c>
      <c r="B20208" s="482" t="s">
        <v>40202</v>
      </c>
      <c r="C20208" t="s">
        <v>41421</v>
      </c>
      <c r="D20208"/>
      <c r="E20208"/>
      <c r="F20208"/>
      <c r="G20208"/>
    </row>
    <row r="20209" spans="1:7" ht="47.25">
      <c r="A20209" t="s">
        <v>41422</v>
      </c>
      <c r="B20209" s="482" t="s">
        <v>40202</v>
      </c>
      <c r="C20209" t="s">
        <v>41423</v>
      </c>
      <c r="D20209"/>
      <c r="E20209"/>
      <c r="F20209"/>
      <c r="G20209"/>
    </row>
    <row r="20210" spans="1:7" ht="47.25">
      <c r="A20210" t="s">
        <v>41424</v>
      </c>
      <c r="B20210" s="482" t="s">
        <v>40202</v>
      </c>
      <c r="C20210" t="s">
        <v>41425</v>
      </c>
      <c r="D20210"/>
      <c r="E20210"/>
      <c r="F20210"/>
      <c r="G20210"/>
    </row>
    <row r="20211" spans="1:7" ht="47.25">
      <c r="A20211" t="s">
        <v>41426</v>
      </c>
      <c r="B20211" s="482" t="s">
        <v>40202</v>
      </c>
      <c r="C20211" t="s">
        <v>41427</v>
      </c>
      <c r="D20211"/>
      <c r="E20211"/>
      <c r="F20211"/>
      <c r="G20211"/>
    </row>
    <row r="20212" spans="1:7" ht="47.25">
      <c r="A20212" t="s">
        <v>41428</v>
      </c>
      <c r="B20212" s="482" t="s">
        <v>40202</v>
      </c>
      <c r="C20212" t="s">
        <v>41429</v>
      </c>
      <c r="D20212"/>
      <c r="E20212"/>
      <c r="F20212"/>
      <c r="G20212"/>
    </row>
    <row r="20213" spans="1:7" ht="47.25">
      <c r="A20213" t="s">
        <v>41430</v>
      </c>
      <c r="B20213" s="482" t="s">
        <v>40202</v>
      </c>
      <c r="C20213" s="3" t="s">
        <v>41431</v>
      </c>
      <c r="D20213"/>
      <c r="E20213"/>
      <c r="F20213"/>
      <c r="G20213"/>
    </row>
    <row r="20214" spans="1:7" ht="47.25">
      <c r="A20214" t="s">
        <v>41432</v>
      </c>
      <c r="B20214" s="482" t="s">
        <v>40202</v>
      </c>
      <c r="C20214" t="s">
        <v>41433</v>
      </c>
      <c r="D20214"/>
      <c r="E20214"/>
      <c r="F20214"/>
      <c r="G20214"/>
    </row>
    <row r="20215" spans="1:7" ht="47.25">
      <c r="A20215" t="s">
        <v>41434</v>
      </c>
      <c r="B20215" s="482" t="s">
        <v>40202</v>
      </c>
      <c r="C20215" t="s">
        <v>41435</v>
      </c>
      <c r="D20215"/>
      <c r="E20215"/>
      <c r="F20215"/>
      <c r="G20215"/>
    </row>
    <row r="20216" spans="1:7" ht="47.25">
      <c r="A20216" t="s">
        <v>41436</v>
      </c>
      <c r="B20216" s="482" t="s">
        <v>40202</v>
      </c>
      <c r="C20216" t="s">
        <v>41437</v>
      </c>
      <c r="D20216"/>
      <c r="E20216"/>
      <c r="F20216"/>
      <c r="G20216"/>
    </row>
    <row r="20217" spans="1:7" ht="47.25">
      <c r="A20217" t="s">
        <v>41438</v>
      </c>
      <c r="B20217" s="482" t="s">
        <v>40202</v>
      </c>
      <c r="C20217" t="s">
        <v>41439</v>
      </c>
      <c r="D20217"/>
      <c r="E20217"/>
      <c r="F20217"/>
      <c r="G20217"/>
    </row>
    <row r="20218" spans="1:7" ht="47.25">
      <c r="A20218" t="s">
        <v>41440</v>
      </c>
      <c r="B20218" s="482" t="s">
        <v>40202</v>
      </c>
      <c r="C20218" t="s">
        <v>41441</v>
      </c>
      <c r="D20218"/>
      <c r="E20218"/>
      <c r="F20218"/>
      <c r="G20218"/>
    </row>
    <row r="20219" spans="1:7" ht="47.25">
      <c r="A20219" t="s">
        <v>41442</v>
      </c>
      <c r="B20219" s="482" t="s">
        <v>40202</v>
      </c>
      <c r="C20219" t="s">
        <v>41443</v>
      </c>
      <c r="D20219"/>
      <c r="E20219"/>
      <c r="F20219"/>
      <c r="G20219"/>
    </row>
    <row r="20220" spans="1:7" ht="47.25">
      <c r="A20220" t="s">
        <v>41444</v>
      </c>
      <c r="B20220" s="482" t="s">
        <v>40202</v>
      </c>
      <c r="C20220" t="s">
        <v>41445</v>
      </c>
      <c r="D20220"/>
      <c r="E20220"/>
      <c r="F20220"/>
      <c r="G20220"/>
    </row>
    <row r="20221" spans="1:7" ht="47.25">
      <c r="A20221" t="s">
        <v>41446</v>
      </c>
      <c r="B20221" s="482" t="s">
        <v>40202</v>
      </c>
      <c r="C20221" t="s">
        <v>41447</v>
      </c>
      <c r="D20221"/>
      <c r="E20221"/>
      <c r="F20221"/>
      <c r="G20221"/>
    </row>
    <row r="20222" spans="1:7" ht="47.25">
      <c r="A20222" t="s">
        <v>41448</v>
      </c>
      <c r="B20222" s="482" t="s">
        <v>40202</v>
      </c>
      <c r="C20222" t="s">
        <v>41449</v>
      </c>
      <c r="D20222"/>
      <c r="E20222"/>
      <c r="F20222"/>
      <c r="G20222"/>
    </row>
    <row r="20223" spans="1:7" ht="47.25">
      <c r="A20223" t="s">
        <v>41450</v>
      </c>
      <c r="B20223" s="482" t="s">
        <v>40202</v>
      </c>
      <c r="C20223" t="s">
        <v>41451</v>
      </c>
      <c r="D20223"/>
      <c r="E20223"/>
      <c r="F20223"/>
      <c r="G20223"/>
    </row>
    <row r="20224" spans="1:7" ht="47.25">
      <c r="A20224" t="s">
        <v>41452</v>
      </c>
      <c r="B20224" s="482" t="s">
        <v>40202</v>
      </c>
      <c r="C20224" t="s">
        <v>41453</v>
      </c>
      <c r="D20224"/>
      <c r="E20224"/>
      <c r="F20224"/>
      <c r="G20224"/>
    </row>
    <row r="20225" spans="1:7" ht="47.25">
      <c r="A20225" t="s">
        <v>41454</v>
      </c>
      <c r="B20225" s="482" t="s">
        <v>40202</v>
      </c>
      <c r="C20225" t="s">
        <v>41455</v>
      </c>
      <c r="D20225"/>
      <c r="E20225"/>
      <c r="F20225"/>
      <c r="G20225"/>
    </row>
    <row r="20226" spans="1:7" ht="47.25">
      <c r="A20226" t="s">
        <v>41456</v>
      </c>
      <c r="B20226" s="482" t="s">
        <v>40202</v>
      </c>
      <c r="C20226" t="s">
        <v>41457</v>
      </c>
      <c r="D20226"/>
      <c r="E20226"/>
      <c r="F20226"/>
      <c r="G20226"/>
    </row>
    <row r="20227" spans="1:7" ht="47.25">
      <c r="A20227" t="s">
        <v>41458</v>
      </c>
      <c r="B20227" s="482" t="s">
        <v>40202</v>
      </c>
      <c r="C20227" t="s">
        <v>41459</v>
      </c>
      <c r="D20227"/>
      <c r="E20227"/>
      <c r="F20227"/>
      <c r="G20227"/>
    </row>
    <row r="20228" spans="1:7" ht="47.25">
      <c r="A20228" t="s">
        <v>41460</v>
      </c>
      <c r="B20228" s="482" t="s">
        <v>40202</v>
      </c>
      <c r="C20228" t="s">
        <v>41461</v>
      </c>
      <c r="D20228"/>
      <c r="E20228"/>
      <c r="F20228"/>
      <c r="G20228"/>
    </row>
    <row r="20229" spans="1:7" ht="47.25">
      <c r="A20229" t="s">
        <v>41462</v>
      </c>
      <c r="B20229" s="482" t="s">
        <v>40202</v>
      </c>
      <c r="C20229" t="s">
        <v>41463</v>
      </c>
      <c r="D20229"/>
      <c r="E20229"/>
      <c r="F20229"/>
      <c r="G20229"/>
    </row>
    <row r="20230" spans="1:7" ht="47.25">
      <c r="A20230" t="s">
        <v>41464</v>
      </c>
      <c r="B20230" s="482" t="s">
        <v>40202</v>
      </c>
      <c r="C20230" t="s">
        <v>41465</v>
      </c>
      <c r="D20230"/>
      <c r="E20230"/>
      <c r="F20230"/>
      <c r="G20230"/>
    </row>
    <row r="20231" spans="1:7" ht="47.25">
      <c r="A20231" t="s">
        <v>41466</v>
      </c>
      <c r="B20231" s="482" t="s">
        <v>40202</v>
      </c>
      <c r="C20231" t="s">
        <v>41467</v>
      </c>
      <c r="D20231"/>
      <c r="E20231"/>
      <c r="F20231"/>
      <c r="G20231"/>
    </row>
    <row r="20232" spans="1:7" ht="47.25">
      <c r="A20232" t="s">
        <v>41468</v>
      </c>
      <c r="B20232" s="482" t="s">
        <v>40202</v>
      </c>
      <c r="C20232" t="s">
        <v>41469</v>
      </c>
      <c r="D20232"/>
      <c r="E20232"/>
      <c r="F20232"/>
      <c r="G20232"/>
    </row>
    <row r="20233" spans="1:7" ht="47.25">
      <c r="A20233" t="s">
        <v>41470</v>
      </c>
      <c r="B20233" s="482" t="s">
        <v>40202</v>
      </c>
      <c r="C20233" t="s">
        <v>41471</v>
      </c>
      <c r="D20233"/>
      <c r="E20233"/>
      <c r="F20233"/>
      <c r="G20233"/>
    </row>
    <row r="20234" spans="1:7" ht="47.25">
      <c r="A20234" t="s">
        <v>41472</v>
      </c>
      <c r="B20234" s="482" t="s">
        <v>40202</v>
      </c>
      <c r="C20234" t="s">
        <v>41473</v>
      </c>
      <c r="D20234"/>
      <c r="E20234"/>
      <c r="F20234"/>
      <c r="G20234"/>
    </row>
    <row r="20235" spans="1:7" ht="47.25">
      <c r="A20235" t="s">
        <v>41474</v>
      </c>
      <c r="B20235" s="482" t="s">
        <v>40202</v>
      </c>
      <c r="C20235" t="s">
        <v>41475</v>
      </c>
      <c r="D20235"/>
      <c r="E20235"/>
      <c r="F20235"/>
      <c r="G20235"/>
    </row>
    <row r="20236" spans="1:7" ht="47.25">
      <c r="A20236" t="s">
        <v>41476</v>
      </c>
      <c r="B20236" s="482" t="s">
        <v>40202</v>
      </c>
      <c r="C20236" t="s">
        <v>41477</v>
      </c>
      <c r="D20236"/>
      <c r="E20236"/>
      <c r="F20236"/>
      <c r="G20236"/>
    </row>
    <row r="20237" spans="1:7" ht="47.25">
      <c r="A20237" t="s">
        <v>41478</v>
      </c>
      <c r="B20237" s="482" t="s">
        <v>40202</v>
      </c>
      <c r="C20237" t="s">
        <v>41479</v>
      </c>
      <c r="D20237"/>
      <c r="E20237"/>
      <c r="F20237"/>
      <c r="G20237"/>
    </row>
    <row r="20238" spans="1:7" ht="47.25">
      <c r="A20238" t="s">
        <v>41480</v>
      </c>
      <c r="B20238" s="482" t="s">
        <v>40202</v>
      </c>
      <c r="C20238" t="s">
        <v>41481</v>
      </c>
      <c r="D20238"/>
      <c r="E20238"/>
      <c r="F20238"/>
      <c r="G20238"/>
    </row>
    <row r="20239" spans="1:7" ht="47.25">
      <c r="A20239" t="s">
        <v>41482</v>
      </c>
      <c r="B20239" s="482" t="s">
        <v>40202</v>
      </c>
      <c r="C20239" t="s">
        <v>41483</v>
      </c>
      <c r="D20239"/>
      <c r="E20239"/>
      <c r="F20239"/>
      <c r="G20239"/>
    </row>
    <row r="20240" spans="1:7" ht="47.25">
      <c r="A20240" t="s">
        <v>41484</v>
      </c>
      <c r="B20240" s="482" t="s">
        <v>40202</v>
      </c>
      <c r="C20240" t="s">
        <v>41485</v>
      </c>
      <c r="D20240"/>
      <c r="E20240"/>
      <c r="F20240"/>
      <c r="G20240"/>
    </row>
    <row r="20241" spans="1:7" ht="47.25">
      <c r="A20241" t="s">
        <v>41486</v>
      </c>
      <c r="B20241" s="482" t="s">
        <v>40202</v>
      </c>
      <c r="C20241" t="s">
        <v>41487</v>
      </c>
      <c r="D20241"/>
      <c r="E20241"/>
      <c r="F20241"/>
      <c r="G20241"/>
    </row>
    <row r="20242" spans="1:7" ht="47.25">
      <c r="A20242" t="s">
        <v>41488</v>
      </c>
      <c r="B20242" s="482" t="s">
        <v>40202</v>
      </c>
      <c r="C20242" t="s">
        <v>41489</v>
      </c>
      <c r="D20242"/>
      <c r="E20242"/>
      <c r="F20242"/>
      <c r="G20242"/>
    </row>
    <row r="20243" spans="1:7" ht="47.25">
      <c r="A20243" t="s">
        <v>41490</v>
      </c>
      <c r="B20243" s="482" t="s">
        <v>40202</v>
      </c>
      <c r="C20243" t="s">
        <v>41491</v>
      </c>
      <c r="D20243"/>
      <c r="E20243"/>
      <c r="F20243"/>
      <c r="G20243"/>
    </row>
    <row r="20244" spans="1:7" ht="47.25">
      <c r="A20244" t="s">
        <v>41492</v>
      </c>
      <c r="B20244" s="482" t="s">
        <v>40202</v>
      </c>
      <c r="C20244" t="s">
        <v>41493</v>
      </c>
      <c r="D20244"/>
      <c r="E20244"/>
      <c r="F20244"/>
      <c r="G20244"/>
    </row>
    <row r="20245" spans="1:7" ht="47.25">
      <c r="A20245" t="s">
        <v>41494</v>
      </c>
      <c r="B20245" s="482" t="s">
        <v>40202</v>
      </c>
      <c r="C20245" t="s">
        <v>41495</v>
      </c>
      <c r="D20245"/>
      <c r="E20245"/>
      <c r="F20245"/>
      <c r="G20245"/>
    </row>
    <row r="20246" spans="1:7" ht="47.25">
      <c r="A20246" t="s">
        <v>41496</v>
      </c>
      <c r="B20246" s="482" t="s">
        <v>40202</v>
      </c>
      <c r="C20246" t="s">
        <v>41497</v>
      </c>
      <c r="D20246"/>
      <c r="E20246"/>
      <c r="F20246"/>
      <c r="G20246"/>
    </row>
    <row r="20247" spans="1:7" ht="47.25">
      <c r="A20247" t="s">
        <v>41498</v>
      </c>
      <c r="B20247" s="482" t="s">
        <v>40202</v>
      </c>
      <c r="C20247" t="s">
        <v>41499</v>
      </c>
      <c r="D20247"/>
      <c r="E20247"/>
      <c r="F20247"/>
      <c r="G20247"/>
    </row>
    <row r="20248" spans="1:7" ht="47.25">
      <c r="A20248" t="s">
        <v>41500</v>
      </c>
      <c r="B20248" s="482" t="s">
        <v>40202</v>
      </c>
      <c r="C20248" t="s">
        <v>41501</v>
      </c>
      <c r="D20248"/>
      <c r="E20248"/>
      <c r="F20248"/>
      <c r="G20248"/>
    </row>
    <row r="20249" spans="1:7" ht="47.25">
      <c r="A20249" t="s">
        <v>41502</v>
      </c>
      <c r="B20249" s="482" t="s">
        <v>40202</v>
      </c>
      <c r="C20249" t="s">
        <v>41503</v>
      </c>
      <c r="D20249"/>
      <c r="E20249"/>
      <c r="F20249"/>
      <c r="G20249"/>
    </row>
    <row r="20250" spans="1:7" ht="47.25">
      <c r="A20250" t="s">
        <v>41504</v>
      </c>
      <c r="B20250" s="482" t="s">
        <v>40202</v>
      </c>
      <c r="C20250" t="s">
        <v>41505</v>
      </c>
      <c r="D20250"/>
      <c r="E20250"/>
      <c r="F20250"/>
      <c r="G20250"/>
    </row>
    <row r="20251" spans="1:7" ht="47.25">
      <c r="A20251" t="s">
        <v>41506</v>
      </c>
      <c r="B20251" s="482" t="s">
        <v>40202</v>
      </c>
      <c r="C20251" t="s">
        <v>41507</v>
      </c>
      <c r="D20251"/>
      <c r="E20251"/>
      <c r="F20251"/>
      <c r="G20251"/>
    </row>
    <row r="20252" spans="1:7" ht="47.25">
      <c r="A20252" t="s">
        <v>41508</v>
      </c>
      <c r="B20252" s="482" t="s">
        <v>40202</v>
      </c>
      <c r="C20252" t="s">
        <v>41509</v>
      </c>
      <c r="D20252"/>
      <c r="E20252"/>
      <c r="F20252"/>
      <c r="G20252"/>
    </row>
    <row r="20253" spans="1:7" ht="47.25">
      <c r="A20253" t="s">
        <v>41510</v>
      </c>
      <c r="B20253" s="482" t="s">
        <v>40202</v>
      </c>
      <c r="C20253" t="s">
        <v>41511</v>
      </c>
      <c r="D20253"/>
      <c r="E20253"/>
      <c r="F20253"/>
      <c r="G20253"/>
    </row>
    <row r="20254" spans="1:7" ht="47.25">
      <c r="A20254" t="s">
        <v>41512</v>
      </c>
      <c r="B20254" s="482" t="s">
        <v>40202</v>
      </c>
      <c r="C20254" t="s">
        <v>41513</v>
      </c>
      <c r="D20254"/>
      <c r="E20254"/>
      <c r="F20254"/>
      <c r="G20254"/>
    </row>
    <row r="20255" spans="1:7" ht="47.25">
      <c r="A20255" t="s">
        <v>41514</v>
      </c>
      <c r="B20255" s="482" t="s">
        <v>40202</v>
      </c>
      <c r="C20255" t="s">
        <v>41515</v>
      </c>
      <c r="D20255"/>
      <c r="E20255"/>
      <c r="F20255"/>
      <c r="G20255"/>
    </row>
    <row r="20256" spans="1:7" ht="47.25">
      <c r="A20256" t="s">
        <v>41516</v>
      </c>
      <c r="B20256" s="482" t="s">
        <v>40202</v>
      </c>
      <c r="C20256" t="s">
        <v>41517</v>
      </c>
      <c r="D20256"/>
      <c r="E20256"/>
      <c r="F20256"/>
      <c r="G20256"/>
    </row>
    <row r="20257" spans="1:7" ht="47.25">
      <c r="A20257" t="s">
        <v>41518</v>
      </c>
      <c r="B20257" s="482" t="s">
        <v>40202</v>
      </c>
      <c r="C20257" t="s">
        <v>41519</v>
      </c>
      <c r="D20257"/>
      <c r="E20257"/>
      <c r="F20257"/>
      <c r="G20257"/>
    </row>
    <row r="20258" spans="1:7" ht="47.25">
      <c r="A20258" t="s">
        <v>41520</v>
      </c>
      <c r="B20258" s="482" t="s">
        <v>40202</v>
      </c>
      <c r="C20258" t="s">
        <v>41521</v>
      </c>
      <c r="D20258"/>
      <c r="E20258"/>
      <c r="F20258"/>
      <c r="G20258"/>
    </row>
    <row r="20259" spans="1:7" ht="47.25">
      <c r="A20259" t="s">
        <v>41522</v>
      </c>
      <c r="B20259" s="482" t="s">
        <v>40202</v>
      </c>
      <c r="C20259" t="s">
        <v>41523</v>
      </c>
      <c r="D20259"/>
      <c r="E20259"/>
      <c r="F20259"/>
      <c r="G20259"/>
    </row>
    <row r="20260" spans="1:7" ht="47.25">
      <c r="A20260" t="s">
        <v>41524</v>
      </c>
      <c r="B20260" s="482" t="s">
        <v>40202</v>
      </c>
      <c r="C20260" t="s">
        <v>41525</v>
      </c>
      <c r="D20260"/>
      <c r="E20260"/>
      <c r="F20260"/>
      <c r="G20260"/>
    </row>
    <row r="20261" spans="1:7" ht="47.25">
      <c r="A20261" t="s">
        <v>41526</v>
      </c>
      <c r="B20261" s="482" t="s">
        <v>40202</v>
      </c>
      <c r="C20261" t="s">
        <v>41527</v>
      </c>
      <c r="D20261"/>
      <c r="E20261"/>
      <c r="F20261"/>
      <c r="G20261"/>
    </row>
    <row r="20262" spans="1:7" ht="47.25">
      <c r="A20262" t="s">
        <v>41528</v>
      </c>
      <c r="B20262" s="482" t="s">
        <v>40202</v>
      </c>
      <c r="C20262" t="s">
        <v>41529</v>
      </c>
      <c r="D20262"/>
      <c r="E20262"/>
      <c r="F20262"/>
      <c r="G20262"/>
    </row>
    <row r="20263" spans="1:7" ht="47.25">
      <c r="A20263" t="s">
        <v>41530</v>
      </c>
      <c r="B20263" s="482" t="s">
        <v>40202</v>
      </c>
      <c r="C20263" t="s">
        <v>41531</v>
      </c>
      <c r="D20263"/>
      <c r="E20263"/>
      <c r="F20263"/>
      <c r="G20263"/>
    </row>
    <row r="20264" spans="1:7" ht="47.25">
      <c r="A20264" t="s">
        <v>41532</v>
      </c>
      <c r="B20264" s="482" t="s">
        <v>40202</v>
      </c>
      <c r="C20264" t="s">
        <v>41533</v>
      </c>
      <c r="D20264"/>
      <c r="E20264"/>
      <c r="F20264"/>
      <c r="G20264"/>
    </row>
    <row r="20265" spans="1:7" ht="47.25">
      <c r="A20265" t="s">
        <v>41534</v>
      </c>
      <c r="B20265" s="482" t="s">
        <v>40202</v>
      </c>
      <c r="C20265" t="s">
        <v>41535</v>
      </c>
      <c r="D20265"/>
      <c r="E20265"/>
      <c r="F20265"/>
      <c r="G20265"/>
    </row>
    <row r="20266" spans="1:7" ht="47.25">
      <c r="A20266" t="s">
        <v>41536</v>
      </c>
      <c r="B20266" s="482" t="s">
        <v>40202</v>
      </c>
      <c r="C20266" t="s">
        <v>41537</v>
      </c>
      <c r="D20266"/>
      <c r="E20266"/>
      <c r="F20266"/>
      <c r="G20266"/>
    </row>
    <row r="20267" spans="1:7" ht="47.25">
      <c r="A20267" t="s">
        <v>41538</v>
      </c>
      <c r="B20267" s="482" t="s">
        <v>40202</v>
      </c>
      <c r="C20267" t="s">
        <v>41539</v>
      </c>
      <c r="D20267"/>
      <c r="E20267"/>
      <c r="F20267"/>
      <c r="G20267"/>
    </row>
    <row r="20268" spans="1:7" ht="47.25">
      <c r="A20268" t="s">
        <v>41540</v>
      </c>
      <c r="B20268" s="482" t="s">
        <v>40202</v>
      </c>
      <c r="C20268" t="s">
        <v>41541</v>
      </c>
      <c r="D20268"/>
      <c r="E20268"/>
      <c r="F20268"/>
      <c r="G20268"/>
    </row>
    <row r="20269" spans="1:7" ht="47.25">
      <c r="A20269" t="s">
        <v>41542</v>
      </c>
      <c r="B20269" s="482" t="s">
        <v>40202</v>
      </c>
      <c r="C20269" t="s">
        <v>41543</v>
      </c>
      <c r="D20269"/>
      <c r="E20269"/>
      <c r="F20269"/>
      <c r="G20269"/>
    </row>
    <row r="20270" spans="1:7" ht="47.25">
      <c r="A20270" t="s">
        <v>41544</v>
      </c>
      <c r="B20270" s="482" t="s">
        <v>40202</v>
      </c>
      <c r="C20270" t="s">
        <v>41545</v>
      </c>
      <c r="D20270"/>
      <c r="E20270"/>
      <c r="F20270"/>
      <c r="G20270"/>
    </row>
    <row r="20271" spans="1:7" ht="47.25">
      <c r="A20271" t="s">
        <v>41546</v>
      </c>
      <c r="B20271" s="482" t="s">
        <v>40202</v>
      </c>
      <c r="C20271" t="s">
        <v>41547</v>
      </c>
      <c r="D20271"/>
      <c r="E20271"/>
      <c r="F20271"/>
      <c r="G20271"/>
    </row>
    <row r="20272" spans="1:7" ht="47.25">
      <c r="A20272" t="s">
        <v>41548</v>
      </c>
      <c r="B20272" s="482" t="s">
        <v>40202</v>
      </c>
      <c r="C20272" t="s">
        <v>41549</v>
      </c>
      <c r="D20272"/>
      <c r="E20272"/>
      <c r="F20272"/>
      <c r="G20272"/>
    </row>
    <row r="20273" spans="1:7" ht="47.25">
      <c r="A20273" t="s">
        <v>41550</v>
      </c>
      <c r="B20273" s="482" t="s">
        <v>40202</v>
      </c>
      <c r="C20273" t="s">
        <v>41551</v>
      </c>
      <c r="D20273"/>
      <c r="E20273"/>
      <c r="F20273"/>
      <c r="G20273"/>
    </row>
    <row r="20274" spans="1:7" ht="47.25">
      <c r="A20274" t="s">
        <v>41552</v>
      </c>
      <c r="B20274" s="482" t="s">
        <v>40202</v>
      </c>
      <c r="C20274" t="s">
        <v>41553</v>
      </c>
      <c r="D20274"/>
      <c r="E20274"/>
      <c r="F20274"/>
      <c r="G20274"/>
    </row>
    <row r="20275" spans="1:7" ht="47.25">
      <c r="A20275" t="s">
        <v>41554</v>
      </c>
      <c r="B20275" s="482" t="s">
        <v>40202</v>
      </c>
      <c r="C20275" t="s">
        <v>41555</v>
      </c>
      <c r="D20275"/>
      <c r="E20275"/>
      <c r="F20275"/>
      <c r="G20275"/>
    </row>
    <row r="20276" spans="1:7" ht="47.25">
      <c r="A20276" t="s">
        <v>41556</v>
      </c>
      <c r="B20276" s="482" t="s">
        <v>40202</v>
      </c>
      <c r="C20276" t="s">
        <v>41557</v>
      </c>
      <c r="D20276"/>
      <c r="E20276"/>
      <c r="F20276"/>
      <c r="G20276"/>
    </row>
    <row r="20277" spans="1:7" ht="47.25">
      <c r="A20277" t="s">
        <v>41558</v>
      </c>
      <c r="B20277" s="482" t="s">
        <v>40202</v>
      </c>
      <c r="C20277" t="s">
        <v>41559</v>
      </c>
      <c r="D20277"/>
      <c r="E20277"/>
      <c r="F20277"/>
      <c r="G20277"/>
    </row>
    <row r="20278" spans="1:7" ht="47.25">
      <c r="A20278" t="s">
        <v>41560</v>
      </c>
      <c r="B20278" s="482" t="s">
        <v>40202</v>
      </c>
      <c r="C20278" t="s">
        <v>41561</v>
      </c>
      <c r="D20278"/>
      <c r="E20278"/>
      <c r="F20278"/>
      <c r="G20278"/>
    </row>
    <row r="20279" spans="1:7" ht="47.25">
      <c r="A20279" t="s">
        <v>41562</v>
      </c>
      <c r="B20279" s="482" t="s">
        <v>40202</v>
      </c>
      <c r="C20279" t="s">
        <v>41563</v>
      </c>
      <c r="D20279"/>
      <c r="E20279"/>
      <c r="F20279"/>
      <c r="G20279"/>
    </row>
    <row r="20280" spans="1:7" ht="47.25">
      <c r="A20280" t="s">
        <v>41564</v>
      </c>
      <c r="B20280" s="482" t="s">
        <v>40202</v>
      </c>
      <c r="C20280" t="s">
        <v>41565</v>
      </c>
      <c r="D20280"/>
      <c r="E20280"/>
      <c r="F20280"/>
      <c r="G20280"/>
    </row>
    <row r="20281" spans="1:7" ht="47.25">
      <c r="A20281" t="s">
        <v>41566</v>
      </c>
      <c r="B20281" s="482" t="s">
        <v>40202</v>
      </c>
      <c r="C20281" t="s">
        <v>41567</v>
      </c>
      <c r="D20281"/>
      <c r="E20281"/>
      <c r="F20281"/>
      <c r="G20281"/>
    </row>
    <row r="20282" spans="1:7" ht="47.25">
      <c r="A20282" t="s">
        <v>41568</v>
      </c>
      <c r="B20282" s="482" t="s">
        <v>40202</v>
      </c>
      <c r="C20282" t="s">
        <v>41569</v>
      </c>
      <c r="D20282"/>
      <c r="E20282"/>
      <c r="F20282"/>
      <c r="G20282"/>
    </row>
    <row r="20283" spans="1:7" ht="47.25">
      <c r="A20283" t="s">
        <v>41570</v>
      </c>
      <c r="B20283" s="482" t="s">
        <v>40202</v>
      </c>
      <c r="C20283" t="s">
        <v>41571</v>
      </c>
      <c r="D20283"/>
      <c r="E20283"/>
      <c r="F20283"/>
      <c r="G20283"/>
    </row>
    <row r="20284" spans="1:7" ht="47.25">
      <c r="A20284" t="s">
        <v>41572</v>
      </c>
      <c r="B20284" s="482" t="s">
        <v>40202</v>
      </c>
      <c r="C20284" t="s">
        <v>41573</v>
      </c>
      <c r="D20284"/>
      <c r="E20284"/>
      <c r="F20284"/>
      <c r="G20284"/>
    </row>
    <row r="20285" spans="1:7" ht="47.25">
      <c r="A20285" t="s">
        <v>41574</v>
      </c>
      <c r="B20285" s="482" t="s">
        <v>40202</v>
      </c>
      <c r="C20285" t="s">
        <v>41575</v>
      </c>
      <c r="D20285"/>
      <c r="E20285"/>
      <c r="F20285"/>
      <c r="G20285"/>
    </row>
    <row r="20286" spans="1:7" ht="47.25">
      <c r="A20286" t="s">
        <v>41576</v>
      </c>
      <c r="B20286" s="482" t="s">
        <v>40202</v>
      </c>
      <c r="C20286" t="s">
        <v>41575</v>
      </c>
      <c r="D20286"/>
      <c r="E20286"/>
      <c r="F20286"/>
      <c r="G20286"/>
    </row>
    <row r="20287" spans="1:7" ht="47.25">
      <c r="A20287" t="s">
        <v>41577</v>
      </c>
      <c r="B20287" s="482" t="s">
        <v>40202</v>
      </c>
      <c r="C20287" t="s">
        <v>41578</v>
      </c>
      <c r="D20287"/>
      <c r="E20287"/>
      <c r="F20287"/>
      <c r="G20287"/>
    </row>
    <row r="20288" spans="1:7" ht="47.25">
      <c r="A20288" t="s">
        <v>41579</v>
      </c>
      <c r="B20288" s="482" t="s">
        <v>40202</v>
      </c>
      <c r="C20288" t="s">
        <v>41580</v>
      </c>
      <c r="D20288"/>
      <c r="E20288"/>
      <c r="F20288"/>
      <c r="G20288"/>
    </row>
    <row r="20289" spans="1:7" ht="47.25">
      <c r="A20289" t="s">
        <v>41581</v>
      </c>
      <c r="B20289" s="482" t="s">
        <v>40202</v>
      </c>
      <c r="C20289" t="s">
        <v>41582</v>
      </c>
      <c r="D20289"/>
      <c r="E20289"/>
      <c r="F20289"/>
      <c r="G20289"/>
    </row>
    <row r="20290" spans="1:7" ht="47.25">
      <c r="A20290" t="s">
        <v>41583</v>
      </c>
      <c r="B20290" s="482" t="s">
        <v>40202</v>
      </c>
      <c r="C20290" t="s">
        <v>41584</v>
      </c>
      <c r="D20290"/>
      <c r="E20290"/>
      <c r="F20290"/>
      <c r="G20290"/>
    </row>
    <row r="20291" spans="1:7" ht="47.25">
      <c r="A20291" t="s">
        <v>41585</v>
      </c>
      <c r="B20291" s="482" t="s">
        <v>40202</v>
      </c>
      <c r="C20291" t="s">
        <v>41586</v>
      </c>
      <c r="D20291"/>
      <c r="E20291"/>
      <c r="F20291"/>
      <c r="G20291"/>
    </row>
    <row r="20292" spans="1:7" ht="47.25">
      <c r="A20292" t="s">
        <v>41587</v>
      </c>
      <c r="B20292" s="482" t="s">
        <v>40202</v>
      </c>
      <c r="C20292" t="s">
        <v>41588</v>
      </c>
      <c r="D20292"/>
      <c r="E20292"/>
      <c r="F20292"/>
      <c r="G20292"/>
    </row>
    <row r="20293" spans="1:7" ht="47.25">
      <c r="A20293" t="s">
        <v>41589</v>
      </c>
      <c r="B20293" s="482" t="s">
        <v>40202</v>
      </c>
      <c r="C20293" t="s">
        <v>41590</v>
      </c>
      <c r="D20293"/>
      <c r="E20293"/>
      <c r="F20293"/>
      <c r="G20293"/>
    </row>
    <row r="20294" spans="1:7" ht="47.25">
      <c r="A20294" t="s">
        <v>41591</v>
      </c>
      <c r="B20294" s="482" t="s">
        <v>40202</v>
      </c>
      <c r="C20294" t="s">
        <v>41592</v>
      </c>
      <c r="D20294"/>
      <c r="E20294"/>
      <c r="F20294"/>
      <c r="G20294"/>
    </row>
    <row r="20295" spans="1:7" ht="47.25">
      <c r="A20295" t="s">
        <v>41593</v>
      </c>
      <c r="B20295" s="482" t="s">
        <v>40202</v>
      </c>
      <c r="C20295" t="s">
        <v>41594</v>
      </c>
      <c r="D20295"/>
      <c r="E20295"/>
      <c r="F20295"/>
      <c r="G20295"/>
    </row>
    <row r="20296" spans="1:7" ht="47.25">
      <c r="A20296" t="s">
        <v>41595</v>
      </c>
      <c r="B20296" s="482" t="s">
        <v>40202</v>
      </c>
      <c r="C20296" t="s">
        <v>41596</v>
      </c>
      <c r="D20296"/>
      <c r="E20296"/>
      <c r="F20296"/>
      <c r="G20296"/>
    </row>
    <row r="20297" spans="1:7" ht="47.25">
      <c r="A20297" t="s">
        <v>41597</v>
      </c>
      <c r="B20297" s="482" t="s">
        <v>40202</v>
      </c>
      <c r="C20297" t="s">
        <v>41598</v>
      </c>
      <c r="D20297"/>
      <c r="E20297"/>
      <c r="F20297"/>
      <c r="G20297"/>
    </row>
    <row r="20298" spans="1:7" ht="47.25">
      <c r="A20298" t="s">
        <v>41599</v>
      </c>
      <c r="B20298" s="482" t="s">
        <v>40202</v>
      </c>
      <c r="C20298" t="s">
        <v>41600</v>
      </c>
      <c r="D20298"/>
      <c r="E20298"/>
      <c r="F20298"/>
      <c r="G20298"/>
    </row>
    <row r="20299" spans="1:7" ht="47.25">
      <c r="A20299" t="s">
        <v>41601</v>
      </c>
      <c r="B20299" s="482" t="s">
        <v>40202</v>
      </c>
      <c r="C20299" t="s">
        <v>41602</v>
      </c>
      <c r="D20299"/>
      <c r="E20299"/>
      <c r="F20299"/>
      <c r="G20299"/>
    </row>
    <row r="20300" spans="1:7" ht="47.25">
      <c r="A20300" t="s">
        <v>41603</v>
      </c>
      <c r="B20300" s="482" t="s">
        <v>40202</v>
      </c>
      <c r="C20300" t="s">
        <v>41604</v>
      </c>
      <c r="D20300"/>
      <c r="E20300"/>
      <c r="F20300"/>
      <c r="G20300"/>
    </row>
    <row r="20301" spans="1:7" ht="47.25">
      <c r="A20301" t="s">
        <v>41605</v>
      </c>
      <c r="B20301" s="482" t="s">
        <v>40202</v>
      </c>
      <c r="C20301" t="s">
        <v>41606</v>
      </c>
      <c r="D20301"/>
      <c r="E20301"/>
      <c r="F20301"/>
      <c r="G20301"/>
    </row>
    <row r="20302" spans="1:7" ht="47.25">
      <c r="A20302" t="s">
        <v>41607</v>
      </c>
      <c r="B20302" s="482" t="s">
        <v>40202</v>
      </c>
      <c r="C20302" t="s">
        <v>41608</v>
      </c>
      <c r="D20302"/>
      <c r="E20302"/>
      <c r="F20302"/>
      <c r="G20302"/>
    </row>
    <row r="20303" spans="1:7" ht="47.25">
      <c r="A20303" t="s">
        <v>41609</v>
      </c>
      <c r="B20303" s="482" t="s">
        <v>40202</v>
      </c>
      <c r="C20303" t="s">
        <v>41610</v>
      </c>
      <c r="D20303"/>
      <c r="E20303"/>
      <c r="F20303"/>
      <c r="G20303"/>
    </row>
    <row r="20304" spans="1:7" ht="47.25">
      <c r="A20304" t="s">
        <v>41611</v>
      </c>
      <c r="B20304" s="482" t="s">
        <v>40202</v>
      </c>
      <c r="C20304" t="s">
        <v>41612</v>
      </c>
      <c r="D20304"/>
      <c r="E20304"/>
      <c r="F20304"/>
      <c r="G20304"/>
    </row>
    <row r="20305" spans="1:7" ht="47.25">
      <c r="A20305" t="s">
        <v>41613</v>
      </c>
      <c r="B20305" s="482" t="s">
        <v>40202</v>
      </c>
      <c r="C20305" t="s">
        <v>41614</v>
      </c>
      <c r="D20305"/>
      <c r="E20305"/>
      <c r="F20305"/>
      <c r="G20305"/>
    </row>
    <row r="20306" spans="1:7" ht="47.25">
      <c r="A20306" t="s">
        <v>41615</v>
      </c>
      <c r="B20306" s="482" t="s">
        <v>40202</v>
      </c>
      <c r="C20306" t="s">
        <v>41616</v>
      </c>
      <c r="D20306"/>
      <c r="E20306"/>
      <c r="F20306"/>
      <c r="G20306"/>
    </row>
    <row r="20307" spans="1:7" ht="47.25">
      <c r="A20307" t="s">
        <v>41617</v>
      </c>
      <c r="B20307" s="482" t="s">
        <v>40202</v>
      </c>
      <c r="C20307" t="s">
        <v>41618</v>
      </c>
      <c r="D20307"/>
      <c r="E20307"/>
      <c r="F20307"/>
      <c r="G20307"/>
    </row>
    <row r="20308" spans="1:7" ht="47.25">
      <c r="A20308" t="s">
        <v>41619</v>
      </c>
      <c r="B20308" s="482" t="s">
        <v>40202</v>
      </c>
      <c r="C20308" t="s">
        <v>41620</v>
      </c>
      <c r="D20308"/>
      <c r="E20308"/>
      <c r="F20308"/>
      <c r="G20308"/>
    </row>
    <row r="20309" spans="1:7" ht="47.25">
      <c r="A20309" t="s">
        <v>41621</v>
      </c>
      <c r="B20309" s="482" t="s">
        <v>40202</v>
      </c>
      <c r="C20309" t="s">
        <v>41622</v>
      </c>
      <c r="D20309"/>
      <c r="E20309"/>
      <c r="F20309"/>
      <c r="G20309"/>
    </row>
    <row r="20310" spans="1:7" ht="47.25">
      <c r="A20310" t="s">
        <v>41623</v>
      </c>
      <c r="B20310" s="482" t="s">
        <v>40202</v>
      </c>
      <c r="C20310" t="s">
        <v>41624</v>
      </c>
      <c r="D20310"/>
      <c r="E20310"/>
      <c r="F20310"/>
      <c r="G20310"/>
    </row>
    <row r="20311" spans="1:7" ht="47.25">
      <c r="A20311" t="s">
        <v>41625</v>
      </c>
      <c r="B20311" s="482" t="s">
        <v>40202</v>
      </c>
      <c r="C20311" t="s">
        <v>41626</v>
      </c>
      <c r="D20311"/>
      <c r="E20311"/>
      <c r="F20311"/>
      <c r="G20311"/>
    </row>
    <row r="20312" spans="1:7" ht="47.25">
      <c r="A20312" t="s">
        <v>41627</v>
      </c>
      <c r="B20312" s="482" t="s">
        <v>40202</v>
      </c>
      <c r="C20312" t="s">
        <v>41628</v>
      </c>
      <c r="D20312"/>
      <c r="E20312"/>
      <c r="F20312"/>
      <c r="G20312"/>
    </row>
    <row r="20313" spans="1:7" ht="47.25">
      <c r="A20313" t="s">
        <v>41629</v>
      </c>
      <c r="B20313" s="482" t="s">
        <v>40202</v>
      </c>
      <c r="C20313" t="s">
        <v>41630</v>
      </c>
      <c r="D20313"/>
      <c r="E20313"/>
      <c r="F20313"/>
      <c r="G20313"/>
    </row>
    <row r="20314" spans="1:7" ht="47.25">
      <c r="A20314" t="s">
        <v>41631</v>
      </c>
      <c r="B20314" s="482" t="s">
        <v>40202</v>
      </c>
      <c r="C20314" t="s">
        <v>41632</v>
      </c>
      <c r="D20314"/>
      <c r="E20314"/>
      <c r="F20314"/>
      <c r="G20314"/>
    </row>
    <row r="20315" spans="1:7" ht="47.25">
      <c r="A20315" t="s">
        <v>41633</v>
      </c>
      <c r="B20315" s="482" t="s">
        <v>40202</v>
      </c>
      <c r="C20315" t="s">
        <v>41634</v>
      </c>
      <c r="D20315"/>
      <c r="E20315"/>
      <c r="F20315"/>
      <c r="G20315"/>
    </row>
    <row r="20316" spans="1:7" ht="47.25">
      <c r="A20316" t="s">
        <v>41635</v>
      </c>
      <c r="B20316" s="482" t="s">
        <v>40202</v>
      </c>
      <c r="C20316" t="s">
        <v>41636</v>
      </c>
      <c r="D20316"/>
      <c r="E20316"/>
      <c r="F20316"/>
      <c r="G20316"/>
    </row>
    <row r="20317" spans="1:7" ht="47.25">
      <c r="A20317" t="s">
        <v>41637</v>
      </c>
      <c r="B20317" s="482" t="s">
        <v>40202</v>
      </c>
      <c r="C20317" t="s">
        <v>41638</v>
      </c>
      <c r="D20317"/>
      <c r="E20317"/>
      <c r="F20317"/>
      <c r="G20317"/>
    </row>
    <row r="20318" spans="1:7" ht="47.25">
      <c r="A20318" t="s">
        <v>41639</v>
      </c>
      <c r="B20318" s="482" t="s">
        <v>40202</v>
      </c>
      <c r="C20318" t="s">
        <v>41640</v>
      </c>
      <c r="D20318"/>
      <c r="E20318"/>
      <c r="F20318"/>
      <c r="G20318"/>
    </row>
    <row r="20319" spans="1:7" ht="47.25">
      <c r="A20319" t="s">
        <v>41641</v>
      </c>
      <c r="B20319" s="482" t="s">
        <v>40202</v>
      </c>
      <c r="C20319" t="s">
        <v>41642</v>
      </c>
      <c r="D20319"/>
      <c r="E20319"/>
      <c r="F20319"/>
      <c r="G20319"/>
    </row>
    <row r="20320" spans="1:7" ht="47.25">
      <c r="A20320" t="s">
        <v>41643</v>
      </c>
      <c r="B20320" s="482" t="s">
        <v>40202</v>
      </c>
      <c r="C20320" t="s">
        <v>41644</v>
      </c>
      <c r="D20320"/>
      <c r="E20320"/>
      <c r="F20320"/>
      <c r="G20320"/>
    </row>
    <row r="20321" spans="1:7" ht="47.25">
      <c r="A20321" t="s">
        <v>41645</v>
      </c>
      <c r="B20321" s="482" t="s">
        <v>40202</v>
      </c>
      <c r="C20321" t="s">
        <v>41646</v>
      </c>
      <c r="D20321"/>
      <c r="E20321"/>
      <c r="F20321"/>
      <c r="G20321"/>
    </row>
    <row r="20322" spans="1:7" ht="47.25">
      <c r="A20322" t="s">
        <v>41647</v>
      </c>
      <c r="B20322" s="482" t="s">
        <v>40202</v>
      </c>
      <c r="C20322" t="s">
        <v>41648</v>
      </c>
      <c r="D20322"/>
      <c r="E20322"/>
      <c r="F20322"/>
      <c r="G20322"/>
    </row>
    <row r="20323" spans="1:7" ht="47.25">
      <c r="A20323" t="s">
        <v>41649</v>
      </c>
      <c r="B20323" s="482" t="s">
        <v>40202</v>
      </c>
      <c r="C20323" t="s">
        <v>41650</v>
      </c>
      <c r="D20323"/>
      <c r="E20323"/>
      <c r="F20323"/>
      <c r="G20323"/>
    </row>
    <row r="20324" spans="1:7" ht="47.25">
      <c r="A20324" t="s">
        <v>41651</v>
      </c>
      <c r="B20324" s="482" t="s">
        <v>40202</v>
      </c>
      <c r="C20324" t="s">
        <v>41652</v>
      </c>
      <c r="D20324"/>
      <c r="E20324"/>
      <c r="F20324"/>
      <c r="G20324"/>
    </row>
    <row r="20325" spans="1:7" ht="47.25">
      <c r="A20325" t="s">
        <v>41653</v>
      </c>
      <c r="B20325" s="482" t="s">
        <v>40202</v>
      </c>
      <c r="C20325" t="s">
        <v>41654</v>
      </c>
      <c r="D20325"/>
      <c r="E20325"/>
      <c r="F20325"/>
      <c r="G20325"/>
    </row>
    <row r="20326" spans="1:7" ht="47.25">
      <c r="A20326" t="s">
        <v>41655</v>
      </c>
      <c r="B20326" s="482" t="s">
        <v>40202</v>
      </c>
      <c r="C20326" t="s">
        <v>41656</v>
      </c>
      <c r="D20326"/>
      <c r="E20326"/>
      <c r="F20326"/>
      <c r="G20326"/>
    </row>
    <row r="20327" spans="1:7" ht="47.25">
      <c r="A20327" t="s">
        <v>41657</v>
      </c>
      <c r="B20327" s="482" t="s">
        <v>40202</v>
      </c>
      <c r="C20327" t="s">
        <v>41658</v>
      </c>
      <c r="D20327"/>
      <c r="E20327"/>
      <c r="F20327"/>
      <c r="G20327"/>
    </row>
    <row r="20328" spans="1:7" ht="47.25">
      <c r="A20328" t="s">
        <v>41659</v>
      </c>
      <c r="B20328" s="482" t="s">
        <v>40202</v>
      </c>
      <c r="C20328" t="s">
        <v>41660</v>
      </c>
      <c r="D20328"/>
      <c r="E20328"/>
      <c r="F20328"/>
      <c r="G20328"/>
    </row>
    <row r="20329" spans="1:7" ht="47.25">
      <c r="A20329" t="s">
        <v>41661</v>
      </c>
      <c r="B20329" s="482" t="s">
        <v>40202</v>
      </c>
      <c r="C20329" t="s">
        <v>41662</v>
      </c>
      <c r="D20329"/>
      <c r="E20329"/>
      <c r="F20329"/>
      <c r="G20329"/>
    </row>
    <row r="20330" spans="1:7" ht="47.25">
      <c r="A20330" t="s">
        <v>41663</v>
      </c>
      <c r="B20330" s="482" t="s">
        <v>40202</v>
      </c>
      <c r="C20330" t="s">
        <v>41664</v>
      </c>
      <c r="D20330"/>
      <c r="E20330"/>
      <c r="F20330"/>
      <c r="G20330"/>
    </row>
    <row r="20331" spans="1:7" ht="47.25">
      <c r="A20331" t="s">
        <v>41665</v>
      </c>
      <c r="B20331" s="482" t="s">
        <v>40202</v>
      </c>
      <c r="C20331" t="s">
        <v>41666</v>
      </c>
      <c r="D20331"/>
      <c r="E20331"/>
      <c r="F20331"/>
      <c r="G20331"/>
    </row>
    <row r="20332" spans="1:7" ht="47.25">
      <c r="A20332" t="s">
        <v>41667</v>
      </c>
      <c r="B20332" s="482" t="s">
        <v>40202</v>
      </c>
      <c r="C20332" t="s">
        <v>41668</v>
      </c>
      <c r="D20332"/>
      <c r="E20332"/>
      <c r="F20332"/>
      <c r="G20332"/>
    </row>
    <row r="20333" spans="1:7" ht="47.25">
      <c r="A20333" t="s">
        <v>41669</v>
      </c>
      <c r="B20333" s="482" t="s">
        <v>40202</v>
      </c>
      <c r="C20333" t="s">
        <v>41670</v>
      </c>
      <c r="D20333"/>
      <c r="E20333"/>
      <c r="F20333"/>
      <c r="G20333"/>
    </row>
    <row r="20334" spans="1:7" ht="47.25">
      <c r="A20334" t="s">
        <v>41671</v>
      </c>
      <c r="B20334" s="482" t="s">
        <v>40202</v>
      </c>
      <c r="C20334" t="s">
        <v>41672</v>
      </c>
      <c r="D20334"/>
      <c r="E20334"/>
      <c r="F20334"/>
      <c r="G20334"/>
    </row>
    <row r="20335" spans="1:7" ht="47.25">
      <c r="A20335" t="s">
        <v>41673</v>
      </c>
      <c r="B20335" s="482" t="s">
        <v>40202</v>
      </c>
      <c r="C20335" t="s">
        <v>41674</v>
      </c>
      <c r="D20335"/>
      <c r="E20335"/>
      <c r="F20335"/>
      <c r="G20335"/>
    </row>
    <row r="20336" spans="1:7" ht="47.25">
      <c r="A20336" t="s">
        <v>41675</v>
      </c>
      <c r="B20336" s="482" t="s">
        <v>40202</v>
      </c>
      <c r="C20336" t="s">
        <v>41676</v>
      </c>
      <c r="D20336"/>
      <c r="E20336"/>
      <c r="F20336"/>
      <c r="G20336"/>
    </row>
    <row r="20337" spans="1:7" ht="47.25">
      <c r="A20337" t="s">
        <v>41677</v>
      </c>
      <c r="B20337" s="482" t="s">
        <v>40202</v>
      </c>
      <c r="C20337" t="s">
        <v>41678</v>
      </c>
      <c r="D20337"/>
      <c r="E20337"/>
      <c r="F20337"/>
      <c r="G20337"/>
    </row>
    <row r="20338" spans="1:7" ht="47.25">
      <c r="A20338" t="s">
        <v>41679</v>
      </c>
      <c r="B20338" s="482" t="s">
        <v>40202</v>
      </c>
      <c r="C20338" t="s">
        <v>41473</v>
      </c>
      <c r="D20338"/>
      <c r="E20338"/>
      <c r="F20338"/>
      <c r="G20338"/>
    </row>
    <row r="20339" spans="1:7" ht="47.25">
      <c r="A20339" t="s">
        <v>41680</v>
      </c>
      <c r="B20339" s="482" t="s">
        <v>40202</v>
      </c>
      <c r="C20339" t="s">
        <v>41681</v>
      </c>
      <c r="D20339"/>
      <c r="E20339"/>
      <c r="F20339"/>
      <c r="G20339"/>
    </row>
    <row r="20340" spans="1:7" ht="47.25">
      <c r="A20340" t="s">
        <v>41682</v>
      </c>
      <c r="B20340" s="482" t="s">
        <v>40202</v>
      </c>
      <c r="C20340" t="s">
        <v>41683</v>
      </c>
      <c r="D20340"/>
      <c r="E20340"/>
      <c r="F20340"/>
      <c r="G20340"/>
    </row>
    <row r="20341" spans="1:7" ht="47.25">
      <c r="A20341" t="s">
        <v>41684</v>
      </c>
      <c r="B20341" s="482" t="s">
        <v>40202</v>
      </c>
      <c r="C20341" t="s">
        <v>41685</v>
      </c>
      <c r="D20341"/>
      <c r="E20341"/>
      <c r="F20341"/>
      <c r="G20341"/>
    </row>
    <row r="20342" spans="1:7" ht="47.25">
      <c r="A20342" t="s">
        <v>41686</v>
      </c>
      <c r="B20342" s="482" t="s">
        <v>40202</v>
      </c>
      <c r="C20342" t="s">
        <v>41687</v>
      </c>
      <c r="D20342"/>
      <c r="E20342"/>
      <c r="F20342"/>
      <c r="G20342"/>
    </row>
    <row r="20343" spans="1:7" ht="47.25">
      <c r="A20343" t="s">
        <v>41688</v>
      </c>
      <c r="B20343" s="482" t="s">
        <v>40202</v>
      </c>
      <c r="C20343" t="s">
        <v>41689</v>
      </c>
      <c r="D20343"/>
      <c r="E20343"/>
      <c r="F20343"/>
      <c r="G20343"/>
    </row>
    <row r="20344" spans="1:7" ht="47.25">
      <c r="A20344" t="s">
        <v>41690</v>
      </c>
      <c r="B20344" s="482" t="s">
        <v>40202</v>
      </c>
      <c r="C20344" t="s">
        <v>41691</v>
      </c>
      <c r="D20344"/>
      <c r="E20344"/>
      <c r="F20344"/>
      <c r="G20344"/>
    </row>
    <row r="20345" spans="1:7" ht="47.25">
      <c r="A20345" t="s">
        <v>41692</v>
      </c>
      <c r="B20345" s="482" t="s">
        <v>40202</v>
      </c>
      <c r="C20345" t="s">
        <v>41693</v>
      </c>
      <c r="D20345"/>
      <c r="E20345"/>
      <c r="F20345"/>
      <c r="G20345"/>
    </row>
    <row r="20346" spans="1:7" ht="47.25">
      <c r="A20346" t="s">
        <v>41694</v>
      </c>
      <c r="B20346" s="482" t="s">
        <v>40202</v>
      </c>
      <c r="C20346" t="s">
        <v>41695</v>
      </c>
      <c r="D20346"/>
      <c r="E20346"/>
      <c r="F20346"/>
      <c r="G20346"/>
    </row>
    <row r="20347" spans="1:7" ht="47.25">
      <c r="A20347" t="s">
        <v>41696</v>
      </c>
      <c r="B20347" s="482" t="s">
        <v>40202</v>
      </c>
      <c r="C20347" t="s">
        <v>41697</v>
      </c>
      <c r="D20347"/>
      <c r="E20347"/>
      <c r="F20347"/>
      <c r="G20347"/>
    </row>
    <row r="20348" spans="1:7" ht="47.25">
      <c r="A20348" t="s">
        <v>41698</v>
      </c>
      <c r="B20348" s="482" t="s">
        <v>40202</v>
      </c>
      <c r="C20348" t="s">
        <v>41699</v>
      </c>
      <c r="D20348"/>
      <c r="E20348"/>
      <c r="F20348"/>
      <c r="G20348"/>
    </row>
    <row r="20349" spans="1:7" ht="47.25">
      <c r="A20349" t="s">
        <v>41700</v>
      </c>
      <c r="B20349" s="482" t="s">
        <v>40202</v>
      </c>
      <c r="C20349" t="s">
        <v>41455</v>
      </c>
      <c r="D20349"/>
      <c r="E20349"/>
      <c r="F20349"/>
      <c r="G20349"/>
    </row>
    <row r="20350" spans="1:7" ht="47.25">
      <c r="A20350" t="s">
        <v>41701</v>
      </c>
      <c r="B20350" s="482" t="s">
        <v>40202</v>
      </c>
      <c r="C20350" t="s">
        <v>41702</v>
      </c>
      <c r="D20350"/>
      <c r="E20350"/>
      <c r="F20350"/>
      <c r="G20350"/>
    </row>
    <row r="20351" spans="1:7" ht="47.25">
      <c r="A20351" t="s">
        <v>41703</v>
      </c>
      <c r="B20351" s="482" t="s">
        <v>40202</v>
      </c>
      <c r="C20351" t="s">
        <v>41704</v>
      </c>
      <c r="D20351"/>
      <c r="E20351"/>
      <c r="F20351"/>
      <c r="G20351"/>
    </row>
    <row r="20352" spans="1:7" ht="47.25">
      <c r="A20352" t="s">
        <v>41705</v>
      </c>
      <c r="B20352" s="482" t="s">
        <v>40202</v>
      </c>
      <c r="C20352" t="s">
        <v>41706</v>
      </c>
      <c r="D20352"/>
      <c r="E20352"/>
      <c r="F20352"/>
      <c r="G20352"/>
    </row>
    <row r="20353" spans="1:7" ht="47.25">
      <c r="A20353" t="s">
        <v>41707</v>
      </c>
      <c r="B20353" s="482" t="s">
        <v>40202</v>
      </c>
      <c r="C20353" t="s">
        <v>41708</v>
      </c>
      <c r="D20353"/>
      <c r="E20353"/>
      <c r="F20353"/>
      <c r="G20353"/>
    </row>
    <row r="20354" spans="1:7" ht="47.25">
      <c r="A20354" t="s">
        <v>41709</v>
      </c>
      <c r="B20354" s="482" t="s">
        <v>40202</v>
      </c>
      <c r="C20354" t="s">
        <v>41710</v>
      </c>
      <c r="D20354"/>
      <c r="E20354"/>
      <c r="F20354"/>
      <c r="G20354"/>
    </row>
    <row r="20355" spans="1:7" ht="47.25">
      <c r="A20355" t="s">
        <v>41711</v>
      </c>
      <c r="B20355" s="482" t="s">
        <v>40202</v>
      </c>
      <c r="C20355" t="s">
        <v>41712</v>
      </c>
      <c r="D20355"/>
      <c r="E20355"/>
      <c r="F20355"/>
      <c r="G20355"/>
    </row>
    <row r="20356" spans="1:7" ht="47.25">
      <c r="A20356" t="s">
        <v>41713</v>
      </c>
      <c r="B20356" s="482" t="s">
        <v>40202</v>
      </c>
      <c r="C20356" t="s">
        <v>41714</v>
      </c>
      <c r="D20356"/>
      <c r="E20356"/>
      <c r="F20356"/>
      <c r="G20356"/>
    </row>
    <row r="20357" spans="1:7" ht="47.25">
      <c r="A20357" t="s">
        <v>41715</v>
      </c>
      <c r="B20357" s="482" t="s">
        <v>40202</v>
      </c>
      <c r="C20357" t="s">
        <v>41716</v>
      </c>
      <c r="D20357"/>
      <c r="E20357"/>
      <c r="F20357"/>
      <c r="G20357"/>
    </row>
    <row r="20358" spans="1:7" ht="47.25">
      <c r="A20358" t="s">
        <v>41717</v>
      </c>
      <c r="B20358" s="482" t="s">
        <v>40202</v>
      </c>
      <c r="C20358" t="s">
        <v>41718</v>
      </c>
      <c r="D20358"/>
      <c r="E20358"/>
      <c r="F20358"/>
      <c r="G20358"/>
    </row>
    <row r="20359" spans="1:7" ht="47.25">
      <c r="A20359" t="s">
        <v>41719</v>
      </c>
      <c r="B20359" s="482" t="s">
        <v>40202</v>
      </c>
      <c r="C20359" t="s">
        <v>41720</v>
      </c>
      <c r="D20359"/>
      <c r="E20359"/>
      <c r="F20359"/>
      <c r="G20359"/>
    </row>
    <row r="20360" spans="1:7" ht="47.25">
      <c r="A20360" t="s">
        <v>41721</v>
      </c>
      <c r="B20360" s="482" t="s">
        <v>40202</v>
      </c>
      <c r="C20360" t="s">
        <v>41722</v>
      </c>
      <c r="D20360"/>
      <c r="E20360"/>
      <c r="F20360"/>
      <c r="G20360"/>
    </row>
    <row r="20361" spans="1:7" ht="47.25">
      <c r="A20361" t="s">
        <v>41723</v>
      </c>
      <c r="B20361" s="482" t="s">
        <v>40202</v>
      </c>
      <c r="C20361" t="s">
        <v>41724</v>
      </c>
      <c r="D20361"/>
      <c r="E20361"/>
      <c r="F20361"/>
      <c r="G20361"/>
    </row>
    <row r="20362" spans="1:7" ht="47.25">
      <c r="A20362" t="s">
        <v>41725</v>
      </c>
      <c r="B20362" s="482" t="s">
        <v>40202</v>
      </c>
      <c r="C20362" t="s">
        <v>41726</v>
      </c>
      <c r="D20362"/>
      <c r="E20362"/>
      <c r="F20362"/>
      <c r="G20362"/>
    </row>
    <row r="20363" spans="1:7" ht="47.25">
      <c r="A20363" t="s">
        <v>41727</v>
      </c>
      <c r="B20363" s="482" t="s">
        <v>40202</v>
      </c>
      <c r="C20363" t="s">
        <v>41728</v>
      </c>
      <c r="D20363"/>
      <c r="E20363"/>
      <c r="F20363"/>
      <c r="G20363"/>
    </row>
    <row r="20364" spans="1:7" ht="47.25">
      <c r="A20364" t="s">
        <v>41729</v>
      </c>
      <c r="B20364" s="482" t="s">
        <v>40202</v>
      </c>
      <c r="C20364" t="s">
        <v>41730</v>
      </c>
      <c r="D20364"/>
      <c r="E20364"/>
      <c r="F20364"/>
      <c r="G20364"/>
    </row>
    <row r="20365" spans="1:7" ht="47.25">
      <c r="A20365" t="s">
        <v>41731</v>
      </c>
      <c r="B20365" s="482" t="s">
        <v>40202</v>
      </c>
      <c r="C20365" t="s">
        <v>41732</v>
      </c>
      <c r="D20365"/>
      <c r="E20365"/>
      <c r="F20365"/>
      <c r="G20365"/>
    </row>
    <row r="20366" spans="1:7" ht="47.25">
      <c r="A20366" t="s">
        <v>41733</v>
      </c>
      <c r="B20366" s="482" t="s">
        <v>40202</v>
      </c>
      <c r="C20366" t="s">
        <v>41734</v>
      </c>
      <c r="D20366"/>
      <c r="E20366"/>
      <c r="F20366"/>
      <c r="G20366"/>
    </row>
    <row r="20367" spans="1:7" ht="47.25">
      <c r="A20367" t="s">
        <v>41735</v>
      </c>
      <c r="B20367" s="482" t="s">
        <v>40202</v>
      </c>
      <c r="C20367" t="s">
        <v>41736</v>
      </c>
      <c r="D20367"/>
      <c r="E20367"/>
      <c r="F20367"/>
      <c r="G20367"/>
    </row>
    <row r="20368" spans="1:7" ht="47.25">
      <c r="A20368" t="s">
        <v>41737</v>
      </c>
      <c r="B20368" s="482" t="s">
        <v>40202</v>
      </c>
      <c r="C20368" t="s">
        <v>41738</v>
      </c>
      <c r="D20368"/>
      <c r="E20368"/>
      <c r="F20368"/>
      <c r="G20368"/>
    </row>
    <row r="20369" spans="1:7" ht="47.25">
      <c r="A20369" t="s">
        <v>41739</v>
      </c>
      <c r="B20369" s="482" t="s">
        <v>40202</v>
      </c>
      <c r="C20369" t="s">
        <v>41740</v>
      </c>
      <c r="D20369"/>
      <c r="E20369"/>
      <c r="F20369"/>
      <c r="G20369"/>
    </row>
    <row r="20370" spans="1:7" ht="47.25">
      <c r="A20370" t="s">
        <v>41741</v>
      </c>
      <c r="B20370" s="482" t="s">
        <v>40202</v>
      </c>
      <c r="C20370" t="s">
        <v>41742</v>
      </c>
      <c r="D20370"/>
      <c r="E20370"/>
      <c r="F20370"/>
      <c r="G20370"/>
    </row>
    <row r="20371" spans="1:7" ht="47.25">
      <c r="A20371" t="s">
        <v>41743</v>
      </c>
      <c r="B20371" s="482" t="s">
        <v>40202</v>
      </c>
      <c r="C20371" t="s">
        <v>41744</v>
      </c>
      <c r="D20371"/>
      <c r="E20371"/>
      <c r="F20371"/>
      <c r="G20371"/>
    </row>
    <row r="20372" spans="1:7" ht="47.25">
      <c r="A20372" t="s">
        <v>41745</v>
      </c>
      <c r="B20372" s="482" t="s">
        <v>40202</v>
      </c>
      <c r="C20372" t="s">
        <v>41746</v>
      </c>
      <c r="D20372"/>
      <c r="E20372"/>
      <c r="F20372"/>
      <c r="G20372"/>
    </row>
    <row r="20373" spans="1:7" ht="47.25">
      <c r="A20373" t="s">
        <v>41747</v>
      </c>
      <c r="B20373" s="482" t="s">
        <v>40202</v>
      </c>
      <c r="C20373" t="s">
        <v>41748</v>
      </c>
      <c r="D20373"/>
      <c r="E20373"/>
      <c r="F20373"/>
      <c r="G20373"/>
    </row>
    <row r="20374" spans="1:7" ht="47.25">
      <c r="A20374" t="s">
        <v>41749</v>
      </c>
      <c r="B20374" s="482" t="s">
        <v>40202</v>
      </c>
      <c r="C20374" t="s">
        <v>41750</v>
      </c>
      <c r="D20374"/>
      <c r="E20374"/>
      <c r="F20374"/>
      <c r="G20374"/>
    </row>
    <row r="20375" spans="1:7" ht="47.25">
      <c r="A20375" t="s">
        <v>41751</v>
      </c>
      <c r="B20375" s="482" t="s">
        <v>40202</v>
      </c>
      <c r="C20375" t="s">
        <v>41752</v>
      </c>
      <c r="D20375"/>
      <c r="E20375"/>
      <c r="F20375"/>
      <c r="G20375"/>
    </row>
    <row r="20376" spans="1:7" ht="47.25">
      <c r="A20376" t="s">
        <v>41753</v>
      </c>
      <c r="B20376" s="482" t="s">
        <v>40202</v>
      </c>
      <c r="C20376" t="s">
        <v>41754</v>
      </c>
      <c r="D20376"/>
      <c r="E20376"/>
      <c r="F20376"/>
      <c r="G20376"/>
    </row>
    <row r="20377" spans="1:7" ht="47.25">
      <c r="A20377" t="s">
        <v>41755</v>
      </c>
      <c r="B20377" s="482" t="s">
        <v>40202</v>
      </c>
      <c r="C20377" t="s">
        <v>41756</v>
      </c>
      <c r="D20377"/>
      <c r="E20377"/>
      <c r="F20377"/>
      <c r="G20377"/>
    </row>
    <row r="20378" spans="1:7" ht="47.25">
      <c r="A20378" t="s">
        <v>41757</v>
      </c>
      <c r="B20378" s="482" t="s">
        <v>40202</v>
      </c>
      <c r="C20378" t="s">
        <v>41758</v>
      </c>
      <c r="D20378"/>
      <c r="E20378"/>
      <c r="F20378"/>
      <c r="G20378"/>
    </row>
    <row r="20379" spans="1:7" ht="47.25">
      <c r="A20379" t="s">
        <v>41759</v>
      </c>
      <c r="B20379" s="482" t="s">
        <v>40202</v>
      </c>
      <c r="C20379" t="s">
        <v>41760</v>
      </c>
      <c r="D20379"/>
      <c r="E20379"/>
      <c r="F20379"/>
      <c r="G20379"/>
    </row>
    <row r="20380" spans="1:7" ht="47.25">
      <c r="A20380" t="s">
        <v>41761</v>
      </c>
      <c r="B20380" s="482" t="s">
        <v>40202</v>
      </c>
      <c r="C20380" t="s">
        <v>41762</v>
      </c>
      <c r="D20380"/>
      <c r="E20380"/>
      <c r="F20380"/>
      <c r="G20380"/>
    </row>
    <row r="20381" spans="1:7" ht="47.25">
      <c r="A20381" t="s">
        <v>41763</v>
      </c>
      <c r="B20381" s="482" t="s">
        <v>40202</v>
      </c>
      <c r="C20381" t="s">
        <v>41764</v>
      </c>
      <c r="D20381"/>
      <c r="E20381"/>
      <c r="F20381"/>
      <c r="G20381"/>
    </row>
    <row r="20382" spans="1:7" ht="47.25">
      <c r="A20382" t="s">
        <v>41765</v>
      </c>
      <c r="B20382" s="482" t="s">
        <v>40202</v>
      </c>
      <c r="C20382" t="s">
        <v>41766</v>
      </c>
      <c r="D20382"/>
      <c r="E20382"/>
      <c r="F20382"/>
      <c r="G20382"/>
    </row>
    <row r="20383" spans="1:7" ht="47.25">
      <c r="A20383" t="s">
        <v>41767</v>
      </c>
      <c r="B20383" s="482" t="s">
        <v>40202</v>
      </c>
      <c r="C20383" t="s">
        <v>41768</v>
      </c>
      <c r="D20383"/>
      <c r="E20383"/>
      <c r="F20383"/>
      <c r="G20383"/>
    </row>
    <row r="20384" spans="1:7" ht="47.25">
      <c r="A20384" t="s">
        <v>41769</v>
      </c>
      <c r="B20384" s="482" t="s">
        <v>40202</v>
      </c>
      <c r="C20384" t="s">
        <v>41770</v>
      </c>
      <c r="D20384"/>
      <c r="E20384"/>
      <c r="F20384"/>
      <c r="G20384"/>
    </row>
    <row r="20385" spans="1:7" ht="47.25">
      <c r="A20385" t="s">
        <v>41771</v>
      </c>
      <c r="B20385" s="482" t="s">
        <v>40202</v>
      </c>
      <c r="C20385" t="s">
        <v>41772</v>
      </c>
      <c r="D20385"/>
      <c r="E20385"/>
      <c r="F20385"/>
      <c r="G20385"/>
    </row>
    <row r="20386" spans="1:7" ht="47.25">
      <c r="A20386" t="s">
        <v>41773</v>
      </c>
      <c r="B20386" s="482" t="s">
        <v>40202</v>
      </c>
      <c r="C20386" t="s">
        <v>41774</v>
      </c>
      <c r="D20386"/>
      <c r="E20386"/>
      <c r="F20386"/>
      <c r="G20386"/>
    </row>
    <row r="20387" spans="1:7" ht="47.25">
      <c r="A20387" t="s">
        <v>41775</v>
      </c>
      <c r="B20387" s="482" t="s">
        <v>40202</v>
      </c>
      <c r="C20387" t="s">
        <v>41776</v>
      </c>
      <c r="D20387"/>
      <c r="E20387"/>
      <c r="F20387"/>
      <c r="G20387"/>
    </row>
    <row r="20388" spans="1:7" ht="47.25">
      <c r="A20388" t="s">
        <v>41777</v>
      </c>
      <c r="B20388" s="482" t="s">
        <v>40202</v>
      </c>
      <c r="C20388" t="s">
        <v>41778</v>
      </c>
      <c r="D20388"/>
      <c r="E20388"/>
      <c r="F20388"/>
      <c r="G20388"/>
    </row>
    <row r="20389" spans="1:7" ht="47.25">
      <c r="A20389" t="s">
        <v>41779</v>
      </c>
      <c r="B20389" s="482" t="s">
        <v>40202</v>
      </c>
      <c r="C20389" t="s">
        <v>41780</v>
      </c>
      <c r="D20389"/>
      <c r="E20389"/>
      <c r="F20389"/>
      <c r="G20389"/>
    </row>
    <row r="20390" spans="1:7" ht="47.25">
      <c r="A20390" t="s">
        <v>41781</v>
      </c>
      <c r="B20390" s="482" t="s">
        <v>40202</v>
      </c>
      <c r="C20390" t="s">
        <v>41782</v>
      </c>
      <c r="D20390"/>
      <c r="E20390"/>
      <c r="F20390"/>
      <c r="G20390"/>
    </row>
    <row r="20391" spans="1:7" ht="47.25">
      <c r="A20391" t="s">
        <v>41783</v>
      </c>
      <c r="B20391" s="482" t="s">
        <v>40202</v>
      </c>
      <c r="C20391" t="s">
        <v>41784</v>
      </c>
      <c r="D20391"/>
      <c r="E20391"/>
      <c r="F20391"/>
      <c r="G20391"/>
    </row>
    <row r="20392" spans="1:7" ht="47.25">
      <c r="A20392" t="s">
        <v>41785</v>
      </c>
      <c r="B20392" s="482" t="s">
        <v>40202</v>
      </c>
      <c r="C20392" t="s">
        <v>41786</v>
      </c>
      <c r="D20392"/>
      <c r="E20392"/>
      <c r="F20392"/>
      <c r="G20392"/>
    </row>
    <row r="20393" spans="1:7" ht="47.25">
      <c r="A20393" t="s">
        <v>41787</v>
      </c>
      <c r="B20393" s="482" t="s">
        <v>40202</v>
      </c>
      <c r="C20393" t="s">
        <v>41788</v>
      </c>
      <c r="D20393"/>
      <c r="E20393"/>
      <c r="F20393"/>
      <c r="G20393"/>
    </row>
    <row r="20394" spans="1:7" ht="47.25">
      <c r="A20394" t="s">
        <v>41789</v>
      </c>
      <c r="B20394" s="482" t="s">
        <v>40202</v>
      </c>
      <c r="C20394" t="s">
        <v>41790</v>
      </c>
      <c r="D20394"/>
      <c r="E20394"/>
      <c r="F20394"/>
      <c r="G20394"/>
    </row>
    <row r="20395" spans="1:7" ht="47.25">
      <c r="A20395" t="s">
        <v>41791</v>
      </c>
      <c r="B20395" s="482" t="s">
        <v>40202</v>
      </c>
      <c r="C20395" t="s">
        <v>41792</v>
      </c>
      <c r="D20395"/>
      <c r="E20395"/>
      <c r="F20395"/>
      <c r="G20395"/>
    </row>
    <row r="20396" spans="1:7" ht="47.25">
      <c r="A20396" t="s">
        <v>41793</v>
      </c>
      <c r="B20396" s="482" t="s">
        <v>40202</v>
      </c>
      <c r="C20396" t="s">
        <v>41794</v>
      </c>
      <c r="D20396"/>
      <c r="E20396"/>
      <c r="F20396"/>
      <c r="G20396"/>
    </row>
    <row r="20397" spans="1:7" ht="47.25">
      <c r="A20397" t="s">
        <v>41795</v>
      </c>
      <c r="B20397" s="482" t="s">
        <v>40202</v>
      </c>
      <c r="C20397" t="s">
        <v>41796</v>
      </c>
      <c r="D20397"/>
      <c r="E20397"/>
      <c r="F20397"/>
      <c r="G20397"/>
    </row>
    <row r="20398" spans="1:7" ht="47.25">
      <c r="A20398" t="s">
        <v>41797</v>
      </c>
      <c r="B20398" s="482" t="s">
        <v>40202</v>
      </c>
      <c r="C20398" t="s">
        <v>41798</v>
      </c>
      <c r="D20398"/>
      <c r="E20398"/>
      <c r="F20398"/>
      <c r="G20398"/>
    </row>
    <row r="20399" spans="1:7" ht="47.25">
      <c r="A20399" t="s">
        <v>41799</v>
      </c>
      <c r="B20399" s="482" t="s">
        <v>40202</v>
      </c>
      <c r="C20399" t="s">
        <v>41800</v>
      </c>
      <c r="D20399"/>
      <c r="E20399"/>
      <c r="F20399"/>
      <c r="G20399"/>
    </row>
    <row r="20400" spans="1:7" ht="47.25">
      <c r="A20400" t="s">
        <v>41801</v>
      </c>
      <c r="B20400" s="482" t="s">
        <v>40202</v>
      </c>
      <c r="C20400" t="s">
        <v>41802</v>
      </c>
      <c r="D20400"/>
      <c r="E20400"/>
      <c r="F20400"/>
      <c r="G20400"/>
    </row>
    <row r="20401" spans="1:7" ht="47.25">
      <c r="A20401" t="s">
        <v>41803</v>
      </c>
      <c r="B20401" s="482" t="s">
        <v>40202</v>
      </c>
      <c r="C20401" t="s">
        <v>41804</v>
      </c>
      <c r="D20401"/>
      <c r="E20401"/>
      <c r="F20401"/>
      <c r="G20401"/>
    </row>
    <row r="20402" spans="1:7" ht="47.25">
      <c r="A20402" t="s">
        <v>41805</v>
      </c>
      <c r="B20402" s="482" t="s">
        <v>40202</v>
      </c>
      <c r="C20402" t="s">
        <v>41806</v>
      </c>
      <c r="D20402"/>
      <c r="E20402"/>
      <c r="F20402"/>
      <c r="G20402"/>
    </row>
    <row r="20403" spans="1:7" ht="47.25">
      <c r="A20403" t="s">
        <v>41807</v>
      </c>
      <c r="B20403" s="482" t="s">
        <v>40202</v>
      </c>
      <c r="C20403" t="s">
        <v>41808</v>
      </c>
      <c r="D20403"/>
      <c r="E20403"/>
      <c r="F20403"/>
      <c r="G20403"/>
    </row>
    <row r="20404" spans="1:7" ht="47.25">
      <c r="A20404" t="s">
        <v>41809</v>
      </c>
      <c r="B20404" s="482" t="s">
        <v>40202</v>
      </c>
      <c r="C20404" t="s">
        <v>41802</v>
      </c>
      <c r="D20404"/>
      <c r="E20404"/>
      <c r="F20404"/>
      <c r="G20404"/>
    </row>
    <row r="20405" spans="1:7" ht="47.25">
      <c r="A20405" t="s">
        <v>41810</v>
      </c>
      <c r="B20405" s="482" t="s">
        <v>40202</v>
      </c>
      <c r="C20405" t="s">
        <v>41811</v>
      </c>
      <c r="D20405"/>
      <c r="E20405"/>
      <c r="F20405"/>
      <c r="G20405"/>
    </row>
    <row r="20406" spans="1:7" ht="47.25">
      <c r="A20406" t="s">
        <v>41812</v>
      </c>
      <c r="B20406" s="482" t="s">
        <v>40202</v>
      </c>
      <c r="C20406" t="s">
        <v>41813</v>
      </c>
      <c r="D20406"/>
      <c r="E20406"/>
      <c r="F20406"/>
      <c r="G20406"/>
    </row>
    <row r="20407" spans="1:7" ht="47.25">
      <c r="A20407" t="s">
        <v>41814</v>
      </c>
      <c r="B20407" s="482" t="s">
        <v>40202</v>
      </c>
      <c r="C20407" t="s">
        <v>41815</v>
      </c>
      <c r="D20407"/>
      <c r="E20407"/>
      <c r="F20407"/>
      <c r="G20407"/>
    </row>
    <row r="20408" spans="1:7" ht="47.25">
      <c r="A20408" t="s">
        <v>41816</v>
      </c>
      <c r="B20408" s="482" t="s">
        <v>40202</v>
      </c>
      <c r="C20408" t="s">
        <v>41817</v>
      </c>
      <c r="D20408"/>
      <c r="E20408"/>
      <c r="F20408"/>
      <c r="G20408"/>
    </row>
    <row r="20409" spans="1:7" ht="47.25">
      <c r="A20409" t="s">
        <v>41818</v>
      </c>
      <c r="B20409" s="482" t="s">
        <v>40202</v>
      </c>
      <c r="C20409" t="s">
        <v>41819</v>
      </c>
      <c r="D20409"/>
      <c r="E20409"/>
      <c r="F20409"/>
      <c r="G20409"/>
    </row>
    <row r="20410" spans="1:7" ht="47.25">
      <c r="A20410" t="s">
        <v>41820</v>
      </c>
      <c r="B20410" s="482" t="s">
        <v>40202</v>
      </c>
      <c r="C20410" t="s">
        <v>41821</v>
      </c>
      <c r="D20410"/>
      <c r="E20410"/>
      <c r="F20410"/>
      <c r="G20410"/>
    </row>
    <row r="20411" spans="1:7" ht="47.25">
      <c r="A20411" t="s">
        <v>41822</v>
      </c>
      <c r="B20411" s="482" t="s">
        <v>40202</v>
      </c>
      <c r="C20411" t="s">
        <v>41823</v>
      </c>
      <c r="D20411"/>
      <c r="E20411"/>
      <c r="F20411"/>
      <c r="G20411"/>
    </row>
    <row r="20412" spans="1:7" ht="47.25">
      <c r="A20412" t="s">
        <v>41824</v>
      </c>
      <c r="B20412" s="482" t="s">
        <v>40202</v>
      </c>
      <c r="C20412" t="s">
        <v>41825</v>
      </c>
      <c r="D20412"/>
      <c r="E20412"/>
      <c r="F20412"/>
      <c r="G20412"/>
    </row>
    <row r="20413" spans="1:7" ht="47.25">
      <c r="A20413" t="s">
        <v>41826</v>
      </c>
      <c r="B20413" s="482" t="s">
        <v>40202</v>
      </c>
      <c r="C20413" t="s">
        <v>41827</v>
      </c>
      <c r="D20413"/>
      <c r="E20413"/>
      <c r="F20413"/>
      <c r="G20413"/>
    </row>
    <row r="20414" spans="1:7" ht="47.25">
      <c r="A20414" t="s">
        <v>41828</v>
      </c>
      <c r="B20414" s="482" t="s">
        <v>40202</v>
      </c>
      <c r="C20414" t="s">
        <v>41829</v>
      </c>
      <c r="D20414"/>
      <c r="E20414"/>
      <c r="F20414"/>
      <c r="G20414"/>
    </row>
    <row r="20415" spans="1:7" ht="47.25">
      <c r="A20415" t="s">
        <v>41830</v>
      </c>
      <c r="B20415" s="482" t="s">
        <v>40202</v>
      </c>
      <c r="C20415" t="s">
        <v>41831</v>
      </c>
      <c r="D20415"/>
      <c r="E20415"/>
      <c r="F20415"/>
      <c r="G20415"/>
    </row>
    <row r="20416" spans="1:7" ht="47.25">
      <c r="A20416" t="s">
        <v>41832</v>
      </c>
      <c r="B20416" s="482" t="s">
        <v>40202</v>
      </c>
      <c r="C20416" t="s">
        <v>41833</v>
      </c>
      <c r="D20416"/>
      <c r="E20416"/>
      <c r="F20416"/>
      <c r="G20416"/>
    </row>
    <row r="20417" spans="1:7" ht="47.25">
      <c r="A20417" t="s">
        <v>41834</v>
      </c>
      <c r="B20417" s="482" t="s">
        <v>40202</v>
      </c>
      <c r="C20417" t="s">
        <v>41835</v>
      </c>
      <c r="D20417"/>
      <c r="E20417"/>
      <c r="F20417"/>
      <c r="G20417"/>
    </row>
    <row r="20418" spans="1:7" ht="47.25">
      <c r="A20418" t="s">
        <v>41836</v>
      </c>
      <c r="B20418" s="482" t="s">
        <v>40202</v>
      </c>
      <c r="C20418" t="s">
        <v>41837</v>
      </c>
      <c r="D20418"/>
      <c r="E20418"/>
      <c r="F20418"/>
      <c r="G20418"/>
    </row>
    <row r="20419" spans="1:7" ht="47.25">
      <c r="A20419" t="s">
        <v>41838</v>
      </c>
      <c r="B20419" s="482" t="s">
        <v>40202</v>
      </c>
      <c r="C20419" t="s">
        <v>41815</v>
      </c>
      <c r="D20419"/>
      <c r="E20419"/>
      <c r="F20419"/>
      <c r="G20419"/>
    </row>
    <row r="20420" spans="1:7" ht="47.25">
      <c r="A20420" t="s">
        <v>41839</v>
      </c>
      <c r="B20420" s="482" t="s">
        <v>40202</v>
      </c>
      <c r="C20420" t="s">
        <v>41840</v>
      </c>
      <c r="D20420"/>
      <c r="E20420"/>
      <c r="F20420"/>
      <c r="G20420"/>
    </row>
    <row r="20421" spans="1:7" ht="47.25">
      <c r="A20421" t="s">
        <v>41841</v>
      </c>
      <c r="B20421" s="482" t="s">
        <v>40202</v>
      </c>
      <c r="C20421" t="s">
        <v>41842</v>
      </c>
      <c r="D20421"/>
      <c r="E20421"/>
      <c r="F20421"/>
      <c r="G20421"/>
    </row>
    <row r="20422" spans="1:7" ht="47.25">
      <c r="A20422" t="s">
        <v>41843</v>
      </c>
      <c r="B20422" s="482" t="s">
        <v>40202</v>
      </c>
      <c r="C20422" t="s">
        <v>41844</v>
      </c>
      <c r="D20422"/>
      <c r="E20422"/>
      <c r="F20422"/>
      <c r="G20422"/>
    </row>
    <row r="20423" spans="1:7" ht="47.25">
      <c r="A20423" t="s">
        <v>41845</v>
      </c>
      <c r="B20423" s="482" t="s">
        <v>40202</v>
      </c>
      <c r="C20423" t="s">
        <v>41796</v>
      </c>
      <c r="D20423"/>
      <c r="E20423"/>
      <c r="F20423"/>
      <c r="G20423"/>
    </row>
    <row r="20424" spans="1:7" ht="47.25">
      <c r="A20424" t="s">
        <v>41846</v>
      </c>
      <c r="B20424" s="482" t="s">
        <v>40202</v>
      </c>
      <c r="C20424" t="s">
        <v>41847</v>
      </c>
      <c r="D20424"/>
      <c r="E20424"/>
      <c r="F20424"/>
      <c r="G20424"/>
    </row>
    <row r="20425" spans="1:7" ht="47.25">
      <c r="A20425" t="s">
        <v>41848</v>
      </c>
      <c r="B20425" s="482" t="s">
        <v>40202</v>
      </c>
      <c r="C20425" t="s">
        <v>41849</v>
      </c>
      <c r="D20425"/>
      <c r="E20425"/>
      <c r="F20425"/>
      <c r="G20425"/>
    </row>
    <row r="20426" spans="1:7" ht="47.25">
      <c r="A20426" t="s">
        <v>41850</v>
      </c>
      <c r="B20426" s="482" t="s">
        <v>40202</v>
      </c>
      <c r="C20426" t="s">
        <v>41851</v>
      </c>
      <c r="D20426"/>
      <c r="E20426"/>
      <c r="F20426"/>
      <c r="G20426"/>
    </row>
    <row r="20427" spans="1:7" ht="47.25">
      <c r="A20427" t="s">
        <v>41852</v>
      </c>
      <c r="B20427" s="482" t="s">
        <v>40202</v>
      </c>
      <c r="C20427" t="s">
        <v>41853</v>
      </c>
      <c r="D20427"/>
      <c r="E20427"/>
      <c r="F20427"/>
      <c r="G20427"/>
    </row>
    <row r="20428" spans="1:7" ht="47.25">
      <c r="A20428" t="s">
        <v>41854</v>
      </c>
      <c r="B20428" s="482" t="s">
        <v>40202</v>
      </c>
      <c r="C20428" t="s">
        <v>41855</v>
      </c>
      <c r="D20428"/>
      <c r="E20428"/>
      <c r="F20428"/>
      <c r="G20428"/>
    </row>
    <row r="20429" spans="1:7" ht="47.25">
      <c r="A20429" t="s">
        <v>41856</v>
      </c>
      <c r="B20429" s="482" t="s">
        <v>40202</v>
      </c>
      <c r="C20429" t="s">
        <v>41857</v>
      </c>
      <c r="D20429"/>
      <c r="E20429"/>
      <c r="F20429"/>
      <c r="G20429"/>
    </row>
    <row r="20430" spans="1:7" ht="47.25">
      <c r="A20430" t="s">
        <v>41858</v>
      </c>
      <c r="B20430" s="482" t="s">
        <v>40202</v>
      </c>
      <c r="C20430" t="s">
        <v>41859</v>
      </c>
      <c r="D20430"/>
      <c r="E20430"/>
      <c r="F20430"/>
      <c r="G20430"/>
    </row>
    <row r="20431" spans="1:7" ht="47.25">
      <c r="A20431" t="s">
        <v>41860</v>
      </c>
      <c r="B20431" s="482" t="s">
        <v>40202</v>
      </c>
      <c r="C20431" t="s">
        <v>41861</v>
      </c>
      <c r="D20431"/>
      <c r="E20431"/>
      <c r="F20431"/>
      <c r="G20431"/>
    </row>
    <row r="20432" spans="1:7" ht="47.25">
      <c r="A20432" t="s">
        <v>41862</v>
      </c>
      <c r="B20432" s="482" t="s">
        <v>40202</v>
      </c>
      <c r="C20432" t="s">
        <v>41863</v>
      </c>
      <c r="D20432"/>
      <c r="E20432"/>
      <c r="F20432"/>
      <c r="G20432"/>
    </row>
    <row r="20433" spans="1:7" ht="47.25">
      <c r="A20433" t="s">
        <v>41864</v>
      </c>
      <c r="B20433" s="482" t="s">
        <v>40202</v>
      </c>
      <c r="C20433" t="s">
        <v>41865</v>
      </c>
      <c r="D20433"/>
      <c r="E20433"/>
      <c r="F20433"/>
      <c r="G20433"/>
    </row>
    <row r="20434" spans="1:7" ht="47.25">
      <c r="A20434" t="s">
        <v>41866</v>
      </c>
      <c r="B20434" s="482" t="s">
        <v>40202</v>
      </c>
      <c r="C20434" t="s">
        <v>41815</v>
      </c>
      <c r="D20434"/>
      <c r="E20434"/>
      <c r="F20434"/>
      <c r="G20434"/>
    </row>
    <row r="20435" spans="1:7" ht="47.25">
      <c r="A20435" t="s">
        <v>41867</v>
      </c>
      <c r="B20435" s="482" t="s">
        <v>40202</v>
      </c>
      <c r="C20435" t="s">
        <v>41868</v>
      </c>
      <c r="D20435"/>
      <c r="E20435"/>
      <c r="F20435"/>
      <c r="G20435"/>
    </row>
    <row r="20436" spans="1:7" ht="47.25">
      <c r="A20436" t="s">
        <v>41869</v>
      </c>
      <c r="B20436" s="482" t="s">
        <v>40202</v>
      </c>
      <c r="C20436" t="s">
        <v>41870</v>
      </c>
      <c r="D20436"/>
      <c r="E20436"/>
      <c r="F20436"/>
      <c r="G20436"/>
    </row>
    <row r="20437" spans="1:7" ht="47.25">
      <c r="A20437" t="s">
        <v>41871</v>
      </c>
      <c r="B20437" s="482" t="s">
        <v>40202</v>
      </c>
      <c r="C20437" t="s">
        <v>41872</v>
      </c>
      <c r="D20437"/>
      <c r="E20437"/>
      <c r="F20437"/>
      <c r="G20437"/>
    </row>
    <row r="20438" spans="1:7" ht="47.25">
      <c r="A20438" t="s">
        <v>41873</v>
      </c>
      <c r="B20438" s="482" t="s">
        <v>40202</v>
      </c>
      <c r="C20438" t="s">
        <v>41874</v>
      </c>
      <c r="D20438"/>
      <c r="E20438"/>
      <c r="F20438"/>
      <c r="G20438"/>
    </row>
    <row r="20439" spans="1:7" ht="47.25">
      <c r="A20439" t="s">
        <v>41875</v>
      </c>
      <c r="B20439" s="482" t="s">
        <v>40202</v>
      </c>
      <c r="C20439" t="s">
        <v>41876</v>
      </c>
      <c r="D20439"/>
      <c r="E20439"/>
      <c r="F20439"/>
      <c r="G20439"/>
    </row>
    <row r="20440" spans="1:7" ht="47.25">
      <c r="A20440" t="s">
        <v>41877</v>
      </c>
      <c r="B20440" s="482" t="s">
        <v>40202</v>
      </c>
      <c r="C20440" t="s">
        <v>41878</v>
      </c>
      <c r="D20440"/>
      <c r="E20440"/>
      <c r="F20440"/>
      <c r="G20440"/>
    </row>
    <row r="20441" spans="1:7" ht="47.25">
      <c r="A20441" t="s">
        <v>41879</v>
      </c>
      <c r="B20441" s="482" t="s">
        <v>40202</v>
      </c>
      <c r="C20441" t="s">
        <v>41880</v>
      </c>
      <c r="D20441"/>
      <c r="E20441"/>
      <c r="F20441"/>
      <c r="G20441"/>
    </row>
    <row r="20442" spans="1:7" ht="47.25">
      <c r="A20442" t="s">
        <v>41881</v>
      </c>
      <c r="B20442" s="482" t="s">
        <v>40202</v>
      </c>
      <c r="C20442" t="s">
        <v>41882</v>
      </c>
      <c r="D20442"/>
      <c r="E20442"/>
      <c r="F20442"/>
      <c r="G20442"/>
    </row>
    <row r="20443" spans="1:7" ht="47.25">
      <c r="A20443" t="s">
        <v>41883</v>
      </c>
      <c r="B20443" s="482" t="s">
        <v>40202</v>
      </c>
      <c r="C20443" t="s">
        <v>41874</v>
      </c>
      <c r="D20443"/>
      <c r="E20443"/>
      <c r="F20443"/>
      <c r="G20443"/>
    </row>
    <row r="20444" spans="1:7" ht="47.25">
      <c r="A20444" t="s">
        <v>41884</v>
      </c>
      <c r="B20444" s="482" t="s">
        <v>40202</v>
      </c>
      <c r="C20444" t="s">
        <v>41885</v>
      </c>
      <c r="D20444"/>
      <c r="E20444"/>
      <c r="F20444"/>
      <c r="G20444"/>
    </row>
    <row r="20445" spans="1:7" ht="47.25">
      <c r="A20445" t="s">
        <v>41886</v>
      </c>
      <c r="B20445" s="482" t="s">
        <v>40202</v>
      </c>
      <c r="C20445" t="s">
        <v>41887</v>
      </c>
      <c r="D20445"/>
      <c r="E20445"/>
      <c r="F20445"/>
      <c r="G20445"/>
    </row>
    <row r="20446" spans="1:7" ht="47.25">
      <c r="A20446" t="s">
        <v>41888</v>
      </c>
      <c r="B20446" s="482" t="s">
        <v>40202</v>
      </c>
      <c r="C20446" t="s">
        <v>41889</v>
      </c>
      <c r="D20446"/>
      <c r="E20446"/>
      <c r="F20446"/>
      <c r="G20446"/>
    </row>
    <row r="20447" spans="1:7" ht="47.25">
      <c r="A20447" t="s">
        <v>41890</v>
      </c>
      <c r="B20447" s="482" t="s">
        <v>40202</v>
      </c>
      <c r="C20447" t="s">
        <v>41891</v>
      </c>
      <c r="D20447"/>
      <c r="E20447"/>
      <c r="F20447"/>
      <c r="G20447"/>
    </row>
    <row r="20448" spans="1:7" ht="47.25">
      <c r="A20448" t="s">
        <v>41892</v>
      </c>
      <c r="B20448" s="482" t="s">
        <v>40202</v>
      </c>
      <c r="C20448" t="s">
        <v>41815</v>
      </c>
      <c r="D20448"/>
      <c r="E20448"/>
      <c r="F20448"/>
      <c r="G20448"/>
    </row>
    <row r="20449" spans="1:7" ht="47.25">
      <c r="A20449" t="s">
        <v>41893</v>
      </c>
      <c r="B20449" s="482" t="s">
        <v>40202</v>
      </c>
      <c r="C20449" t="s">
        <v>41894</v>
      </c>
      <c r="D20449"/>
      <c r="E20449"/>
      <c r="F20449"/>
      <c r="G20449"/>
    </row>
    <row r="20450" spans="1:7" ht="47.25">
      <c r="A20450" t="s">
        <v>41895</v>
      </c>
      <c r="B20450" s="482" t="s">
        <v>40202</v>
      </c>
      <c r="C20450" t="s">
        <v>41896</v>
      </c>
      <c r="D20450"/>
      <c r="E20450"/>
      <c r="F20450"/>
      <c r="G20450"/>
    </row>
    <row r="20451" spans="1:7" ht="47.25">
      <c r="A20451" t="s">
        <v>41897</v>
      </c>
      <c r="B20451" s="482" t="s">
        <v>40202</v>
      </c>
      <c r="C20451" t="s">
        <v>41898</v>
      </c>
      <c r="D20451"/>
      <c r="E20451"/>
      <c r="F20451"/>
      <c r="G20451"/>
    </row>
    <row r="20452" spans="1:7" ht="47.25">
      <c r="A20452" t="s">
        <v>41899</v>
      </c>
      <c r="B20452" s="482" t="s">
        <v>40202</v>
      </c>
      <c r="C20452" t="s">
        <v>41900</v>
      </c>
      <c r="D20452"/>
      <c r="E20452"/>
      <c r="F20452"/>
      <c r="G20452"/>
    </row>
    <row r="20453" spans="1:7" ht="47.25">
      <c r="A20453" t="s">
        <v>41901</v>
      </c>
      <c r="B20453" s="482" t="s">
        <v>40202</v>
      </c>
      <c r="C20453" t="s">
        <v>41887</v>
      </c>
      <c r="D20453"/>
      <c r="E20453"/>
      <c r="F20453"/>
      <c r="G20453"/>
    </row>
    <row r="20454" spans="1:7" ht="47.25">
      <c r="A20454" t="s">
        <v>41902</v>
      </c>
      <c r="B20454" s="482" t="s">
        <v>40202</v>
      </c>
      <c r="C20454" t="s">
        <v>41903</v>
      </c>
      <c r="D20454"/>
      <c r="E20454"/>
      <c r="F20454"/>
      <c r="G20454"/>
    </row>
    <row r="20455" spans="1:7" ht="47.25">
      <c r="A20455" t="s">
        <v>41904</v>
      </c>
      <c r="B20455" s="482" t="s">
        <v>40202</v>
      </c>
      <c r="C20455" t="s">
        <v>41905</v>
      </c>
      <c r="D20455"/>
      <c r="E20455"/>
      <c r="F20455"/>
      <c r="G20455"/>
    </row>
    <row r="20456" spans="1:7" ht="47.25">
      <c r="A20456" t="s">
        <v>41906</v>
      </c>
      <c r="B20456" s="482" t="s">
        <v>40202</v>
      </c>
      <c r="C20456" t="s">
        <v>41811</v>
      </c>
      <c r="D20456"/>
      <c r="E20456"/>
      <c r="F20456"/>
      <c r="G20456"/>
    </row>
    <row r="20457" spans="1:7" ht="47.25">
      <c r="A20457" t="s">
        <v>41907</v>
      </c>
      <c r="B20457" s="482" t="s">
        <v>40202</v>
      </c>
      <c r="C20457" t="s">
        <v>41908</v>
      </c>
      <c r="D20457"/>
      <c r="E20457"/>
      <c r="F20457"/>
      <c r="G20457"/>
    </row>
    <row r="20458" spans="1:7" ht="47.25">
      <c r="A20458" t="s">
        <v>41909</v>
      </c>
      <c r="B20458" s="482" t="s">
        <v>40202</v>
      </c>
      <c r="C20458" t="s">
        <v>41910</v>
      </c>
      <c r="D20458"/>
      <c r="E20458"/>
      <c r="F20458"/>
      <c r="G20458"/>
    </row>
    <row r="20459" spans="1:7" ht="47.25">
      <c r="A20459" t="s">
        <v>41911</v>
      </c>
      <c r="B20459" s="482" t="s">
        <v>40202</v>
      </c>
      <c r="C20459" t="s">
        <v>41912</v>
      </c>
      <c r="D20459"/>
      <c r="E20459"/>
      <c r="F20459"/>
      <c r="G20459"/>
    </row>
    <row r="20460" spans="1:7" ht="47.25">
      <c r="A20460" t="s">
        <v>41913</v>
      </c>
      <c r="B20460" s="482" t="s">
        <v>40202</v>
      </c>
      <c r="C20460" t="s">
        <v>41914</v>
      </c>
      <c r="D20460"/>
      <c r="E20460"/>
      <c r="F20460"/>
      <c r="G20460"/>
    </row>
    <row r="20461" spans="1:7" ht="47.25">
      <c r="A20461" t="s">
        <v>41915</v>
      </c>
      <c r="B20461" s="482" t="s">
        <v>40202</v>
      </c>
      <c r="C20461" t="s">
        <v>41916</v>
      </c>
      <c r="D20461"/>
      <c r="E20461"/>
      <c r="F20461"/>
      <c r="G20461"/>
    </row>
    <row r="20462" spans="1:7" ht="47.25">
      <c r="A20462" t="s">
        <v>41917</v>
      </c>
      <c r="B20462" s="482" t="s">
        <v>40202</v>
      </c>
      <c r="C20462" t="s">
        <v>41815</v>
      </c>
      <c r="D20462"/>
      <c r="E20462"/>
      <c r="F20462"/>
      <c r="G20462"/>
    </row>
    <row r="20463" spans="1:7" ht="47.25">
      <c r="A20463" t="s">
        <v>41918</v>
      </c>
      <c r="B20463" s="482" t="s">
        <v>40202</v>
      </c>
      <c r="C20463" t="s">
        <v>41919</v>
      </c>
      <c r="D20463"/>
      <c r="E20463"/>
      <c r="F20463"/>
      <c r="G20463"/>
    </row>
    <row r="20464" spans="1:7" ht="47.25">
      <c r="A20464" t="s">
        <v>41920</v>
      </c>
      <c r="B20464" s="482" t="s">
        <v>40202</v>
      </c>
      <c r="C20464" t="s">
        <v>41921</v>
      </c>
      <c r="D20464"/>
      <c r="E20464"/>
      <c r="F20464"/>
      <c r="G20464"/>
    </row>
    <row r="20465" spans="1:7" ht="47.25">
      <c r="A20465" t="s">
        <v>41922</v>
      </c>
      <c r="B20465" s="482" t="s">
        <v>40202</v>
      </c>
      <c r="C20465" t="s">
        <v>41923</v>
      </c>
      <c r="D20465"/>
      <c r="E20465"/>
      <c r="F20465"/>
      <c r="G20465"/>
    </row>
    <row r="20466" spans="1:7" ht="47.25">
      <c r="A20466" t="s">
        <v>41924</v>
      </c>
      <c r="B20466" s="482" t="s">
        <v>40202</v>
      </c>
      <c r="C20466" t="s">
        <v>41925</v>
      </c>
      <c r="D20466"/>
      <c r="E20466"/>
      <c r="F20466"/>
      <c r="G20466"/>
    </row>
    <row r="20467" spans="1:7" ht="47.25">
      <c r="A20467" t="s">
        <v>41926</v>
      </c>
      <c r="B20467" s="482" t="s">
        <v>40202</v>
      </c>
      <c r="C20467" t="s">
        <v>41927</v>
      </c>
      <c r="D20467"/>
      <c r="E20467"/>
      <c r="F20467"/>
      <c r="G20467"/>
    </row>
    <row r="20468" spans="1:7" ht="47.25">
      <c r="A20468" t="s">
        <v>41928</v>
      </c>
      <c r="B20468" s="482" t="s">
        <v>40202</v>
      </c>
      <c r="C20468" t="s">
        <v>41929</v>
      </c>
      <c r="D20468"/>
      <c r="E20468"/>
      <c r="F20468"/>
      <c r="G20468"/>
    </row>
    <row r="20469" spans="1:7" ht="47.25">
      <c r="A20469" t="s">
        <v>41930</v>
      </c>
      <c r="B20469" s="482" t="s">
        <v>40202</v>
      </c>
      <c r="C20469" t="s">
        <v>41931</v>
      </c>
      <c r="D20469"/>
      <c r="E20469"/>
      <c r="F20469"/>
      <c r="G20469"/>
    </row>
    <row r="20470" spans="1:7" ht="47.25">
      <c r="A20470" t="s">
        <v>41932</v>
      </c>
      <c r="B20470" s="482" t="s">
        <v>40202</v>
      </c>
      <c r="C20470" t="s">
        <v>41933</v>
      </c>
      <c r="D20470"/>
      <c r="E20470"/>
      <c r="F20470"/>
      <c r="G20470"/>
    </row>
    <row r="20471" spans="1:7" ht="47.25">
      <c r="A20471" t="s">
        <v>41934</v>
      </c>
      <c r="B20471" s="482" t="s">
        <v>40202</v>
      </c>
      <c r="C20471" t="s">
        <v>41935</v>
      </c>
      <c r="D20471"/>
      <c r="E20471"/>
      <c r="F20471"/>
      <c r="G20471"/>
    </row>
    <row r="20472" spans="1:7" ht="47.25">
      <c r="A20472" t="s">
        <v>41936</v>
      </c>
      <c r="B20472" s="482" t="s">
        <v>40202</v>
      </c>
      <c r="C20472" t="s">
        <v>41937</v>
      </c>
      <c r="D20472"/>
      <c r="E20472"/>
      <c r="F20472"/>
      <c r="G20472"/>
    </row>
    <row r="20473" spans="1:7" ht="47.25">
      <c r="A20473" t="s">
        <v>41938</v>
      </c>
      <c r="B20473" s="482" t="s">
        <v>40202</v>
      </c>
      <c r="C20473" t="s">
        <v>41939</v>
      </c>
      <c r="D20473"/>
      <c r="E20473"/>
      <c r="F20473"/>
      <c r="G20473"/>
    </row>
    <row r="20474" spans="1:7" ht="47.25">
      <c r="A20474" t="s">
        <v>41940</v>
      </c>
      <c r="B20474" s="482" t="s">
        <v>40202</v>
      </c>
      <c r="C20474" t="s">
        <v>41941</v>
      </c>
      <c r="D20474"/>
      <c r="E20474"/>
      <c r="F20474"/>
      <c r="G20474"/>
    </row>
    <row r="20475" spans="1:7" ht="47.25">
      <c r="A20475" t="s">
        <v>41942</v>
      </c>
      <c r="B20475" s="482" t="s">
        <v>40202</v>
      </c>
      <c r="C20475" t="s">
        <v>41943</v>
      </c>
      <c r="D20475"/>
      <c r="E20475"/>
      <c r="F20475"/>
      <c r="G20475"/>
    </row>
    <row r="20476" spans="1:7" ht="47.25">
      <c r="A20476" t="s">
        <v>41944</v>
      </c>
      <c r="B20476" s="482" t="s">
        <v>40202</v>
      </c>
      <c r="C20476" t="s">
        <v>41945</v>
      </c>
      <c r="D20476"/>
      <c r="E20476"/>
      <c r="F20476"/>
      <c r="G20476"/>
    </row>
    <row r="20477" spans="1:7" ht="47.25">
      <c r="A20477" t="s">
        <v>41946</v>
      </c>
      <c r="B20477" s="482" t="s">
        <v>40202</v>
      </c>
      <c r="C20477" t="s">
        <v>41947</v>
      </c>
      <c r="D20477"/>
      <c r="E20477"/>
      <c r="F20477"/>
      <c r="G20477"/>
    </row>
    <row r="20478" spans="1:7" ht="47.25">
      <c r="A20478" t="s">
        <v>41948</v>
      </c>
      <c r="B20478" s="482" t="s">
        <v>40202</v>
      </c>
      <c r="C20478" t="s">
        <v>41949</v>
      </c>
      <c r="D20478"/>
      <c r="E20478"/>
      <c r="F20478"/>
      <c r="G20478"/>
    </row>
    <row r="20479" spans="1:7" ht="47.25">
      <c r="A20479" t="s">
        <v>41950</v>
      </c>
      <c r="B20479" s="482" t="s">
        <v>40202</v>
      </c>
      <c r="C20479" t="s">
        <v>41951</v>
      </c>
      <c r="D20479"/>
      <c r="E20479"/>
      <c r="F20479"/>
      <c r="G20479"/>
    </row>
    <row r="20480" spans="1:7" ht="47.25">
      <c r="A20480" t="s">
        <v>41952</v>
      </c>
      <c r="B20480" s="482" t="s">
        <v>40202</v>
      </c>
      <c r="C20480" t="s">
        <v>41953</v>
      </c>
      <c r="D20480"/>
      <c r="E20480"/>
      <c r="F20480"/>
      <c r="G20480"/>
    </row>
    <row r="20481" spans="1:7" ht="47.25">
      <c r="A20481" t="s">
        <v>41954</v>
      </c>
      <c r="B20481" s="482" t="s">
        <v>40202</v>
      </c>
      <c r="C20481" t="s">
        <v>41955</v>
      </c>
      <c r="D20481"/>
      <c r="E20481"/>
      <c r="F20481"/>
      <c r="G20481"/>
    </row>
    <row r="20482" spans="1:7" ht="47.25">
      <c r="A20482" t="s">
        <v>41956</v>
      </c>
      <c r="B20482" s="482" t="s">
        <v>40202</v>
      </c>
      <c r="C20482" t="s">
        <v>41957</v>
      </c>
      <c r="D20482"/>
      <c r="E20482"/>
      <c r="F20482"/>
      <c r="G20482"/>
    </row>
    <row r="20483" spans="1:7" ht="47.25">
      <c r="A20483" t="s">
        <v>41958</v>
      </c>
      <c r="B20483" s="482" t="s">
        <v>40202</v>
      </c>
      <c r="C20483" t="s">
        <v>41959</v>
      </c>
      <c r="D20483"/>
      <c r="E20483"/>
      <c r="F20483"/>
      <c r="G20483"/>
    </row>
    <row r="20484" spans="1:7" ht="47.25">
      <c r="A20484" t="s">
        <v>41960</v>
      </c>
      <c r="B20484" s="482" t="s">
        <v>40202</v>
      </c>
      <c r="C20484" t="s">
        <v>41961</v>
      </c>
      <c r="D20484"/>
      <c r="E20484"/>
      <c r="F20484"/>
      <c r="G20484"/>
    </row>
    <row r="20485" spans="1:7" ht="47.25">
      <c r="A20485" t="s">
        <v>41962</v>
      </c>
      <c r="B20485" s="482" t="s">
        <v>40202</v>
      </c>
      <c r="C20485" t="s">
        <v>41963</v>
      </c>
      <c r="D20485"/>
      <c r="E20485"/>
      <c r="F20485"/>
      <c r="G20485"/>
    </row>
    <row r="20486" spans="1:7" ht="47.25">
      <c r="A20486" t="s">
        <v>41964</v>
      </c>
      <c r="B20486" s="482" t="s">
        <v>40202</v>
      </c>
      <c r="C20486" t="s">
        <v>41965</v>
      </c>
      <c r="D20486"/>
      <c r="E20486"/>
      <c r="F20486"/>
      <c r="G20486"/>
    </row>
    <row r="20487" spans="1:7" ht="47.25">
      <c r="A20487" t="s">
        <v>41966</v>
      </c>
      <c r="B20487" s="482" t="s">
        <v>40202</v>
      </c>
      <c r="C20487" t="s">
        <v>41967</v>
      </c>
      <c r="D20487"/>
      <c r="E20487"/>
      <c r="F20487"/>
      <c r="G20487"/>
    </row>
    <row r="20488" spans="1:7" ht="47.25">
      <c r="A20488" t="s">
        <v>41968</v>
      </c>
      <c r="B20488" s="482" t="s">
        <v>40202</v>
      </c>
      <c r="C20488" t="s">
        <v>41969</v>
      </c>
      <c r="D20488"/>
      <c r="E20488"/>
      <c r="F20488"/>
      <c r="G20488"/>
    </row>
    <row r="20489" spans="1:7" ht="47.25">
      <c r="A20489" t="s">
        <v>41970</v>
      </c>
      <c r="B20489" s="482" t="s">
        <v>40202</v>
      </c>
      <c r="C20489" t="s">
        <v>41971</v>
      </c>
      <c r="D20489"/>
      <c r="E20489"/>
      <c r="F20489"/>
      <c r="G20489"/>
    </row>
    <row r="20490" spans="1:7" ht="47.25">
      <c r="A20490" t="s">
        <v>41972</v>
      </c>
      <c r="B20490" s="482" t="s">
        <v>40202</v>
      </c>
      <c r="C20490" t="s">
        <v>41973</v>
      </c>
      <c r="D20490"/>
      <c r="E20490"/>
      <c r="F20490"/>
      <c r="G20490"/>
    </row>
    <row r="20491" spans="1:7" ht="47.25">
      <c r="A20491" t="s">
        <v>41974</v>
      </c>
      <c r="B20491" s="482" t="s">
        <v>40202</v>
      </c>
      <c r="C20491" t="s">
        <v>41975</v>
      </c>
      <c r="D20491"/>
      <c r="E20491"/>
      <c r="F20491"/>
      <c r="G20491"/>
    </row>
    <row r="20492" spans="1:7" ht="47.25">
      <c r="A20492" t="s">
        <v>41976</v>
      </c>
      <c r="B20492" s="482" t="s">
        <v>40202</v>
      </c>
      <c r="C20492" t="s">
        <v>41977</v>
      </c>
      <c r="D20492"/>
      <c r="E20492"/>
      <c r="F20492"/>
      <c r="G20492"/>
    </row>
    <row r="20493" spans="1:7" ht="47.25">
      <c r="A20493" t="s">
        <v>41978</v>
      </c>
      <c r="B20493" s="482" t="s">
        <v>40202</v>
      </c>
      <c r="C20493" t="s">
        <v>41979</v>
      </c>
      <c r="D20493"/>
      <c r="E20493"/>
      <c r="F20493"/>
      <c r="G20493"/>
    </row>
    <row r="20494" spans="1:7" ht="47.25">
      <c r="A20494" t="s">
        <v>41980</v>
      </c>
      <c r="B20494" s="482" t="s">
        <v>40202</v>
      </c>
      <c r="C20494" t="s">
        <v>41981</v>
      </c>
      <c r="D20494"/>
      <c r="E20494"/>
      <c r="F20494"/>
      <c r="G20494"/>
    </row>
    <row r="20495" spans="1:7" ht="47.25">
      <c r="A20495" t="s">
        <v>41982</v>
      </c>
      <c r="B20495" s="482" t="s">
        <v>40202</v>
      </c>
      <c r="C20495" t="s">
        <v>41983</v>
      </c>
      <c r="D20495"/>
      <c r="E20495"/>
      <c r="F20495"/>
      <c r="G20495"/>
    </row>
    <row r="20496" spans="1:7" ht="47.25">
      <c r="A20496" t="s">
        <v>41984</v>
      </c>
      <c r="B20496" s="482" t="s">
        <v>40202</v>
      </c>
      <c r="C20496" t="s">
        <v>41985</v>
      </c>
      <c r="D20496"/>
      <c r="E20496"/>
      <c r="F20496"/>
      <c r="G20496"/>
    </row>
    <row r="20497" spans="1:7" ht="47.25">
      <c r="A20497" t="s">
        <v>41986</v>
      </c>
      <c r="B20497" s="482" t="s">
        <v>40202</v>
      </c>
      <c r="C20497" t="s">
        <v>41987</v>
      </c>
      <c r="D20497"/>
      <c r="E20497"/>
      <c r="F20497"/>
      <c r="G20497"/>
    </row>
    <row r="20498" spans="1:7" ht="47.25">
      <c r="A20498" t="s">
        <v>41988</v>
      </c>
      <c r="B20498" s="482" t="s">
        <v>40202</v>
      </c>
      <c r="C20498" t="s">
        <v>41989</v>
      </c>
      <c r="D20498"/>
      <c r="E20498"/>
      <c r="F20498"/>
      <c r="G20498"/>
    </row>
    <row r="20499" spans="1:7" ht="47.25">
      <c r="A20499" t="s">
        <v>41990</v>
      </c>
      <c r="B20499" s="482" t="s">
        <v>40202</v>
      </c>
      <c r="C20499" t="s">
        <v>41991</v>
      </c>
      <c r="D20499"/>
      <c r="E20499"/>
      <c r="F20499"/>
      <c r="G20499"/>
    </row>
    <row r="20500" spans="1:7" ht="47.25">
      <c r="A20500" t="s">
        <v>41992</v>
      </c>
      <c r="B20500" s="482" t="s">
        <v>40202</v>
      </c>
      <c r="C20500" t="s">
        <v>41993</v>
      </c>
      <c r="D20500"/>
      <c r="E20500"/>
      <c r="F20500"/>
      <c r="G20500"/>
    </row>
    <row r="20501" spans="1:7" ht="47.25">
      <c r="A20501" t="s">
        <v>41994</v>
      </c>
      <c r="B20501" s="482" t="s">
        <v>40202</v>
      </c>
      <c r="C20501" t="s">
        <v>41995</v>
      </c>
      <c r="D20501"/>
      <c r="E20501"/>
      <c r="F20501"/>
      <c r="G20501"/>
    </row>
    <row r="20502" spans="1:7" ht="47.25">
      <c r="A20502" t="s">
        <v>41996</v>
      </c>
      <c r="B20502" s="482" t="s">
        <v>40202</v>
      </c>
      <c r="C20502" t="s">
        <v>41997</v>
      </c>
      <c r="D20502"/>
      <c r="E20502"/>
      <c r="F20502"/>
      <c r="G20502"/>
    </row>
    <row r="20503" spans="1:7" ht="47.25">
      <c r="A20503" t="s">
        <v>41998</v>
      </c>
      <c r="B20503" s="482" t="s">
        <v>40202</v>
      </c>
      <c r="C20503" t="s">
        <v>41999</v>
      </c>
      <c r="D20503"/>
      <c r="E20503"/>
      <c r="F20503"/>
      <c r="G20503"/>
    </row>
    <row r="20504" spans="1:7" ht="47.25">
      <c r="A20504" t="s">
        <v>42000</v>
      </c>
      <c r="B20504" s="482" t="s">
        <v>40202</v>
      </c>
      <c r="C20504" t="s">
        <v>42001</v>
      </c>
      <c r="D20504"/>
      <c r="E20504"/>
      <c r="F20504"/>
      <c r="G20504"/>
    </row>
    <row r="20505" spans="1:7" ht="47.25">
      <c r="A20505" t="s">
        <v>42002</v>
      </c>
      <c r="B20505" s="482" t="s">
        <v>40202</v>
      </c>
      <c r="C20505" t="s">
        <v>42003</v>
      </c>
      <c r="D20505"/>
      <c r="E20505"/>
      <c r="F20505"/>
      <c r="G20505"/>
    </row>
    <row r="20506" spans="1:7" ht="47.25">
      <c r="A20506" t="s">
        <v>42004</v>
      </c>
      <c r="B20506" s="482" t="s">
        <v>40202</v>
      </c>
      <c r="C20506" t="s">
        <v>42005</v>
      </c>
      <c r="D20506"/>
      <c r="E20506"/>
      <c r="F20506"/>
      <c r="G20506"/>
    </row>
    <row r="20507" spans="1:7" ht="47.25">
      <c r="A20507" t="s">
        <v>42006</v>
      </c>
      <c r="B20507" s="482" t="s">
        <v>40202</v>
      </c>
      <c r="C20507" t="s">
        <v>42007</v>
      </c>
      <c r="D20507"/>
      <c r="E20507"/>
      <c r="F20507"/>
      <c r="G20507"/>
    </row>
    <row r="20508" spans="1:7" ht="47.25">
      <c r="A20508" t="s">
        <v>42008</v>
      </c>
      <c r="B20508" s="482" t="s">
        <v>40202</v>
      </c>
      <c r="C20508" t="s">
        <v>42009</v>
      </c>
      <c r="D20508"/>
      <c r="E20508"/>
      <c r="F20508"/>
      <c r="G20508"/>
    </row>
    <row r="20509" spans="1:7" ht="47.25">
      <c r="A20509" t="s">
        <v>42010</v>
      </c>
      <c r="B20509" s="482" t="s">
        <v>40202</v>
      </c>
      <c r="C20509" t="s">
        <v>42011</v>
      </c>
      <c r="D20509"/>
      <c r="E20509"/>
      <c r="F20509"/>
      <c r="G20509"/>
    </row>
    <row r="20510" spans="1:7" ht="47.25">
      <c r="A20510" t="s">
        <v>42012</v>
      </c>
      <c r="B20510" s="482" t="s">
        <v>40202</v>
      </c>
      <c r="C20510" t="s">
        <v>42013</v>
      </c>
      <c r="D20510"/>
      <c r="E20510"/>
      <c r="F20510"/>
      <c r="G20510"/>
    </row>
    <row r="20511" spans="1:7" ht="47.25">
      <c r="A20511" t="s">
        <v>42014</v>
      </c>
      <c r="B20511" s="482" t="s">
        <v>40202</v>
      </c>
      <c r="C20511" t="s">
        <v>42015</v>
      </c>
      <c r="D20511"/>
      <c r="E20511"/>
      <c r="F20511"/>
      <c r="G20511"/>
    </row>
    <row r="20512" spans="1:7" ht="47.25">
      <c r="A20512" t="s">
        <v>42016</v>
      </c>
      <c r="B20512" s="482" t="s">
        <v>40202</v>
      </c>
      <c r="C20512" t="s">
        <v>42017</v>
      </c>
      <c r="D20512"/>
      <c r="E20512"/>
      <c r="F20512"/>
      <c r="G20512"/>
    </row>
    <row r="20513" spans="1:7" ht="47.25">
      <c r="A20513" t="s">
        <v>42018</v>
      </c>
      <c r="B20513" s="482" t="s">
        <v>40202</v>
      </c>
      <c r="C20513" t="s">
        <v>42019</v>
      </c>
      <c r="D20513"/>
      <c r="E20513"/>
      <c r="F20513"/>
      <c r="G20513"/>
    </row>
    <row r="20514" spans="1:7" ht="47.25">
      <c r="A20514" t="s">
        <v>42020</v>
      </c>
      <c r="B20514" s="482" t="s">
        <v>40202</v>
      </c>
      <c r="C20514" t="s">
        <v>42021</v>
      </c>
      <c r="D20514"/>
      <c r="E20514"/>
      <c r="F20514"/>
      <c r="G20514"/>
    </row>
    <row r="20515" spans="1:7" ht="47.25">
      <c r="A20515" t="s">
        <v>42022</v>
      </c>
      <c r="B20515" s="482" t="s">
        <v>40202</v>
      </c>
      <c r="C20515" t="s">
        <v>42023</v>
      </c>
      <c r="D20515"/>
      <c r="E20515"/>
      <c r="F20515"/>
      <c r="G20515"/>
    </row>
    <row r="20516" spans="1:7" ht="47.25">
      <c r="A20516" t="s">
        <v>42024</v>
      </c>
      <c r="B20516" s="482" t="s">
        <v>40202</v>
      </c>
      <c r="C20516" t="s">
        <v>42025</v>
      </c>
      <c r="D20516"/>
      <c r="E20516"/>
      <c r="F20516"/>
      <c r="G20516"/>
    </row>
    <row r="20517" spans="1:7" ht="47.25">
      <c r="A20517" t="s">
        <v>42026</v>
      </c>
      <c r="B20517" s="482" t="s">
        <v>40202</v>
      </c>
      <c r="C20517" t="s">
        <v>42027</v>
      </c>
      <c r="D20517"/>
      <c r="E20517"/>
      <c r="F20517"/>
      <c r="G20517"/>
    </row>
    <row r="20518" spans="1:7" ht="47.25">
      <c r="A20518" t="s">
        <v>42028</v>
      </c>
      <c r="B20518" s="482" t="s">
        <v>40202</v>
      </c>
      <c r="C20518" t="s">
        <v>42029</v>
      </c>
      <c r="D20518"/>
      <c r="E20518"/>
      <c r="F20518"/>
      <c r="G20518"/>
    </row>
    <row r="20519" spans="1:7" ht="47.25">
      <c r="A20519" t="s">
        <v>42030</v>
      </c>
      <c r="B20519" s="482" t="s">
        <v>40202</v>
      </c>
      <c r="C20519" t="s">
        <v>42031</v>
      </c>
      <c r="D20519"/>
      <c r="E20519"/>
      <c r="F20519"/>
      <c r="G20519"/>
    </row>
    <row r="20520" spans="1:7" ht="47.25">
      <c r="A20520" t="s">
        <v>42032</v>
      </c>
      <c r="B20520" s="482" t="s">
        <v>40202</v>
      </c>
      <c r="C20520" t="s">
        <v>42033</v>
      </c>
      <c r="D20520"/>
      <c r="E20520"/>
      <c r="F20520"/>
      <c r="G20520"/>
    </row>
    <row r="20521" spans="1:7" ht="47.25">
      <c r="A20521" t="s">
        <v>42034</v>
      </c>
      <c r="B20521" s="482" t="s">
        <v>40202</v>
      </c>
      <c r="C20521" t="s">
        <v>42035</v>
      </c>
      <c r="D20521"/>
      <c r="E20521"/>
      <c r="F20521"/>
      <c r="G20521"/>
    </row>
    <row r="20522" spans="1:7" ht="47.25">
      <c r="A20522" t="s">
        <v>42036</v>
      </c>
      <c r="B20522" s="482" t="s">
        <v>40202</v>
      </c>
      <c r="C20522" t="s">
        <v>42037</v>
      </c>
      <c r="D20522"/>
      <c r="E20522"/>
      <c r="F20522"/>
      <c r="G20522"/>
    </row>
    <row r="20523" spans="1:7" ht="47.25">
      <c r="A20523" t="s">
        <v>42038</v>
      </c>
      <c r="B20523" s="482" t="s">
        <v>40202</v>
      </c>
      <c r="C20523" t="s">
        <v>42039</v>
      </c>
      <c r="D20523"/>
      <c r="E20523"/>
      <c r="F20523"/>
      <c r="G20523"/>
    </row>
    <row r="20524" spans="1:7" ht="47.25">
      <c r="A20524" t="s">
        <v>42040</v>
      </c>
      <c r="B20524" s="482" t="s">
        <v>40202</v>
      </c>
      <c r="C20524" t="s">
        <v>42041</v>
      </c>
      <c r="D20524"/>
      <c r="E20524"/>
      <c r="F20524"/>
      <c r="G20524"/>
    </row>
    <row r="20525" spans="1:7" ht="47.25">
      <c r="A20525" t="s">
        <v>42042</v>
      </c>
      <c r="B20525" s="482" t="s">
        <v>40202</v>
      </c>
      <c r="C20525" t="s">
        <v>42043</v>
      </c>
      <c r="D20525"/>
      <c r="E20525"/>
      <c r="F20525"/>
      <c r="G20525"/>
    </row>
    <row r="20526" spans="1:7" ht="47.25">
      <c r="A20526" t="s">
        <v>42044</v>
      </c>
      <c r="B20526" s="482" t="s">
        <v>40202</v>
      </c>
      <c r="C20526" t="s">
        <v>42045</v>
      </c>
      <c r="D20526"/>
      <c r="E20526"/>
      <c r="F20526"/>
      <c r="G20526"/>
    </row>
    <row r="20527" spans="1:7" ht="47.25">
      <c r="A20527" t="s">
        <v>42046</v>
      </c>
      <c r="B20527" s="482" t="s">
        <v>40202</v>
      </c>
      <c r="C20527" t="s">
        <v>42047</v>
      </c>
      <c r="D20527"/>
      <c r="E20527"/>
      <c r="F20527"/>
      <c r="G20527"/>
    </row>
    <row r="20528" spans="1:7" ht="47.25">
      <c r="A20528" t="s">
        <v>42048</v>
      </c>
      <c r="B20528" s="482" t="s">
        <v>40202</v>
      </c>
      <c r="C20528" t="s">
        <v>42049</v>
      </c>
      <c r="D20528"/>
      <c r="E20528"/>
      <c r="F20528"/>
      <c r="G20528"/>
    </row>
    <row r="20529" spans="1:7" ht="47.25">
      <c r="A20529" t="s">
        <v>42050</v>
      </c>
      <c r="B20529" s="482" t="s">
        <v>40202</v>
      </c>
      <c r="C20529" t="s">
        <v>42051</v>
      </c>
      <c r="D20529"/>
      <c r="E20529"/>
      <c r="F20529"/>
      <c r="G20529"/>
    </row>
    <row r="20530" spans="1:7" ht="47.25">
      <c r="A20530" t="s">
        <v>42052</v>
      </c>
      <c r="B20530" s="482" t="s">
        <v>40202</v>
      </c>
      <c r="C20530" t="s">
        <v>42053</v>
      </c>
      <c r="D20530"/>
      <c r="E20530"/>
      <c r="F20530"/>
      <c r="G20530"/>
    </row>
    <row r="20531" spans="1:7" ht="47.25">
      <c r="A20531" t="s">
        <v>42054</v>
      </c>
      <c r="B20531" s="482" t="s">
        <v>40202</v>
      </c>
      <c r="C20531" t="s">
        <v>42055</v>
      </c>
      <c r="D20531"/>
      <c r="E20531"/>
      <c r="F20531"/>
      <c r="G20531"/>
    </row>
    <row r="20532" spans="1:7" ht="47.25">
      <c r="A20532" t="s">
        <v>42056</v>
      </c>
      <c r="B20532" s="482" t="s">
        <v>40202</v>
      </c>
      <c r="C20532" t="s">
        <v>42057</v>
      </c>
      <c r="D20532"/>
      <c r="E20532"/>
      <c r="F20532"/>
      <c r="G20532"/>
    </row>
    <row r="20533" spans="1:7" ht="47.25">
      <c r="A20533" t="s">
        <v>42058</v>
      </c>
      <c r="B20533" s="482" t="s">
        <v>40202</v>
      </c>
      <c r="C20533" t="s">
        <v>42059</v>
      </c>
      <c r="D20533"/>
      <c r="E20533"/>
      <c r="F20533"/>
      <c r="G20533"/>
    </row>
    <row r="20534" spans="1:7" ht="47.25">
      <c r="A20534" t="s">
        <v>42060</v>
      </c>
      <c r="B20534" s="482" t="s">
        <v>40202</v>
      </c>
      <c r="C20534" t="s">
        <v>42061</v>
      </c>
      <c r="D20534"/>
      <c r="E20534"/>
      <c r="F20534"/>
      <c r="G20534"/>
    </row>
    <row r="20535" spans="1:7" ht="47.25">
      <c r="A20535" t="s">
        <v>42062</v>
      </c>
      <c r="B20535" s="482" t="s">
        <v>40202</v>
      </c>
      <c r="C20535" t="s">
        <v>42063</v>
      </c>
      <c r="D20535"/>
      <c r="E20535"/>
      <c r="F20535"/>
      <c r="G20535"/>
    </row>
    <row r="20536" spans="1:7" ht="47.25">
      <c r="A20536" t="s">
        <v>42064</v>
      </c>
      <c r="B20536" s="482" t="s">
        <v>40202</v>
      </c>
      <c r="C20536" t="s">
        <v>42065</v>
      </c>
      <c r="D20536"/>
      <c r="E20536"/>
      <c r="F20536"/>
      <c r="G20536"/>
    </row>
    <row r="20537" spans="1:7" ht="47.25">
      <c r="A20537" t="s">
        <v>42066</v>
      </c>
      <c r="B20537" s="482" t="s">
        <v>40202</v>
      </c>
      <c r="C20537" t="s">
        <v>42067</v>
      </c>
      <c r="D20537"/>
      <c r="E20537"/>
      <c r="F20537"/>
      <c r="G20537"/>
    </row>
    <row r="20538" spans="1:7" ht="47.25">
      <c r="A20538" t="s">
        <v>42068</v>
      </c>
      <c r="B20538" s="482" t="s">
        <v>40202</v>
      </c>
      <c r="C20538" t="s">
        <v>42069</v>
      </c>
      <c r="D20538"/>
      <c r="E20538"/>
      <c r="F20538"/>
      <c r="G20538"/>
    </row>
    <row r="20539" spans="1:7" ht="47.25">
      <c r="A20539" t="s">
        <v>42070</v>
      </c>
      <c r="B20539" s="482" t="s">
        <v>40202</v>
      </c>
      <c r="C20539" t="s">
        <v>42071</v>
      </c>
      <c r="D20539"/>
      <c r="E20539"/>
      <c r="F20539"/>
      <c r="G20539"/>
    </row>
    <row r="20540" spans="1:7" ht="47.25">
      <c r="A20540" t="s">
        <v>42072</v>
      </c>
      <c r="B20540" s="482" t="s">
        <v>40202</v>
      </c>
      <c r="C20540" t="s">
        <v>42073</v>
      </c>
      <c r="D20540"/>
      <c r="E20540"/>
      <c r="F20540"/>
      <c r="G20540"/>
    </row>
    <row r="20541" spans="1:7" ht="47.25">
      <c r="A20541" t="s">
        <v>42074</v>
      </c>
      <c r="B20541" s="482" t="s">
        <v>40202</v>
      </c>
      <c r="C20541" t="s">
        <v>42075</v>
      </c>
      <c r="D20541"/>
      <c r="E20541"/>
      <c r="F20541"/>
      <c r="G20541"/>
    </row>
    <row r="20542" spans="1:7" ht="47.25">
      <c r="A20542" t="s">
        <v>42076</v>
      </c>
      <c r="B20542" s="482" t="s">
        <v>40202</v>
      </c>
      <c r="C20542" t="s">
        <v>42077</v>
      </c>
      <c r="D20542"/>
      <c r="E20542"/>
      <c r="F20542"/>
      <c r="G20542"/>
    </row>
    <row r="20543" spans="1:7" ht="47.25">
      <c r="A20543" t="s">
        <v>42078</v>
      </c>
      <c r="B20543" s="482" t="s">
        <v>40202</v>
      </c>
      <c r="C20543" t="s">
        <v>42079</v>
      </c>
      <c r="D20543"/>
      <c r="E20543"/>
      <c r="F20543"/>
      <c r="G20543"/>
    </row>
    <row r="20544" spans="1:7" ht="47.25">
      <c r="A20544" t="s">
        <v>42080</v>
      </c>
      <c r="B20544" s="482" t="s">
        <v>40202</v>
      </c>
      <c r="C20544" t="s">
        <v>42081</v>
      </c>
      <c r="D20544"/>
      <c r="E20544"/>
      <c r="F20544"/>
      <c r="G20544"/>
    </row>
    <row r="20545" spans="1:7" ht="47.25">
      <c r="A20545" t="s">
        <v>42082</v>
      </c>
      <c r="B20545" s="482" t="s">
        <v>40202</v>
      </c>
      <c r="C20545" t="s">
        <v>42083</v>
      </c>
      <c r="D20545"/>
      <c r="E20545"/>
      <c r="F20545"/>
      <c r="G20545"/>
    </row>
    <row r="20546" spans="1:7" ht="47.25">
      <c r="A20546" t="s">
        <v>42084</v>
      </c>
      <c r="B20546" s="482" t="s">
        <v>40202</v>
      </c>
      <c r="C20546" t="s">
        <v>42085</v>
      </c>
      <c r="D20546"/>
      <c r="E20546"/>
      <c r="F20546"/>
      <c r="G20546"/>
    </row>
    <row r="20547" spans="1:7" ht="47.25">
      <c r="A20547" t="s">
        <v>42086</v>
      </c>
      <c r="B20547" s="482" t="s">
        <v>40202</v>
      </c>
      <c r="C20547" t="s">
        <v>42087</v>
      </c>
      <c r="D20547"/>
      <c r="E20547"/>
      <c r="F20547"/>
      <c r="G20547"/>
    </row>
    <row r="20548" spans="1:7" ht="47.25">
      <c r="A20548" t="s">
        <v>42088</v>
      </c>
      <c r="B20548" s="482" t="s">
        <v>40202</v>
      </c>
      <c r="C20548" t="s">
        <v>42089</v>
      </c>
      <c r="D20548"/>
      <c r="E20548"/>
      <c r="F20548"/>
      <c r="G20548"/>
    </row>
    <row r="20549" spans="1:7" ht="47.25">
      <c r="A20549" t="s">
        <v>42090</v>
      </c>
      <c r="B20549" s="482" t="s">
        <v>40202</v>
      </c>
      <c r="C20549" t="s">
        <v>42091</v>
      </c>
      <c r="D20549"/>
      <c r="E20549"/>
      <c r="F20549"/>
      <c r="G20549"/>
    </row>
    <row r="20550" spans="1:7" ht="47.25">
      <c r="A20550" t="s">
        <v>42092</v>
      </c>
      <c r="B20550" s="482" t="s">
        <v>40202</v>
      </c>
      <c r="C20550" t="s">
        <v>42093</v>
      </c>
      <c r="D20550"/>
      <c r="E20550"/>
      <c r="F20550"/>
      <c r="G20550"/>
    </row>
    <row r="20551" spans="1:7" ht="47.25">
      <c r="A20551" t="s">
        <v>42094</v>
      </c>
      <c r="B20551" s="482" t="s">
        <v>40202</v>
      </c>
      <c r="C20551" t="s">
        <v>42095</v>
      </c>
      <c r="D20551"/>
      <c r="E20551"/>
      <c r="F20551"/>
      <c r="G20551"/>
    </row>
    <row r="20552" spans="1:7" ht="47.25">
      <c r="A20552" t="s">
        <v>42096</v>
      </c>
      <c r="B20552" s="482" t="s">
        <v>40202</v>
      </c>
      <c r="C20552" t="s">
        <v>42097</v>
      </c>
      <c r="D20552"/>
      <c r="E20552"/>
      <c r="F20552"/>
      <c r="G20552"/>
    </row>
    <row r="20553" spans="1:7" ht="47.25">
      <c r="A20553" t="s">
        <v>42098</v>
      </c>
      <c r="B20553" s="482" t="s">
        <v>40202</v>
      </c>
      <c r="C20553" t="s">
        <v>42099</v>
      </c>
      <c r="D20553"/>
      <c r="E20553"/>
      <c r="F20553"/>
      <c r="G20553"/>
    </row>
    <row r="20554" spans="1:7" ht="47.25">
      <c r="A20554" t="s">
        <v>42100</v>
      </c>
      <c r="B20554" s="482" t="s">
        <v>40202</v>
      </c>
      <c r="C20554" t="s">
        <v>42101</v>
      </c>
      <c r="D20554"/>
      <c r="E20554"/>
      <c r="F20554"/>
      <c r="G20554"/>
    </row>
    <row r="20555" spans="1:7" ht="47.25">
      <c r="A20555" t="s">
        <v>42102</v>
      </c>
      <c r="B20555" s="482" t="s">
        <v>40202</v>
      </c>
      <c r="C20555" t="s">
        <v>42103</v>
      </c>
      <c r="D20555"/>
      <c r="E20555"/>
      <c r="F20555"/>
      <c r="G20555"/>
    </row>
    <row r="20556" spans="1:7" ht="47.25">
      <c r="A20556" t="s">
        <v>42104</v>
      </c>
      <c r="B20556" s="482" t="s">
        <v>40202</v>
      </c>
      <c r="C20556" t="s">
        <v>42105</v>
      </c>
      <c r="D20556"/>
      <c r="E20556"/>
      <c r="F20556"/>
      <c r="G20556"/>
    </row>
    <row r="20557" spans="1:7" ht="47.25">
      <c r="A20557" t="s">
        <v>42106</v>
      </c>
      <c r="B20557" s="482" t="s">
        <v>40202</v>
      </c>
      <c r="C20557" t="s">
        <v>42107</v>
      </c>
      <c r="D20557"/>
      <c r="E20557"/>
      <c r="F20557"/>
      <c r="G20557"/>
    </row>
    <row r="20558" spans="1:7" ht="47.25">
      <c r="A20558" t="s">
        <v>42108</v>
      </c>
      <c r="B20558" s="482" t="s">
        <v>40202</v>
      </c>
      <c r="C20558" t="s">
        <v>42109</v>
      </c>
      <c r="D20558"/>
      <c r="E20558"/>
      <c r="F20558"/>
      <c r="G20558"/>
    </row>
    <row r="20559" spans="1:7" ht="47.25">
      <c r="A20559" t="s">
        <v>42110</v>
      </c>
      <c r="B20559" s="482" t="s">
        <v>40202</v>
      </c>
      <c r="C20559" t="s">
        <v>42111</v>
      </c>
      <c r="D20559"/>
      <c r="E20559"/>
      <c r="F20559"/>
      <c r="G20559"/>
    </row>
    <row r="20560" spans="1:7" ht="47.25">
      <c r="A20560" t="s">
        <v>42112</v>
      </c>
      <c r="B20560" s="482" t="s">
        <v>40202</v>
      </c>
      <c r="C20560" t="s">
        <v>42113</v>
      </c>
      <c r="D20560"/>
      <c r="E20560"/>
      <c r="F20560"/>
      <c r="G20560"/>
    </row>
    <row r="20561" spans="1:7" ht="47.25">
      <c r="A20561" t="s">
        <v>42114</v>
      </c>
      <c r="B20561" s="482" t="s">
        <v>40202</v>
      </c>
      <c r="C20561" t="s">
        <v>42115</v>
      </c>
      <c r="D20561"/>
      <c r="E20561"/>
      <c r="F20561"/>
      <c r="G20561"/>
    </row>
    <row r="20562" spans="1:7" ht="47.25">
      <c r="A20562" t="s">
        <v>42116</v>
      </c>
      <c r="B20562" s="482" t="s">
        <v>40202</v>
      </c>
      <c r="C20562" t="s">
        <v>42117</v>
      </c>
      <c r="D20562"/>
      <c r="E20562"/>
      <c r="F20562"/>
      <c r="G20562"/>
    </row>
    <row r="20563" spans="1:7" ht="47.25">
      <c r="A20563" t="s">
        <v>42118</v>
      </c>
      <c r="B20563" s="482" t="s">
        <v>40202</v>
      </c>
      <c r="C20563" t="s">
        <v>42119</v>
      </c>
      <c r="D20563"/>
      <c r="E20563"/>
      <c r="F20563"/>
      <c r="G20563"/>
    </row>
    <row r="20564" spans="1:7" ht="47.25">
      <c r="A20564" t="s">
        <v>42120</v>
      </c>
      <c r="B20564" s="482" t="s">
        <v>40202</v>
      </c>
      <c r="C20564" t="s">
        <v>42121</v>
      </c>
      <c r="D20564"/>
      <c r="E20564"/>
      <c r="F20564"/>
      <c r="G20564"/>
    </row>
    <row r="20565" spans="1:7" ht="47.25">
      <c r="A20565" t="s">
        <v>42122</v>
      </c>
      <c r="B20565" s="482" t="s">
        <v>40202</v>
      </c>
      <c r="C20565" t="s">
        <v>42123</v>
      </c>
      <c r="D20565"/>
      <c r="E20565"/>
      <c r="F20565"/>
      <c r="G20565"/>
    </row>
    <row r="20566" spans="1:7" ht="47.25">
      <c r="A20566" t="s">
        <v>42124</v>
      </c>
      <c r="B20566" s="482" t="s">
        <v>40202</v>
      </c>
      <c r="C20566" t="s">
        <v>42025</v>
      </c>
      <c r="D20566"/>
      <c r="E20566"/>
      <c r="F20566"/>
      <c r="G20566"/>
    </row>
    <row r="20567" spans="1:7" ht="47.25">
      <c r="A20567" t="s">
        <v>42125</v>
      </c>
      <c r="B20567" s="482" t="s">
        <v>40202</v>
      </c>
      <c r="C20567" t="s">
        <v>42126</v>
      </c>
      <c r="D20567"/>
      <c r="E20567"/>
      <c r="F20567"/>
      <c r="G20567"/>
    </row>
    <row r="20568" spans="1:7" ht="47.25">
      <c r="A20568" t="s">
        <v>42127</v>
      </c>
      <c r="B20568" s="482" t="s">
        <v>40202</v>
      </c>
      <c r="C20568" t="s">
        <v>42128</v>
      </c>
      <c r="D20568"/>
      <c r="E20568"/>
      <c r="F20568"/>
      <c r="G20568"/>
    </row>
    <row r="20569" spans="1:7" ht="47.25">
      <c r="A20569" t="s">
        <v>42129</v>
      </c>
      <c r="B20569" s="482" t="s">
        <v>40202</v>
      </c>
      <c r="C20569" t="s">
        <v>42130</v>
      </c>
      <c r="D20569"/>
      <c r="E20569"/>
      <c r="F20569"/>
      <c r="G20569"/>
    </row>
    <row r="20570" spans="1:7" ht="47.25">
      <c r="A20570" t="s">
        <v>42131</v>
      </c>
      <c r="B20570" s="482" t="s">
        <v>40202</v>
      </c>
      <c r="C20570" t="s">
        <v>42132</v>
      </c>
      <c r="D20570"/>
      <c r="E20570"/>
      <c r="F20570"/>
      <c r="G20570"/>
    </row>
    <row r="20571" spans="1:7" ht="47.25">
      <c r="A20571" t="s">
        <v>42133</v>
      </c>
      <c r="B20571" s="482" t="s">
        <v>40202</v>
      </c>
      <c r="C20571" t="s">
        <v>42130</v>
      </c>
      <c r="D20571"/>
      <c r="E20571"/>
      <c r="F20571"/>
      <c r="G20571"/>
    </row>
    <row r="20572" spans="1:7" ht="47.25">
      <c r="A20572" t="s">
        <v>42134</v>
      </c>
      <c r="B20572" s="482" t="s">
        <v>40202</v>
      </c>
      <c r="C20572" t="s">
        <v>42135</v>
      </c>
      <c r="D20572"/>
      <c r="E20572"/>
      <c r="F20572"/>
      <c r="G20572"/>
    </row>
    <row r="20573" spans="1:7" ht="47.25">
      <c r="A20573" t="s">
        <v>42136</v>
      </c>
      <c r="B20573" s="482" t="s">
        <v>40202</v>
      </c>
      <c r="C20573" t="s">
        <v>42137</v>
      </c>
      <c r="D20573"/>
      <c r="E20573"/>
      <c r="F20573"/>
      <c r="G20573"/>
    </row>
    <row r="20574" spans="1:7" ht="47.25">
      <c r="A20574" t="s">
        <v>42138</v>
      </c>
      <c r="B20574" s="482" t="s">
        <v>40202</v>
      </c>
      <c r="C20574" t="s">
        <v>42139</v>
      </c>
      <c r="D20574"/>
      <c r="E20574"/>
      <c r="F20574"/>
      <c r="G20574"/>
    </row>
    <row r="20575" spans="1:7" ht="47.25">
      <c r="A20575" t="s">
        <v>42140</v>
      </c>
      <c r="B20575" s="482" t="s">
        <v>40202</v>
      </c>
      <c r="C20575" t="s">
        <v>42141</v>
      </c>
      <c r="D20575"/>
      <c r="E20575"/>
      <c r="F20575"/>
      <c r="G20575"/>
    </row>
    <row r="20576" spans="1:7" ht="47.25">
      <c r="A20576" t="s">
        <v>42142</v>
      </c>
      <c r="B20576" s="482" t="s">
        <v>40202</v>
      </c>
      <c r="C20576" t="s">
        <v>42143</v>
      </c>
      <c r="D20576"/>
      <c r="E20576"/>
      <c r="F20576"/>
      <c r="G20576"/>
    </row>
    <row r="20577" spans="1:7" ht="47.25">
      <c r="A20577" t="s">
        <v>42144</v>
      </c>
      <c r="B20577" s="482" t="s">
        <v>40202</v>
      </c>
      <c r="C20577" t="s">
        <v>42145</v>
      </c>
      <c r="D20577"/>
      <c r="E20577"/>
      <c r="F20577"/>
      <c r="G20577"/>
    </row>
    <row r="20578" spans="1:7" ht="47.25">
      <c r="A20578" t="s">
        <v>42146</v>
      </c>
      <c r="B20578" s="482" t="s">
        <v>40202</v>
      </c>
      <c r="C20578" t="s">
        <v>42147</v>
      </c>
      <c r="D20578"/>
      <c r="E20578"/>
      <c r="F20578"/>
      <c r="G20578"/>
    </row>
    <row r="20579" spans="1:7" ht="47.25">
      <c r="A20579" t="s">
        <v>42148</v>
      </c>
      <c r="B20579" s="482" t="s">
        <v>40202</v>
      </c>
      <c r="C20579" t="s">
        <v>42149</v>
      </c>
      <c r="D20579"/>
      <c r="E20579"/>
      <c r="F20579"/>
      <c r="G20579"/>
    </row>
    <row r="20580" spans="1:7" ht="47.25">
      <c r="A20580" t="s">
        <v>42150</v>
      </c>
      <c r="B20580" s="482" t="s">
        <v>40202</v>
      </c>
      <c r="C20580" t="s">
        <v>42151</v>
      </c>
      <c r="D20580"/>
      <c r="E20580"/>
      <c r="F20580"/>
      <c r="G20580"/>
    </row>
    <row r="20581" spans="1:7" ht="47.25">
      <c r="A20581" t="s">
        <v>42152</v>
      </c>
      <c r="B20581" s="482" t="s">
        <v>40202</v>
      </c>
      <c r="C20581" t="s">
        <v>42153</v>
      </c>
      <c r="D20581"/>
      <c r="E20581"/>
      <c r="F20581"/>
      <c r="G20581"/>
    </row>
    <row r="20582" spans="1:7" ht="47.25">
      <c r="A20582" t="s">
        <v>42154</v>
      </c>
      <c r="B20582" s="482" t="s">
        <v>40202</v>
      </c>
      <c r="C20582" t="s">
        <v>42155</v>
      </c>
      <c r="D20582"/>
      <c r="E20582"/>
      <c r="F20582"/>
      <c r="G20582"/>
    </row>
    <row r="20583" spans="1:7" ht="47.25">
      <c r="A20583" t="s">
        <v>42156</v>
      </c>
      <c r="B20583" s="482" t="s">
        <v>40202</v>
      </c>
      <c r="C20583" t="s">
        <v>42157</v>
      </c>
      <c r="D20583"/>
      <c r="E20583"/>
      <c r="F20583"/>
      <c r="G20583"/>
    </row>
    <row r="20584" spans="1:7" ht="47.25">
      <c r="A20584" t="s">
        <v>42158</v>
      </c>
      <c r="B20584" s="482" t="s">
        <v>40202</v>
      </c>
      <c r="C20584" t="s">
        <v>42159</v>
      </c>
      <c r="D20584"/>
      <c r="E20584"/>
      <c r="F20584"/>
      <c r="G20584"/>
    </row>
    <row r="20585" spans="1:7" ht="47.25">
      <c r="A20585" t="s">
        <v>42160</v>
      </c>
      <c r="B20585" s="482" t="s">
        <v>40202</v>
      </c>
      <c r="C20585" t="s">
        <v>42161</v>
      </c>
      <c r="D20585"/>
      <c r="E20585"/>
      <c r="F20585"/>
      <c r="G20585"/>
    </row>
    <row r="20586" spans="1:7" ht="47.25">
      <c r="A20586" t="s">
        <v>42162</v>
      </c>
      <c r="B20586" s="482" t="s">
        <v>40202</v>
      </c>
      <c r="C20586" t="s">
        <v>42163</v>
      </c>
      <c r="D20586"/>
      <c r="E20586"/>
      <c r="F20586"/>
      <c r="G20586"/>
    </row>
    <row r="20587" spans="1:7" ht="47.25">
      <c r="A20587" t="s">
        <v>42164</v>
      </c>
      <c r="B20587" s="482" t="s">
        <v>40202</v>
      </c>
      <c r="C20587" t="s">
        <v>42165</v>
      </c>
      <c r="D20587"/>
      <c r="E20587"/>
      <c r="F20587"/>
      <c r="G20587"/>
    </row>
    <row r="20588" spans="1:7" ht="47.25">
      <c r="A20588" t="s">
        <v>42166</v>
      </c>
      <c r="B20588" s="482" t="s">
        <v>40202</v>
      </c>
      <c r="C20588" t="s">
        <v>42167</v>
      </c>
      <c r="D20588"/>
      <c r="E20588"/>
      <c r="F20588"/>
      <c r="G20588"/>
    </row>
    <row r="20589" spans="1:7" ht="47.25">
      <c r="A20589" t="s">
        <v>42168</v>
      </c>
      <c r="B20589" s="482" t="s">
        <v>40202</v>
      </c>
      <c r="C20589" t="s">
        <v>42169</v>
      </c>
      <c r="D20589"/>
      <c r="E20589"/>
      <c r="F20589"/>
      <c r="G20589"/>
    </row>
    <row r="20590" spans="1:7" ht="47.25">
      <c r="A20590" t="s">
        <v>42170</v>
      </c>
      <c r="B20590" s="482" t="s">
        <v>40202</v>
      </c>
      <c r="C20590" t="s">
        <v>42171</v>
      </c>
      <c r="D20590"/>
      <c r="E20590"/>
      <c r="F20590"/>
      <c r="G20590"/>
    </row>
    <row r="20591" spans="1:7" ht="47.25">
      <c r="A20591" t="s">
        <v>42172</v>
      </c>
      <c r="B20591" s="482" t="s">
        <v>40202</v>
      </c>
      <c r="C20591" t="s">
        <v>42173</v>
      </c>
      <c r="D20591"/>
      <c r="E20591"/>
      <c r="F20591"/>
      <c r="G20591"/>
    </row>
    <row r="20592" spans="1:7" ht="47.25">
      <c r="A20592" t="s">
        <v>42174</v>
      </c>
      <c r="B20592" s="482" t="s">
        <v>40202</v>
      </c>
      <c r="C20592" t="s">
        <v>42175</v>
      </c>
      <c r="D20592"/>
      <c r="E20592"/>
      <c r="F20592"/>
      <c r="G20592"/>
    </row>
    <row r="20593" spans="1:7" ht="47.25">
      <c r="A20593" t="s">
        <v>42176</v>
      </c>
      <c r="B20593" s="482" t="s">
        <v>40202</v>
      </c>
      <c r="C20593" t="s">
        <v>42177</v>
      </c>
      <c r="D20593"/>
      <c r="E20593"/>
      <c r="F20593"/>
      <c r="G20593"/>
    </row>
    <row r="20594" spans="1:7" ht="47.25">
      <c r="A20594" t="s">
        <v>42178</v>
      </c>
      <c r="B20594" s="482" t="s">
        <v>40202</v>
      </c>
      <c r="C20594" t="s">
        <v>42179</v>
      </c>
      <c r="D20594"/>
      <c r="E20594"/>
      <c r="F20594"/>
      <c r="G20594"/>
    </row>
    <row r="20595" spans="1:7" ht="47.25">
      <c r="A20595" t="s">
        <v>42180</v>
      </c>
      <c r="B20595" s="482" t="s">
        <v>40202</v>
      </c>
      <c r="C20595" t="s">
        <v>42181</v>
      </c>
      <c r="D20595"/>
      <c r="E20595"/>
      <c r="F20595"/>
      <c r="G20595"/>
    </row>
    <row r="20596" spans="1:7" ht="47.25">
      <c r="A20596" t="s">
        <v>42182</v>
      </c>
      <c r="B20596" s="482" t="s">
        <v>40202</v>
      </c>
      <c r="C20596" t="s">
        <v>42183</v>
      </c>
      <c r="D20596"/>
      <c r="E20596"/>
      <c r="F20596"/>
      <c r="G20596"/>
    </row>
    <row r="20597" spans="1:7" ht="47.25">
      <c r="A20597" t="s">
        <v>42184</v>
      </c>
      <c r="B20597" s="482" t="s">
        <v>40202</v>
      </c>
      <c r="C20597" t="s">
        <v>42185</v>
      </c>
      <c r="D20597"/>
      <c r="E20597"/>
      <c r="F20597"/>
      <c r="G20597"/>
    </row>
    <row r="20598" spans="1:7" ht="47.25">
      <c r="A20598" t="s">
        <v>42186</v>
      </c>
      <c r="B20598" s="482" t="s">
        <v>40202</v>
      </c>
      <c r="C20598" t="s">
        <v>42187</v>
      </c>
      <c r="D20598"/>
      <c r="E20598"/>
      <c r="F20598"/>
      <c r="G20598"/>
    </row>
    <row r="20599" spans="1:7" ht="47.25">
      <c r="A20599" t="s">
        <v>42188</v>
      </c>
      <c r="B20599" s="482" t="s">
        <v>40202</v>
      </c>
      <c r="C20599" t="s">
        <v>42189</v>
      </c>
      <c r="D20599"/>
      <c r="E20599"/>
      <c r="F20599"/>
      <c r="G20599"/>
    </row>
    <row r="20600" spans="1:7" ht="47.25">
      <c r="A20600" t="s">
        <v>42190</v>
      </c>
      <c r="B20600" s="482" t="s">
        <v>40202</v>
      </c>
      <c r="C20600" t="s">
        <v>42191</v>
      </c>
      <c r="D20600"/>
      <c r="E20600"/>
      <c r="F20600"/>
      <c r="G20600"/>
    </row>
    <row r="20601" spans="1:7" ht="47.25">
      <c r="A20601" t="s">
        <v>42192</v>
      </c>
      <c r="B20601" s="482" t="s">
        <v>40202</v>
      </c>
      <c r="C20601" t="s">
        <v>42193</v>
      </c>
      <c r="D20601"/>
      <c r="E20601"/>
      <c r="F20601"/>
      <c r="G20601"/>
    </row>
    <row r="20602" spans="1:7" ht="47.25">
      <c r="A20602" t="s">
        <v>42194</v>
      </c>
      <c r="B20602" s="482" t="s">
        <v>40202</v>
      </c>
      <c r="C20602" t="s">
        <v>42195</v>
      </c>
      <c r="D20602"/>
      <c r="E20602"/>
      <c r="F20602"/>
      <c r="G20602"/>
    </row>
    <row r="20603" spans="1:7" ht="47.25">
      <c r="A20603" t="s">
        <v>42196</v>
      </c>
      <c r="B20603" s="482" t="s">
        <v>40202</v>
      </c>
      <c r="C20603" t="s">
        <v>42197</v>
      </c>
      <c r="D20603"/>
      <c r="E20603"/>
      <c r="F20603"/>
      <c r="G20603"/>
    </row>
    <row r="20604" spans="1:7" ht="47.25">
      <c r="A20604" t="s">
        <v>42198</v>
      </c>
      <c r="B20604" s="482" t="s">
        <v>40202</v>
      </c>
      <c r="C20604" t="s">
        <v>42199</v>
      </c>
      <c r="D20604"/>
      <c r="E20604"/>
      <c r="F20604"/>
      <c r="G20604"/>
    </row>
    <row r="20605" spans="1:7" ht="47.25">
      <c r="A20605" t="s">
        <v>42200</v>
      </c>
      <c r="B20605" s="482" t="s">
        <v>40202</v>
      </c>
      <c r="C20605" t="s">
        <v>42201</v>
      </c>
      <c r="D20605"/>
      <c r="E20605"/>
      <c r="F20605"/>
      <c r="G20605"/>
    </row>
    <row r="20606" spans="1:7" ht="47.25">
      <c r="A20606" t="s">
        <v>42202</v>
      </c>
      <c r="B20606" s="482" t="s">
        <v>40202</v>
      </c>
      <c r="C20606" t="s">
        <v>42203</v>
      </c>
      <c r="D20606"/>
      <c r="E20606"/>
      <c r="F20606"/>
      <c r="G20606"/>
    </row>
    <row r="20607" spans="1:7" ht="47.25">
      <c r="A20607" t="s">
        <v>42204</v>
      </c>
      <c r="B20607" s="482" t="s">
        <v>40202</v>
      </c>
      <c r="C20607" t="s">
        <v>42205</v>
      </c>
      <c r="D20607"/>
      <c r="E20607"/>
      <c r="F20607"/>
      <c r="G20607"/>
    </row>
    <row r="20608" spans="1:7" ht="47.25">
      <c r="A20608" t="s">
        <v>42206</v>
      </c>
      <c r="B20608" s="482" t="s">
        <v>40202</v>
      </c>
      <c r="C20608" t="s">
        <v>42207</v>
      </c>
      <c r="D20608"/>
      <c r="E20608"/>
      <c r="F20608"/>
      <c r="G20608"/>
    </row>
    <row r="20609" spans="1:7" ht="47.25">
      <c r="A20609" t="s">
        <v>42208</v>
      </c>
      <c r="B20609" s="482" t="s">
        <v>40202</v>
      </c>
      <c r="C20609" t="s">
        <v>42209</v>
      </c>
      <c r="D20609"/>
      <c r="E20609"/>
      <c r="F20609"/>
      <c r="G20609"/>
    </row>
    <row r="20610" spans="1:7" ht="47.25">
      <c r="A20610" t="s">
        <v>42210</v>
      </c>
      <c r="B20610" s="482" t="s">
        <v>40202</v>
      </c>
      <c r="C20610" t="s">
        <v>42211</v>
      </c>
      <c r="D20610"/>
      <c r="E20610"/>
      <c r="F20610"/>
      <c r="G20610"/>
    </row>
    <row r="20611" spans="1:7" ht="47.25">
      <c r="A20611" t="s">
        <v>42212</v>
      </c>
      <c r="B20611" s="482" t="s">
        <v>40202</v>
      </c>
      <c r="C20611" t="s">
        <v>42213</v>
      </c>
      <c r="D20611"/>
      <c r="E20611"/>
      <c r="F20611"/>
      <c r="G20611"/>
    </row>
    <row r="20612" spans="1:7" ht="47.25">
      <c r="A20612" t="s">
        <v>42214</v>
      </c>
      <c r="B20612" s="482" t="s">
        <v>42215</v>
      </c>
      <c r="C20612" t="s">
        <v>42216</v>
      </c>
      <c r="D20612"/>
      <c r="E20612"/>
      <c r="F20612"/>
      <c r="G20612"/>
    </row>
    <row r="20613" spans="1:7" ht="47.25">
      <c r="A20613" t="s">
        <v>42217</v>
      </c>
      <c r="B20613" s="482" t="s">
        <v>42215</v>
      </c>
      <c r="C20613" t="s">
        <v>42218</v>
      </c>
      <c r="D20613"/>
      <c r="E20613"/>
      <c r="F20613"/>
      <c r="G20613"/>
    </row>
    <row r="20614" spans="1:7" ht="47.25">
      <c r="A20614" t="s">
        <v>42219</v>
      </c>
      <c r="B20614" s="482" t="s">
        <v>42215</v>
      </c>
      <c r="C20614" t="s">
        <v>42220</v>
      </c>
      <c r="D20614"/>
      <c r="E20614"/>
      <c r="F20614"/>
      <c r="G20614"/>
    </row>
    <row r="20615" spans="1:7" ht="47.25">
      <c r="A20615" t="s">
        <v>42221</v>
      </c>
      <c r="B20615" s="482" t="s">
        <v>42215</v>
      </c>
      <c r="C20615" t="s">
        <v>42222</v>
      </c>
      <c r="D20615"/>
      <c r="E20615"/>
      <c r="F20615"/>
      <c r="G20615"/>
    </row>
    <row r="20616" spans="1:7" ht="47.25">
      <c r="A20616" t="s">
        <v>42223</v>
      </c>
      <c r="B20616" s="482" t="s">
        <v>42215</v>
      </c>
      <c r="C20616" t="s">
        <v>42224</v>
      </c>
      <c r="D20616"/>
      <c r="E20616"/>
      <c r="F20616"/>
      <c r="G20616"/>
    </row>
    <row r="20617" spans="1:7" ht="47.25">
      <c r="A20617" t="s">
        <v>42225</v>
      </c>
      <c r="B20617" s="482" t="s">
        <v>42215</v>
      </c>
      <c r="C20617" t="s">
        <v>42226</v>
      </c>
      <c r="D20617"/>
      <c r="E20617"/>
      <c r="F20617"/>
      <c r="G20617"/>
    </row>
    <row r="20618" spans="1:7" ht="47.25">
      <c r="A20618" t="s">
        <v>42227</v>
      </c>
      <c r="B20618" s="482" t="s">
        <v>42215</v>
      </c>
      <c r="C20618" t="s">
        <v>42228</v>
      </c>
      <c r="D20618"/>
      <c r="E20618"/>
      <c r="F20618"/>
      <c r="G20618"/>
    </row>
    <row r="20619" spans="1:7" ht="47.25">
      <c r="A20619" t="s">
        <v>42229</v>
      </c>
      <c r="B20619" s="482" t="s">
        <v>42215</v>
      </c>
      <c r="C20619" t="s">
        <v>42230</v>
      </c>
      <c r="D20619"/>
      <c r="E20619"/>
      <c r="F20619"/>
      <c r="G20619"/>
    </row>
    <row r="20620" spans="1:7" ht="47.25">
      <c r="A20620" t="s">
        <v>42231</v>
      </c>
      <c r="B20620" s="482" t="s">
        <v>42215</v>
      </c>
      <c r="C20620" t="s">
        <v>42232</v>
      </c>
      <c r="D20620"/>
      <c r="E20620"/>
      <c r="F20620"/>
      <c r="G20620"/>
    </row>
    <row r="20621" spans="1:7" ht="47.25">
      <c r="A20621" t="s">
        <v>42233</v>
      </c>
      <c r="B20621" s="482" t="s">
        <v>42215</v>
      </c>
      <c r="C20621" t="s">
        <v>42234</v>
      </c>
      <c r="D20621"/>
      <c r="E20621"/>
      <c r="F20621"/>
      <c r="G20621"/>
    </row>
    <row r="20622" spans="1:7" ht="47.25">
      <c r="A20622" t="s">
        <v>42235</v>
      </c>
      <c r="B20622" s="482" t="s">
        <v>42215</v>
      </c>
      <c r="C20622" t="s">
        <v>42236</v>
      </c>
      <c r="D20622"/>
      <c r="E20622"/>
      <c r="F20622"/>
      <c r="G20622"/>
    </row>
    <row r="20623" spans="1:7" ht="47.25">
      <c r="A20623" t="s">
        <v>42237</v>
      </c>
      <c r="B20623" s="482" t="s">
        <v>42215</v>
      </c>
      <c r="C20623" t="s">
        <v>42236</v>
      </c>
      <c r="D20623"/>
      <c r="E20623"/>
      <c r="F20623"/>
      <c r="G20623"/>
    </row>
    <row r="20624" spans="1:7" ht="47.25">
      <c r="A20624" t="s">
        <v>42238</v>
      </c>
      <c r="B20624" s="482" t="s">
        <v>42215</v>
      </c>
      <c r="C20624" t="s">
        <v>42220</v>
      </c>
      <c r="D20624"/>
      <c r="E20624"/>
      <c r="F20624"/>
      <c r="G20624"/>
    </row>
    <row r="20625" spans="1:7" ht="47.25">
      <c r="A20625" t="s">
        <v>42239</v>
      </c>
      <c r="B20625" s="482" t="s">
        <v>42215</v>
      </c>
      <c r="C20625" t="s">
        <v>42240</v>
      </c>
      <c r="D20625"/>
      <c r="E20625"/>
      <c r="F20625"/>
      <c r="G20625"/>
    </row>
    <row r="20626" spans="1:7" ht="47.25">
      <c r="A20626" t="s">
        <v>42241</v>
      </c>
      <c r="B20626" s="482" t="s">
        <v>42215</v>
      </c>
      <c r="C20626" t="s">
        <v>42242</v>
      </c>
      <c r="D20626"/>
      <c r="E20626"/>
      <c r="F20626"/>
      <c r="G20626"/>
    </row>
    <row r="20627" spans="1:7" ht="47.25">
      <c r="A20627" t="s">
        <v>42243</v>
      </c>
      <c r="B20627" s="482" t="s">
        <v>42215</v>
      </c>
      <c r="C20627" t="s">
        <v>42244</v>
      </c>
      <c r="D20627"/>
      <c r="E20627"/>
      <c r="F20627"/>
      <c r="G20627"/>
    </row>
    <row r="20628" spans="1:7" ht="47.25">
      <c r="A20628" t="s">
        <v>42245</v>
      </c>
      <c r="B20628" s="482" t="s">
        <v>42215</v>
      </c>
      <c r="C20628" t="s">
        <v>42246</v>
      </c>
      <c r="D20628"/>
      <c r="E20628"/>
      <c r="F20628"/>
      <c r="G20628"/>
    </row>
    <row r="20629" spans="1:7" ht="47.25">
      <c r="A20629" t="s">
        <v>42247</v>
      </c>
      <c r="B20629" s="482" t="s">
        <v>42215</v>
      </c>
      <c r="C20629" t="s">
        <v>42248</v>
      </c>
      <c r="D20629"/>
      <c r="E20629"/>
      <c r="F20629"/>
      <c r="G20629"/>
    </row>
    <row r="20630" spans="1:7" ht="47.25">
      <c r="A20630" t="s">
        <v>42249</v>
      </c>
      <c r="B20630" s="482" t="s">
        <v>42215</v>
      </c>
      <c r="C20630" t="s">
        <v>42250</v>
      </c>
      <c r="D20630"/>
      <c r="E20630"/>
      <c r="F20630"/>
      <c r="G20630"/>
    </row>
    <row r="20631" spans="1:7" ht="47.25">
      <c r="A20631" t="s">
        <v>42251</v>
      </c>
      <c r="B20631" s="482" t="s">
        <v>42215</v>
      </c>
      <c r="C20631" t="s">
        <v>42250</v>
      </c>
      <c r="D20631"/>
      <c r="E20631"/>
      <c r="F20631"/>
      <c r="G20631"/>
    </row>
    <row r="20632" spans="1:7" ht="47.25">
      <c r="A20632" t="s">
        <v>42252</v>
      </c>
      <c r="B20632" s="482" t="s">
        <v>42215</v>
      </c>
      <c r="C20632" t="s">
        <v>42253</v>
      </c>
      <c r="D20632"/>
      <c r="E20632"/>
      <c r="F20632"/>
      <c r="G20632"/>
    </row>
    <row r="20633" spans="1:7" ht="47.25">
      <c r="A20633" t="s">
        <v>42254</v>
      </c>
      <c r="B20633" s="482" t="s">
        <v>42215</v>
      </c>
      <c r="C20633" t="s">
        <v>42255</v>
      </c>
      <c r="D20633"/>
      <c r="E20633"/>
      <c r="F20633"/>
      <c r="G20633"/>
    </row>
    <row r="20634" spans="1:7" ht="47.25">
      <c r="A20634" t="s">
        <v>42256</v>
      </c>
      <c r="B20634" s="482" t="s">
        <v>42215</v>
      </c>
      <c r="C20634" t="s">
        <v>42257</v>
      </c>
      <c r="D20634"/>
      <c r="E20634"/>
      <c r="F20634"/>
      <c r="G20634"/>
    </row>
    <row r="20635" spans="1:7" ht="47.25">
      <c r="A20635" t="s">
        <v>42258</v>
      </c>
      <c r="B20635" s="482" t="s">
        <v>42215</v>
      </c>
      <c r="C20635" t="s">
        <v>42259</v>
      </c>
      <c r="D20635"/>
      <c r="E20635"/>
      <c r="F20635"/>
      <c r="G20635"/>
    </row>
    <row r="20636" spans="1:7" ht="47.25">
      <c r="A20636" t="s">
        <v>42260</v>
      </c>
      <c r="B20636" s="482" t="s">
        <v>42215</v>
      </c>
      <c r="C20636" t="s">
        <v>42261</v>
      </c>
      <c r="D20636"/>
      <c r="E20636"/>
      <c r="F20636"/>
      <c r="G20636"/>
    </row>
    <row r="20637" spans="1:7" ht="47.25">
      <c r="A20637" t="s">
        <v>42262</v>
      </c>
      <c r="B20637" s="482" t="s">
        <v>42215</v>
      </c>
      <c r="C20637" t="s">
        <v>42263</v>
      </c>
      <c r="D20637"/>
      <c r="E20637"/>
      <c r="F20637"/>
      <c r="G20637"/>
    </row>
    <row r="20638" spans="1:7" ht="47.25">
      <c r="A20638" t="s">
        <v>42264</v>
      </c>
      <c r="B20638" s="482" t="s">
        <v>42215</v>
      </c>
      <c r="C20638" t="s">
        <v>42259</v>
      </c>
      <c r="D20638"/>
      <c r="E20638"/>
      <c r="F20638"/>
      <c r="G20638"/>
    </row>
    <row r="20639" spans="1:7" ht="47.25">
      <c r="A20639" t="s">
        <v>42265</v>
      </c>
      <c r="B20639" s="482" t="s">
        <v>42215</v>
      </c>
      <c r="C20639" t="s">
        <v>42266</v>
      </c>
      <c r="D20639"/>
      <c r="E20639"/>
      <c r="F20639"/>
      <c r="G20639"/>
    </row>
    <row r="20640" spans="1:7" ht="47.25">
      <c r="A20640" t="s">
        <v>42267</v>
      </c>
      <c r="B20640" s="482" t="s">
        <v>42215</v>
      </c>
      <c r="C20640" t="s">
        <v>42220</v>
      </c>
      <c r="D20640"/>
      <c r="E20640"/>
      <c r="F20640"/>
      <c r="G20640"/>
    </row>
    <row r="20641" spans="1:7" ht="47.25">
      <c r="A20641" t="s">
        <v>42268</v>
      </c>
      <c r="B20641" s="482" t="s">
        <v>42215</v>
      </c>
      <c r="C20641" t="s">
        <v>42269</v>
      </c>
      <c r="D20641"/>
      <c r="E20641"/>
      <c r="F20641"/>
      <c r="G20641"/>
    </row>
    <row r="20642" spans="1:7" ht="47.25">
      <c r="A20642" t="s">
        <v>42270</v>
      </c>
      <c r="B20642" s="482" t="s">
        <v>42215</v>
      </c>
      <c r="C20642" t="s">
        <v>42220</v>
      </c>
      <c r="D20642"/>
      <c r="E20642"/>
      <c r="F20642"/>
      <c r="G20642"/>
    </row>
    <row r="20643" spans="1:7" ht="47.25">
      <c r="A20643" t="s">
        <v>42271</v>
      </c>
      <c r="B20643" s="482" t="s">
        <v>42215</v>
      </c>
      <c r="C20643" t="s">
        <v>42272</v>
      </c>
      <c r="D20643"/>
      <c r="E20643"/>
      <c r="F20643"/>
      <c r="G20643"/>
    </row>
    <row r="20644" spans="1:7" ht="47.25">
      <c r="A20644" t="s">
        <v>42273</v>
      </c>
      <c r="B20644" s="482" t="s">
        <v>42215</v>
      </c>
      <c r="C20644" t="s">
        <v>42226</v>
      </c>
      <c r="D20644"/>
      <c r="E20644"/>
      <c r="F20644"/>
      <c r="G20644"/>
    </row>
    <row r="20645" spans="1:7" ht="47.25">
      <c r="A20645" t="s">
        <v>42274</v>
      </c>
      <c r="B20645" s="482" t="s">
        <v>42215</v>
      </c>
      <c r="C20645" t="s">
        <v>42216</v>
      </c>
      <c r="D20645"/>
      <c r="E20645"/>
      <c r="F20645"/>
      <c r="G20645"/>
    </row>
    <row r="20646" spans="1:7" ht="47.25">
      <c r="A20646" t="s">
        <v>42275</v>
      </c>
      <c r="B20646" s="482" t="s">
        <v>42215</v>
      </c>
      <c r="C20646" t="s">
        <v>42276</v>
      </c>
      <c r="D20646"/>
      <c r="E20646"/>
      <c r="F20646"/>
      <c r="G20646"/>
    </row>
    <row r="20647" spans="1:7" ht="47.25">
      <c r="A20647" t="s">
        <v>42277</v>
      </c>
      <c r="B20647" s="482" t="s">
        <v>42215</v>
      </c>
      <c r="C20647" t="s">
        <v>42234</v>
      </c>
      <c r="D20647"/>
      <c r="E20647"/>
      <c r="F20647"/>
      <c r="G20647"/>
    </row>
    <row r="20648" spans="1:7" ht="47.25">
      <c r="A20648" t="s">
        <v>42278</v>
      </c>
      <c r="B20648" s="482" t="s">
        <v>42215</v>
      </c>
      <c r="C20648" t="s">
        <v>42279</v>
      </c>
      <c r="D20648"/>
      <c r="E20648"/>
      <c r="F20648"/>
      <c r="G20648"/>
    </row>
    <row r="20649" spans="1:7" ht="47.25">
      <c r="A20649" t="s">
        <v>42280</v>
      </c>
      <c r="B20649" s="482" t="s">
        <v>42215</v>
      </c>
      <c r="C20649" t="s">
        <v>42281</v>
      </c>
      <c r="D20649"/>
      <c r="E20649"/>
      <c r="F20649"/>
      <c r="G20649"/>
    </row>
    <row r="20650" spans="1:7" ht="47.25">
      <c r="A20650" t="s">
        <v>42282</v>
      </c>
      <c r="B20650" s="482" t="s">
        <v>42215</v>
      </c>
      <c r="C20650" t="s">
        <v>42269</v>
      </c>
      <c r="D20650"/>
      <c r="E20650"/>
      <c r="F20650"/>
      <c r="G20650"/>
    </row>
    <row r="20651" spans="1:7" ht="47.25">
      <c r="A20651" t="s">
        <v>42283</v>
      </c>
      <c r="B20651" s="482" t="s">
        <v>42215</v>
      </c>
      <c r="C20651" t="s">
        <v>42284</v>
      </c>
      <c r="D20651"/>
      <c r="E20651"/>
      <c r="F20651"/>
      <c r="G20651"/>
    </row>
    <row r="20652" spans="1:7" ht="47.25">
      <c r="A20652" t="s">
        <v>42285</v>
      </c>
      <c r="B20652" s="482" t="s">
        <v>42215</v>
      </c>
      <c r="C20652" t="s">
        <v>42284</v>
      </c>
      <c r="D20652"/>
      <c r="E20652"/>
      <c r="F20652"/>
      <c r="G20652"/>
    </row>
    <row r="20653" spans="1:7" ht="47.25">
      <c r="A20653" t="s">
        <v>42286</v>
      </c>
      <c r="B20653" s="482" t="s">
        <v>42215</v>
      </c>
      <c r="C20653" t="s">
        <v>42287</v>
      </c>
      <c r="D20653"/>
      <c r="E20653"/>
      <c r="F20653"/>
      <c r="G20653"/>
    </row>
    <row r="20654" spans="1:7" ht="47.25">
      <c r="A20654" t="s">
        <v>42288</v>
      </c>
      <c r="B20654" s="482" t="s">
        <v>42215</v>
      </c>
      <c r="C20654" t="s">
        <v>42289</v>
      </c>
      <c r="D20654"/>
      <c r="E20654"/>
      <c r="F20654"/>
      <c r="G20654"/>
    </row>
    <row r="20655" spans="1:7" ht="47.25">
      <c r="A20655" t="s">
        <v>42290</v>
      </c>
      <c r="B20655" s="482" t="s">
        <v>42215</v>
      </c>
      <c r="C20655" t="s">
        <v>42291</v>
      </c>
      <c r="D20655"/>
      <c r="E20655"/>
      <c r="F20655"/>
      <c r="G20655"/>
    </row>
    <row r="20656" spans="1:7" ht="47.25">
      <c r="A20656" t="s">
        <v>42292</v>
      </c>
      <c r="B20656" s="482" t="s">
        <v>42215</v>
      </c>
      <c r="C20656" t="s">
        <v>42226</v>
      </c>
      <c r="D20656"/>
      <c r="E20656"/>
      <c r="F20656"/>
      <c r="G20656"/>
    </row>
    <row r="20657" spans="1:7" ht="47.25">
      <c r="A20657" t="s">
        <v>42293</v>
      </c>
      <c r="B20657" s="482" t="s">
        <v>42215</v>
      </c>
      <c r="C20657" t="s">
        <v>42246</v>
      </c>
      <c r="D20657"/>
      <c r="E20657"/>
      <c r="F20657"/>
      <c r="G20657"/>
    </row>
    <row r="20658" spans="1:7" ht="47.25">
      <c r="A20658" t="s">
        <v>42294</v>
      </c>
      <c r="B20658" s="482" t="s">
        <v>42215</v>
      </c>
      <c r="C20658" t="s">
        <v>42295</v>
      </c>
      <c r="D20658"/>
      <c r="E20658"/>
      <c r="F20658"/>
      <c r="G20658"/>
    </row>
    <row r="20659" spans="1:7" ht="47.25">
      <c r="A20659" t="s">
        <v>42296</v>
      </c>
      <c r="B20659" s="482" t="s">
        <v>42215</v>
      </c>
      <c r="C20659" s="397" t="s">
        <v>42297</v>
      </c>
      <c r="D20659"/>
      <c r="E20659"/>
      <c r="F20659"/>
      <c r="G20659"/>
    </row>
    <row r="20660" spans="1:7" ht="47.25">
      <c r="A20660" t="s">
        <v>42298</v>
      </c>
      <c r="B20660" s="482" t="s">
        <v>42215</v>
      </c>
      <c r="C20660" t="s">
        <v>42250</v>
      </c>
      <c r="D20660"/>
      <c r="E20660"/>
      <c r="F20660"/>
      <c r="G20660"/>
    </row>
    <row r="20661" spans="1:7" ht="47.25">
      <c r="A20661" t="s">
        <v>42299</v>
      </c>
      <c r="B20661" s="482" t="s">
        <v>42215</v>
      </c>
      <c r="C20661" t="s">
        <v>42300</v>
      </c>
      <c r="D20661"/>
      <c r="E20661"/>
      <c r="F20661"/>
      <c r="G20661"/>
    </row>
    <row r="20662" spans="1:7" ht="47.25">
      <c r="A20662" t="s">
        <v>42301</v>
      </c>
      <c r="B20662" s="482" t="s">
        <v>42215</v>
      </c>
      <c r="C20662" t="s">
        <v>42302</v>
      </c>
      <c r="D20662"/>
      <c r="E20662"/>
      <c r="F20662"/>
      <c r="G20662"/>
    </row>
    <row r="20663" spans="1:7" ht="47.25">
      <c r="A20663" t="s">
        <v>42303</v>
      </c>
      <c r="B20663" s="482" t="s">
        <v>42215</v>
      </c>
      <c r="C20663" t="s">
        <v>42304</v>
      </c>
      <c r="D20663"/>
      <c r="E20663"/>
      <c r="F20663"/>
      <c r="G20663"/>
    </row>
    <row r="20664" spans="1:7" ht="47.25">
      <c r="A20664" t="s">
        <v>42305</v>
      </c>
      <c r="B20664" s="482" t="s">
        <v>42215</v>
      </c>
      <c r="C20664" t="s">
        <v>42255</v>
      </c>
      <c r="D20664"/>
      <c r="E20664"/>
      <c r="F20664"/>
      <c r="G20664"/>
    </row>
    <row r="20665" spans="1:7" ht="47.25">
      <c r="A20665" t="s">
        <v>42306</v>
      </c>
      <c r="B20665" s="482" t="s">
        <v>42215</v>
      </c>
      <c r="C20665" t="s">
        <v>42307</v>
      </c>
      <c r="D20665"/>
      <c r="E20665"/>
      <c r="F20665"/>
      <c r="G20665"/>
    </row>
    <row r="20666" spans="1:7" ht="47.25">
      <c r="A20666" t="s">
        <v>42308</v>
      </c>
      <c r="B20666" s="482" t="s">
        <v>42215</v>
      </c>
      <c r="C20666" t="s">
        <v>42309</v>
      </c>
      <c r="D20666"/>
      <c r="E20666"/>
      <c r="F20666"/>
      <c r="G20666"/>
    </row>
    <row r="20667" spans="1:7" ht="47.25">
      <c r="A20667" t="s">
        <v>42310</v>
      </c>
      <c r="B20667" s="482" t="s">
        <v>42215</v>
      </c>
      <c r="C20667" t="s">
        <v>42311</v>
      </c>
      <c r="D20667"/>
      <c r="E20667"/>
      <c r="F20667"/>
      <c r="G20667"/>
    </row>
    <row r="20668" spans="1:7" ht="47.25">
      <c r="A20668" t="s">
        <v>42312</v>
      </c>
      <c r="B20668" s="482" t="s">
        <v>42215</v>
      </c>
      <c r="C20668" t="s">
        <v>42216</v>
      </c>
      <c r="D20668"/>
      <c r="E20668"/>
      <c r="F20668"/>
      <c r="G20668"/>
    </row>
    <row r="20669" spans="1:7" ht="47.25">
      <c r="A20669" t="s">
        <v>42313</v>
      </c>
      <c r="B20669" s="482" t="s">
        <v>42215</v>
      </c>
      <c r="C20669" t="s">
        <v>42314</v>
      </c>
      <c r="D20669"/>
      <c r="E20669"/>
      <c r="F20669"/>
      <c r="G20669"/>
    </row>
    <row r="20670" spans="1:7" ht="47.25">
      <c r="A20670" t="s">
        <v>42315</v>
      </c>
      <c r="B20670" s="482" t="s">
        <v>42215</v>
      </c>
      <c r="C20670" t="s">
        <v>42316</v>
      </c>
      <c r="D20670"/>
      <c r="E20670"/>
      <c r="F20670"/>
      <c r="G20670"/>
    </row>
    <row r="20671" spans="1:7" ht="47.25">
      <c r="A20671" t="s">
        <v>42317</v>
      </c>
      <c r="B20671" s="482" t="s">
        <v>42215</v>
      </c>
      <c r="C20671" t="s">
        <v>42318</v>
      </c>
      <c r="D20671"/>
      <c r="E20671"/>
      <c r="F20671"/>
      <c r="G20671"/>
    </row>
    <row r="20672" spans="1:7" ht="47.25">
      <c r="A20672" t="s">
        <v>42319</v>
      </c>
      <c r="B20672" s="482" t="s">
        <v>42215</v>
      </c>
      <c r="C20672" t="s">
        <v>42320</v>
      </c>
      <c r="D20672"/>
      <c r="E20672"/>
      <c r="F20672"/>
      <c r="G20672"/>
    </row>
    <row r="20673" spans="1:7" ht="47.25">
      <c r="A20673" t="s">
        <v>42321</v>
      </c>
      <c r="B20673" s="482" t="s">
        <v>42215</v>
      </c>
      <c r="C20673" t="s">
        <v>42244</v>
      </c>
      <c r="D20673"/>
      <c r="E20673"/>
      <c r="F20673"/>
      <c r="G20673"/>
    </row>
    <row r="20674" spans="1:7" ht="47.25">
      <c r="A20674" t="s">
        <v>42322</v>
      </c>
      <c r="B20674" s="482" t="s">
        <v>42215</v>
      </c>
      <c r="C20674" t="s">
        <v>42216</v>
      </c>
      <c r="D20674"/>
      <c r="E20674"/>
      <c r="F20674"/>
      <c r="G20674"/>
    </row>
    <row r="20675" spans="1:7" ht="47.25">
      <c r="A20675" t="s">
        <v>42323</v>
      </c>
      <c r="B20675" s="482" t="s">
        <v>42215</v>
      </c>
      <c r="C20675" t="s">
        <v>42246</v>
      </c>
      <c r="D20675"/>
      <c r="E20675"/>
      <c r="F20675"/>
      <c r="G20675"/>
    </row>
    <row r="20676" spans="1:7" ht="47.25">
      <c r="A20676" t="s">
        <v>42324</v>
      </c>
      <c r="B20676" s="482" t="s">
        <v>42215</v>
      </c>
      <c r="C20676" t="s">
        <v>42246</v>
      </c>
      <c r="D20676"/>
      <c r="E20676"/>
      <c r="F20676"/>
      <c r="G20676"/>
    </row>
    <row r="20677" spans="1:7" ht="47.25">
      <c r="A20677" t="s">
        <v>42325</v>
      </c>
      <c r="B20677" s="482" t="s">
        <v>42215</v>
      </c>
      <c r="C20677" t="s">
        <v>42250</v>
      </c>
      <c r="D20677"/>
      <c r="E20677"/>
      <c r="F20677"/>
      <c r="G20677"/>
    </row>
    <row r="20678" spans="1:7" ht="47.25">
      <c r="A20678" t="s">
        <v>42326</v>
      </c>
      <c r="B20678" s="482" t="s">
        <v>42215</v>
      </c>
      <c r="C20678" t="s">
        <v>42327</v>
      </c>
      <c r="D20678"/>
      <c r="E20678"/>
      <c r="F20678"/>
      <c r="G20678"/>
    </row>
    <row r="20679" spans="1:7" ht="47.25">
      <c r="A20679" t="s">
        <v>42328</v>
      </c>
      <c r="B20679" s="482" t="s">
        <v>42215</v>
      </c>
      <c r="C20679" t="s">
        <v>42289</v>
      </c>
      <c r="D20679"/>
      <c r="E20679"/>
      <c r="F20679"/>
      <c r="G20679"/>
    </row>
    <row r="20680" spans="1:7" ht="47.25">
      <c r="A20680" t="s">
        <v>42329</v>
      </c>
      <c r="B20680" s="482" t="s">
        <v>42215</v>
      </c>
      <c r="C20680" t="s">
        <v>42253</v>
      </c>
      <c r="D20680"/>
      <c r="E20680"/>
      <c r="F20680"/>
      <c r="G20680"/>
    </row>
    <row r="20681" spans="1:7" ht="47.25">
      <c r="A20681" t="s">
        <v>42330</v>
      </c>
      <c r="B20681" s="482" t="s">
        <v>42215</v>
      </c>
      <c r="C20681" t="s">
        <v>42253</v>
      </c>
      <c r="D20681"/>
      <c r="E20681"/>
      <c r="F20681"/>
      <c r="G20681"/>
    </row>
    <row r="20682" spans="1:7" ht="47.25">
      <c r="A20682" t="s">
        <v>42331</v>
      </c>
      <c r="B20682" s="482" t="s">
        <v>42215</v>
      </c>
      <c r="C20682" t="s">
        <v>42332</v>
      </c>
      <c r="D20682"/>
      <c r="E20682"/>
      <c r="F20682"/>
      <c r="G20682"/>
    </row>
    <row r="20683" spans="1:7" ht="47.25">
      <c r="A20683" t="s">
        <v>42333</v>
      </c>
      <c r="B20683" s="482" t="s">
        <v>42215</v>
      </c>
      <c r="C20683" t="s">
        <v>42318</v>
      </c>
      <c r="D20683"/>
      <c r="E20683"/>
      <c r="F20683"/>
      <c r="G20683"/>
    </row>
    <row r="20684" spans="1:7" ht="47.25">
      <c r="A20684" t="s">
        <v>42334</v>
      </c>
      <c r="B20684" s="482" t="s">
        <v>42215</v>
      </c>
      <c r="C20684" t="s">
        <v>42316</v>
      </c>
      <c r="D20684"/>
      <c r="E20684"/>
      <c r="F20684"/>
      <c r="G20684"/>
    </row>
    <row r="20685" spans="1:7" ht="47.25">
      <c r="A20685" t="s">
        <v>42335</v>
      </c>
      <c r="B20685" s="482" t="s">
        <v>42215</v>
      </c>
      <c r="C20685" t="s">
        <v>42230</v>
      </c>
      <c r="D20685"/>
      <c r="E20685"/>
      <c r="F20685"/>
      <c r="G20685"/>
    </row>
    <row r="20686" spans="1:7" ht="47.25">
      <c r="A20686" t="s">
        <v>42336</v>
      </c>
      <c r="B20686" s="482" t="s">
        <v>42215</v>
      </c>
      <c r="C20686" t="s">
        <v>42337</v>
      </c>
      <c r="D20686"/>
      <c r="E20686"/>
      <c r="F20686"/>
      <c r="G20686"/>
    </row>
    <row r="20687" spans="1:7" ht="47.25">
      <c r="A20687" t="s">
        <v>42338</v>
      </c>
      <c r="B20687" s="482" t="s">
        <v>42215</v>
      </c>
      <c r="C20687" t="s">
        <v>42339</v>
      </c>
      <c r="D20687"/>
      <c r="E20687"/>
      <c r="F20687"/>
      <c r="G20687"/>
    </row>
    <row r="20688" spans="1:7" ht="47.25">
      <c r="A20688" t="s">
        <v>42340</v>
      </c>
      <c r="B20688" s="482" t="s">
        <v>42215</v>
      </c>
      <c r="C20688" t="s">
        <v>42341</v>
      </c>
      <c r="D20688"/>
      <c r="E20688"/>
      <c r="F20688"/>
      <c r="G20688"/>
    </row>
    <row r="20689" spans="1:7" ht="47.25">
      <c r="A20689" t="s">
        <v>42342</v>
      </c>
      <c r="B20689" s="482" t="s">
        <v>42215</v>
      </c>
      <c r="C20689" t="s">
        <v>42343</v>
      </c>
      <c r="D20689"/>
      <c r="E20689"/>
      <c r="F20689"/>
      <c r="G20689"/>
    </row>
    <row r="20690" spans="1:7" ht="47.25">
      <c r="A20690" t="s">
        <v>42344</v>
      </c>
      <c r="B20690" s="482" t="s">
        <v>42215</v>
      </c>
      <c r="C20690" t="s">
        <v>42345</v>
      </c>
      <c r="D20690"/>
      <c r="E20690"/>
      <c r="F20690"/>
      <c r="G20690"/>
    </row>
    <row r="20691" spans="1:7" ht="47.25">
      <c r="A20691" t="s">
        <v>42346</v>
      </c>
      <c r="B20691" s="482" t="s">
        <v>42215</v>
      </c>
      <c r="C20691" t="s">
        <v>42347</v>
      </c>
      <c r="D20691"/>
      <c r="E20691"/>
      <c r="F20691"/>
      <c r="G20691"/>
    </row>
    <row r="20692" spans="1:7" ht="47.25">
      <c r="A20692" t="s">
        <v>42348</v>
      </c>
      <c r="B20692" s="482" t="s">
        <v>42215</v>
      </c>
      <c r="C20692" t="s">
        <v>42349</v>
      </c>
      <c r="D20692"/>
      <c r="E20692"/>
      <c r="F20692"/>
      <c r="G20692"/>
    </row>
    <row r="20693" spans="1:7" ht="47.25">
      <c r="A20693" t="s">
        <v>42350</v>
      </c>
      <c r="B20693" s="482" t="s">
        <v>42215</v>
      </c>
      <c r="C20693" t="s">
        <v>42351</v>
      </c>
      <c r="D20693"/>
      <c r="E20693"/>
      <c r="F20693"/>
      <c r="G20693"/>
    </row>
    <row r="20694" spans="1:7" ht="47.25">
      <c r="A20694" t="s">
        <v>42352</v>
      </c>
      <c r="B20694" s="482" t="s">
        <v>42215</v>
      </c>
      <c r="C20694" t="s">
        <v>42353</v>
      </c>
      <c r="D20694"/>
      <c r="E20694"/>
      <c r="F20694"/>
      <c r="G20694"/>
    </row>
    <row r="20695" spans="1:7" ht="47.25">
      <c r="A20695" t="s">
        <v>42354</v>
      </c>
      <c r="B20695" s="482" t="s">
        <v>42215</v>
      </c>
      <c r="C20695" t="s">
        <v>42355</v>
      </c>
      <c r="D20695"/>
      <c r="E20695"/>
      <c r="F20695"/>
      <c r="G20695"/>
    </row>
    <row r="20696" spans="1:7" ht="47.25">
      <c r="A20696" t="s">
        <v>42356</v>
      </c>
      <c r="B20696" s="482" t="s">
        <v>42215</v>
      </c>
      <c r="C20696" t="s">
        <v>42357</v>
      </c>
      <c r="D20696"/>
      <c r="E20696"/>
      <c r="F20696"/>
      <c r="G20696"/>
    </row>
    <row r="20697" spans="1:7" ht="47.25">
      <c r="A20697" t="s">
        <v>42358</v>
      </c>
      <c r="B20697" s="482" t="s">
        <v>42215</v>
      </c>
      <c r="C20697" t="s">
        <v>42359</v>
      </c>
      <c r="D20697"/>
      <c r="E20697"/>
      <c r="F20697"/>
      <c r="G20697"/>
    </row>
    <row r="20698" spans="1:7" ht="47.25">
      <c r="A20698" t="s">
        <v>42360</v>
      </c>
      <c r="B20698" s="482" t="s">
        <v>42215</v>
      </c>
      <c r="C20698" t="s">
        <v>42359</v>
      </c>
      <c r="D20698"/>
      <c r="E20698"/>
      <c r="F20698"/>
      <c r="G20698"/>
    </row>
    <row r="20699" spans="1:7" ht="47.25">
      <c r="A20699" t="s">
        <v>42361</v>
      </c>
      <c r="B20699" s="482" t="s">
        <v>42215</v>
      </c>
      <c r="C20699" t="s">
        <v>42343</v>
      </c>
      <c r="D20699"/>
      <c r="E20699"/>
      <c r="F20699"/>
      <c r="G20699"/>
    </row>
    <row r="20700" spans="1:7" ht="47.25">
      <c r="A20700" t="s">
        <v>42362</v>
      </c>
      <c r="B20700" s="482" t="s">
        <v>42215</v>
      </c>
      <c r="C20700" t="s">
        <v>42363</v>
      </c>
      <c r="D20700"/>
      <c r="E20700"/>
      <c r="F20700"/>
      <c r="G20700"/>
    </row>
    <row r="20701" spans="1:7" ht="47.25">
      <c r="A20701" t="s">
        <v>42364</v>
      </c>
      <c r="B20701" s="482" t="s">
        <v>42215</v>
      </c>
      <c r="C20701" t="s">
        <v>42365</v>
      </c>
      <c r="D20701"/>
      <c r="E20701"/>
      <c r="F20701"/>
      <c r="G20701"/>
    </row>
    <row r="20702" spans="1:7" ht="47.25">
      <c r="A20702" t="s">
        <v>42366</v>
      </c>
      <c r="B20702" s="482" t="s">
        <v>42215</v>
      </c>
      <c r="C20702" t="s">
        <v>42367</v>
      </c>
      <c r="D20702"/>
      <c r="E20702"/>
      <c r="F20702"/>
      <c r="G20702"/>
    </row>
    <row r="20703" spans="1:7" ht="47.25">
      <c r="A20703" t="s">
        <v>42368</v>
      </c>
      <c r="B20703" s="482" t="s">
        <v>42215</v>
      </c>
      <c r="C20703" t="s">
        <v>42369</v>
      </c>
      <c r="D20703"/>
      <c r="E20703"/>
      <c r="F20703"/>
      <c r="G20703"/>
    </row>
    <row r="20704" spans="1:7" ht="47.25">
      <c r="A20704" t="s">
        <v>42370</v>
      </c>
      <c r="B20704" s="482" t="s">
        <v>42215</v>
      </c>
      <c r="C20704" t="s">
        <v>42371</v>
      </c>
      <c r="D20704"/>
      <c r="E20704"/>
      <c r="F20704"/>
      <c r="G20704"/>
    </row>
    <row r="20705" spans="1:7" ht="47.25">
      <c r="A20705" t="s">
        <v>42372</v>
      </c>
      <c r="B20705" s="482" t="s">
        <v>42215</v>
      </c>
      <c r="C20705" t="s">
        <v>42373</v>
      </c>
      <c r="D20705"/>
      <c r="E20705"/>
      <c r="F20705"/>
      <c r="G20705"/>
    </row>
    <row r="20706" spans="1:7" ht="47.25">
      <c r="A20706" t="s">
        <v>42374</v>
      </c>
      <c r="B20706" s="482" t="s">
        <v>42215</v>
      </c>
      <c r="C20706" t="s">
        <v>42373</v>
      </c>
      <c r="D20706"/>
      <c r="E20706"/>
      <c r="F20706"/>
      <c r="G20706"/>
    </row>
    <row r="20707" spans="1:7" ht="47.25">
      <c r="A20707" t="s">
        <v>42375</v>
      </c>
      <c r="B20707" s="482" t="s">
        <v>42215</v>
      </c>
      <c r="C20707" t="s">
        <v>42376</v>
      </c>
      <c r="D20707"/>
      <c r="E20707"/>
      <c r="F20707"/>
      <c r="G20707"/>
    </row>
    <row r="20708" spans="1:7" ht="47.25">
      <c r="A20708" t="s">
        <v>42377</v>
      </c>
      <c r="B20708" s="482" t="s">
        <v>42215</v>
      </c>
      <c r="C20708" t="s">
        <v>42378</v>
      </c>
      <c r="D20708"/>
      <c r="E20708"/>
      <c r="F20708"/>
      <c r="G20708"/>
    </row>
    <row r="20709" spans="1:7" ht="47.25">
      <c r="A20709" t="s">
        <v>42379</v>
      </c>
      <c r="B20709" s="482" t="s">
        <v>42215</v>
      </c>
      <c r="C20709" t="s">
        <v>42380</v>
      </c>
      <c r="D20709"/>
      <c r="E20709"/>
      <c r="F20709"/>
      <c r="G20709"/>
    </row>
    <row r="20710" spans="1:7" ht="47.25">
      <c r="A20710" t="s">
        <v>42381</v>
      </c>
      <c r="B20710" s="482" t="s">
        <v>42215</v>
      </c>
      <c r="C20710" t="s">
        <v>42382</v>
      </c>
      <c r="D20710"/>
      <c r="E20710"/>
      <c r="F20710"/>
      <c r="G20710"/>
    </row>
    <row r="20711" spans="1:7" ht="47.25">
      <c r="A20711" t="s">
        <v>42383</v>
      </c>
      <c r="B20711" s="482" t="s">
        <v>42215</v>
      </c>
      <c r="C20711" t="s">
        <v>42384</v>
      </c>
      <c r="D20711"/>
      <c r="E20711"/>
      <c r="F20711"/>
      <c r="G20711"/>
    </row>
    <row r="20712" spans="1:7" ht="47.25">
      <c r="A20712" t="s">
        <v>42385</v>
      </c>
      <c r="B20712" s="482" t="s">
        <v>42215</v>
      </c>
      <c r="C20712" t="s">
        <v>42386</v>
      </c>
      <c r="D20712"/>
      <c r="E20712"/>
      <c r="F20712"/>
      <c r="G20712"/>
    </row>
    <row r="20713" spans="1:7" ht="47.25">
      <c r="A20713" t="s">
        <v>42387</v>
      </c>
      <c r="B20713" s="482" t="s">
        <v>42215</v>
      </c>
      <c r="C20713" t="s">
        <v>42382</v>
      </c>
      <c r="D20713"/>
      <c r="E20713"/>
      <c r="F20713"/>
      <c r="G20713"/>
    </row>
    <row r="20714" spans="1:7" ht="47.25">
      <c r="A20714" t="s">
        <v>42388</v>
      </c>
      <c r="B20714" s="482" t="s">
        <v>42215</v>
      </c>
      <c r="C20714" t="s">
        <v>42389</v>
      </c>
      <c r="D20714"/>
      <c r="E20714"/>
      <c r="F20714"/>
      <c r="G20714"/>
    </row>
    <row r="20715" spans="1:7" ht="47.25">
      <c r="A20715" t="s">
        <v>42390</v>
      </c>
      <c r="B20715" s="482" t="s">
        <v>42215</v>
      </c>
      <c r="C20715" t="s">
        <v>42343</v>
      </c>
      <c r="D20715"/>
      <c r="E20715"/>
      <c r="F20715"/>
      <c r="G20715"/>
    </row>
    <row r="20716" spans="1:7" ht="47.25">
      <c r="A20716" t="s">
        <v>42391</v>
      </c>
      <c r="B20716" s="482" t="s">
        <v>42215</v>
      </c>
      <c r="C20716" t="s">
        <v>42392</v>
      </c>
      <c r="D20716"/>
      <c r="E20716"/>
      <c r="F20716"/>
      <c r="G20716"/>
    </row>
    <row r="20717" spans="1:7" ht="47.25">
      <c r="A20717" t="s">
        <v>42393</v>
      </c>
      <c r="B20717" s="482" t="s">
        <v>42215</v>
      </c>
      <c r="C20717" t="s">
        <v>42343</v>
      </c>
      <c r="D20717"/>
      <c r="E20717"/>
      <c r="F20717"/>
      <c r="G20717"/>
    </row>
    <row r="20718" spans="1:7" ht="47.25">
      <c r="A20718" t="s">
        <v>42394</v>
      </c>
      <c r="B20718" s="482" t="s">
        <v>42215</v>
      </c>
      <c r="C20718" t="s">
        <v>42395</v>
      </c>
      <c r="D20718"/>
      <c r="E20718"/>
      <c r="F20718"/>
      <c r="G20718"/>
    </row>
    <row r="20719" spans="1:7" ht="47.25">
      <c r="A20719" t="s">
        <v>42396</v>
      </c>
      <c r="B20719" s="482" t="s">
        <v>42215</v>
      </c>
      <c r="C20719" t="s">
        <v>42349</v>
      </c>
      <c r="D20719"/>
      <c r="E20719"/>
      <c r="F20719"/>
      <c r="G20719"/>
    </row>
    <row r="20720" spans="1:7" ht="47.25">
      <c r="A20720" t="s">
        <v>42397</v>
      </c>
      <c r="B20720" s="482" t="s">
        <v>42215</v>
      </c>
      <c r="C20720" t="s">
        <v>42339</v>
      </c>
      <c r="D20720"/>
      <c r="E20720"/>
      <c r="F20720"/>
      <c r="G20720"/>
    </row>
    <row r="20721" spans="1:7" ht="47.25">
      <c r="A20721" t="s">
        <v>42398</v>
      </c>
      <c r="B20721" s="482" t="s">
        <v>42215</v>
      </c>
      <c r="C20721" t="s">
        <v>42399</v>
      </c>
      <c r="D20721"/>
      <c r="E20721"/>
      <c r="F20721"/>
      <c r="G20721"/>
    </row>
    <row r="20722" spans="1:7" ht="47.25">
      <c r="A20722" t="s">
        <v>42400</v>
      </c>
      <c r="B20722" s="482" t="s">
        <v>42215</v>
      </c>
      <c r="C20722" t="s">
        <v>42357</v>
      </c>
      <c r="D20722"/>
      <c r="E20722"/>
      <c r="F20722"/>
      <c r="G20722"/>
    </row>
    <row r="20723" spans="1:7" ht="47.25">
      <c r="A20723" t="s">
        <v>42401</v>
      </c>
      <c r="B20723" s="482" t="s">
        <v>42215</v>
      </c>
      <c r="C20723" t="s">
        <v>42402</v>
      </c>
      <c r="D20723"/>
      <c r="E20723"/>
      <c r="F20723"/>
      <c r="G20723"/>
    </row>
    <row r="20724" spans="1:7" ht="47.25">
      <c r="A20724" t="s">
        <v>42403</v>
      </c>
      <c r="B20724" s="482" t="s">
        <v>42215</v>
      </c>
      <c r="C20724" t="s">
        <v>42404</v>
      </c>
      <c r="D20724"/>
      <c r="E20724"/>
      <c r="F20724"/>
      <c r="G20724"/>
    </row>
    <row r="20725" spans="1:7" ht="47.25">
      <c r="A20725" t="s">
        <v>42405</v>
      </c>
      <c r="B20725" s="482" t="s">
        <v>42215</v>
      </c>
      <c r="C20725" t="s">
        <v>42392</v>
      </c>
      <c r="D20725"/>
      <c r="E20725"/>
      <c r="F20725"/>
      <c r="G20725"/>
    </row>
    <row r="20726" spans="1:7" ht="47.25">
      <c r="A20726" t="s">
        <v>42406</v>
      </c>
      <c r="B20726" s="482" t="s">
        <v>42215</v>
      </c>
      <c r="C20726" t="s">
        <v>42407</v>
      </c>
      <c r="D20726"/>
      <c r="E20726"/>
      <c r="F20726"/>
      <c r="G20726"/>
    </row>
    <row r="20727" spans="1:7" ht="47.25">
      <c r="A20727" t="s">
        <v>42408</v>
      </c>
      <c r="B20727" s="482" t="s">
        <v>42215</v>
      </c>
      <c r="C20727" t="s">
        <v>42407</v>
      </c>
      <c r="D20727"/>
      <c r="E20727"/>
      <c r="F20727"/>
      <c r="G20727"/>
    </row>
    <row r="20728" spans="1:7" ht="47.25">
      <c r="A20728" t="s">
        <v>42409</v>
      </c>
      <c r="B20728" s="482" t="s">
        <v>42215</v>
      </c>
      <c r="C20728" t="s">
        <v>42410</v>
      </c>
      <c r="D20728"/>
      <c r="E20728"/>
      <c r="F20728"/>
      <c r="G20728"/>
    </row>
    <row r="20729" spans="1:7" ht="47.25">
      <c r="A20729" t="s">
        <v>42411</v>
      </c>
      <c r="B20729" s="482" t="s">
        <v>42215</v>
      </c>
      <c r="C20729" t="s">
        <v>42412</v>
      </c>
      <c r="D20729"/>
      <c r="E20729"/>
      <c r="F20729"/>
      <c r="G20729"/>
    </row>
    <row r="20730" spans="1:7" ht="47.25">
      <c r="A20730" t="s">
        <v>42413</v>
      </c>
      <c r="B20730" s="482" t="s">
        <v>42215</v>
      </c>
      <c r="C20730" t="s">
        <v>42414</v>
      </c>
      <c r="D20730"/>
      <c r="E20730"/>
      <c r="F20730"/>
      <c r="G20730"/>
    </row>
    <row r="20731" spans="1:7" ht="47.25">
      <c r="A20731" t="s">
        <v>42415</v>
      </c>
      <c r="B20731" s="482" t="s">
        <v>42215</v>
      </c>
      <c r="C20731" t="s">
        <v>42349</v>
      </c>
      <c r="D20731"/>
      <c r="E20731"/>
      <c r="F20731"/>
      <c r="G20731"/>
    </row>
    <row r="20732" spans="1:7" ht="47.25">
      <c r="A20732" t="s">
        <v>42416</v>
      </c>
      <c r="B20732" s="482" t="s">
        <v>42215</v>
      </c>
      <c r="C20732" t="s">
        <v>42369</v>
      </c>
      <c r="D20732"/>
      <c r="E20732"/>
      <c r="F20732"/>
      <c r="G20732"/>
    </row>
    <row r="20733" spans="1:7" ht="47.25">
      <c r="A20733" t="s">
        <v>42417</v>
      </c>
      <c r="B20733" s="482" t="s">
        <v>42215</v>
      </c>
      <c r="C20733" t="s">
        <v>42418</v>
      </c>
      <c r="D20733"/>
      <c r="E20733"/>
      <c r="F20733"/>
      <c r="G20733"/>
    </row>
    <row r="20734" spans="1:7" ht="47.25">
      <c r="A20734" t="s">
        <v>42419</v>
      </c>
      <c r="B20734" s="482" t="s">
        <v>42215</v>
      </c>
      <c r="C20734" s="397" t="s">
        <v>42420</v>
      </c>
      <c r="D20734"/>
      <c r="E20734"/>
      <c r="F20734"/>
      <c r="G20734"/>
    </row>
    <row r="20735" spans="1:7" ht="47.25">
      <c r="A20735" t="s">
        <v>42421</v>
      </c>
      <c r="B20735" s="482" t="s">
        <v>42215</v>
      </c>
      <c r="C20735" t="s">
        <v>42373</v>
      </c>
      <c r="D20735"/>
      <c r="E20735"/>
      <c r="F20735"/>
      <c r="G20735"/>
    </row>
    <row r="20736" spans="1:7" ht="47.25">
      <c r="A20736" t="s">
        <v>42422</v>
      </c>
      <c r="B20736" s="482" t="s">
        <v>42215</v>
      </c>
      <c r="C20736" t="s">
        <v>42423</v>
      </c>
      <c r="D20736"/>
      <c r="E20736"/>
      <c r="F20736"/>
      <c r="G20736"/>
    </row>
    <row r="20737" spans="1:7" ht="47.25">
      <c r="A20737" t="s">
        <v>42424</v>
      </c>
      <c r="B20737" s="482" t="s">
        <v>42215</v>
      </c>
      <c r="C20737" t="s">
        <v>42425</v>
      </c>
      <c r="D20737"/>
      <c r="E20737"/>
      <c r="F20737"/>
      <c r="G20737"/>
    </row>
    <row r="20738" spans="1:7" ht="47.25">
      <c r="A20738" t="s">
        <v>42426</v>
      </c>
      <c r="B20738" s="482" t="s">
        <v>42215</v>
      </c>
      <c r="C20738" t="s">
        <v>42427</v>
      </c>
      <c r="D20738"/>
      <c r="E20738"/>
      <c r="F20738"/>
      <c r="G20738"/>
    </row>
    <row r="20739" spans="1:7" ht="47.25">
      <c r="A20739" t="s">
        <v>42428</v>
      </c>
      <c r="B20739" s="482" t="s">
        <v>42215</v>
      </c>
      <c r="C20739" t="s">
        <v>42378</v>
      </c>
      <c r="D20739"/>
      <c r="E20739"/>
      <c r="F20739"/>
      <c r="G20739"/>
    </row>
    <row r="20740" spans="1:7" ht="47.25">
      <c r="A20740" t="s">
        <v>42429</v>
      </c>
      <c r="B20740" s="482" t="s">
        <v>42215</v>
      </c>
      <c r="C20740" t="s">
        <v>42430</v>
      </c>
      <c r="D20740"/>
      <c r="E20740"/>
      <c r="F20740"/>
      <c r="G20740"/>
    </row>
    <row r="20741" spans="1:7" ht="47.25">
      <c r="A20741" t="s">
        <v>42431</v>
      </c>
      <c r="B20741" s="482" t="s">
        <v>42215</v>
      </c>
      <c r="C20741" t="s">
        <v>42432</v>
      </c>
      <c r="D20741"/>
      <c r="E20741"/>
      <c r="F20741"/>
      <c r="G20741"/>
    </row>
    <row r="20742" spans="1:7" ht="47.25">
      <c r="A20742" t="s">
        <v>42433</v>
      </c>
      <c r="B20742" s="482" t="s">
        <v>42215</v>
      </c>
      <c r="C20742" t="s">
        <v>42434</v>
      </c>
      <c r="D20742"/>
      <c r="E20742"/>
      <c r="F20742"/>
      <c r="G20742"/>
    </row>
    <row r="20743" spans="1:7" ht="47.25">
      <c r="A20743" t="s">
        <v>42435</v>
      </c>
      <c r="B20743" s="482" t="s">
        <v>42215</v>
      </c>
      <c r="C20743" t="s">
        <v>42339</v>
      </c>
      <c r="D20743"/>
      <c r="E20743"/>
      <c r="F20743"/>
      <c r="G20743"/>
    </row>
    <row r="20744" spans="1:7" ht="47.25">
      <c r="A20744" t="s">
        <v>42436</v>
      </c>
      <c r="B20744" s="482" t="s">
        <v>42215</v>
      </c>
      <c r="C20744" t="s">
        <v>42437</v>
      </c>
      <c r="D20744"/>
      <c r="E20744"/>
      <c r="F20744"/>
      <c r="G20744"/>
    </row>
    <row r="20745" spans="1:7" ht="47.25">
      <c r="A20745" t="s">
        <v>42438</v>
      </c>
      <c r="B20745" s="482" t="s">
        <v>42215</v>
      </c>
      <c r="C20745" t="s">
        <v>42439</v>
      </c>
      <c r="D20745"/>
      <c r="E20745"/>
      <c r="F20745"/>
      <c r="G20745"/>
    </row>
    <row r="20746" spans="1:7" ht="47.25">
      <c r="A20746" t="s">
        <v>42440</v>
      </c>
      <c r="B20746" s="482" t="s">
        <v>42215</v>
      </c>
      <c r="C20746" t="s">
        <v>42441</v>
      </c>
      <c r="D20746"/>
      <c r="E20746"/>
      <c r="F20746"/>
      <c r="G20746"/>
    </row>
    <row r="20747" spans="1:7" ht="47.25">
      <c r="A20747" t="s">
        <v>42442</v>
      </c>
      <c r="B20747" s="482" t="s">
        <v>42215</v>
      </c>
      <c r="C20747" t="s">
        <v>42443</v>
      </c>
      <c r="D20747"/>
      <c r="E20747"/>
      <c r="F20747"/>
      <c r="G20747"/>
    </row>
    <row r="20748" spans="1:7" ht="47.25">
      <c r="A20748" t="s">
        <v>42444</v>
      </c>
      <c r="B20748" s="482" t="s">
        <v>42215</v>
      </c>
      <c r="C20748" t="s">
        <v>42367</v>
      </c>
      <c r="D20748"/>
      <c r="E20748"/>
      <c r="F20748"/>
      <c r="G20748"/>
    </row>
    <row r="20749" spans="1:7" ht="47.25">
      <c r="A20749" t="s">
        <v>42445</v>
      </c>
      <c r="B20749" s="482" t="s">
        <v>42215</v>
      </c>
      <c r="C20749" t="s">
        <v>42339</v>
      </c>
      <c r="D20749"/>
      <c r="E20749"/>
      <c r="F20749"/>
      <c r="G20749"/>
    </row>
    <row r="20750" spans="1:7" ht="47.25">
      <c r="A20750" t="s">
        <v>42446</v>
      </c>
      <c r="B20750" s="482" t="s">
        <v>42215</v>
      </c>
      <c r="C20750" t="s">
        <v>42369</v>
      </c>
      <c r="D20750"/>
      <c r="E20750"/>
      <c r="F20750"/>
      <c r="G20750"/>
    </row>
    <row r="20751" spans="1:7" ht="47.25">
      <c r="A20751" t="s">
        <v>42447</v>
      </c>
      <c r="B20751" s="482" t="s">
        <v>42215</v>
      </c>
      <c r="C20751" t="s">
        <v>42369</v>
      </c>
      <c r="D20751"/>
      <c r="E20751"/>
      <c r="F20751"/>
      <c r="G20751"/>
    </row>
    <row r="20752" spans="1:7" ht="47.25">
      <c r="A20752" t="s">
        <v>42448</v>
      </c>
      <c r="B20752" s="482" t="s">
        <v>42215</v>
      </c>
      <c r="C20752" t="s">
        <v>42373</v>
      </c>
      <c r="D20752"/>
      <c r="E20752"/>
      <c r="F20752"/>
      <c r="G20752"/>
    </row>
    <row r="20753" spans="1:7" ht="47.25">
      <c r="A20753" t="s">
        <v>42449</v>
      </c>
      <c r="B20753" s="482" t="s">
        <v>42215</v>
      </c>
      <c r="C20753" t="s">
        <v>42450</v>
      </c>
      <c r="D20753"/>
      <c r="E20753"/>
      <c r="F20753"/>
      <c r="G20753"/>
    </row>
    <row r="20754" spans="1:7" ht="47.25">
      <c r="A20754" t="s">
        <v>42451</v>
      </c>
      <c r="B20754" s="482" t="s">
        <v>42215</v>
      </c>
      <c r="C20754" t="s">
        <v>42412</v>
      </c>
      <c r="D20754"/>
      <c r="E20754"/>
      <c r="F20754"/>
      <c r="G20754"/>
    </row>
    <row r="20755" spans="1:7" ht="47.25">
      <c r="A20755" t="s">
        <v>42452</v>
      </c>
      <c r="B20755" s="482" t="s">
        <v>42215</v>
      </c>
      <c r="C20755" t="s">
        <v>42376</v>
      </c>
      <c r="D20755"/>
      <c r="E20755"/>
      <c r="F20755"/>
      <c r="G20755"/>
    </row>
    <row r="20756" spans="1:7" ht="47.25">
      <c r="A20756" t="s">
        <v>42453</v>
      </c>
      <c r="B20756" s="482" t="s">
        <v>42215</v>
      </c>
      <c r="C20756" t="s">
        <v>42376</v>
      </c>
      <c r="D20756"/>
      <c r="E20756"/>
      <c r="F20756"/>
      <c r="G20756"/>
    </row>
    <row r="20757" spans="1:7" ht="47.25">
      <c r="A20757" t="s">
        <v>42454</v>
      </c>
      <c r="B20757" s="482" t="s">
        <v>42215</v>
      </c>
      <c r="C20757" t="s">
        <v>42455</v>
      </c>
      <c r="D20757"/>
      <c r="E20757"/>
      <c r="F20757"/>
      <c r="G20757"/>
    </row>
    <row r="20758" spans="1:7" ht="47.25">
      <c r="A20758" t="s">
        <v>42456</v>
      </c>
      <c r="B20758" s="482" t="s">
        <v>42215</v>
      </c>
      <c r="C20758" t="s">
        <v>42441</v>
      </c>
      <c r="D20758"/>
      <c r="E20758"/>
      <c r="F20758"/>
      <c r="G20758"/>
    </row>
    <row r="20759" spans="1:7" ht="47.25">
      <c r="A20759" t="s">
        <v>42457</v>
      </c>
      <c r="B20759" s="482" t="s">
        <v>42215</v>
      </c>
      <c r="C20759" t="s">
        <v>42439</v>
      </c>
      <c r="D20759"/>
      <c r="E20759"/>
      <c r="F20759"/>
      <c r="G20759"/>
    </row>
    <row r="20760" spans="1:7" ht="47.25">
      <c r="A20760" t="s">
        <v>42458</v>
      </c>
      <c r="B20760" s="482" t="s">
        <v>42215</v>
      </c>
      <c r="C20760" t="s">
        <v>42353</v>
      </c>
      <c r="D20760"/>
      <c r="E20760"/>
      <c r="F20760"/>
      <c r="G20760"/>
    </row>
    <row r="20761" spans="1:7" ht="47.25">
      <c r="A20761" t="s">
        <v>42459</v>
      </c>
      <c r="B20761" s="482" t="s">
        <v>42215</v>
      </c>
      <c r="C20761" t="s">
        <v>42460</v>
      </c>
      <c r="D20761"/>
      <c r="E20761"/>
      <c r="F20761"/>
      <c r="G20761"/>
    </row>
    <row r="20762" spans="1:7" ht="47.25">
      <c r="A20762" s="6" t="s">
        <v>42461</v>
      </c>
      <c r="B20762" s="482" t="s">
        <v>42462</v>
      </c>
      <c r="C20762" s="6" t="s">
        <v>42463</v>
      </c>
      <c r="D20762"/>
      <c r="E20762"/>
      <c r="F20762"/>
      <c r="G20762"/>
    </row>
    <row r="20763" spans="1:7" ht="47.25">
      <c r="A20763" s="6" t="s">
        <v>42464</v>
      </c>
      <c r="B20763" s="482" t="s">
        <v>42462</v>
      </c>
      <c r="C20763" s="6" t="s">
        <v>42465</v>
      </c>
      <c r="D20763"/>
      <c r="E20763"/>
      <c r="F20763"/>
      <c r="G20763"/>
    </row>
    <row r="20764" spans="1:7" ht="47.25">
      <c r="A20764" s="6" t="s">
        <v>42466</v>
      </c>
      <c r="B20764" s="482" t="s">
        <v>42462</v>
      </c>
      <c r="C20764" s="6" t="s">
        <v>42467</v>
      </c>
      <c r="D20764"/>
      <c r="E20764"/>
      <c r="F20764"/>
      <c r="G20764"/>
    </row>
    <row r="20765" spans="1:7" ht="48.75">
      <c r="A20765" s="6" t="s">
        <v>42468</v>
      </c>
      <c r="B20765" s="482" t="s">
        <v>42462</v>
      </c>
      <c r="C20765" s="292" t="s">
        <v>42469</v>
      </c>
      <c r="D20765"/>
      <c r="E20765"/>
      <c r="F20765"/>
      <c r="G20765"/>
    </row>
    <row r="20766" spans="1:7" ht="47.25">
      <c r="A20766" s="6" t="s">
        <v>42470</v>
      </c>
      <c r="B20766" s="482" t="s">
        <v>42462</v>
      </c>
      <c r="C20766" s="6" t="s">
        <v>42471</v>
      </c>
      <c r="D20766"/>
      <c r="E20766"/>
      <c r="F20766"/>
      <c r="G20766"/>
    </row>
    <row r="20767" spans="1:7" ht="47.25">
      <c r="A20767" s="6" t="s">
        <v>42472</v>
      </c>
      <c r="B20767" s="482" t="s">
        <v>42462</v>
      </c>
      <c r="C20767" s="6" t="s">
        <v>42473</v>
      </c>
      <c r="D20767"/>
      <c r="E20767"/>
      <c r="F20767"/>
      <c r="G20767"/>
    </row>
    <row r="20768" spans="1:7" ht="47.25">
      <c r="A20768" s="6" t="s">
        <v>42474</v>
      </c>
      <c r="B20768" s="482" t="s">
        <v>42462</v>
      </c>
      <c r="C20768" s="6" t="s">
        <v>42475</v>
      </c>
      <c r="D20768"/>
      <c r="E20768"/>
      <c r="F20768"/>
      <c r="G20768"/>
    </row>
    <row r="20769" spans="1:7" ht="47.25">
      <c r="A20769" s="6" t="s">
        <v>42476</v>
      </c>
      <c r="B20769" s="482" t="s">
        <v>42462</v>
      </c>
      <c r="C20769" s="6" t="s">
        <v>42477</v>
      </c>
      <c r="D20769"/>
      <c r="E20769"/>
      <c r="F20769"/>
      <c r="G20769"/>
    </row>
    <row r="20770" spans="1:7" ht="47.25">
      <c r="A20770" s="6" t="s">
        <v>42478</v>
      </c>
      <c r="B20770" s="482" t="s">
        <v>42462</v>
      </c>
      <c r="C20770" s="6" t="s">
        <v>42479</v>
      </c>
      <c r="D20770"/>
      <c r="E20770"/>
      <c r="F20770"/>
      <c r="G20770"/>
    </row>
    <row r="20771" spans="1:7" ht="48.75">
      <c r="A20771" s="6" t="s">
        <v>42480</v>
      </c>
      <c r="B20771" s="482" t="s">
        <v>42462</v>
      </c>
      <c r="C20771" s="292" t="s">
        <v>42481</v>
      </c>
      <c r="D20771"/>
      <c r="E20771"/>
      <c r="F20771"/>
      <c r="G20771"/>
    </row>
    <row r="20772" spans="1:7" ht="47.25">
      <c r="A20772" s="6" t="s">
        <v>42482</v>
      </c>
      <c r="B20772" s="482" t="s">
        <v>42462</v>
      </c>
      <c r="C20772" s="6" t="s">
        <v>42483</v>
      </c>
      <c r="D20772"/>
      <c r="E20772"/>
      <c r="F20772"/>
      <c r="G20772"/>
    </row>
    <row r="20773" spans="1:7" ht="47.25">
      <c r="A20773" s="6" t="s">
        <v>42484</v>
      </c>
      <c r="B20773" s="482" t="s">
        <v>42462</v>
      </c>
      <c r="C20773" s="6" t="s">
        <v>6945</v>
      </c>
      <c r="D20773"/>
      <c r="E20773"/>
      <c r="F20773"/>
      <c r="G20773"/>
    </row>
    <row r="20774" spans="1:7" ht="47.25">
      <c r="A20774" s="6" t="s">
        <v>42485</v>
      </c>
      <c r="B20774" s="482" t="s">
        <v>42462</v>
      </c>
      <c r="C20774" s="6" t="s">
        <v>6947</v>
      </c>
      <c r="D20774"/>
      <c r="E20774"/>
      <c r="F20774"/>
      <c r="G20774"/>
    </row>
    <row r="20775" spans="1:7" ht="47.25">
      <c r="A20775" s="6" t="s">
        <v>42486</v>
      </c>
      <c r="B20775" s="482" t="s">
        <v>42462</v>
      </c>
      <c r="C20775" s="6" t="s">
        <v>6949</v>
      </c>
      <c r="D20775"/>
      <c r="E20775"/>
      <c r="F20775"/>
      <c r="G20775"/>
    </row>
    <row r="20776" spans="1:7" ht="47.25">
      <c r="A20776" s="6" t="s">
        <v>42487</v>
      </c>
      <c r="B20776" s="482" t="s">
        <v>42462</v>
      </c>
      <c r="C20776" s="6" t="s">
        <v>6951</v>
      </c>
      <c r="D20776"/>
      <c r="E20776"/>
      <c r="F20776"/>
      <c r="G20776"/>
    </row>
    <row r="20777" spans="1:7" ht="47.25">
      <c r="A20777" s="6" t="s">
        <v>42488</v>
      </c>
      <c r="B20777" s="482" t="s">
        <v>42462</v>
      </c>
      <c r="C20777" s="6" t="s">
        <v>42489</v>
      </c>
      <c r="D20777"/>
      <c r="E20777"/>
      <c r="F20777"/>
      <c r="G20777"/>
    </row>
    <row r="20778" spans="1:7" ht="47.25">
      <c r="A20778" s="6" t="s">
        <v>42490</v>
      </c>
      <c r="B20778" s="482" t="s">
        <v>42462</v>
      </c>
      <c r="C20778" s="6" t="s">
        <v>42491</v>
      </c>
      <c r="D20778"/>
      <c r="E20778"/>
      <c r="F20778"/>
      <c r="G20778"/>
    </row>
    <row r="20779" spans="1:7" ht="47.25">
      <c r="A20779" s="6" t="s">
        <v>42492</v>
      </c>
      <c r="B20779" s="482" t="s">
        <v>42462</v>
      </c>
      <c r="C20779" s="6" t="s">
        <v>42493</v>
      </c>
      <c r="D20779"/>
      <c r="E20779"/>
      <c r="F20779"/>
      <c r="G20779"/>
    </row>
    <row r="20780" spans="1:7" ht="48.75">
      <c r="A20780" s="6" t="s">
        <v>42494</v>
      </c>
      <c r="B20780" s="482" t="s">
        <v>42462</v>
      </c>
      <c r="C20780" s="292" t="s">
        <v>42495</v>
      </c>
      <c r="D20780"/>
      <c r="E20780"/>
      <c r="F20780"/>
      <c r="G20780"/>
    </row>
    <row r="20781" spans="1:7" ht="47.25">
      <c r="A20781" s="6" t="s">
        <v>42496</v>
      </c>
      <c r="B20781" s="482" t="s">
        <v>42462</v>
      </c>
      <c r="C20781" s="6" t="s">
        <v>42497</v>
      </c>
      <c r="D20781"/>
      <c r="E20781"/>
      <c r="F20781"/>
      <c r="G20781"/>
    </row>
    <row r="20782" spans="1:7" ht="47.25">
      <c r="A20782" s="6" t="s">
        <v>42498</v>
      </c>
      <c r="B20782" s="482" t="s">
        <v>42462</v>
      </c>
      <c r="C20782" s="6" t="s">
        <v>42499</v>
      </c>
      <c r="D20782"/>
      <c r="E20782"/>
      <c r="F20782"/>
      <c r="G20782"/>
    </row>
    <row r="20783" spans="1:7" ht="47.25">
      <c r="A20783" s="6" t="s">
        <v>42500</v>
      </c>
      <c r="B20783" s="482" t="s">
        <v>42462</v>
      </c>
      <c r="C20783" s="6" t="s">
        <v>42501</v>
      </c>
      <c r="D20783"/>
      <c r="E20783"/>
      <c r="F20783"/>
      <c r="G20783"/>
    </row>
    <row r="20784" spans="1:7" ht="47.25">
      <c r="A20784" s="6" t="s">
        <v>42502</v>
      </c>
      <c r="B20784" s="482" t="s">
        <v>42462</v>
      </c>
      <c r="C20784" s="6" t="s">
        <v>42503</v>
      </c>
      <c r="D20784"/>
      <c r="E20784"/>
      <c r="F20784"/>
      <c r="G20784"/>
    </row>
    <row r="20785" spans="1:7" ht="47.25">
      <c r="A20785" s="6" t="s">
        <v>42504</v>
      </c>
      <c r="B20785" s="482" t="s">
        <v>42462</v>
      </c>
      <c r="C20785" s="6" t="s">
        <v>42505</v>
      </c>
      <c r="D20785"/>
      <c r="E20785"/>
      <c r="F20785"/>
      <c r="G20785"/>
    </row>
    <row r="20786" spans="1:7" ht="47.25">
      <c r="A20786" s="6" t="s">
        <v>42506</v>
      </c>
      <c r="B20786" s="482" t="s">
        <v>42462</v>
      </c>
      <c r="C20786" s="6" t="s">
        <v>42507</v>
      </c>
      <c r="D20786"/>
      <c r="E20786"/>
      <c r="F20786"/>
      <c r="G20786"/>
    </row>
    <row r="20787" spans="1:7" ht="48.75">
      <c r="A20787" s="6" t="s">
        <v>42508</v>
      </c>
      <c r="B20787" s="482" t="s">
        <v>42462</v>
      </c>
      <c r="C20787" s="292" t="s">
        <v>42509</v>
      </c>
      <c r="D20787"/>
      <c r="E20787"/>
      <c r="F20787"/>
      <c r="G20787"/>
    </row>
    <row r="20788" spans="1:7" ht="47.25">
      <c r="A20788" s="6" t="s">
        <v>42510</v>
      </c>
      <c r="B20788" s="482" t="s">
        <v>42462</v>
      </c>
      <c r="C20788" s="6" t="s">
        <v>42511</v>
      </c>
      <c r="D20788"/>
      <c r="E20788"/>
      <c r="F20788"/>
      <c r="G20788"/>
    </row>
    <row r="20789" spans="1:7" ht="47.25">
      <c r="A20789" s="6" t="s">
        <v>42512</v>
      </c>
      <c r="B20789" s="482" t="s">
        <v>42462</v>
      </c>
      <c r="C20789" s="562" t="s">
        <v>42513</v>
      </c>
      <c r="D20789" s="563"/>
      <c r="E20789" s="563"/>
      <c r="F20789" s="563"/>
      <c r="G20789" s="563"/>
    </row>
    <row r="20790" spans="1:7" ht="48.75">
      <c r="A20790" s="6" t="s">
        <v>42514</v>
      </c>
      <c r="B20790" s="482" t="s">
        <v>42462</v>
      </c>
      <c r="C20790" s="292" t="s">
        <v>42515</v>
      </c>
      <c r="D20790"/>
      <c r="E20790"/>
      <c r="F20790"/>
      <c r="G20790"/>
    </row>
    <row r="20791" spans="1:7" ht="47.25">
      <c r="A20791" s="6" t="s">
        <v>42516</v>
      </c>
      <c r="B20791" s="482" t="s">
        <v>42462</v>
      </c>
      <c r="C20791" s="6" t="s">
        <v>42517</v>
      </c>
      <c r="D20791"/>
      <c r="E20791"/>
      <c r="F20791"/>
      <c r="G20791"/>
    </row>
    <row r="20792" spans="1:7" ht="47.25">
      <c r="A20792" s="6" t="s">
        <v>42518</v>
      </c>
      <c r="B20792" s="482" t="s">
        <v>42462</v>
      </c>
      <c r="C20792" s="6" t="s">
        <v>6997</v>
      </c>
      <c r="D20792"/>
      <c r="E20792"/>
      <c r="F20792"/>
      <c r="G20792"/>
    </row>
    <row r="20793" spans="1:7" ht="47.25">
      <c r="A20793" s="6" t="s">
        <v>42519</v>
      </c>
      <c r="B20793" s="482" t="s">
        <v>42462</v>
      </c>
      <c r="C20793" s="6" t="s">
        <v>42520</v>
      </c>
      <c r="D20793"/>
      <c r="E20793"/>
      <c r="F20793"/>
      <c r="G20793"/>
    </row>
    <row r="20794" spans="1:7" ht="47.25">
      <c r="A20794" s="6" t="s">
        <v>42521</v>
      </c>
      <c r="B20794" s="482" t="s">
        <v>42462</v>
      </c>
      <c r="C20794" s="6" t="s">
        <v>42522</v>
      </c>
      <c r="D20794"/>
      <c r="E20794"/>
      <c r="F20794"/>
      <c r="G20794"/>
    </row>
    <row r="20795" spans="1:7" ht="47.25">
      <c r="A20795" s="6" t="s">
        <v>42523</v>
      </c>
      <c r="B20795" s="482" t="s">
        <v>42462</v>
      </c>
      <c r="C20795" s="6" t="s">
        <v>42524</v>
      </c>
      <c r="D20795"/>
      <c r="E20795"/>
      <c r="F20795"/>
      <c r="G20795"/>
    </row>
    <row r="20796" spans="1:7" ht="47.25">
      <c r="A20796" s="6" t="s">
        <v>42525</v>
      </c>
      <c r="B20796" s="482" t="s">
        <v>42462</v>
      </c>
      <c r="C20796" s="6" t="s">
        <v>42526</v>
      </c>
      <c r="D20796"/>
      <c r="E20796"/>
      <c r="F20796"/>
      <c r="G20796"/>
    </row>
    <row r="20797" spans="1:7" ht="47.25">
      <c r="A20797" s="6" t="s">
        <v>42527</v>
      </c>
      <c r="B20797" s="482" t="s">
        <v>42462</v>
      </c>
      <c r="C20797" s="6" t="s">
        <v>42528</v>
      </c>
      <c r="D20797"/>
      <c r="E20797"/>
      <c r="F20797"/>
      <c r="G20797"/>
    </row>
    <row r="20798" spans="1:7" ht="47.25">
      <c r="A20798" s="6" t="s">
        <v>42529</v>
      </c>
      <c r="B20798" s="482" t="s">
        <v>42462</v>
      </c>
      <c r="C20798" s="6" t="s">
        <v>42530</v>
      </c>
      <c r="D20798"/>
      <c r="E20798"/>
      <c r="F20798"/>
      <c r="G20798"/>
    </row>
    <row r="20799" spans="1:7" ht="47.25">
      <c r="A20799" s="6" t="s">
        <v>42531</v>
      </c>
      <c r="B20799" s="482" t="s">
        <v>42462</v>
      </c>
      <c r="C20799" s="6" t="s">
        <v>42532</v>
      </c>
      <c r="D20799"/>
      <c r="E20799"/>
      <c r="F20799"/>
      <c r="G20799"/>
    </row>
    <row r="20800" spans="1:7" ht="47.25">
      <c r="A20800" s="6" t="s">
        <v>42533</v>
      </c>
      <c r="B20800" s="482" t="s">
        <v>42462</v>
      </c>
      <c r="C20800" s="6" t="s">
        <v>42534</v>
      </c>
      <c r="D20800"/>
      <c r="E20800"/>
      <c r="F20800"/>
      <c r="G20800"/>
    </row>
    <row r="20801" spans="1:7" ht="47.25">
      <c r="A20801" s="6" t="s">
        <v>42535</v>
      </c>
      <c r="B20801" s="482" t="s">
        <v>42462</v>
      </c>
      <c r="C20801" s="6" t="s">
        <v>6867</v>
      </c>
      <c r="D20801"/>
      <c r="E20801"/>
      <c r="F20801"/>
      <c r="G20801"/>
    </row>
    <row r="20802" spans="1:7" ht="47.25">
      <c r="A20802" s="6" t="s">
        <v>42536</v>
      </c>
      <c r="B20802" s="482" t="s">
        <v>42462</v>
      </c>
      <c r="C20802" s="6" t="s">
        <v>6869</v>
      </c>
      <c r="D20802"/>
      <c r="E20802"/>
      <c r="F20802"/>
      <c r="G20802"/>
    </row>
    <row r="20803" spans="1:7" ht="47.25">
      <c r="A20803" s="6" t="s">
        <v>42537</v>
      </c>
      <c r="B20803" s="482" t="s">
        <v>42462</v>
      </c>
      <c r="C20803" s="6" t="s">
        <v>42538</v>
      </c>
      <c r="D20803"/>
      <c r="E20803"/>
      <c r="F20803"/>
      <c r="G20803"/>
    </row>
    <row r="20804" spans="1:7" ht="47.25">
      <c r="A20804" s="6" t="s">
        <v>42539</v>
      </c>
      <c r="B20804" s="482" t="s">
        <v>42462</v>
      </c>
      <c r="C20804" s="6" t="s">
        <v>42540</v>
      </c>
      <c r="D20804"/>
      <c r="E20804"/>
      <c r="F20804"/>
      <c r="G20804"/>
    </row>
    <row r="20805" spans="1:7" ht="47.25">
      <c r="A20805" s="6" t="s">
        <v>42541</v>
      </c>
      <c r="B20805" s="482" t="s">
        <v>38773</v>
      </c>
      <c r="C20805" s="6" t="s">
        <v>42542</v>
      </c>
      <c r="D20805"/>
      <c r="E20805"/>
      <c r="F20805"/>
      <c r="G20805"/>
    </row>
    <row r="20806" spans="1:7" ht="47.25">
      <c r="A20806" s="6" t="s">
        <v>42543</v>
      </c>
      <c r="B20806" s="482" t="s">
        <v>38773</v>
      </c>
      <c r="C20806" s="6" t="s">
        <v>42544</v>
      </c>
      <c r="D20806"/>
      <c r="E20806"/>
      <c r="F20806"/>
      <c r="G20806"/>
    </row>
    <row r="20807" spans="1:7" ht="47.25">
      <c r="A20807" s="6" t="s">
        <v>42545</v>
      </c>
      <c r="B20807" s="482" t="s">
        <v>38773</v>
      </c>
      <c r="C20807" s="6" t="s">
        <v>42546</v>
      </c>
      <c r="D20807"/>
      <c r="E20807"/>
      <c r="F20807"/>
      <c r="G20807"/>
    </row>
    <row r="20808" spans="1:7" ht="47.25">
      <c r="A20808" s="6" t="s">
        <v>42547</v>
      </c>
      <c r="B20808" s="482" t="s">
        <v>38773</v>
      </c>
      <c r="C20808" s="6" t="s">
        <v>42548</v>
      </c>
      <c r="D20808"/>
      <c r="E20808"/>
      <c r="F20808"/>
      <c r="G20808"/>
    </row>
    <row r="20809" spans="1:7" ht="47.25">
      <c r="A20809" s="6" t="s">
        <v>42549</v>
      </c>
      <c r="B20809" s="482" t="s">
        <v>38773</v>
      </c>
      <c r="C20809" s="6" t="s">
        <v>42550</v>
      </c>
      <c r="D20809"/>
      <c r="E20809"/>
      <c r="F20809"/>
      <c r="G20809"/>
    </row>
    <row r="20810" spans="1:7" ht="47.25">
      <c r="A20810" s="6" t="s">
        <v>42551</v>
      </c>
      <c r="B20810" s="482" t="s">
        <v>38773</v>
      </c>
      <c r="C20810" s="6" t="s">
        <v>42552</v>
      </c>
      <c r="D20810"/>
      <c r="E20810"/>
      <c r="F20810"/>
      <c r="G20810"/>
    </row>
    <row r="20811" spans="1:7" ht="47.25">
      <c r="A20811" s="6" t="s">
        <v>42553</v>
      </c>
      <c r="B20811" s="482" t="s">
        <v>38773</v>
      </c>
      <c r="C20811" s="6" t="s">
        <v>42554</v>
      </c>
      <c r="D20811"/>
      <c r="E20811"/>
      <c r="F20811"/>
      <c r="G20811"/>
    </row>
    <row r="20812" spans="1:7" ht="47.25">
      <c r="A20812" s="6" t="s">
        <v>42555</v>
      </c>
      <c r="B20812" s="482" t="s">
        <v>38773</v>
      </c>
      <c r="C20812" s="6" t="s">
        <v>42556</v>
      </c>
      <c r="D20812"/>
      <c r="E20812"/>
      <c r="F20812"/>
      <c r="G20812"/>
    </row>
    <row r="20813" spans="1:7" ht="47.25">
      <c r="A20813" s="6" t="s">
        <v>42557</v>
      </c>
      <c r="B20813" s="482" t="s">
        <v>38773</v>
      </c>
      <c r="C20813" s="6" t="s">
        <v>42558</v>
      </c>
      <c r="D20813"/>
      <c r="E20813"/>
      <c r="F20813"/>
      <c r="G20813"/>
    </row>
    <row r="20814" spans="1:7" ht="47.25">
      <c r="A20814" s="6" t="s">
        <v>42559</v>
      </c>
      <c r="B20814" s="482" t="s">
        <v>38773</v>
      </c>
      <c r="C20814" s="6" t="s">
        <v>39366</v>
      </c>
      <c r="D20814"/>
      <c r="E20814"/>
      <c r="F20814"/>
      <c r="G20814"/>
    </row>
    <row r="20815" spans="1:7" ht="47.25">
      <c r="A20815" s="6" t="s">
        <v>42560</v>
      </c>
      <c r="B20815" s="482" t="s">
        <v>38773</v>
      </c>
      <c r="C20815" s="6" t="s">
        <v>42561</v>
      </c>
      <c r="D20815"/>
      <c r="E20815"/>
      <c r="F20815"/>
      <c r="G20815"/>
    </row>
    <row r="20816" spans="1:7" ht="47.25">
      <c r="A20816" s="6" t="s">
        <v>42562</v>
      </c>
      <c r="B20816" s="482" t="s">
        <v>38773</v>
      </c>
      <c r="C20816" s="6" t="s">
        <v>42563</v>
      </c>
      <c r="D20816"/>
      <c r="E20816"/>
      <c r="F20816"/>
      <c r="G20816"/>
    </row>
    <row r="20817" spans="1:7" ht="47.25">
      <c r="A20817" s="6" t="s">
        <v>42564</v>
      </c>
      <c r="B20817" s="482" t="s">
        <v>38773</v>
      </c>
      <c r="C20817" s="6" t="s">
        <v>42565</v>
      </c>
      <c r="D20817"/>
      <c r="E20817"/>
      <c r="F20817"/>
      <c r="G20817"/>
    </row>
    <row r="20818" spans="1:7" ht="47.25">
      <c r="A20818" s="6" t="s">
        <v>42566</v>
      </c>
      <c r="B20818" s="482" t="s">
        <v>38773</v>
      </c>
      <c r="C20818" s="6" t="s">
        <v>39575</v>
      </c>
      <c r="D20818"/>
      <c r="E20818"/>
      <c r="F20818"/>
      <c r="G20818"/>
    </row>
    <row r="20819" spans="1:7" ht="47.25">
      <c r="A20819" s="6" t="s">
        <v>42567</v>
      </c>
      <c r="B20819" s="482" t="s">
        <v>38773</v>
      </c>
      <c r="C20819" s="6" t="s">
        <v>42568</v>
      </c>
      <c r="D20819"/>
      <c r="E20819"/>
      <c r="F20819"/>
      <c r="G20819"/>
    </row>
    <row r="20820" spans="1:7" ht="47.25">
      <c r="A20820" t="s">
        <v>42569</v>
      </c>
      <c r="B20820" s="482" t="s">
        <v>40202</v>
      </c>
      <c r="C20820" t="s">
        <v>42570</v>
      </c>
      <c r="D20820"/>
      <c r="E20820"/>
      <c r="F20820"/>
      <c r="G20820"/>
    </row>
    <row r="20821" spans="1:7" ht="47.25">
      <c r="A20821" t="s">
        <v>42571</v>
      </c>
      <c r="B20821" s="482" t="s">
        <v>40202</v>
      </c>
      <c r="C20821" t="s">
        <v>42572</v>
      </c>
      <c r="D20821"/>
      <c r="E20821"/>
      <c r="F20821"/>
      <c r="G20821"/>
    </row>
    <row r="20822" spans="1:7" ht="47.25">
      <c r="A20822" t="s">
        <v>42573</v>
      </c>
      <c r="B20822" s="482" t="s">
        <v>40202</v>
      </c>
      <c r="C20822" t="s">
        <v>42574</v>
      </c>
      <c r="D20822"/>
      <c r="E20822"/>
      <c r="F20822"/>
      <c r="G20822"/>
    </row>
    <row r="20823" spans="1:7" ht="47.25">
      <c r="A20823" t="s">
        <v>42575</v>
      </c>
      <c r="B20823" s="482" t="s">
        <v>40202</v>
      </c>
      <c r="C20823" t="s">
        <v>42576</v>
      </c>
      <c r="D20823"/>
      <c r="E20823"/>
      <c r="F20823"/>
      <c r="G20823"/>
    </row>
    <row r="20824" spans="1:7" ht="47.25">
      <c r="A20824" t="s">
        <v>42577</v>
      </c>
      <c r="B20824" s="482" t="s">
        <v>40202</v>
      </c>
      <c r="C20824" t="s">
        <v>42578</v>
      </c>
      <c r="D20824"/>
      <c r="E20824"/>
      <c r="F20824"/>
      <c r="G20824"/>
    </row>
    <row r="20825" spans="1:7" ht="47.25">
      <c r="A20825" t="s">
        <v>42579</v>
      </c>
      <c r="B20825" s="482" t="s">
        <v>40202</v>
      </c>
      <c r="C20825" t="s">
        <v>42580</v>
      </c>
      <c r="D20825"/>
      <c r="E20825"/>
      <c r="F20825"/>
      <c r="G20825"/>
    </row>
    <row r="20826" spans="1:7" ht="47.25">
      <c r="A20826" t="s">
        <v>42581</v>
      </c>
      <c r="B20826" s="482" t="s">
        <v>40202</v>
      </c>
      <c r="C20826" t="s">
        <v>42582</v>
      </c>
      <c r="D20826"/>
      <c r="E20826"/>
      <c r="F20826"/>
      <c r="G20826"/>
    </row>
    <row r="20827" spans="1:7" ht="47.25">
      <c r="A20827" t="s">
        <v>42583</v>
      </c>
      <c r="B20827" s="482" t="s">
        <v>40202</v>
      </c>
      <c r="C20827" t="s">
        <v>42584</v>
      </c>
      <c r="D20827"/>
      <c r="E20827"/>
      <c r="F20827"/>
      <c r="G20827"/>
    </row>
    <row r="20828" spans="1:7" ht="47.25">
      <c r="A20828" t="s">
        <v>42585</v>
      </c>
      <c r="B20828" s="482" t="s">
        <v>40202</v>
      </c>
      <c r="C20828" t="s">
        <v>42586</v>
      </c>
      <c r="D20828"/>
      <c r="E20828"/>
      <c r="F20828"/>
      <c r="G20828"/>
    </row>
    <row r="20829" spans="1:7" ht="47.25">
      <c r="A20829" t="s">
        <v>42587</v>
      </c>
      <c r="B20829" s="482" t="s">
        <v>40202</v>
      </c>
      <c r="C20829" t="s">
        <v>40925</v>
      </c>
      <c r="D20829"/>
      <c r="E20829"/>
      <c r="F20829"/>
      <c r="G20829"/>
    </row>
    <row r="20830" spans="1:7" ht="47.25">
      <c r="A20830" t="s">
        <v>42588</v>
      </c>
      <c r="B20830" s="482" t="s">
        <v>40202</v>
      </c>
      <c r="C20830" t="s">
        <v>42589</v>
      </c>
      <c r="D20830"/>
      <c r="E20830"/>
      <c r="F20830"/>
      <c r="G20830"/>
    </row>
    <row r="20831" spans="1:7" ht="47.25">
      <c r="A20831" t="s">
        <v>42590</v>
      </c>
      <c r="B20831" s="482" t="s">
        <v>40202</v>
      </c>
      <c r="C20831" t="s">
        <v>42591</v>
      </c>
      <c r="D20831"/>
      <c r="E20831"/>
      <c r="F20831"/>
      <c r="G20831"/>
    </row>
    <row r="20832" spans="1:7" ht="47.25">
      <c r="A20832" t="s">
        <v>42592</v>
      </c>
      <c r="B20832" s="482" t="s">
        <v>40202</v>
      </c>
      <c r="C20832" t="s">
        <v>42593</v>
      </c>
      <c r="D20832"/>
      <c r="E20832"/>
      <c r="F20832"/>
      <c r="G20832"/>
    </row>
    <row r="20833" spans="1:7" ht="47.25">
      <c r="A20833" t="s">
        <v>42594</v>
      </c>
      <c r="B20833" s="482" t="s">
        <v>40202</v>
      </c>
      <c r="C20833" t="s">
        <v>41135</v>
      </c>
      <c r="D20833"/>
      <c r="E20833"/>
      <c r="F20833"/>
      <c r="G20833"/>
    </row>
    <row r="20834" spans="1:7" ht="47.25">
      <c r="A20834" t="s">
        <v>42595</v>
      </c>
      <c r="B20834" s="482" t="s">
        <v>40202</v>
      </c>
      <c r="C20834" t="s">
        <v>42596</v>
      </c>
      <c r="D20834"/>
      <c r="E20834"/>
      <c r="F20834"/>
      <c r="G20834"/>
    </row>
    <row r="20835" spans="1:7" ht="47.25">
      <c r="A20835" t="s">
        <v>42597</v>
      </c>
      <c r="B20835" s="482" t="s">
        <v>40202</v>
      </c>
      <c r="C20835" t="s">
        <v>42598</v>
      </c>
      <c r="D20835"/>
      <c r="E20835"/>
      <c r="F20835"/>
      <c r="G20835"/>
    </row>
    <row r="20836" spans="1:7" ht="47.25">
      <c r="A20836" t="s">
        <v>42599</v>
      </c>
      <c r="B20836" s="482" t="s">
        <v>40202</v>
      </c>
      <c r="C20836" t="s">
        <v>42600</v>
      </c>
      <c r="D20836"/>
      <c r="E20836"/>
      <c r="F20836"/>
      <c r="G20836"/>
    </row>
    <row r="20837" spans="1:7" ht="47.25">
      <c r="A20837" t="s">
        <v>42601</v>
      </c>
      <c r="B20837" s="482" t="s">
        <v>40202</v>
      </c>
      <c r="C20837" t="s">
        <v>42602</v>
      </c>
      <c r="D20837"/>
      <c r="E20837"/>
      <c r="F20837"/>
      <c r="G20837"/>
    </row>
    <row r="20838" spans="1:7" ht="47.25">
      <c r="A20838" t="s">
        <v>42603</v>
      </c>
      <c r="B20838" s="482" t="s">
        <v>40202</v>
      </c>
      <c r="C20838" t="s">
        <v>42604</v>
      </c>
      <c r="D20838"/>
      <c r="E20838"/>
      <c r="F20838"/>
      <c r="G20838"/>
    </row>
    <row r="20839" spans="1:7" ht="47.25">
      <c r="A20839" t="s">
        <v>42605</v>
      </c>
      <c r="B20839" s="482" t="s">
        <v>40202</v>
      </c>
      <c r="C20839" t="s">
        <v>42606</v>
      </c>
      <c r="D20839"/>
      <c r="E20839"/>
      <c r="F20839"/>
      <c r="G20839"/>
    </row>
    <row r="20840" spans="1:7" ht="47.25">
      <c r="A20840" t="s">
        <v>42607</v>
      </c>
      <c r="B20840" s="482" t="s">
        <v>40202</v>
      </c>
      <c r="C20840" t="s">
        <v>42608</v>
      </c>
      <c r="D20840"/>
      <c r="E20840"/>
      <c r="F20840"/>
      <c r="G20840"/>
    </row>
    <row r="20841" spans="1:7" ht="47.25">
      <c r="A20841" t="s">
        <v>42609</v>
      </c>
      <c r="B20841" s="482" t="s">
        <v>40202</v>
      </c>
      <c r="C20841" t="s">
        <v>42610</v>
      </c>
      <c r="D20841"/>
      <c r="E20841"/>
      <c r="F20841"/>
      <c r="G20841"/>
    </row>
    <row r="20842" spans="1:7" ht="47.25">
      <c r="A20842" t="s">
        <v>42611</v>
      </c>
      <c r="B20842" s="482" t="s">
        <v>40202</v>
      </c>
      <c r="C20842" t="s">
        <v>42612</v>
      </c>
      <c r="D20842"/>
      <c r="E20842"/>
      <c r="F20842"/>
      <c r="G20842"/>
    </row>
    <row r="20843" spans="1:7" ht="47.25">
      <c r="A20843" t="s">
        <v>42613</v>
      </c>
      <c r="B20843" s="482" t="s">
        <v>40202</v>
      </c>
      <c r="C20843" t="s">
        <v>42614</v>
      </c>
      <c r="D20843"/>
      <c r="E20843"/>
      <c r="F20843"/>
      <c r="G20843"/>
    </row>
    <row r="20844" spans="1:7" ht="47.25">
      <c r="A20844" t="s">
        <v>42615</v>
      </c>
      <c r="B20844" s="482" t="s">
        <v>40202</v>
      </c>
      <c r="C20844" t="s">
        <v>41931</v>
      </c>
      <c r="D20844"/>
      <c r="E20844"/>
      <c r="F20844"/>
      <c r="G20844"/>
    </row>
    <row r="20845" spans="1:7" ht="47.25">
      <c r="A20845" t="s">
        <v>42616</v>
      </c>
      <c r="B20845" s="482" t="s">
        <v>40202</v>
      </c>
      <c r="C20845" t="s">
        <v>42617</v>
      </c>
      <c r="D20845"/>
      <c r="E20845"/>
      <c r="F20845"/>
      <c r="G20845"/>
    </row>
    <row r="20846" spans="1:7" ht="47.25">
      <c r="A20846" t="s">
        <v>42618</v>
      </c>
      <c r="B20846" s="482" t="s">
        <v>40202</v>
      </c>
      <c r="C20846" t="s">
        <v>42619</v>
      </c>
      <c r="D20846"/>
      <c r="E20846"/>
      <c r="F20846"/>
      <c r="G20846"/>
    </row>
    <row r="20847" spans="1:7" ht="47.25">
      <c r="A20847" t="s">
        <v>42620</v>
      </c>
      <c r="B20847" s="482" t="s">
        <v>40202</v>
      </c>
      <c r="C20847" t="s">
        <v>42621</v>
      </c>
      <c r="D20847"/>
      <c r="E20847"/>
      <c r="F20847"/>
      <c r="G20847"/>
    </row>
    <row r="20848" spans="1:7" ht="47.25">
      <c r="A20848" t="s">
        <v>42622</v>
      </c>
      <c r="B20848" s="482" t="s">
        <v>40202</v>
      </c>
      <c r="C20848" t="s">
        <v>42141</v>
      </c>
      <c r="D20848"/>
      <c r="E20848"/>
      <c r="F20848"/>
      <c r="G20848"/>
    </row>
    <row r="20849" spans="1:7" ht="47.25">
      <c r="A20849" t="s">
        <v>42623</v>
      </c>
      <c r="B20849" s="482" t="s">
        <v>40202</v>
      </c>
      <c r="C20849" t="s">
        <v>42624</v>
      </c>
      <c r="D20849"/>
      <c r="E20849"/>
      <c r="F20849"/>
      <c r="G20849"/>
    </row>
    <row r="20850" spans="1:7" ht="42.75">
      <c r="A20850" t="s">
        <v>42625</v>
      </c>
      <c r="B20850" s="404" t="s">
        <v>42626</v>
      </c>
      <c r="C20850" t="s">
        <v>34082</v>
      </c>
      <c r="D20850"/>
      <c r="E20850"/>
      <c r="F20850"/>
      <c r="G20850"/>
    </row>
    <row r="20851" spans="1:7" ht="42.75">
      <c r="A20851" t="s">
        <v>42627</v>
      </c>
      <c r="B20851" s="404" t="s">
        <v>42626</v>
      </c>
      <c r="C20851" t="s">
        <v>42628</v>
      </c>
      <c r="D20851"/>
      <c r="E20851"/>
      <c r="F20851"/>
      <c r="G20851"/>
    </row>
    <row r="20852" spans="1:7" ht="42.75">
      <c r="A20852" t="s">
        <v>42629</v>
      </c>
      <c r="B20852" s="404" t="s">
        <v>42626</v>
      </c>
      <c r="C20852" t="s">
        <v>42630</v>
      </c>
      <c r="D20852"/>
      <c r="E20852"/>
      <c r="F20852"/>
      <c r="G20852"/>
    </row>
    <row r="20853" spans="1:7" ht="42.75">
      <c r="A20853" t="s">
        <v>42631</v>
      </c>
      <c r="B20853" s="404" t="s">
        <v>42626</v>
      </c>
      <c r="C20853" t="s">
        <v>42632</v>
      </c>
      <c r="D20853"/>
      <c r="E20853"/>
      <c r="F20853"/>
      <c r="G20853"/>
    </row>
    <row r="20854" spans="1:7" ht="42.75">
      <c r="A20854" t="s">
        <v>42633</v>
      </c>
      <c r="B20854" s="404" t="s">
        <v>42634</v>
      </c>
      <c r="C20854" t="s">
        <v>42635</v>
      </c>
      <c r="D20854"/>
      <c r="E20854"/>
      <c r="F20854"/>
      <c r="G20854"/>
    </row>
    <row r="20855" spans="1:7" ht="42.75">
      <c r="A20855" t="s">
        <v>42636</v>
      </c>
      <c r="B20855" s="404" t="s">
        <v>42634</v>
      </c>
      <c r="C20855" t="s">
        <v>42637</v>
      </c>
      <c r="D20855"/>
      <c r="E20855"/>
      <c r="F20855"/>
      <c r="G20855"/>
    </row>
    <row r="20856" spans="1:7" ht="42.75">
      <c r="A20856" t="s">
        <v>42638</v>
      </c>
      <c r="B20856" s="404" t="s">
        <v>42634</v>
      </c>
      <c r="C20856" t="s">
        <v>42639</v>
      </c>
      <c r="D20856"/>
      <c r="E20856"/>
      <c r="F20856"/>
      <c r="G20856"/>
    </row>
    <row r="20857" spans="1:7" ht="42.75">
      <c r="A20857" t="s">
        <v>42640</v>
      </c>
      <c r="B20857" s="404" t="s">
        <v>42634</v>
      </c>
      <c r="C20857" t="s">
        <v>42641</v>
      </c>
      <c r="D20857"/>
      <c r="E20857"/>
      <c r="F20857"/>
      <c r="G20857"/>
    </row>
    <row r="20858" spans="1:7" ht="47.25">
      <c r="A20858" s="6" t="s">
        <v>42642</v>
      </c>
      <c r="B20858" s="482" t="s">
        <v>33030</v>
      </c>
      <c r="C20858" s="6" t="s">
        <v>42643</v>
      </c>
      <c r="D20858"/>
      <c r="E20858"/>
      <c r="F20858"/>
      <c r="G20858"/>
    </row>
    <row r="20859" spans="1:7" ht="42.75">
      <c r="A20859" t="s">
        <v>42644</v>
      </c>
      <c r="B20859" s="404" t="s">
        <v>42645</v>
      </c>
      <c r="C20859" s="397" t="s">
        <v>42646</v>
      </c>
      <c r="D20859"/>
      <c r="E20859"/>
      <c r="F20859"/>
      <c r="G20859"/>
    </row>
    <row r="20860" spans="1:7" ht="42.75">
      <c r="A20860" t="s">
        <v>42647</v>
      </c>
      <c r="B20860" s="404" t="s">
        <v>42645</v>
      </c>
      <c r="C20860" s="397" t="s">
        <v>42648</v>
      </c>
      <c r="D20860"/>
      <c r="E20860"/>
      <c r="F20860"/>
      <c r="G20860"/>
    </row>
    <row r="20861" spans="1:7" ht="42.75">
      <c r="A20861" t="s">
        <v>42649</v>
      </c>
      <c r="B20861" s="404" t="s">
        <v>42645</v>
      </c>
      <c r="C20861" s="397" t="s">
        <v>42650</v>
      </c>
      <c r="D20861"/>
      <c r="E20861"/>
      <c r="F20861"/>
      <c r="G20861"/>
    </row>
    <row r="20862" spans="1:7" ht="42.75">
      <c r="A20862" t="s">
        <v>42651</v>
      </c>
      <c r="B20862" s="404" t="s">
        <v>42645</v>
      </c>
      <c r="C20862" s="397" t="s">
        <v>42652</v>
      </c>
      <c r="D20862"/>
      <c r="E20862"/>
      <c r="F20862"/>
      <c r="G20862"/>
    </row>
    <row r="20863" spans="1:7" ht="42.75">
      <c r="A20863" t="s">
        <v>42653</v>
      </c>
      <c r="B20863" s="404" t="s">
        <v>42645</v>
      </c>
      <c r="C20863" s="397" t="s">
        <v>42654</v>
      </c>
      <c r="D20863"/>
      <c r="E20863"/>
      <c r="F20863"/>
      <c r="G20863"/>
    </row>
    <row r="20864" spans="1:7" ht="42.75">
      <c r="A20864" t="s">
        <v>42655</v>
      </c>
      <c r="B20864" s="404" t="s">
        <v>42645</v>
      </c>
      <c r="C20864" s="397" t="s">
        <v>42656</v>
      </c>
      <c r="D20864"/>
      <c r="E20864"/>
      <c r="F20864"/>
      <c r="G20864"/>
    </row>
    <row r="20865" spans="1:7" ht="42.75">
      <c r="A20865" t="s">
        <v>42657</v>
      </c>
      <c r="B20865" s="404" t="s">
        <v>42645</v>
      </c>
      <c r="C20865" s="397" t="s">
        <v>42658</v>
      </c>
      <c r="D20865"/>
      <c r="E20865"/>
      <c r="F20865"/>
      <c r="G20865"/>
    </row>
    <row r="20866" spans="1:7" ht="42.75">
      <c r="A20866" t="s">
        <v>42659</v>
      </c>
      <c r="B20866" s="404" t="s">
        <v>42645</v>
      </c>
      <c r="C20866" s="397" t="s">
        <v>42660</v>
      </c>
      <c r="D20866"/>
      <c r="E20866"/>
      <c r="F20866"/>
      <c r="G20866"/>
    </row>
    <row r="20867" spans="1:7" ht="42.75">
      <c r="A20867" t="s">
        <v>42661</v>
      </c>
      <c r="B20867" s="404" t="s">
        <v>42645</v>
      </c>
      <c r="C20867" s="397" t="s">
        <v>42662</v>
      </c>
      <c r="D20867"/>
      <c r="E20867"/>
      <c r="F20867"/>
      <c r="G20867"/>
    </row>
    <row r="20868" spans="1:7" ht="42.75">
      <c r="A20868" t="s">
        <v>42663</v>
      </c>
      <c r="B20868" s="404" t="s">
        <v>42645</v>
      </c>
      <c r="C20868" s="397" t="s">
        <v>42664</v>
      </c>
      <c r="D20868"/>
      <c r="E20868"/>
      <c r="F20868"/>
      <c r="G20868"/>
    </row>
    <row r="20869" spans="1:7" ht="42.75">
      <c r="A20869" t="s">
        <v>42665</v>
      </c>
      <c r="B20869" s="404" t="s">
        <v>42645</v>
      </c>
      <c r="C20869" s="397" t="s">
        <v>42666</v>
      </c>
      <c r="D20869"/>
      <c r="E20869"/>
      <c r="F20869"/>
      <c r="G20869"/>
    </row>
    <row r="20870" spans="1:7" ht="42.75">
      <c r="A20870" t="s">
        <v>42667</v>
      </c>
      <c r="B20870" s="404" t="s">
        <v>42645</v>
      </c>
      <c r="C20870" s="397" t="s">
        <v>42668</v>
      </c>
      <c r="D20870"/>
      <c r="E20870"/>
      <c r="F20870"/>
      <c r="G20870"/>
    </row>
    <row r="20871" spans="1:7" ht="42.75">
      <c r="A20871" t="s">
        <v>42669</v>
      </c>
      <c r="B20871" s="404" t="s">
        <v>42645</v>
      </c>
      <c r="C20871" s="397" t="s">
        <v>42670</v>
      </c>
      <c r="D20871"/>
      <c r="E20871"/>
      <c r="F20871"/>
      <c r="G20871"/>
    </row>
    <row r="20872" spans="1:7" ht="42.75">
      <c r="A20872" t="s">
        <v>42671</v>
      </c>
      <c r="B20872" s="404" t="s">
        <v>42672</v>
      </c>
      <c r="C20872" s="397" t="s">
        <v>42646</v>
      </c>
      <c r="D20872"/>
      <c r="E20872"/>
      <c r="F20872"/>
      <c r="G20872"/>
    </row>
    <row r="20873" spans="1:7" ht="42.75">
      <c r="A20873" t="s">
        <v>42673</v>
      </c>
      <c r="B20873" s="404" t="s">
        <v>42672</v>
      </c>
      <c r="C20873" t="s">
        <v>42674</v>
      </c>
      <c r="D20873"/>
      <c r="E20873"/>
      <c r="F20873"/>
      <c r="G20873"/>
    </row>
    <row r="20874" spans="1:7" ht="42.75">
      <c r="A20874" t="s">
        <v>42675</v>
      </c>
      <c r="B20874" s="404" t="s">
        <v>42672</v>
      </c>
      <c r="C20874" s="397" t="s">
        <v>42676</v>
      </c>
      <c r="D20874"/>
      <c r="E20874"/>
      <c r="F20874"/>
      <c r="G20874"/>
    </row>
    <row r="20875" spans="1:7" ht="42.75">
      <c r="A20875" t="s">
        <v>42677</v>
      </c>
      <c r="B20875" s="404" t="s">
        <v>42672</v>
      </c>
      <c r="C20875" s="397" t="s">
        <v>42652</v>
      </c>
      <c r="D20875"/>
      <c r="E20875"/>
      <c r="F20875"/>
      <c r="G20875"/>
    </row>
    <row r="20876" spans="1:7" ht="42.75">
      <c r="A20876" t="s">
        <v>42678</v>
      </c>
      <c r="B20876" s="404" t="s">
        <v>42672</v>
      </c>
      <c r="C20876" s="397" t="s">
        <v>42654</v>
      </c>
      <c r="D20876"/>
      <c r="E20876"/>
      <c r="F20876"/>
      <c r="G20876"/>
    </row>
    <row r="20877" spans="1:7" ht="42.75">
      <c r="A20877" t="s">
        <v>42679</v>
      </c>
      <c r="B20877" s="404" t="s">
        <v>42672</v>
      </c>
      <c r="C20877" s="397" t="s">
        <v>42656</v>
      </c>
      <c r="D20877"/>
      <c r="E20877"/>
      <c r="F20877"/>
      <c r="G20877"/>
    </row>
    <row r="20878" spans="1:7" ht="42.75">
      <c r="A20878" t="s">
        <v>42680</v>
      </c>
      <c r="B20878" s="404" t="s">
        <v>42672</v>
      </c>
      <c r="C20878" s="397" t="s">
        <v>42658</v>
      </c>
      <c r="D20878"/>
      <c r="E20878"/>
      <c r="F20878"/>
      <c r="G20878"/>
    </row>
    <row r="20879" spans="1:7" ht="42.75">
      <c r="A20879" t="s">
        <v>42681</v>
      </c>
      <c r="B20879" s="404" t="s">
        <v>42672</v>
      </c>
      <c r="C20879" s="397" t="s">
        <v>42660</v>
      </c>
      <c r="D20879"/>
      <c r="E20879"/>
      <c r="F20879"/>
      <c r="G20879"/>
    </row>
    <row r="20880" spans="1:7" ht="42.75">
      <c r="A20880" t="s">
        <v>42682</v>
      </c>
      <c r="B20880" s="404" t="s">
        <v>42672</v>
      </c>
      <c r="C20880" s="397" t="s">
        <v>42662</v>
      </c>
      <c r="D20880"/>
      <c r="E20880"/>
      <c r="F20880"/>
      <c r="G20880"/>
    </row>
    <row r="20881" spans="1:7" ht="42.75">
      <c r="A20881" t="s">
        <v>42683</v>
      </c>
      <c r="B20881" s="404" t="s">
        <v>42672</v>
      </c>
      <c r="C20881" s="397" t="s">
        <v>42664</v>
      </c>
      <c r="D20881"/>
      <c r="E20881"/>
      <c r="F20881"/>
      <c r="G20881"/>
    </row>
    <row r="20882" spans="1:7" ht="42.75">
      <c r="A20882" t="s">
        <v>42684</v>
      </c>
      <c r="B20882" s="404" t="s">
        <v>42672</v>
      </c>
      <c r="C20882" s="397" t="s">
        <v>42666</v>
      </c>
      <c r="D20882"/>
      <c r="E20882"/>
      <c r="F20882"/>
      <c r="G20882"/>
    </row>
    <row r="20883" spans="1:7" ht="42.75">
      <c r="A20883" t="s">
        <v>42685</v>
      </c>
      <c r="B20883" s="404" t="s">
        <v>42672</v>
      </c>
      <c r="C20883" s="397" t="s">
        <v>42668</v>
      </c>
      <c r="D20883"/>
      <c r="E20883"/>
      <c r="F20883"/>
      <c r="G20883"/>
    </row>
    <row r="20884" spans="1:7" ht="42.75">
      <c r="A20884" t="s">
        <v>42686</v>
      </c>
      <c r="B20884" s="404" t="s">
        <v>42672</v>
      </c>
      <c r="C20884" s="397" t="s">
        <v>42670</v>
      </c>
      <c r="D20884"/>
      <c r="E20884"/>
      <c r="F20884"/>
      <c r="G20884"/>
    </row>
    <row r="20885" spans="1:7" ht="42.75">
      <c r="A20885" t="s">
        <v>42687</v>
      </c>
      <c r="B20885" s="404" t="s">
        <v>42688</v>
      </c>
      <c r="C20885" s="397" t="s">
        <v>42689</v>
      </c>
      <c r="D20885"/>
      <c r="E20885"/>
      <c r="F20885"/>
      <c r="G20885"/>
    </row>
    <row r="20886" spans="1:7" ht="42.75">
      <c r="A20886" t="s">
        <v>42690</v>
      </c>
      <c r="B20886" s="404" t="s">
        <v>42688</v>
      </c>
      <c r="C20886" s="441" t="s">
        <v>42691</v>
      </c>
      <c r="D20886"/>
      <c r="E20886"/>
      <c r="F20886"/>
      <c r="G20886"/>
    </row>
    <row r="20887" spans="1:7" ht="42.75">
      <c r="A20887" t="s">
        <v>42692</v>
      </c>
      <c r="B20887" s="404" t="s">
        <v>42688</v>
      </c>
      <c r="C20887" s="441" t="s">
        <v>42693</v>
      </c>
      <c r="D20887"/>
      <c r="E20887"/>
      <c r="F20887"/>
      <c r="G20887"/>
    </row>
    <row r="20888" spans="1:7" ht="42.75">
      <c r="A20888" t="s">
        <v>42694</v>
      </c>
      <c r="B20888" s="404" t="s">
        <v>42695</v>
      </c>
      <c r="C20888" s="441" t="s">
        <v>42696</v>
      </c>
      <c r="D20888"/>
      <c r="E20888"/>
      <c r="F20888"/>
      <c r="G20888"/>
    </row>
    <row r="20889" spans="1:7" ht="42.75">
      <c r="A20889" t="s">
        <v>42697</v>
      </c>
      <c r="B20889" s="404" t="s">
        <v>42695</v>
      </c>
      <c r="C20889" s="441" t="s">
        <v>42691</v>
      </c>
      <c r="D20889"/>
      <c r="E20889"/>
      <c r="F20889"/>
      <c r="G20889"/>
    </row>
    <row r="20890" spans="1:7" ht="42.75">
      <c r="A20890" t="s">
        <v>42698</v>
      </c>
      <c r="B20890" s="404" t="s">
        <v>42695</v>
      </c>
      <c r="C20890" s="441" t="s">
        <v>42693</v>
      </c>
      <c r="D20890"/>
      <c r="E20890"/>
      <c r="F20890"/>
      <c r="G20890"/>
    </row>
    <row r="20891" spans="1:7" ht="47.25">
      <c r="A20891" t="s">
        <v>42699</v>
      </c>
      <c r="B20891" s="482" t="s">
        <v>33459</v>
      </c>
      <c r="C20891" t="s">
        <v>42700</v>
      </c>
      <c r="D20891"/>
      <c r="E20891"/>
      <c r="F20891"/>
      <c r="G20891"/>
    </row>
    <row r="20892" spans="1:7" ht="47.25">
      <c r="A20892" s="509" t="s">
        <v>42701</v>
      </c>
      <c r="B20892" s="561" t="s">
        <v>42702</v>
      </c>
      <c r="C20892" s="509" t="s">
        <v>42703</v>
      </c>
      <c r="D20892"/>
      <c r="E20892"/>
      <c r="F20892"/>
      <c r="G20892"/>
    </row>
    <row r="20893" spans="1:7" ht="47.25">
      <c r="A20893" s="509" t="s">
        <v>42704</v>
      </c>
      <c r="B20893" s="561" t="s">
        <v>42702</v>
      </c>
      <c r="C20893" s="509" t="s">
        <v>42705</v>
      </c>
      <c r="D20893"/>
      <c r="E20893"/>
      <c r="F20893"/>
      <c r="G20893"/>
    </row>
    <row r="20894" spans="1:7" ht="47.25">
      <c r="A20894" s="509" t="s">
        <v>42706</v>
      </c>
      <c r="B20894" s="561" t="s">
        <v>42707</v>
      </c>
      <c r="C20894" s="509" t="s">
        <v>42708</v>
      </c>
      <c r="D20894"/>
      <c r="E20894"/>
      <c r="F20894"/>
      <c r="G20894"/>
    </row>
    <row r="20895" spans="1:7" ht="47.25">
      <c r="A20895" s="509" t="s">
        <v>42709</v>
      </c>
      <c r="B20895" s="482" t="s">
        <v>42710</v>
      </c>
      <c r="C20895" s="509" t="s">
        <v>42711</v>
      </c>
      <c r="D20895"/>
      <c r="E20895"/>
      <c r="F20895"/>
      <c r="G20895"/>
    </row>
    <row r="20896" spans="1:7" ht="47.25">
      <c r="A20896" t="s">
        <v>42712</v>
      </c>
      <c r="B20896" s="482" t="s">
        <v>34936</v>
      </c>
      <c r="C20896" t="s">
        <v>42713</v>
      </c>
      <c r="D20896"/>
      <c r="E20896"/>
      <c r="F20896"/>
      <c r="G20896"/>
    </row>
    <row r="20897" spans="1:7" ht="47.25">
      <c r="A20897" t="s">
        <v>42714</v>
      </c>
      <c r="B20897" s="482" t="s">
        <v>34936</v>
      </c>
      <c r="C20897" t="s">
        <v>42715</v>
      </c>
      <c r="D20897"/>
      <c r="E20897"/>
      <c r="F20897"/>
      <c r="G20897"/>
    </row>
    <row r="20898" spans="1:7" ht="42.75">
      <c r="A20898" s="564" t="s">
        <v>42716</v>
      </c>
      <c r="B20898" s="404" t="s">
        <v>42717</v>
      </c>
      <c r="C20898" t="s">
        <v>42718</v>
      </c>
      <c r="D20898"/>
      <c r="E20898"/>
      <c r="F20898"/>
      <c r="G20898"/>
    </row>
    <row r="20899" spans="1:7" ht="42.75">
      <c r="A20899" s="565" t="s">
        <v>42719</v>
      </c>
      <c r="B20899" s="404" t="s">
        <v>42720</v>
      </c>
      <c r="C20899" t="s">
        <v>42721</v>
      </c>
      <c r="D20899"/>
      <c r="E20899"/>
      <c r="F20899"/>
      <c r="G20899"/>
    </row>
    <row r="20900" spans="1:7" ht="42.75">
      <c r="A20900" t="s">
        <v>42722</v>
      </c>
      <c r="B20900" s="404" t="s">
        <v>42723</v>
      </c>
      <c r="C20900" t="s">
        <v>10237</v>
      </c>
      <c r="D20900"/>
      <c r="E20900"/>
      <c r="F20900"/>
      <c r="G20900"/>
    </row>
    <row r="20901" spans="1:7" ht="47.25">
      <c r="A20901" s="6" t="s">
        <v>42724</v>
      </c>
      <c r="B20901" s="482" t="s">
        <v>42725</v>
      </c>
      <c r="C20901" s="6" t="s">
        <v>42726</v>
      </c>
      <c r="D20901"/>
      <c r="E20901"/>
      <c r="F20901"/>
      <c r="G20901"/>
    </row>
    <row r="20902" spans="1:7" ht="47.25">
      <c r="A20902" s="6" t="s">
        <v>42727</v>
      </c>
      <c r="B20902" s="482" t="s">
        <v>42725</v>
      </c>
      <c r="C20902" s="6" t="s">
        <v>10037</v>
      </c>
      <c r="D20902"/>
      <c r="E20902"/>
      <c r="F20902"/>
      <c r="G20902"/>
    </row>
    <row r="20903" spans="1:7" ht="47.25">
      <c r="A20903" s="6" t="s">
        <v>42728</v>
      </c>
      <c r="B20903" s="482" t="s">
        <v>42725</v>
      </c>
      <c r="C20903" s="6" t="s">
        <v>42729</v>
      </c>
      <c r="D20903"/>
      <c r="E20903"/>
      <c r="F20903"/>
      <c r="G20903"/>
    </row>
    <row r="20904" spans="1:7" ht="47.25">
      <c r="A20904" s="509" t="s">
        <v>42730</v>
      </c>
      <c r="B20904" s="561" t="s">
        <v>38651</v>
      </c>
      <c r="C20904" s="6" t="s">
        <v>42731</v>
      </c>
      <c r="D20904"/>
      <c r="E20904"/>
      <c r="F20904"/>
      <c r="G20904"/>
    </row>
    <row r="20905" spans="1:7" ht="47.25">
      <c r="A20905" s="509" t="s">
        <v>42732</v>
      </c>
      <c r="B20905" s="561" t="s">
        <v>38651</v>
      </c>
      <c r="C20905" s="6" t="s">
        <v>42733</v>
      </c>
      <c r="D20905"/>
      <c r="E20905"/>
      <c r="F20905"/>
      <c r="G20905"/>
    </row>
    <row r="20906" spans="1:7" ht="47.25">
      <c r="A20906" s="509" t="s">
        <v>42734</v>
      </c>
      <c r="B20906" s="561" t="s">
        <v>42735</v>
      </c>
      <c r="C20906" s="6" t="s">
        <v>42736</v>
      </c>
      <c r="D20906"/>
      <c r="E20906"/>
      <c r="F20906"/>
      <c r="G20906"/>
    </row>
    <row r="20907" spans="1:7" ht="47.25">
      <c r="A20907" s="509" t="s">
        <v>42737</v>
      </c>
      <c r="B20907" s="561" t="s">
        <v>38651</v>
      </c>
      <c r="C20907" s="6" t="s">
        <v>42738</v>
      </c>
      <c r="D20907"/>
      <c r="E20907"/>
      <c r="F20907"/>
      <c r="G20907"/>
    </row>
    <row r="20908" spans="1:7" ht="47.25">
      <c r="A20908" s="509" t="s">
        <v>42739</v>
      </c>
      <c r="B20908" s="561" t="s">
        <v>38651</v>
      </c>
      <c r="C20908" s="6" t="s">
        <v>42740</v>
      </c>
      <c r="D20908"/>
      <c r="E20908"/>
      <c r="F20908"/>
      <c r="G20908"/>
    </row>
    <row r="20909" spans="1:7" ht="47.25">
      <c r="A20909" s="509" t="s">
        <v>42741</v>
      </c>
      <c r="B20909" s="561" t="s">
        <v>38651</v>
      </c>
      <c r="C20909" s="7" t="s">
        <v>42742</v>
      </c>
      <c r="D20909"/>
      <c r="E20909"/>
      <c r="F20909"/>
      <c r="G20909"/>
    </row>
    <row r="20910" spans="1:7" ht="47.25">
      <c r="A20910" s="509" t="s">
        <v>42743</v>
      </c>
      <c r="B20910" s="561" t="s">
        <v>38651</v>
      </c>
      <c r="C20910" s="6" t="s">
        <v>42744</v>
      </c>
      <c r="D20910"/>
      <c r="E20910"/>
      <c r="F20910"/>
      <c r="G20910"/>
    </row>
    <row r="20911" spans="1:7" ht="48" thickBot="1">
      <c r="A20911" s="509" t="s">
        <v>42745</v>
      </c>
      <c r="B20911" s="561" t="s">
        <v>38651</v>
      </c>
      <c r="C20911" s="6" t="s">
        <v>42746</v>
      </c>
      <c r="D20911"/>
      <c r="E20911"/>
      <c r="F20911"/>
      <c r="G20911"/>
    </row>
    <row r="20912" spans="1:7" ht="48" thickBot="1">
      <c r="A20912" s="566" t="s">
        <v>42747</v>
      </c>
      <c r="B20912" s="561" t="s">
        <v>42748</v>
      </c>
      <c r="C20912" s="567" t="s">
        <v>42749</v>
      </c>
      <c r="D20912"/>
      <c r="E20912"/>
      <c r="F20912"/>
      <c r="G20912"/>
    </row>
    <row r="20913" spans="1:7" ht="48" thickBot="1">
      <c r="A20913" s="566" t="s">
        <v>42750</v>
      </c>
      <c r="B20913" s="561" t="s">
        <v>42748</v>
      </c>
      <c r="C20913" s="567" t="s">
        <v>42751</v>
      </c>
      <c r="D20913"/>
      <c r="E20913"/>
      <c r="F20913"/>
      <c r="G20913"/>
    </row>
    <row r="20914" spans="1:7" ht="48" thickBot="1">
      <c r="A20914" s="566" t="s">
        <v>42752</v>
      </c>
      <c r="B20914" s="561" t="s">
        <v>42748</v>
      </c>
      <c r="C20914" s="567" t="s">
        <v>42753</v>
      </c>
      <c r="D20914"/>
      <c r="E20914"/>
      <c r="F20914"/>
      <c r="G20914"/>
    </row>
    <row r="20915" spans="1:7" ht="48" thickBot="1">
      <c r="A20915" s="566" t="s">
        <v>42754</v>
      </c>
      <c r="B20915" s="561" t="s">
        <v>42748</v>
      </c>
      <c r="C20915" s="567" t="s">
        <v>42755</v>
      </c>
      <c r="D20915"/>
      <c r="E20915"/>
      <c r="F20915"/>
      <c r="G20915"/>
    </row>
    <row r="20916" spans="1:7" ht="48" thickBot="1">
      <c r="A20916" s="566" t="s">
        <v>42756</v>
      </c>
      <c r="B20916" s="568" t="s">
        <v>42748</v>
      </c>
      <c r="C20916" s="569" t="s">
        <v>42757</v>
      </c>
      <c r="D20916"/>
      <c r="E20916"/>
      <c r="F20916"/>
      <c r="G20916"/>
    </row>
    <row r="20917" spans="1:7" ht="48" thickBot="1">
      <c r="A20917" s="566" t="s">
        <v>42758</v>
      </c>
      <c r="B20917" s="561" t="s">
        <v>42748</v>
      </c>
      <c r="C20917" s="567" t="s">
        <v>42759</v>
      </c>
      <c r="D20917"/>
      <c r="E20917"/>
      <c r="F20917"/>
      <c r="G20917"/>
    </row>
    <row r="20918" spans="1:7" ht="48" thickBot="1">
      <c r="A20918" s="566" t="s">
        <v>42760</v>
      </c>
      <c r="B20918" s="561" t="s">
        <v>42748</v>
      </c>
      <c r="C20918" s="567" t="s">
        <v>42761</v>
      </c>
      <c r="D20918"/>
      <c r="E20918"/>
      <c r="F20918"/>
      <c r="G20918"/>
    </row>
    <row r="20919" spans="1:7" ht="48" thickBot="1">
      <c r="A20919" s="566" t="s">
        <v>42762</v>
      </c>
      <c r="B20919" s="561" t="s">
        <v>42748</v>
      </c>
      <c r="C20919" s="567" t="s">
        <v>42763</v>
      </c>
      <c r="D20919"/>
      <c r="E20919"/>
      <c r="F20919"/>
      <c r="G20919"/>
    </row>
    <row r="20920" spans="1:7" ht="45">
      <c r="A20920" s="407" t="s">
        <v>42764</v>
      </c>
      <c r="B20920" s="404" t="s">
        <v>42765</v>
      </c>
      <c r="C20920" t="s">
        <v>42766</v>
      </c>
      <c r="D20920"/>
      <c r="E20920"/>
      <c r="F20920"/>
      <c r="G20920"/>
    </row>
    <row r="20921" spans="1:7" ht="45">
      <c r="A20921" s="407" t="s">
        <v>42767</v>
      </c>
      <c r="B20921" s="404" t="s">
        <v>42765</v>
      </c>
      <c r="C20921" t="s">
        <v>42768</v>
      </c>
      <c r="D20921"/>
      <c r="E20921"/>
      <c r="F20921"/>
      <c r="G20921"/>
    </row>
    <row r="20922" spans="1:7" ht="45">
      <c r="A20922" s="407" t="s">
        <v>42769</v>
      </c>
      <c r="B20922" s="404" t="s">
        <v>42765</v>
      </c>
      <c r="C20922" t="s">
        <v>42770</v>
      </c>
      <c r="D20922"/>
      <c r="E20922"/>
      <c r="F20922"/>
      <c r="G20922"/>
    </row>
    <row r="20923" spans="1:7" ht="42.75">
      <c r="A20923" t="s">
        <v>42771</v>
      </c>
      <c r="B20923" s="404" t="s">
        <v>25784</v>
      </c>
      <c r="C20923" t="s">
        <v>42772</v>
      </c>
      <c r="D20923"/>
      <c r="E20923"/>
      <c r="F20923"/>
      <c r="G20923"/>
    </row>
    <row r="20924" spans="1:7" ht="42.75">
      <c r="A20924" t="s">
        <v>42773</v>
      </c>
      <c r="B20924" s="404" t="s">
        <v>25784</v>
      </c>
      <c r="C20924" t="s">
        <v>24369</v>
      </c>
      <c r="D20924"/>
      <c r="E20924"/>
      <c r="F20924"/>
      <c r="G20924"/>
    </row>
    <row r="20925" spans="1:7" ht="42.75">
      <c r="A20925" t="s">
        <v>42774</v>
      </c>
      <c r="B20925" s="404" t="s">
        <v>42775</v>
      </c>
      <c r="C20925" t="s">
        <v>42776</v>
      </c>
      <c r="D20925"/>
      <c r="E20925"/>
      <c r="F20925"/>
      <c r="G20925"/>
    </row>
    <row r="20926" spans="1:7" ht="42.75">
      <c r="A20926" t="s">
        <v>42777</v>
      </c>
      <c r="B20926" s="404" t="s">
        <v>42775</v>
      </c>
      <c r="C20926" s="6" t="s">
        <v>42778</v>
      </c>
      <c r="D20926"/>
      <c r="E20926"/>
      <c r="F20926"/>
      <c r="G20926"/>
    </row>
    <row r="20927" spans="1:7" ht="47.25">
      <c r="A20927" t="s">
        <v>42779</v>
      </c>
      <c r="B20927" s="482" t="s">
        <v>42780</v>
      </c>
      <c r="C20927" t="s">
        <v>42781</v>
      </c>
      <c r="D20927"/>
      <c r="E20927"/>
      <c r="F20927"/>
      <c r="G20927"/>
    </row>
    <row r="20928" spans="1:7" ht="47.25">
      <c r="A20928" t="s">
        <v>42782</v>
      </c>
      <c r="B20928" s="482" t="s">
        <v>42780</v>
      </c>
      <c r="C20928" t="s">
        <v>42781</v>
      </c>
      <c r="D20928"/>
      <c r="E20928"/>
      <c r="F20928"/>
      <c r="G20928"/>
    </row>
    <row r="20929" spans="1:7" ht="47.25">
      <c r="A20929" t="s">
        <v>42783</v>
      </c>
      <c r="B20929" s="482" t="s">
        <v>42780</v>
      </c>
      <c r="C20929" t="s">
        <v>42784</v>
      </c>
      <c r="D20929"/>
      <c r="E20929"/>
      <c r="F20929"/>
      <c r="G20929"/>
    </row>
    <row r="20930" spans="1:7" ht="47.25">
      <c r="A20930" t="s">
        <v>42785</v>
      </c>
      <c r="B20930" s="482" t="s">
        <v>42780</v>
      </c>
      <c r="C20930" t="s">
        <v>42784</v>
      </c>
      <c r="D20930"/>
      <c r="E20930"/>
      <c r="F20930"/>
      <c r="G20930"/>
    </row>
    <row r="20931" spans="1:7" ht="45">
      <c r="A20931" s="407" t="s">
        <v>42786</v>
      </c>
      <c r="B20931" s="404" t="s">
        <v>42765</v>
      </c>
      <c r="C20931" s="6" t="s">
        <v>7633</v>
      </c>
      <c r="D20931"/>
      <c r="E20931"/>
      <c r="F20931"/>
      <c r="G20931"/>
    </row>
    <row r="20932" spans="1:7" ht="45">
      <c r="A20932" s="407" t="s">
        <v>42787</v>
      </c>
      <c r="B20932" s="404" t="s">
        <v>42765</v>
      </c>
      <c r="C20932" s="6" t="s">
        <v>42788</v>
      </c>
      <c r="D20932"/>
      <c r="E20932"/>
      <c r="F20932"/>
      <c r="G20932"/>
    </row>
    <row r="20933" spans="1:7" ht="47.25">
      <c r="A20933" s="6" t="s">
        <v>42789</v>
      </c>
      <c r="B20933" s="482" t="s">
        <v>42790</v>
      </c>
      <c r="C20933" s="570" t="s">
        <v>42791</v>
      </c>
      <c r="D20933"/>
      <c r="E20933"/>
      <c r="F20933"/>
      <c r="G20933"/>
    </row>
    <row r="20934" spans="1:7" ht="47.25">
      <c r="A20934" s="6" t="s">
        <v>42792</v>
      </c>
      <c r="B20934" s="482" t="s">
        <v>42793</v>
      </c>
      <c r="C20934" s="6" t="s">
        <v>42794</v>
      </c>
      <c r="D20934"/>
      <c r="E20934"/>
      <c r="F20934"/>
      <c r="G20934"/>
    </row>
    <row r="20935" spans="1:7" ht="47.25">
      <c r="A20935" t="s">
        <v>42795</v>
      </c>
      <c r="B20935" s="482" t="s">
        <v>42796</v>
      </c>
      <c r="C20935" s="6" t="s">
        <v>42797</v>
      </c>
      <c r="D20935"/>
      <c r="E20935"/>
      <c r="F20935"/>
      <c r="G20935"/>
    </row>
    <row r="20936" spans="1:7" ht="47.25">
      <c r="A20936" t="s">
        <v>42798</v>
      </c>
      <c r="B20936" s="482" t="s">
        <v>42796</v>
      </c>
      <c r="C20936" s="6" t="s">
        <v>42799</v>
      </c>
      <c r="D20936"/>
      <c r="E20936"/>
      <c r="F20936"/>
      <c r="G20936"/>
    </row>
    <row r="20937" spans="1:7" ht="47.25">
      <c r="A20937" t="s">
        <v>42800</v>
      </c>
      <c r="B20937" s="482" t="s">
        <v>42796</v>
      </c>
      <c r="C20937" s="6" t="s">
        <v>42801</v>
      </c>
      <c r="D20937"/>
      <c r="E20937"/>
      <c r="F20937"/>
      <c r="G20937"/>
    </row>
    <row r="20938" spans="1:7" ht="47.25">
      <c r="A20938" t="s">
        <v>42802</v>
      </c>
      <c r="B20938" s="482" t="s">
        <v>42796</v>
      </c>
      <c r="C20938" s="6" t="s">
        <v>42803</v>
      </c>
      <c r="D20938"/>
      <c r="E20938"/>
      <c r="F20938"/>
      <c r="G20938"/>
    </row>
    <row r="20939" spans="1:7" ht="47.25">
      <c r="A20939" t="s">
        <v>42804</v>
      </c>
      <c r="B20939" s="482" t="s">
        <v>42796</v>
      </c>
      <c r="C20939" s="6" t="s">
        <v>42805</v>
      </c>
      <c r="D20939"/>
      <c r="E20939"/>
      <c r="F20939"/>
      <c r="G20939"/>
    </row>
    <row r="20940" spans="1:7" ht="47.25">
      <c r="A20940" t="s">
        <v>42806</v>
      </c>
      <c r="B20940" s="482" t="s">
        <v>42796</v>
      </c>
      <c r="C20940" s="6" t="s">
        <v>24304</v>
      </c>
      <c r="D20940"/>
      <c r="E20940"/>
      <c r="F20940"/>
      <c r="G20940"/>
    </row>
    <row r="20941" spans="1:7" ht="47.25">
      <c r="A20941" t="s">
        <v>42807</v>
      </c>
      <c r="B20941" s="482" t="s">
        <v>42796</v>
      </c>
      <c r="C20941" s="6" t="s">
        <v>42808</v>
      </c>
      <c r="D20941"/>
      <c r="E20941"/>
      <c r="F20941"/>
      <c r="G20941"/>
    </row>
    <row r="20942" spans="1:7" ht="47.25">
      <c r="A20942" t="s">
        <v>42809</v>
      </c>
      <c r="B20942" s="482" t="s">
        <v>42796</v>
      </c>
      <c r="C20942" s="6" t="s">
        <v>42810</v>
      </c>
      <c r="D20942"/>
      <c r="E20942"/>
      <c r="F20942"/>
      <c r="G20942"/>
    </row>
    <row r="20943" spans="1:7" ht="47.25">
      <c r="A20943" t="s">
        <v>42811</v>
      </c>
      <c r="B20943" s="482" t="s">
        <v>42812</v>
      </c>
      <c r="C20943" s="6" t="s">
        <v>42813</v>
      </c>
      <c r="D20943"/>
      <c r="E20943"/>
      <c r="F20943"/>
      <c r="G20943"/>
    </row>
    <row r="20944" spans="1:7" ht="47.25">
      <c r="A20944" t="s">
        <v>42814</v>
      </c>
      <c r="B20944" s="482" t="s">
        <v>42812</v>
      </c>
      <c r="C20944" s="6" t="s">
        <v>24307</v>
      </c>
      <c r="D20944"/>
      <c r="E20944"/>
      <c r="F20944"/>
      <c r="G20944"/>
    </row>
    <row r="20945" spans="1:7" ht="47.25">
      <c r="A20945" t="s">
        <v>42815</v>
      </c>
      <c r="B20945" s="482" t="s">
        <v>42812</v>
      </c>
      <c r="C20945" s="6" t="s">
        <v>25342</v>
      </c>
      <c r="D20945"/>
      <c r="E20945"/>
      <c r="F20945"/>
      <c r="G20945"/>
    </row>
    <row r="20946" spans="1:7" ht="47.25">
      <c r="A20946" t="s">
        <v>42816</v>
      </c>
      <c r="B20946" s="482" t="s">
        <v>42817</v>
      </c>
      <c r="C20946" s="6" t="s">
        <v>42818</v>
      </c>
      <c r="D20946"/>
      <c r="E20946"/>
      <c r="F20946"/>
      <c r="G20946"/>
    </row>
    <row r="20947" spans="1:7" ht="47.25">
      <c r="A20947" t="s">
        <v>42819</v>
      </c>
      <c r="B20947" s="482" t="s">
        <v>42817</v>
      </c>
      <c r="C20947" s="6" t="s">
        <v>3403</v>
      </c>
      <c r="D20947"/>
      <c r="E20947"/>
      <c r="F20947"/>
      <c r="G20947"/>
    </row>
    <row r="20948" spans="1:7" ht="42.75">
      <c r="A20948" t="s">
        <v>42820</v>
      </c>
      <c r="B20948" s="404" t="s">
        <v>25784</v>
      </c>
      <c r="C20948" s="6" t="s">
        <v>42821</v>
      </c>
      <c r="D20948"/>
      <c r="E20948"/>
      <c r="F20948"/>
      <c r="G20948"/>
    </row>
    <row r="20949" spans="1:7" ht="47.25">
      <c r="A20949" t="s">
        <v>42822</v>
      </c>
      <c r="B20949" s="482" t="s">
        <v>42796</v>
      </c>
      <c r="C20949" s="6" t="s">
        <v>42823</v>
      </c>
      <c r="D20949"/>
      <c r="E20949"/>
      <c r="F20949"/>
      <c r="G20949"/>
    </row>
    <row r="20950" spans="1:7" ht="47.25">
      <c r="A20950" t="s">
        <v>42824</v>
      </c>
      <c r="B20950" s="482" t="s">
        <v>38773</v>
      </c>
      <c r="C20950" s="6" t="s">
        <v>42825</v>
      </c>
      <c r="D20950"/>
      <c r="E20950"/>
      <c r="F20950"/>
      <c r="G20950"/>
    </row>
    <row r="20951" spans="1:7" ht="47.25">
      <c r="A20951" t="s">
        <v>42826</v>
      </c>
      <c r="B20951" s="482" t="s">
        <v>38773</v>
      </c>
      <c r="C20951" s="6" t="s">
        <v>42827</v>
      </c>
      <c r="D20951"/>
      <c r="E20951"/>
      <c r="F20951"/>
      <c r="G20951"/>
    </row>
    <row r="20952" spans="1:7" ht="47.25">
      <c r="A20952" t="s">
        <v>42828</v>
      </c>
      <c r="B20952" s="482" t="s">
        <v>38773</v>
      </c>
      <c r="C20952" s="6" t="s">
        <v>42829</v>
      </c>
      <c r="D20952"/>
      <c r="E20952"/>
      <c r="F20952"/>
      <c r="G20952"/>
    </row>
    <row r="20953" spans="1:7" ht="47.25">
      <c r="A20953" t="s">
        <v>42830</v>
      </c>
      <c r="B20953" s="482" t="s">
        <v>38773</v>
      </c>
      <c r="C20953" s="6" t="s">
        <v>42831</v>
      </c>
      <c r="D20953"/>
      <c r="E20953"/>
      <c r="F20953"/>
      <c r="G20953"/>
    </row>
    <row r="20954" spans="1:7" ht="47.25">
      <c r="A20954" t="s">
        <v>42832</v>
      </c>
      <c r="B20954" s="482" t="s">
        <v>38773</v>
      </c>
      <c r="C20954" s="6" t="s">
        <v>42833</v>
      </c>
      <c r="D20954"/>
      <c r="E20954"/>
      <c r="F20954"/>
      <c r="G20954"/>
    </row>
    <row r="20955" spans="1:7" ht="47.25">
      <c r="A20955" t="s">
        <v>42834</v>
      </c>
      <c r="B20955" s="482" t="s">
        <v>38773</v>
      </c>
      <c r="C20955" s="6" t="s">
        <v>42835</v>
      </c>
      <c r="D20955"/>
      <c r="E20955"/>
      <c r="F20955"/>
      <c r="G20955"/>
    </row>
    <row r="20956" spans="1:7" ht="47.25">
      <c r="A20956" t="s">
        <v>42836</v>
      </c>
      <c r="B20956" s="482" t="s">
        <v>38773</v>
      </c>
      <c r="C20956" s="6" t="s">
        <v>42837</v>
      </c>
      <c r="D20956"/>
      <c r="E20956"/>
      <c r="F20956"/>
      <c r="G20956"/>
    </row>
    <row r="20957" spans="1:7" ht="47.25">
      <c r="A20957" t="s">
        <v>42838</v>
      </c>
      <c r="B20957" s="482" t="s">
        <v>38773</v>
      </c>
      <c r="C20957" s="6" t="s">
        <v>42839</v>
      </c>
      <c r="D20957"/>
      <c r="E20957"/>
      <c r="F20957"/>
      <c r="G20957"/>
    </row>
    <row r="20958" spans="1:7" ht="47.25">
      <c r="A20958" t="s">
        <v>42840</v>
      </c>
      <c r="B20958" s="482" t="s">
        <v>38773</v>
      </c>
      <c r="C20958" s="6" t="s">
        <v>42841</v>
      </c>
      <c r="D20958"/>
      <c r="E20958"/>
      <c r="F20958"/>
      <c r="G20958"/>
    </row>
    <row r="20959" spans="1:7" ht="47.25">
      <c r="A20959" t="s">
        <v>42842</v>
      </c>
      <c r="B20959" s="482" t="s">
        <v>38773</v>
      </c>
      <c r="C20959" s="6" t="s">
        <v>42843</v>
      </c>
      <c r="D20959"/>
      <c r="E20959"/>
      <c r="F20959"/>
      <c r="G20959"/>
    </row>
    <row r="20960" spans="1:7" ht="47.25">
      <c r="A20960" t="s">
        <v>42844</v>
      </c>
      <c r="B20960" s="482" t="s">
        <v>38773</v>
      </c>
      <c r="C20960" s="6" t="s">
        <v>42845</v>
      </c>
      <c r="D20960"/>
      <c r="E20960"/>
      <c r="F20960"/>
      <c r="G20960"/>
    </row>
    <row r="20961" spans="1:7" ht="47.25">
      <c r="A20961" t="s">
        <v>42846</v>
      </c>
      <c r="B20961" s="482" t="s">
        <v>38773</v>
      </c>
      <c r="C20961" s="6" t="s">
        <v>42847</v>
      </c>
      <c r="D20961"/>
      <c r="E20961"/>
      <c r="F20961"/>
      <c r="G20961"/>
    </row>
    <row r="20962" spans="1:7" ht="47.25">
      <c r="A20962" t="s">
        <v>42848</v>
      </c>
      <c r="B20962" s="482" t="s">
        <v>38773</v>
      </c>
      <c r="C20962" s="6" t="s">
        <v>42849</v>
      </c>
      <c r="D20962"/>
      <c r="E20962"/>
      <c r="F20962"/>
      <c r="G20962"/>
    </row>
    <row r="20963" spans="1:7" ht="47.25">
      <c r="A20963" t="s">
        <v>42850</v>
      </c>
      <c r="B20963" s="482" t="s">
        <v>38773</v>
      </c>
      <c r="C20963" s="6" t="s">
        <v>42851</v>
      </c>
      <c r="D20963"/>
      <c r="E20963"/>
      <c r="F20963"/>
      <c r="G20963"/>
    </row>
    <row r="20964" spans="1:7" ht="47.25">
      <c r="A20964" t="s">
        <v>42852</v>
      </c>
      <c r="B20964" s="482" t="s">
        <v>38773</v>
      </c>
      <c r="C20964" s="6" t="s">
        <v>42853</v>
      </c>
      <c r="D20964"/>
      <c r="E20964"/>
      <c r="F20964"/>
      <c r="G20964"/>
    </row>
    <row r="20965" spans="1:7" ht="47.25">
      <c r="A20965" t="s">
        <v>42854</v>
      </c>
      <c r="B20965" s="482" t="s">
        <v>38773</v>
      </c>
      <c r="C20965" s="6" t="s">
        <v>42855</v>
      </c>
      <c r="D20965"/>
      <c r="E20965"/>
      <c r="F20965"/>
      <c r="G20965"/>
    </row>
    <row r="20966" spans="1:7" ht="47.25">
      <c r="A20966" t="s">
        <v>42856</v>
      </c>
      <c r="B20966" s="482" t="s">
        <v>38773</v>
      </c>
      <c r="C20966" s="6" t="s">
        <v>42857</v>
      </c>
      <c r="D20966"/>
      <c r="E20966"/>
      <c r="F20966"/>
      <c r="G20966"/>
    </row>
    <row r="20967" spans="1:7" ht="47.25">
      <c r="A20967" t="s">
        <v>42858</v>
      </c>
      <c r="B20967" s="482" t="s">
        <v>38773</v>
      </c>
      <c r="C20967" s="6" t="s">
        <v>42859</v>
      </c>
      <c r="D20967"/>
      <c r="E20967"/>
      <c r="F20967"/>
      <c r="G20967"/>
    </row>
    <row r="20968" spans="1:7" ht="47.25">
      <c r="A20968" t="s">
        <v>42860</v>
      </c>
      <c r="B20968" s="482" t="s">
        <v>38773</v>
      </c>
      <c r="C20968" s="6" t="s">
        <v>42861</v>
      </c>
      <c r="D20968"/>
      <c r="E20968"/>
      <c r="F20968"/>
      <c r="G20968"/>
    </row>
    <row r="20969" spans="1:7" ht="47.25">
      <c r="A20969" t="s">
        <v>42862</v>
      </c>
      <c r="B20969" s="482" t="s">
        <v>38773</v>
      </c>
      <c r="C20969" s="6" t="s">
        <v>42863</v>
      </c>
      <c r="D20969"/>
      <c r="E20969"/>
      <c r="F20969"/>
      <c r="G20969"/>
    </row>
    <row r="20970" spans="1:7" ht="47.25">
      <c r="A20970" t="s">
        <v>42864</v>
      </c>
      <c r="B20970" s="482" t="s">
        <v>38773</v>
      </c>
      <c r="C20970" s="6" t="s">
        <v>42865</v>
      </c>
      <c r="D20970"/>
      <c r="E20970"/>
      <c r="F20970"/>
      <c r="G20970"/>
    </row>
    <row r="20971" spans="1:7" ht="47.25">
      <c r="A20971" t="s">
        <v>42866</v>
      </c>
      <c r="B20971" s="482" t="s">
        <v>38773</v>
      </c>
      <c r="C20971" s="6" t="s">
        <v>42867</v>
      </c>
      <c r="D20971"/>
      <c r="E20971"/>
      <c r="F20971"/>
      <c r="G20971"/>
    </row>
    <row r="20972" spans="1:7" ht="47.25">
      <c r="A20972" t="s">
        <v>42868</v>
      </c>
      <c r="B20972" s="482" t="s">
        <v>38773</v>
      </c>
      <c r="C20972" s="6" t="s">
        <v>42869</v>
      </c>
      <c r="D20972"/>
      <c r="E20972"/>
      <c r="F20972"/>
      <c r="G20972"/>
    </row>
    <row r="20973" spans="1:7" ht="47.25">
      <c r="A20973" t="s">
        <v>42870</v>
      </c>
      <c r="B20973" s="482" t="s">
        <v>38773</v>
      </c>
      <c r="C20973" s="6" t="s">
        <v>42871</v>
      </c>
      <c r="D20973"/>
      <c r="E20973"/>
      <c r="F20973"/>
      <c r="G20973"/>
    </row>
    <row r="20974" spans="1:7" ht="47.25">
      <c r="A20974" t="s">
        <v>42872</v>
      </c>
      <c r="B20974" s="482" t="s">
        <v>38773</v>
      </c>
      <c r="C20974" s="6" t="s">
        <v>42873</v>
      </c>
      <c r="D20974"/>
      <c r="E20974"/>
      <c r="F20974"/>
      <c r="G20974"/>
    </row>
    <row r="20975" spans="1:7" ht="47.25">
      <c r="A20975" t="s">
        <v>42874</v>
      </c>
      <c r="B20975" s="482" t="s">
        <v>38773</v>
      </c>
      <c r="C20975" s="6" t="s">
        <v>42875</v>
      </c>
      <c r="D20975"/>
      <c r="E20975"/>
      <c r="F20975"/>
      <c r="G20975"/>
    </row>
    <row r="20976" spans="1:7" ht="47.25">
      <c r="A20976" t="s">
        <v>42876</v>
      </c>
      <c r="B20976" s="482" t="s">
        <v>38773</v>
      </c>
      <c r="C20976" s="6" t="s">
        <v>42877</v>
      </c>
      <c r="D20976"/>
      <c r="E20976"/>
      <c r="F20976"/>
      <c r="G20976"/>
    </row>
    <row r="20977" spans="1:7" ht="47.25">
      <c r="A20977" t="s">
        <v>42878</v>
      </c>
      <c r="B20977" s="482" t="s">
        <v>38773</v>
      </c>
      <c r="C20977" s="6" t="s">
        <v>42879</v>
      </c>
      <c r="D20977"/>
      <c r="E20977"/>
      <c r="F20977"/>
      <c r="G20977"/>
    </row>
    <row r="20978" spans="1:7" ht="47.25">
      <c r="A20978" t="s">
        <v>42880</v>
      </c>
      <c r="B20978" s="482" t="s">
        <v>38773</v>
      </c>
      <c r="C20978" s="6" t="s">
        <v>42881</v>
      </c>
      <c r="D20978"/>
      <c r="E20978"/>
      <c r="F20978"/>
      <c r="G20978"/>
    </row>
    <row r="20979" spans="1:7" ht="47.25">
      <c r="A20979" t="s">
        <v>42882</v>
      </c>
      <c r="B20979" s="482" t="s">
        <v>38773</v>
      </c>
      <c r="C20979" s="6" t="s">
        <v>42883</v>
      </c>
      <c r="D20979"/>
      <c r="E20979"/>
      <c r="F20979"/>
      <c r="G20979"/>
    </row>
    <row r="20980" spans="1:7" ht="47.25">
      <c r="A20980" t="s">
        <v>42884</v>
      </c>
      <c r="B20980" s="482" t="s">
        <v>38773</v>
      </c>
      <c r="C20980" s="6" t="s">
        <v>42885</v>
      </c>
      <c r="D20980"/>
      <c r="E20980"/>
      <c r="F20980"/>
      <c r="G20980"/>
    </row>
    <row r="20981" spans="1:7" ht="47.25">
      <c r="A20981" t="s">
        <v>42886</v>
      </c>
      <c r="B20981" s="482" t="s">
        <v>38773</v>
      </c>
      <c r="C20981" s="6" t="s">
        <v>42887</v>
      </c>
      <c r="D20981"/>
      <c r="E20981"/>
      <c r="F20981"/>
      <c r="G20981"/>
    </row>
    <row r="20982" spans="1:7" ht="47.25">
      <c r="A20982" t="s">
        <v>42888</v>
      </c>
      <c r="B20982" s="482" t="s">
        <v>38773</v>
      </c>
      <c r="C20982" s="6" t="s">
        <v>42889</v>
      </c>
      <c r="D20982"/>
      <c r="E20982"/>
      <c r="F20982"/>
      <c r="G20982"/>
    </row>
    <row r="20983" spans="1:7" ht="47.25">
      <c r="A20983" t="s">
        <v>42890</v>
      </c>
      <c r="B20983" s="482" t="s">
        <v>38773</v>
      </c>
      <c r="C20983" s="6" t="s">
        <v>42891</v>
      </c>
      <c r="D20983"/>
      <c r="E20983"/>
      <c r="F20983"/>
      <c r="G20983"/>
    </row>
    <row r="20984" spans="1:7" ht="47.25">
      <c r="A20984" t="s">
        <v>42892</v>
      </c>
      <c r="B20984" s="482" t="s">
        <v>38773</v>
      </c>
      <c r="C20984" s="6" t="s">
        <v>42893</v>
      </c>
      <c r="D20984"/>
      <c r="E20984"/>
      <c r="F20984"/>
      <c r="G20984"/>
    </row>
    <row r="20985" spans="1:7" ht="47.25">
      <c r="A20985" t="s">
        <v>42894</v>
      </c>
      <c r="B20985" s="482" t="s">
        <v>38773</v>
      </c>
      <c r="C20985" s="6" t="s">
        <v>42895</v>
      </c>
      <c r="D20985"/>
      <c r="E20985"/>
      <c r="F20985"/>
      <c r="G20985"/>
    </row>
    <row r="20986" spans="1:7" ht="47.25">
      <c r="A20986" t="s">
        <v>42896</v>
      </c>
      <c r="B20986" s="482" t="s">
        <v>38773</v>
      </c>
      <c r="C20986" s="6" t="s">
        <v>42897</v>
      </c>
      <c r="D20986"/>
      <c r="E20986"/>
      <c r="F20986"/>
      <c r="G20986"/>
    </row>
    <row r="20987" spans="1:7" ht="47.25">
      <c r="A20987" t="s">
        <v>42898</v>
      </c>
      <c r="B20987" s="482" t="s">
        <v>38773</v>
      </c>
      <c r="C20987" s="6" t="s">
        <v>42899</v>
      </c>
      <c r="D20987"/>
      <c r="E20987"/>
      <c r="F20987"/>
      <c r="G20987"/>
    </row>
    <row r="20988" spans="1:7" ht="47.25">
      <c r="A20988" t="s">
        <v>42900</v>
      </c>
      <c r="B20988" s="482" t="s">
        <v>38773</v>
      </c>
      <c r="C20988" s="6" t="s">
        <v>42901</v>
      </c>
      <c r="D20988"/>
      <c r="E20988"/>
      <c r="F20988"/>
      <c r="G20988"/>
    </row>
    <row r="20989" spans="1:7" ht="47.25">
      <c r="A20989" t="s">
        <v>42902</v>
      </c>
      <c r="B20989" s="482" t="s">
        <v>38773</v>
      </c>
      <c r="C20989" s="6" t="s">
        <v>42903</v>
      </c>
      <c r="D20989"/>
      <c r="E20989"/>
      <c r="F20989"/>
      <c r="G20989"/>
    </row>
    <row r="20990" spans="1:7" ht="47.25">
      <c r="A20990" s="397" t="s">
        <v>42904</v>
      </c>
      <c r="B20990" s="482" t="s">
        <v>42905</v>
      </c>
      <c r="C20990" s="397" t="s">
        <v>42906</v>
      </c>
      <c r="D20990"/>
      <c r="E20990"/>
      <c r="F20990"/>
      <c r="G20990"/>
    </row>
    <row r="20991" spans="1:7" ht="47.25">
      <c r="A20991" s="397" t="s">
        <v>42907</v>
      </c>
      <c r="B20991" s="482" t="s">
        <v>42905</v>
      </c>
      <c r="C20991" s="397" t="s">
        <v>42908</v>
      </c>
      <c r="D20991"/>
      <c r="E20991"/>
      <c r="F20991"/>
      <c r="G20991"/>
    </row>
    <row r="20992" spans="1:7" ht="47.25">
      <c r="A20992" s="397" t="s">
        <v>42909</v>
      </c>
      <c r="B20992" s="482" t="s">
        <v>42905</v>
      </c>
      <c r="C20992" s="397" t="s">
        <v>42910</v>
      </c>
      <c r="D20992"/>
      <c r="E20992"/>
      <c r="F20992"/>
      <c r="G20992"/>
    </row>
    <row r="20993" spans="1:7" ht="47.25">
      <c r="A20993" s="397" t="s">
        <v>42911</v>
      </c>
      <c r="B20993" s="482" t="s">
        <v>42905</v>
      </c>
      <c r="C20993" s="397" t="s">
        <v>15455</v>
      </c>
      <c r="D20993"/>
      <c r="E20993"/>
      <c r="F20993"/>
      <c r="G20993"/>
    </row>
    <row r="20994" spans="1:7" ht="47.25">
      <c r="A20994" s="397" t="s">
        <v>42912</v>
      </c>
      <c r="B20994" s="482" t="s">
        <v>42913</v>
      </c>
      <c r="C20994" t="s">
        <v>42906</v>
      </c>
      <c r="D20994"/>
      <c r="E20994"/>
      <c r="F20994"/>
      <c r="G20994"/>
    </row>
    <row r="20995" spans="1:7" ht="47.25">
      <c r="A20995" s="397" t="s">
        <v>42914</v>
      </c>
      <c r="B20995" s="482" t="s">
        <v>42913</v>
      </c>
      <c r="C20995" t="s">
        <v>42908</v>
      </c>
      <c r="D20995"/>
      <c r="E20995"/>
      <c r="F20995"/>
      <c r="G20995"/>
    </row>
    <row r="20996" spans="1:7" ht="47.25">
      <c r="A20996" s="397" t="s">
        <v>42915</v>
      </c>
      <c r="B20996" s="482" t="s">
        <v>42913</v>
      </c>
      <c r="C20996" t="s">
        <v>42910</v>
      </c>
      <c r="D20996"/>
      <c r="E20996"/>
      <c r="F20996"/>
      <c r="G20996"/>
    </row>
    <row r="20997" spans="1:7" ht="47.25">
      <c r="A20997" s="397" t="s">
        <v>42916</v>
      </c>
      <c r="B20997" s="482" t="s">
        <v>42913</v>
      </c>
      <c r="C20997" t="s">
        <v>15455</v>
      </c>
      <c r="D20997"/>
      <c r="E20997"/>
      <c r="F20997"/>
      <c r="G20997"/>
    </row>
    <row r="20998" spans="1:7" ht="47.25">
      <c r="A20998" s="397" t="s">
        <v>42917</v>
      </c>
      <c r="B20998" s="482" t="s">
        <v>42918</v>
      </c>
      <c r="C20998" t="s">
        <v>26018</v>
      </c>
      <c r="D20998"/>
      <c r="E20998"/>
      <c r="F20998"/>
      <c r="G20998"/>
    </row>
    <row r="20999" spans="1:7" ht="47.25">
      <c r="A20999" s="397" t="s">
        <v>42919</v>
      </c>
      <c r="B20999" s="482" t="s">
        <v>42920</v>
      </c>
      <c r="C20999" t="s">
        <v>42921</v>
      </c>
      <c r="D20999"/>
      <c r="E20999"/>
      <c r="F20999"/>
      <c r="G20999"/>
    </row>
    <row r="21000" spans="1:7" ht="47.25">
      <c r="A21000" s="397" t="s">
        <v>42922</v>
      </c>
      <c r="B21000" s="482" t="s">
        <v>42923</v>
      </c>
      <c r="C21000" t="s">
        <v>42924</v>
      </c>
      <c r="D21000"/>
      <c r="E21000"/>
      <c r="F21000"/>
      <c r="G21000"/>
    </row>
    <row r="21001" spans="1:7" ht="47.25">
      <c r="A21001" s="397" t="s">
        <v>42925</v>
      </c>
      <c r="B21001" s="482" t="s">
        <v>42926</v>
      </c>
      <c r="C21001" t="s">
        <v>42927</v>
      </c>
      <c r="D21001"/>
      <c r="E21001"/>
      <c r="F21001"/>
      <c r="G21001"/>
    </row>
    <row r="21002" spans="1:7" ht="47.25">
      <c r="A21002" s="397" t="s">
        <v>42928</v>
      </c>
      <c r="B21002" s="482" t="s">
        <v>42926</v>
      </c>
      <c r="C21002" t="s">
        <v>42929</v>
      </c>
      <c r="D21002"/>
      <c r="E21002"/>
      <c r="F21002"/>
      <c r="G21002"/>
    </row>
    <row r="21003" spans="1:7" ht="47.25">
      <c r="A21003" s="397" t="s">
        <v>42930</v>
      </c>
      <c r="B21003" s="482" t="s">
        <v>42926</v>
      </c>
      <c r="C21003" s="398" t="s">
        <v>42931</v>
      </c>
      <c r="D21003"/>
      <c r="E21003"/>
      <c r="F21003"/>
      <c r="G21003"/>
    </row>
    <row r="21004" spans="1:7" ht="47.25">
      <c r="A21004" s="397" t="s">
        <v>42932</v>
      </c>
      <c r="B21004" s="482" t="s">
        <v>42926</v>
      </c>
      <c r="C21004" s="398" t="s">
        <v>42933</v>
      </c>
      <c r="D21004"/>
      <c r="E21004"/>
      <c r="F21004"/>
      <c r="G21004"/>
    </row>
    <row r="21005" spans="1:7" ht="47.25">
      <c r="A21005" s="397" t="s">
        <v>42934</v>
      </c>
      <c r="B21005" s="482" t="s">
        <v>42926</v>
      </c>
      <c r="C21005" s="398" t="s">
        <v>42935</v>
      </c>
      <c r="D21005"/>
      <c r="E21005"/>
      <c r="F21005"/>
      <c r="G21005"/>
    </row>
    <row r="21006" spans="1:7" ht="47.25">
      <c r="A21006" s="397" t="s">
        <v>42936</v>
      </c>
      <c r="B21006" s="482" t="s">
        <v>42926</v>
      </c>
      <c r="C21006" s="398" t="s">
        <v>42937</v>
      </c>
      <c r="D21006"/>
      <c r="E21006"/>
      <c r="F21006"/>
      <c r="G21006"/>
    </row>
    <row r="21007" spans="1:7" ht="47.25">
      <c r="A21007" s="397" t="s">
        <v>42938</v>
      </c>
      <c r="B21007" s="482" t="s">
        <v>42926</v>
      </c>
      <c r="C21007" s="398" t="s">
        <v>42939</v>
      </c>
      <c r="D21007"/>
      <c r="E21007"/>
      <c r="F21007"/>
      <c r="G21007"/>
    </row>
    <row r="21008" spans="1:7" ht="47.25">
      <c r="A21008" s="397" t="s">
        <v>42940</v>
      </c>
      <c r="B21008" s="482" t="s">
        <v>42926</v>
      </c>
      <c r="C21008" s="398" t="s">
        <v>42941</v>
      </c>
      <c r="D21008"/>
      <c r="E21008"/>
      <c r="F21008"/>
      <c r="G21008"/>
    </row>
    <row r="21009" spans="1:7" ht="47.25">
      <c r="A21009" s="397" t="s">
        <v>42942</v>
      </c>
      <c r="B21009" s="482" t="s">
        <v>42926</v>
      </c>
      <c r="C21009" s="398" t="s">
        <v>42943</v>
      </c>
      <c r="D21009"/>
      <c r="E21009"/>
      <c r="F21009"/>
      <c r="G21009"/>
    </row>
    <row r="21010" spans="1:7" ht="47.25">
      <c r="A21010" s="397" t="s">
        <v>42944</v>
      </c>
      <c r="B21010" s="482" t="s">
        <v>42926</v>
      </c>
      <c r="C21010" s="398" t="s">
        <v>42945</v>
      </c>
      <c r="D21010"/>
      <c r="E21010"/>
      <c r="F21010"/>
      <c r="G21010"/>
    </row>
    <row r="21011" spans="1:7" ht="47.25">
      <c r="A21011" s="397" t="s">
        <v>42946</v>
      </c>
      <c r="B21011" s="482" t="s">
        <v>42926</v>
      </c>
      <c r="C21011" s="398" t="s">
        <v>42947</v>
      </c>
      <c r="D21011"/>
      <c r="E21011"/>
      <c r="F21011"/>
      <c r="G21011"/>
    </row>
    <row r="21012" spans="1:7" ht="47.25">
      <c r="A21012" s="397" t="s">
        <v>42948</v>
      </c>
      <c r="B21012" s="482" t="s">
        <v>38773</v>
      </c>
      <c r="C21012" s="398" t="s">
        <v>42949</v>
      </c>
      <c r="D21012"/>
      <c r="E21012"/>
      <c r="F21012"/>
      <c r="G21012"/>
    </row>
    <row r="21013" spans="1:7" ht="45">
      <c r="A21013" s="407" t="s">
        <v>42950</v>
      </c>
      <c r="B21013" s="404" t="s">
        <v>42951</v>
      </c>
      <c r="C21013" t="s">
        <v>42952</v>
      </c>
      <c r="D21013"/>
      <c r="E21013"/>
      <c r="F21013"/>
      <c r="G21013"/>
    </row>
    <row r="21014" spans="1:7" ht="45">
      <c r="A21014" s="407" t="s">
        <v>42953</v>
      </c>
      <c r="B21014" s="404" t="s">
        <v>42765</v>
      </c>
      <c r="C21014" s="398" t="s">
        <v>42954</v>
      </c>
      <c r="D21014"/>
      <c r="E21014"/>
      <c r="F21014"/>
      <c r="G21014"/>
    </row>
    <row r="21015" spans="1:7" ht="45">
      <c r="A21015" s="407" t="s">
        <v>42955</v>
      </c>
      <c r="B21015" s="404" t="s">
        <v>42765</v>
      </c>
      <c r="C21015" s="398" t="s">
        <v>42956</v>
      </c>
      <c r="D21015"/>
      <c r="E21015"/>
      <c r="F21015"/>
      <c r="G21015"/>
    </row>
    <row r="21016" spans="1:7" ht="45">
      <c r="A21016" s="407" t="s">
        <v>42957</v>
      </c>
      <c r="B21016" s="404" t="s">
        <v>42765</v>
      </c>
      <c r="C21016" s="398" t="s">
        <v>42958</v>
      </c>
      <c r="D21016"/>
      <c r="E21016"/>
      <c r="F21016"/>
      <c r="G21016"/>
    </row>
    <row r="21017" spans="1:7" ht="45">
      <c r="A21017" s="407" t="s">
        <v>42959</v>
      </c>
      <c r="B21017" s="404" t="s">
        <v>42765</v>
      </c>
      <c r="C21017" s="398" t="s">
        <v>42788</v>
      </c>
      <c r="D21017"/>
      <c r="E21017"/>
      <c r="F21017"/>
      <c r="G21017"/>
    </row>
    <row r="21018" spans="1:7" ht="45">
      <c r="A21018" s="407" t="s">
        <v>42960</v>
      </c>
      <c r="B21018" s="404" t="s">
        <v>42765</v>
      </c>
      <c r="C21018" s="398" t="s">
        <v>26060</v>
      </c>
      <c r="D21018"/>
      <c r="E21018"/>
      <c r="F21018"/>
      <c r="G21018"/>
    </row>
    <row r="21019" spans="1:7" ht="45">
      <c r="A21019" s="407" t="s">
        <v>42961</v>
      </c>
      <c r="B21019" s="404" t="s">
        <v>42765</v>
      </c>
      <c r="C21019" s="398" t="s">
        <v>15949</v>
      </c>
      <c r="D21019"/>
      <c r="E21019"/>
      <c r="F21019"/>
      <c r="G21019"/>
    </row>
    <row r="21020" spans="1:7" ht="45">
      <c r="A21020" s="407" t="s">
        <v>42962</v>
      </c>
      <c r="B21020" s="404" t="s">
        <v>42765</v>
      </c>
      <c r="C21020" s="398" t="s">
        <v>42963</v>
      </c>
      <c r="D21020"/>
      <c r="E21020"/>
      <c r="F21020"/>
      <c r="G21020"/>
    </row>
    <row r="21021" spans="1:7" ht="45">
      <c r="A21021" s="407" t="s">
        <v>42964</v>
      </c>
      <c r="B21021" s="404" t="s">
        <v>42765</v>
      </c>
      <c r="C21021" s="398" t="s">
        <v>42965</v>
      </c>
      <c r="D21021"/>
      <c r="E21021"/>
      <c r="F21021"/>
      <c r="G21021"/>
    </row>
    <row r="21022" spans="1:7" ht="45">
      <c r="A21022" s="407" t="s">
        <v>42966</v>
      </c>
      <c r="B21022" s="404" t="s">
        <v>42967</v>
      </c>
      <c r="C21022" s="398" t="s">
        <v>42968</v>
      </c>
      <c r="D21022"/>
      <c r="E21022"/>
      <c r="F21022"/>
      <c r="G21022"/>
    </row>
    <row r="21023" spans="1:7" ht="45">
      <c r="A21023" s="407" t="s">
        <v>42969</v>
      </c>
      <c r="B21023" s="404" t="s">
        <v>33683</v>
      </c>
      <c r="C21023" s="398" t="s">
        <v>42970</v>
      </c>
      <c r="D21023"/>
      <c r="E21023"/>
      <c r="F21023"/>
      <c r="G21023"/>
    </row>
    <row r="21024" spans="1:7" ht="45">
      <c r="A21024" s="407" t="s">
        <v>42971</v>
      </c>
      <c r="B21024" s="404" t="s">
        <v>33683</v>
      </c>
      <c r="C21024" s="398" t="s">
        <v>42972</v>
      </c>
      <c r="D21024"/>
      <c r="E21024"/>
      <c r="F21024"/>
      <c r="G21024"/>
    </row>
    <row r="21025" spans="1:7" ht="51.75">
      <c r="A21025" s="468" t="s">
        <v>42973</v>
      </c>
      <c r="B21025" s="515" t="s">
        <v>42974</v>
      </c>
      <c r="C21025" s="479" t="s">
        <v>42975</v>
      </c>
      <c r="D21025"/>
      <c r="E21025"/>
      <c r="F21025"/>
      <c r="G21025"/>
    </row>
    <row r="21026" spans="1:7" ht="47.25">
      <c r="A21026" s="6" t="s">
        <v>42976</v>
      </c>
      <c r="B21026" s="482" t="s">
        <v>26112</v>
      </c>
      <c r="C21026" s="6" t="s">
        <v>42977</v>
      </c>
      <c r="D21026"/>
      <c r="E21026"/>
      <c r="F21026"/>
      <c r="G21026"/>
    </row>
    <row r="21027" spans="1:7" ht="47.25">
      <c r="A21027" s="257" t="s">
        <v>42978</v>
      </c>
      <c r="B21027" s="536" t="s">
        <v>26112</v>
      </c>
      <c r="C21027" s="257" t="s">
        <v>42979</v>
      </c>
      <c r="D21027"/>
      <c r="E21027"/>
      <c r="F21027"/>
      <c r="G21027"/>
    </row>
    <row r="21028" spans="1:7" ht="45">
      <c r="A21028" s="407" t="s">
        <v>42980</v>
      </c>
      <c r="B21028" s="404" t="s">
        <v>33118</v>
      </c>
      <c r="C21028" s="420" t="s">
        <v>42981</v>
      </c>
      <c r="D21028"/>
      <c r="E21028"/>
      <c r="F21028"/>
      <c r="G21028"/>
    </row>
    <row r="21029" spans="1:7" ht="45">
      <c r="A21029" s="407" t="s">
        <v>42982</v>
      </c>
      <c r="B21029" s="404" t="s">
        <v>33118</v>
      </c>
      <c r="C21029" s="420" t="s">
        <v>42983</v>
      </c>
      <c r="D21029"/>
      <c r="E21029"/>
      <c r="F21029"/>
      <c r="G21029"/>
    </row>
    <row r="21030" spans="1:7" ht="45">
      <c r="A21030" s="407" t="s">
        <v>42984</v>
      </c>
      <c r="B21030" s="404" t="s">
        <v>33118</v>
      </c>
      <c r="C21030" s="420" t="s">
        <v>42985</v>
      </c>
      <c r="D21030"/>
      <c r="E21030"/>
      <c r="F21030"/>
      <c r="G21030"/>
    </row>
    <row r="21031" spans="1:7" ht="45">
      <c r="A21031" s="407" t="s">
        <v>42986</v>
      </c>
      <c r="B21031" s="404" t="s">
        <v>33118</v>
      </c>
      <c r="C21031" s="483" t="s">
        <v>42987</v>
      </c>
      <c r="D21031"/>
      <c r="E21031"/>
      <c r="F21031"/>
      <c r="G21031"/>
    </row>
    <row r="21032" spans="1:7" ht="45">
      <c r="A21032" s="407" t="s">
        <v>42988</v>
      </c>
      <c r="B21032" s="404" t="s">
        <v>33118</v>
      </c>
      <c r="C21032" s="483" t="s">
        <v>42989</v>
      </c>
      <c r="D21032"/>
      <c r="E21032"/>
      <c r="F21032"/>
      <c r="G21032"/>
    </row>
    <row r="21033" spans="1:7" ht="45">
      <c r="A21033" s="407" t="s">
        <v>42990</v>
      </c>
      <c r="B21033" s="404" t="s">
        <v>33118</v>
      </c>
      <c r="C21033" s="483" t="s">
        <v>42991</v>
      </c>
      <c r="D21033"/>
      <c r="E21033"/>
      <c r="F21033"/>
      <c r="G21033"/>
    </row>
    <row r="21034" spans="1:7" ht="45">
      <c r="A21034" s="407" t="s">
        <v>42992</v>
      </c>
      <c r="B21034" s="404" t="s">
        <v>33118</v>
      </c>
      <c r="C21034" s="483" t="s">
        <v>42993</v>
      </c>
      <c r="D21034"/>
      <c r="E21034"/>
      <c r="F21034"/>
      <c r="G21034"/>
    </row>
    <row r="21035" spans="1:7" ht="45">
      <c r="A21035" s="407" t="s">
        <v>42994</v>
      </c>
      <c r="B21035" s="404" t="s">
        <v>33118</v>
      </c>
      <c r="C21035" s="483" t="s">
        <v>42995</v>
      </c>
      <c r="D21035"/>
      <c r="E21035"/>
      <c r="F21035"/>
      <c r="G21035"/>
    </row>
    <row r="21036" spans="1:7" ht="45">
      <c r="A21036" s="407" t="s">
        <v>42996</v>
      </c>
      <c r="B21036" s="404" t="s">
        <v>42626</v>
      </c>
      <c r="C21036" t="s">
        <v>34029</v>
      </c>
      <c r="D21036"/>
      <c r="E21036"/>
      <c r="F21036"/>
      <c r="G21036"/>
    </row>
    <row r="21037" spans="1:7" ht="45">
      <c r="A21037" s="407" t="s">
        <v>42997</v>
      </c>
      <c r="B21037" s="404" t="s">
        <v>42634</v>
      </c>
      <c r="C21037" t="s">
        <v>42998</v>
      </c>
      <c r="D21037"/>
      <c r="E21037"/>
      <c r="F21037"/>
      <c r="G21037"/>
    </row>
    <row r="21038" spans="1:7" ht="51.75">
      <c r="A21038" s="468" t="s">
        <v>42999</v>
      </c>
      <c r="B21038" s="515" t="s">
        <v>42974</v>
      </c>
      <c r="C21038" s="479" t="s">
        <v>43000</v>
      </c>
      <c r="D21038"/>
      <c r="E21038"/>
      <c r="F21038"/>
      <c r="G21038"/>
    </row>
    <row r="21039" spans="1:7" ht="51.75">
      <c r="A21039" t="s">
        <v>43001</v>
      </c>
      <c r="B21039" s="515" t="s">
        <v>43002</v>
      </c>
      <c r="C21039" t="s">
        <v>22682</v>
      </c>
      <c r="D21039"/>
      <c r="E21039"/>
      <c r="F21039"/>
      <c r="G21039"/>
    </row>
    <row r="21040" spans="1:7" ht="51.75">
      <c r="A21040" t="s">
        <v>43003</v>
      </c>
      <c r="B21040" s="515" t="s">
        <v>43002</v>
      </c>
      <c r="C21040" t="s">
        <v>26276</v>
      </c>
      <c r="D21040"/>
      <c r="E21040"/>
      <c r="F21040"/>
      <c r="G21040"/>
    </row>
    <row r="21041" spans="1:7" ht="51.75">
      <c r="A21041" t="s">
        <v>43004</v>
      </c>
      <c r="B21041" s="515" t="s">
        <v>43002</v>
      </c>
      <c r="C21041" t="s">
        <v>15117</v>
      </c>
      <c r="D21041"/>
      <c r="E21041"/>
      <c r="F21041"/>
      <c r="G21041"/>
    </row>
    <row r="21042" spans="1:7" ht="47.25">
      <c r="A21042" t="s">
        <v>43005</v>
      </c>
      <c r="B21042" s="561" t="s">
        <v>42748</v>
      </c>
      <c r="C21042" t="s">
        <v>43006</v>
      </c>
      <c r="D21042"/>
      <c r="E21042"/>
      <c r="F21042"/>
      <c r="G21042"/>
    </row>
    <row r="21043" spans="1:7" ht="47.25">
      <c r="A21043" t="s">
        <v>43007</v>
      </c>
      <c r="B21043" s="561" t="s">
        <v>42748</v>
      </c>
      <c r="C21043" t="s">
        <v>43008</v>
      </c>
      <c r="D21043"/>
      <c r="E21043"/>
      <c r="F21043"/>
      <c r="G21043"/>
    </row>
    <row r="21044" spans="1:7" ht="45">
      <c r="A21044" s="407" t="s">
        <v>43009</v>
      </c>
      <c r="B21044" s="404" t="s">
        <v>42765</v>
      </c>
      <c r="C21044" s="483" t="s">
        <v>42954</v>
      </c>
      <c r="D21044"/>
      <c r="E21044"/>
      <c r="F21044"/>
      <c r="G21044"/>
    </row>
    <row r="21045" spans="1:7" ht="45">
      <c r="A21045" s="407" t="s">
        <v>43010</v>
      </c>
      <c r="B21045" s="404" t="s">
        <v>42765</v>
      </c>
      <c r="C21045" s="483" t="s">
        <v>43011</v>
      </c>
      <c r="D21045"/>
      <c r="E21045"/>
      <c r="F21045"/>
      <c r="G21045"/>
    </row>
    <row r="21046" spans="1:7" ht="45">
      <c r="A21046" s="407" t="s">
        <v>43012</v>
      </c>
      <c r="B21046" s="404" t="s">
        <v>42765</v>
      </c>
      <c r="C21046" s="483" t="s">
        <v>43013</v>
      </c>
      <c r="D21046"/>
      <c r="E21046"/>
      <c r="F21046"/>
      <c r="G21046"/>
    </row>
    <row r="21047" spans="1:7" ht="45">
      <c r="A21047" s="407" t="s">
        <v>43014</v>
      </c>
      <c r="B21047" s="404" t="s">
        <v>42765</v>
      </c>
      <c r="C21047" s="483" t="s">
        <v>43015</v>
      </c>
      <c r="D21047"/>
      <c r="E21047"/>
      <c r="F21047"/>
      <c r="G21047"/>
    </row>
    <row r="21048" spans="1:7" ht="47.25">
      <c r="A21048" t="s">
        <v>43016</v>
      </c>
      <c r="B21048" s="482" t="s">
        <v>43017</v>
      </c>
      <c r="C21048" t="s">
        <v>43018</v>
      </c>
      <c r="D21048"/>
      <c r="E21048"/>
      <c r="F21048"/>
      <c r="G21048"/>
    </row>
    <row r="21049" spans="1:7" ht="47.25">
      <c r="A21049" t="s">
        <v>43019</v>
      </c>
      <c r="B21049" s="482" t="s">
        <v>43017</v>
      </c>
      <c r="C21049" t="s">
        <v>43020</v>
      </c>
      <c r="D21049"/>
      <c r="E21049"/>
      <c r="F21049"/>
      <c r="G21049"/>
    </row>
    <row r="21050" spans="1:7" ht="47.25">
      <c r="A21050" t="s">
        <v>43021</v>
      </c>
      <c r="B21050" s="482" t="s">
        <v>43022</v>
      </c>
      <c r="C21050" t="s">
        <v>43023</v>
      </c>
      <c r="D21050"/>
      <c r="E21050"/>
      <c r="F21050"/>
      <c r="G21050"/>
    </row>
    <row r="21051" spans="1:7" ht="45">
      <c r="A21051" s="407" t="s">
        <v>43024</v>
      </c>
      <c r="B21051" s="404" t="s">
        <v>42765</v>
      </c>
      <c r="C21051" t="s">
        <v>43025</v>
      </c>
      <c r="D21051"/>
      <c r="E21051"/>
      <c r="F21051"/>
      <c r="G21051"/>
    </row>
    <row r="21052" spans="1:7" ht="45">
      <c r="A21052" s="407" t="s">
        <v>43026</v>
      </c>
      <c r="B21052" s="404" t="s">
        <v>42765</v>
      </c>
      <c r="C21052" t="s">
        <v>26018</v>
      </c>
      <c r="D21052"/>
      <c r="E21052"/>
      <c r="F21052"/>
      <c r="G21052"/>
    </row>
    <row r="21053" spans="1:7" ht="45">
      <c r="A21053" s="407" t="s">
        <v>43027</v>
      </c>
      <c r="B21053" s="404" t="s">
        <v>42765</v>
      </c>
      <c r="C21053" t="s">
        <v>43028</v>
      </c>
      <c r="D21053"/>
      <c r="E21053"/>
      <c r="F21053"/>
      <c r="G21053"/>
    </row>
    <row r="21054" spans="1:7" ht="45">
      <c r="A21054" s="407" t="s">
        <v>43029</v>
      </c>
      <c r="B21054" s="404" t="s">
        <v>42765</v>
      </c>
      <c r="C21054" t="s">
        <v>33312</v>
      </c>
      <c r="D21054"/>
      <c r="E21054"/>
      <c r="F21054"/>
      <c r="G21054"/>
    </row>
    <row r="21055" spans="1:7" ht="45">
      <c r="A21055" s="407" t="s">
        <v>43030</v>
      </c>
      <c r="B21055" s="404" t="s">
        <v>42765</v>
      </c>
      <c r="C21055" t="s">
        <v>33322</v>
      </c>
      <c r="D21055"/>
      <c r="E21055"/>
      <c r="F21055"/>
      <c r="G21055"/>
    </row>
    <row r="21056" spans="1:7" ht="47.25">
      <c r="A21056" s="397" t="s">
        <v>43031</v>
      </c>
      <c r="B21056" s="482" t="s">
        <v>42905</v>
      </c>
      <c r="C21056" t="s">
        <v>43032</v>
      </c>
      <c r="D21056"/>
      <c r="E21056"/>
      <c r="F21056"/>
      <c r="G21056"/>
    </row>
    <row r="21057" spans="1:7" ht="47.25">
      <c r="A21057" s="397" t="s">
        <v>43033</v>
      </c>
      <c r="B21057" s="482" t="s">
        <v>42913</v>
      </c>
      <c r="C21057" t="s">
        <v>43032</v>
      </c>
      <c r="D21057"/>
      <c r="E21057"/>
      <c r="F21057"/>
      <c r="G21057"/>
    </row>
    <row r="21058" spans="1:7" ht="42.75">
      <c r="A21058" t="s">
        <v>43034</v>
      </c>
      <c r="B21058" s="404" t="s">
        <v>42951</v>
      </c>
      <c r="C21058" t="s">
        <v>43035</v>
      </c>
      <c r="D21058"/>
      <c r="E21058"/>
      <c r="F21058"/>
      <c r="G21058"/>
    </row>
    <row r="21059" spans="1:7" ht="47.25">
      <c r="A21059" t="s">
        <v>43036</v>
      </c>
      <c r="B21059" s="482" t="s">
        <v>42780</v>
      </c>
      <c r="C21059" t="s">
        <v>43037</v>
      </c>
      <c r="D21059"/>
      <c r="E21059"/>
      <c r="F21059"/>
      <c r="G21059"/>
    </row>
    <row r="21060" spans="1:7" ht="47.25">
      <c r="A21060" t="s">
        <v>43038</v>
      </c>
      <c r="B21060" s="482" t="s">
        <v>42780</v>
      </c>
      <c r="C21060" t="s">
        <v>43039</v>
      </c>
      <c r="D21060"/>
      <c r="E21060"/>
      <c r="F21060"/>
      <c r="G21060"/>
    </row>
    <row r="21061" spans="1:7" ht="47.25">
      <c r="A21061" t="s">
        <v>43040</v>
      </c>
      <c r="B21061" s="482" t="s">
        <v>43041</v>
      </c>
      <c r="C21061" t="s">
        <v>43042</v>
      </c>
      <c r="D21061"/>
      <c r="E21061"/>
      <c r="F21061"/>
      <c r="G21061"/>
    </row>
    <row r="21062" spans="1:7" ht="47.25">
      <c r="A21062" t="s">
        <v>43043</v>
      </c>
      <c r="B21062" s="482" t="s">
        <v>43041</v>
      </c>
      <c r="C21062" t="s">
        <v>43044</v>
      </c>
      <c r="D21062"/>
      <c r="E21062"/>
      <c r="F21062"/>
      <c r="G21062"/>
    </row>
    <row r="21063" spans="1:7" ht="47.25">
      <c r="A21063" t="s">
        <v>43045</v>
      </c>
      <c r="B21063" s="482" t="s">
        <v>43041</v>
      </c>
      <c r="C21063" t="s">
        <v>43046</v>
      </c>
      <c r="D21063"/>
      <c r="E21063"/>
      <c r="F21063"/>
      <c r="G21063"/>
    </row>
    <row r="21064" spans="1:7" ht="47.25">
      <c r="A21064" t="s">
        <v>43047</v>
      </c>
      <c r="B21064" s="482" t="s">
        <v>43048</v>
      </c>
      <c r="C21064" t="s">
        <v>43049</v>
      </c>
      <c r="D21064"/>
      <c r="E21064"/>
      <c r="F21064"/>
      <c r="G21064"/>
    </row>
    <row r="21065" spans="1:7" ht="45">
      <c r="A21065" s="407" t="s">
        <v>43050</v>
      </c>
      <c r="B21065" s="404" t="s">
        <v>33683</v>
      </c>
      <c r="C21065" t="s">
        <v>43051</v>
      </c>
      <c r="D21065"/>
      <c r="E21065"/>
      <c r="F21065"/>
      <c r="G21065"/>
    </row>
    <row r="21066" spans="1:7" ht="51.75">
      <c r="A21066" s="468" t="s">
        <v>43052</v>
      </c>
      <c r="B21066" s="546" t="s">
        <v>43053</v>
      </c>
      <c r="C21066" t="s">
        <v>43054</v>
      </c>
      <c r="D21066"/>
      <c r="E21066"/>
      <c r="F21066"/>
      <c r="G21066"/>
    </row>
    <row r="21067" spans="1:7" ht="57">
      <c r="A21067" s="468" t="s">
        <v>43055</v>
      </c>
      <c r="B21067" s="546" t="s">
        <v>43053</v>
      </c>
      <c r="C21067" s="256" t="s">
        <v>43056</v>
      </c>
      <c r="D21067"/>
      <c r="E21067"/>
      <c r="F21067"/>
      <c r="G21067"/>
    </row>
    <row r="21068" spans="1:7" ht="51.75">
      <c r="A21068" s="468" t="s">
        <v>43057</v>
      </c>
      <c r="B21068" s="546" t="s">
        <v>43053</v>
      </c>
      <c r="C21068" t="s">
        <v>43058</v>
      </c>
      <c r="D21068"/>
      <c r="E21068"/>
      <c r="F21068"/>
      <c r="G21068"/>
    </row>
    <row r="21069" spans="1:7" ht="51.75">
      <c r="A21069" s="468" t="s">
        <v>43059</v>
      </c>
      <c r="B21069" s="546" t="s">
        <v>43053</v>
      </c>
      <c r="C21069" t="s">
        <v>43060</v>
      </c>
      <c r="D21069"/>
      <c r="E21069"/>
      <c r="F21069"/>
      <c r="G21069"/>
    </row>
    <row r="21070" spans="1:7" ht="51.75">
      <c r="A21070" s="468" t="s">
        <v>43061</v>
      </c>
      <c r="B21070" s="546" t="s">
        <v>43053</v>
      </c>
      <c r="C21070" t="s">
        <v>43062</v>
      </c>
      <c r="D21070"/>
      <c r="E21070"/>
      <c r="F21070"/>
      <c r="G21070"/>
    </row>
    <row r="21071" spans="1:7" ht="51.75">
      <c r="A21071" s="468" t="s">
        <v>43063</v>
      </c>
      <c r="B21071" s="546" t="s">
        <v>43053</v>
      </c>
      <c r="C21071" t="s">
        <v>43064</v>
      </c>
      <c r="D21071"/>
      <c r="E21071"/>
      <c r="F21071"/>
      <c r="G21071"/>
    </row>
    <row r="21072" spans="1:7" ht="51.75">
      <c r="A21072" s="468" t="s">
        <v>43065</v>
      </c>
      <c r="B21072" s="546" t="s">
        <v>43053</v>
      </c>
      <c r="C21072" t="s">
        <v>43066</v>
      </c>
      <c r="D21072"/>
      <c r="E21072"/>
      <c r="F21072"/>
      <c r="G21072"/>
    </row>
    <row r="21073" spans="1:7" ht="51.75">
      <c r="A21073" s="468" t="s">
        <v>43067</v>
      </c>
      <c r="B21073" s="546" t="s">
        <v>43053</v>
      </c>
      <c r="C21073" t="s">
        <v>43068</v>
      </c>
      <c r="D21073"/>
      <c r="E21073"/>
      <c r="F21073"/>
      <c r="G21073"/>
    </row>
    <row r="21074" spans="1:7" ht="51.75">
      <c r="A21074" s="468" t="s">
        <v>43069</v>
      </c>
      <c r="B21074" s="546" t="s">
        <v>43053</v>
      </c>
      <c r="C21074" t="s">
        <v>43070</v>
      </c>
      <c r="D21074"/>
      <c r="E21074"/>
      <c r="F21074"/>
      <c r="G21074"/>
    </row>
    <row r="21075" spans="1:7" ht="51.75">
      <c r="A21075" s="468" t="s">
        <v>43071</v>
      </c>
      <c r="B21075" s="546" t="s">
        <v>43053</v>
      </c>
      <c r="C21075" t="s">
        <v>43072</v>
      </c>
      <c r="D21075"/>
      <c r="E21075"/>
      <c r="F21075"/>
      <c r="G21075"/>
    </row>
    <row r="21076" spans="1:7" ht="51.75">
      <c r="A21076" s="468" t="s">
        <v>43073</v>
      </c>
      <c r="B21076" s="546" t="s">
        <v>43074</v>
      </c>
      <c r="C21076" s="169" t="s">
        <v>43075</v>
      </c>
      <c r="D21076"/>
      <c r="E21076"/>
      <c r="F21076"/>
      <c r="G21076"/>
    </row>
    <row r="21077" spans="1:7" ht="51.75">
      <c r="A21077" s="468" t="s">
        <v>43076</v>
      </c>
      <c r="B21077" s="546" t="s">
        <v>43074</v>
      </c>
      <c r="C21077" t="s">
        <v>43077</v>
      </c>
      <c r="D21077"/>
      <c r="E21077"/>
      <c r="F21077"/>
      <c r="G21077"/>
    </row>
    <row r="21078" spans="1:7" ht="51.75">
      <c r="A21078" s="468" t="s">
        <v>43078</v>
      </c>
      <c r="B21078" s="546" t="s">
        <v>43074</v>
      </c>
      <c r="C21078" t="s">
        <v>43079</v>
      </c>
      <c r="D21078"/>
      <c r="E21078"/>
      <c r="F21078"/>
      <c r="G21078"/>
    </row>
    <row r="21079" spans="1:7" ht="51.75">
      <c r="A21079" s="468" t="s">
        <v>43080</v>
      </c>
      <c r="B21079" s="546" t="s">
        <v>43074</v>
      </c>
      <c r="C21079" t="s">
        <v>43081</v>
      </c>
      <c r="D21079"/>
      <c r="E21079"/>
      <c r="F21079"/>
      <c r="G21079"/>
    </row>
    <row r="21080" spans="1:7" ht="51.75">
      <c r="A21080" s="468" t="s">
        <v>43082</v>
      </c>
      <c r="B21080" s="546" t="s">
        <v>43083</v>
      </c>
      <c r="C21080" s="169" t="s">
        <v>43084</v>
      </c>
      <c r="D21080"/>
      <c r="E21080"/>
      <c r="F21080"/>
      <c r="G21080"/>
    </row>
    <row r="21081" spans="1:7" ht="51.75">
      <c r="A21081" s="468" t="s">
        <v>43085</v>
      </c>
      <c r="B21081" s="546" t="s">
        <v>43083</v>
      </c>
      <c r="C21081" s="169" t="s">
        <v>43086</v>
      </c>
      <c r="D21081"/>
      <c r="E21081"/>
      <c r="F21081"/>
      <c r="G21081"/>
    </row>
    <row r="21082" spans="1:7" ht="51.75">
      <c r="A21082" s="468" t="s">
        <v>43087</v>
      </c>
      <c r="B21082" s="546" t="s">
        <v>43083</v>
      </c>
      <c r="C21082" s="136" t="s">
        <v>43088</v>
      </c>
      <c r="D21082"/>
      <c r="E21082"/>
      <c r="F21082"/>
      <c r="G21082"/>
    </row>
    <row r="21083" spans="1:7" ht="51.75">
      <c r="A21083" s="468" t="s">
        <v>43089</v>
      </c>
      <c r="B21083" s="546" t="s">
        <v>43083</v>
      </c>
      <c r="C21083" s="315" t="s">
        <v>43090</v>
      </c>
      <c r="D21083"/>
      <c r="E21083"/>
      <c r="F21083"/>
      <c r="G21083"/>
    </row>
    <row r="21084" spans="1:7" ht="51.75">
      <c r="A21084" s="468" t="s">
        <v>43091</v>
      </c>
      <c r="B21084" s="546" t="s">
        <v>43083</v>
      </c>
      <c r="C21084" s="571" t="s">
        <v>43092</v>
      </c>
      <c r="D21084"/>
      <c r="E21084"/>
      <c r="F21084"/>
      <c r="G21084"/>
    </row>
    <row r="21085" spans="1:7" ht="51.75">
      <c r="A21085" s="468" t="s">
        <v>43093</v>
      </c>
      <c r="B21085" s="546" t="s">
        <v>43094</v>
      </c>
      <c r="C21085" s="169" t="s">
        <v>43095</v>
      </c>
      <c r="D21085"/>
      <c r="E21085"/>
      <c r="F21085"/>
      <c r="G21085"/>
    </row>
    <row r="21086" spans="1:7" ht="51.75">
      <c r="A21086" s="468" t="s">
        <v>43096</v>
      </c>
      <c r="B21086" s="546" t="s">
        <v>43094</v>
      </c>
      <c r="C21086" t="s">
        <v>43097</v>
      </c>
      <c r="D21086"/>
      <c r="E21086"/>
      <c r="F21086"/>
      <c r="G21086"/>
    </row>
    <row r="21087" spans="1:7" ht="51.75">
      <c r="A21087" s="468" t="s">
        <v>43098</v>
      </c>
      <c r="B21087" s="546" t="s">
        <v>43094</v>
      </c>
      <c r="C21087" t="s">
        <v>43099</v>
      </c>
      <c r="D21087"/>
      <c r="E21087"/>
      <c r="F21087"/>
      <c r="G21087"/>
    </row>
    <row r="21088" spans="1:7" ht="51.75">
      <c r="A21088" s="468" t="s">
        <v>43100</v>
      </c>
      <c r="B21088" s="546" t="s">
        <v>43094</v>
      </c>
      <c r="C21088" t="s">
        <v>43101</v>
      </c>
      <c r="D21088"/>
      <c r="E21088"/>
      <c r="F21088"/>
      <c r="G21088"/>
    </row>
    <row r="21089" spans="1:7" ht="51.75">
      <c r="A21089" s="468" t="s">
        <v>43102</v>
      </c>
      <c r="B21089" s="546" t="s">
        <v>43094</v>
      </c>
      <c r="C21089" t="s">
        <v>43103</v>
      </c>
      <c r="D21089"/>
      <c r="E21089"/>
      <c r="F21089"/>
      <c r="G21089"/>
    </row>
    <row r="21090" spans="1:7" ht="45">
      <c r="A21090" s="407" t="s">
        <v>43104</v>
      </c>
      <c r="B21090" s="404" t="s">
        <v>43105</v>
      </c>
      <c r="C21090" t="s">
        <v>23228</v>
      </c>
      <c r="D21090"/>
      <c r="E21090"/>
      <c r="F21090"/>
      <c r="G21090"/>
    </row>
    <row r="21091" spans="1:7" ht="45">
      <c r="A21091" s="407" t="s">
        <v>43106</v>
      </c>
      <c r="B21091" s="404" t="s">
        <v>43105</v>
      </c>
      <c r="C21091" t="s">
        <v>43107</v>
      </c>
      <c r="D21091"/>
      <c r="E21091"/>
      <c r="F21091"/>
      <c r="G21091"/>
    </row>
    <row r="21092" spans="1:7" ht="45">
      <c r="A21092" s="407" t="s">
        <v>43108</v>
      </c>
      <c r="B21092" s="404" t="s">
        <v>43105</v>
      </c>
      <c r="C21092" t="s">
        <v>14939</v>
      </c>
      <c r="D21092"/>
      <c r="E21092"/>
      <c r="F21092"/>
      <c r="G21092"/>
    </row>
    <row r="21093" spans="1:7" ht="45">
      <c r="A21093" s="407" t="s">
        <v>43109</v>
      </c>
      <c r="B21093" s="404" t="s">
        <v>43105</v>
      </c>
      <c r="C21093" t="s">
        <v>38645</v>
      </c>
      <c r="D21093"/>
      <c r="E21093"/>
      <c r="F21093"/>
      <c r="G21093"/>
    </row>
    <row r="21094" spans="1:7" ht="47.25">
      <c r="A21094" t="s">
        <v>43110</v>
      </c>
      <c r="B21094" s="482" t="s">
        <v>43111</v>
      </c>
      <c r="C21094" t="s">
        <v>43112</v>
      </c>
      <c r="D21094"/>
      <c r="E21094"/>
      <c r="F21094"/>
      <c r="G21094"/>
    </row>
    <row r="21095" spans="1:7" ht="45">
      <c r="A21095" s="407" t="s">
        <v>43113</v>
      </c>
      <c r="B21095" s="404" t="s">
        <v>42951</v>
      </c>
      <c r="C21095" t="s">
        <v>43114</v>
      </c>
      <c r="D21095"/>
      <c r="E21095"/>
      <c r="F21095"/>
      <c r="G21095"/>
    </row>
    <row r="21096" spans="1:7" ht="42.75">
      <c r="A21096" t="s">
        <v>43115</v>
      </c>
      <c r="B21096" s="404" t="s">
        <v>43116</v>
      </c>
      <c r="C21096" t="s">
        <v>43117</v>
      </c>
      <c r="D21096"/>
      <c r="E21096"/>
      <c r="F21096"/>
      <c r="G21096"/>
    </row>
    <row r="21097" spans="1:7" ht="42.75">
      <c r="A21097" t="s">
        <v>43118</v>
      </c>
      <c r="B21097" s="404" t="s">
        <v>43119</v>
      </c>
      <c r="C21097" t="s">
        <v>43120</v>
      </c>
      <c r="D21097"/>
      <c r="E21097"/>
      <c r="F21097"/>
      <c r="G21097"/>
    </row>
    <row r="21098" spans="1:7" ht="42.75">
      <c r="A21098" t="s">
        <v>43121</v>
      </c>
      <c r="B21098" s="169" t="s">
        <v>39668</v>
      </c>
      <c r="C21098" t="s">
        <v>43122</v>
      </c>
      <c r="D21098"/>
      <c r="E21098"/>
      <c r="F21098"/>
      <c r="G21098"/>
    </row>
    <row r="21099" spans="1:7" ht="42.75">
      <c r="A21099" t="s">
        <v>43123</v>
      </c>
      <c r="B21099" s="169" t="s">
        <v>39668</v>
      </c>
      <c r="C21099" t="s">
        <v>43124</v>
      </c>
      <c r="D21099"/>
      <c r="E21099"/>
      <c r="F21099"/>
      <c r="G21099"/>
    </row>
    <row r="21100" spans="1:7" ht="42.75">
      <c r="A21100" t="s">
        <v>43125</v>
      </c>
      <c r="B21100" s="404" t="s">
        <v>42765</v>
      </c>
      <c r="C21100" t="s">
        <v>43126</v>
      </c>
      <c r="D21100"/>
      <c r="E21100"/>
      <c r="F21100"/>
      <c r="G21100"/>
    </row>
    <row r="21101" spans="1:7" ht="47.25">
      <c r="A21101" t="s">
        <v>43127</v>
      </c>
      <c r="B21101" s="482" t="s">
        <v>34976</v>
      </c>
      <c r="C21101" t="s">
        <v>43128</v>
      </c>
      <c r="D21101"/>
      <c r="E21101"/>
      <c r="F21101"/>
      <c r="G21101"/>
    </row>
    <row r="21102" spans="1:7" ht="47.25">
      <c r="A21102" t="s">
        <v>43129</v>
      </c>
      <c r="B21102" s="482" t="s">
        <v>34976</v>
      </c>
      <c r="C21102" t="s">
        <v>43130</v>
      </c>
      <c r="D21102"/>
      <c r="E21102"/>
      <c r="F21102"/>
      <c r="G21102"/>
    </row>
    <row r="21103" spans="1:7" ht="47.25">
      <c r="A21103" t="s">
        <v>43131</v>
      </c>
      <c r="B21103" s="482" t="s">
        <v>34976</v>
      </c>
      <c r="C21103" t="s">
        <v>43132</v>
      </c>
      <c r="D21103"/>
      <c r="E21103"/>
      <c r="F21103"/>
      <c r="G21103"/>
    </row>
    <row r="21104" spans="1:7" ht="47.25">
      <c r="A21104" t="s">
        <v>43133</v>
      </c>
      <c r="B21104" s="482" t="s">
        <v>34976</v>
      </c>
      <c r="C21104" t="s">
        <v>43134</v>
      </c>
      <c r="D21104"/>
      <c r="E21104"/>
      <c r="F21104"/>
      <c r="G21104"/>
    </row>
    <row r="21105" spans="1:7" ht="47.25">
      <c r="A21105" t="s">
        <v>43135</v>
      </c>
      <c r="B21105" s="482" t="s">
        <v>34976</v>
      </c>
      <c r="C21105" t="s">
        <v>43136</v>
      </c>
      <c r="D21105"/>
      <c r="E21105"/>
      <c r="F21105"/>
      <c r="G21105"/>
    </row>
    <row r="21106" spans="1:7" ht="47.25">
      <c r="A21106" t="s">
        <v>43137</v>
      </c>
      <c r="B21106" s="482" t="s">
        <v>34976</v>
      </c>
      <c r="C21106" t="s">
        <v>43138</v>
      </c>
      <c r="D21106"/>
      <c r="E21106"/>
      <c r="F21106"/>
      <c r="G21106"/>
    </row>
    <row r="21107" spans="1:7" ht="47.25">
      <c r="A21107" t="s">
        <v>43139</v>
      </c>
      <c r="B21107" s="482" t="s">
        <v>34976</v>
      </c>
      <c r="C21107" t="s">
        <v>43140</v>
      </c>
      <c r="D21107"/>
      <c r="E21107"/>
      <c r="F21107"/>
      <c r="G21107"/>
    </row>
    <row r="21108" spans="1:7" ht="47.25">
      <c r="A21108" t="s">
        <v>43141</v>
      </c>
      <c r="B21108" s="482" t="s">
        <v>34976</v>
      </c>
      <c r="C21108" t="s">
        <v>43142</v>
      </c>
      <c r="D21108"/>
      <c r="E21108"/>
      <c r="F21108"/>
      <c r="G21108"/>
    </row>
    <row r="21109" spans="1:7" ht="47.25">
      <c r="A21109" t="s">
        <v>43143</v>
      </c>
      <c r="B21109" s="482" t="s">
        <v>34976</v>
      </c>
      <c r="C21109" t="s">
        <v>43144</v>
      </c>
      <c r="D21109"/>
      <c r="E21109"/>
      <c r="F21109"/>
      <c r="G21109"/>
    </row>
    <row r="21110" spans="1:7" ht="47.25">
      <c r="A21110" t="s">
        <v>43145</v>
      </c>
      <c r="B21110" s="482" t="s">
        <v>34976</v>
      </c>
      <c r="C21110" t="s">
        <v>43146</v>
      </c>
      <c r="D21110"/>
      <c r="E21110"/>
      <c r="F21110"/>
      <c r="G21110"/>
    </row>
    <row r="21111" spans="1:7" ht="47.25">
      <c r="A21111" t="s">
        <v>43147</v>
      </c>
      <c r="B21111" s="482" t="s">
        <v>34976</v>
      </c>
      <c r="C21111" t="s">
        <v>43148</v>
      </c>
      <c r="D21111"/>
      <c r="E21111"/>
      <c r="F21111"/>
      <c r="G21111"/>
    </row>
    <row r="21112" spans="1:7" ht="47.25">
      <c r="A21112" t="s">
        <v>43149</v>
      </c>
      <c r="B21112" s="482" t="s">
        <v>34976</v>
      </c>
      <c r="C21112" t="s">
        <v>43150</v>
      </c>
      <c r="D21112"/>
      <c r="E21112"/>
      <c r="F21112"/>
      <c r="G21112"/>
    </row>
    <row r="21113" spans="1:7" ht="47.25">
      <c r="A21113" t="s">
        <v>43151</v>
      </c>
      <c r="B21113" s="482" t="s">
        <v>34976</v>
      </c>
      <c r="C21113" t="s">
        <v>43152</v>
      </c>
      <c r="D21113"/>
      <c r="E21113"/>
      <c r="F21113"/>
      <c r="G21113"/>
    </row>
    <row r="21114" spans="1:7" ht="47.25">
      <c r="A21114" t="s">
        <v>43153</v>
      </c>
      <c r="B21114" s="482" t="s">
        <v>34976</v>
      </c>
      <c r="C21114" t="s">
        <v>43154</v>
      </c>
      <c r="D21114"/>
      <c r="E21114"/>
      <c r="F21114"/>
      <c r="G21114"/>
    </row>
    <row r="21115" spans="1:7" ht="47.25">
      <c r="A21115" t="s">
        <v>43155</v>
      </c>
      <c r="B21115" s="482" t="s">
        <v>34976</v>
      </c>
      <c r="C21115" t="s">
        <v>43156</v>
      </c>
      <c r="D21115"/>
      <c r="E21115"/>
      <c r="F21115"/>
      <c r="G21115"/>
    </row>
    <row r="21116" spans="1:7" ht="47.25">
      <c r="A21116" t="s">
        <v>43157</v>
      </c>
      <c r="B21116" s="482" t="s">
        <v>34976</v>
      </c>
      <c r="C21116" t="s">
        <v>43158</v>
      </c>
      <c r="D21116"/>
      <c r="E21116"/>
      <c r="F21116"/>
      <c r="G21116"/>
    </row>
    <row r="21117" spans="1:7" ht="47.25">
      <c r="A21117" t="s">
        <v>43159</v>
      </c>
      <c r="B21117" s="482" t="s">
        <v>34976</v>
      </c>
      <c r="C21117" t="s">
        <v>43160</v>
      </c>
      <c r="D21117"/>
      <c r="E21117"/>
      <c r="F21117"/>
      <c r="G21117"/>
    </row>
    <row r="21118" spans="1:7" ht="47.25">
      <c r="A21118" t="s">
        <v>43161</v>
      </c>
      <c r="B21118" s="482" t="s">
        <v>34976</v>
      </c>
      <c r="C21118" t="s">
        <v>43162</v>
      </c>
      <c r="D21118"/>
      <c r="E21118"/>
      <c r="F21118"/>
      <c r="G21118"/>
    </row>
    <row r="21119" spans="1:7" ht="47.25">
      <c r="A21119" t="s">
        <v>43163</v>
      </c>
      <c r="B21119" s="482" t="s">
        <v>34976</v>
      </c>
      <c r="C21119" t="s">
        <v>43164</v>
      </c>
      <c r="D21119"/>
      <c r="E21119"/>
      <c r="F21119"/>
      <c r="G21119"/>
    </row>
    <row r="21120" spans="1:7" ht="47.25">
      <c r="A21120" t="s">
        <v>43165</v>
      </c>
      <c r="B21120" s="482" t="s">
        <v>34976</v>
      </c>
      <c r="C21120" t="s">
        <v>43166</v>
      </c>
      <c r="D21120"/>
      <c r="E21120"/>
      <c r="F21120"/>
      <c r="G21120"/>
    </row>
    <row r="21121" spans="1:7" ht="47.25">
      <c r="A21121" t="s">
        <v>43167</v>
      </c>
      <c r="B21121" s="482" t="s">
        <v>34976</v>
      </c>
      <c r="C21121" t="s">
        <v>43168</v>
      </c>
      <c r="D21121"/>
      <c r="E21121"/>
      <c r="F21121"/>
      <c r="G21121"/>
    </row>
    <row r="21122" spans="1:7" ht="47.25">
      <c r="A21122" t="s">
        <v>43169</v>
      </c>
      <c r="B21122" s="482" t="s">
        <v>34976</v>
      </c>
      <c r="C21122" t="s">
        <v>43170</v>
      </c>
      <c r="D21122"/>
      <c r="E21122"/>
      <c r="F21122"/>
      <c r="G21122"/>
    </row>
    <row r="21123" spans="1:7" ht="47.25">
      <c r="A21123" t="s">
        <v>43171</v>
      </c>
      <c r="B21123" s="482" t="s">
        <v>34976</v>
      </c>
      <c r="C21123" t="s">
        <v>43172</v>
      </c>
      <c r="D21123"/>
      <c r="E21123"/>
      <c r="F21123"/>
      <c r="G21123"/>
    </row>
    <row r="21124" spans="1:7" ht="47.25">
      <c r="A21124" t="s">
        <v>43173</v>
      </c>
      <c r="B21124" s="482" t="s">
        <v>34976</v>
      </c>
      <c r="C21124" t="s">
        <v>43174</v>
      </c>
      <c r="D21124"/>
      <c r="E21124"/>
      <c r="F21124"/>
      <c r="G21124"/>
    </row>
    <row r="21125" spans="1:7" ht="47.25">
      <c r="A21125" t="s">
        <v>43175</v>
      </c>
      <c r="B21125" s="482" t="s">
        <v>34976</v>
      </c>
      <c r="C21125" t="s">
        <v>43176</v>
      </c>
      <c r="D21125"/>
      <c r="E21125"/>
      <c r="F21125"/>
      <c r="G21125"/>
    </row>
    <row r="21126" spans="1:7" ht="47.25">
      <c r="A21126" t="s">
        <v>43177</v>
      </c>
      <c r="B21126" s="482" t="s">
        <v>34976</v>
      </c>
      <c r="C21126" t="s">
        <v>43178</v>
      </c>
      <c r="D21126"/>
      <c r="E21126"/>
      <c r="F21126"/>
      <c r="G21126"/>
    </row>
    <row r="21127" spans="1:7" ht="47.25">
      <c r="A21127" t="s">
        <v>43179</v>
      </c>
      <c r="B21127" s="482" t="s">
        <v>34976</v>
      </c>
      <c r="C21127" t="s">
        <v>43180</v>
      </c>
      <c r="D21127"/>
      <c r="E21127"/>
      <c r="F21127"/>
      <c r="G21127"/>
    </row>
    <row r="21128" spans="1:7" ht="47.25">
      <c r="A21128" t="s">
        <v>43181</v>
      </c>
      <c r="B21128" s="482" t="s">
        <v>34976</v>
      </c>
      <c r="C21128" t="s">
        <v>43182</v>
      </c>
      <c r="D21128"/>
      <c r="E21128"/>
      <c r="F21128"/>
      <c r="G21128"/>
    </row>
    <row r="21129" spans="1:7" ht="47.25">
      <c r="A21129" t="s">
        <v>43183</v>
      </c>
      <c r="B21129" s="482" t="s">
        <v>34976</v>
      </c>
      <c r="C21129" t="s">
        <v>43184</v>
      </c>
      <c r="D21129"/>
      <c r="E21129"/>
      <c r="F21129"/>
      <c r="G21129"/>
    </row>
    <row r="21130" spans="1:7" ht="47.25">
      <c r="A21130" t="s">
        <v>43185</v>
      </c>
      <c r="B21130" s="482" t="s">
        <v>34976</v>
      </c>
      <c r="C21130" t="s">
        <v>43186</v>
      </c>
      <c r="D21130"/>
      <c r="E21130"/>
      <c r="F21130"/>
      <c r="G21130"/>
    </row>
    <row r="21131" spans="1:7" ht="47.25">
      <c r="A21131" t="s">
        <v>43187</v>
      </c>
      <c r="B21131" s="482" t="s">
        <v>34976</v>
      </c>
      <c r="C21131" t="s">
        <v>43188</v>
      </c>
      <c r="D21131"/>
      <c r="E21131"/>
      <c r="F21131"/>
      <c r="G21131"/>
    </row>
    <row r="21132" spans="1:7" ht="47.25">
      <c r="A21132" t="s">
        <v>43189</v>
      </c>
      <c r="B21132" s="482" t="s">
        <v>34976</v>
      </c>
      <c r="C21132" t="s">
        <v>43190</v>
      </c>
      <c r="D21132"/>
      <c r="E21132"/>
      <c r="F21132"/>
      <c r="G21132"/>
    </row>
    <row r="21133" spans="1:7" ht="47.25">
      <c r="A21133" t="s">
        <v>43191</v>
      </c>
      <c r="B21133" s="482" t="s">
        <v>34976</v>
      </c>
      <c r="C21133" t="s">
        <v>43192</v>
      </c>
      <c r="D21133"/>
      <c r="E21133"/>
      <c r="F21133"/>
      <c r="G21133"/>
    </row>
    <row r="21134" spans="1:7" ht="47.25">
      <c r="A21134" t="s">
        <v>43193</v>
      </c>
      <c r="B21134" s="482" t="s">
        <v>34976</v>
      </c>
      <c r="C21134" t="s">
        <v>43194</v>
      </c>
      <c r="D21134"/>
      <c r="E21134"/>
      <c r="F21134"/>
      <c r="G21134"/>
    </row>
    <row r="21135" spans="1:7" ht="47.25">
      <c r="A21135" t="s">
        <v>43195</v>
      </c>
      <c r="B21135" s="482" t="s">
        <v>34976</v>
      </c>
      <c r="C21135" t="s">
        <v>43196</v>
      </c>
      <c r="D21135"/>
      <c r="E21135"/>
      <c r="F21135"/>
      <c r="G21135"/>
    </row>
    <row r="21136" spans="1:7" ht="47.25">
      <c r="A21136" t="s">
        <v>43197</v>
      </c>
      <c r="B21136" s="482" t="s">
        <v>34976</v>
      </c>
      <c r="C21136" t="s">
        <v>43198</v>
      </c>
      <c r="D21136"/>
      <c r="E21136"/>
      <c r="F21136"/>
      <c r="G21136"/>
    </row>
    <row r="21137" spans="1:7" ht="47.25">
      <c r="A21137" t="s">
        <v>43199</v>
      </c>
      <c r="B21137" s="482" t="s">
        <v>34976</v>
      </c>
      <c r="C21137" t="s">
        <v>43200</v>
      </c>
      <c r="D21137"/>
      <c r="E21137"/>
      <c r="F21137"/>
      <c r="G21137"/>
    </row>
    <row r="21138" spans="1:7" ht="47.25">
      <c r="A21138" t="s">
        <v>43201</v>
      </c>
      <c r="B21138" s="482" t="s">
        <v>34976</v>
      </c>
      <c r="C21138" t="s">
        <v>43202</v>
      </c>
      <c r="D21138"/>
      <c r="E21138"/>
      <c r="F21138"/>
      <c r="G21138"/>
    </row>
    <row r="21139" spans="1:7" ht="47.25">
      <c r="A21139" t="s">
        <v>43203</v>
      </c>
      <c r="B21139" s="482" t="s">
        <v>34976</v>
      </c>
      <c r="C21139" t="s">
        <v>43204</v>
      </c>
      <c r="D21139"/>
      <c r="E21139"/>
      <c r="F21139"/>
      <c r="G21139"/>
    </row>
    <row r="21140" spans="1:7" ht="47.25">
      <c r="A21140" t="s">
        <v>43205</v>
      </c>
      <c r="B21140" s="482" t="s">
        <v>34976</v>
      </c>
      <c r="C21140" t="s">
        <v>43206</v>
      </c>
      <c r="D21140"/>
      <c r="E21140"/>
      <c r="F21140"/>
      <c r="G21140"/>
    </row>
    <row r="21141" spans="1:7" ht="47.25">
      <c r="A21141" t="s">
        <v>43207</v>
      </c>
      <c r="B21141" s="482" t="s">
        <v>34976</v>
      </c>
      <c r="C21141" t="s">
        <v>43208</v>
      </c>
      <c r="D21141"/>
      <c r="E21141"/>
      <c r="F21141"/>
      <c r="G21141"/>
    </row>
    <row r="21142" spans="1:7" ht="47.25">
      <c r="A21142" t="s">
        <v>43209</v>
      </c>
      <c r="B21142" s="482" t="s">
        <v>34976</v>
      </c>
      <c r="C21142" t="s">
        <v>43210</v>
      </c>
      <c r="D21142"/>
      <c r="E21142"/>
      <c r="F21142"/>
      <c r="G21142"/>
    </row>
    <row r="21143" spans="1:7" ht="47.25">
      <c r="A21143" t="s">
        <v>43211</v>
      </c>
      <c r="B21143" s="482" t="s">
        <v>34976</v>
      </c>
      <c r="C21143" t="s">
        <v>43212</v>
      </c>
      <c r="D21143"/>
      <c r="E21143"/>
      <c r="F21143"/>
      <c r="G21143"/>
    </row>
    <row r="21144" spans="1:7" ht="47.25">
      <c r="A21144" t="s">
        <v>43213</v>
      </c>
      <c r="B21144" s="482" t="s">
        <v>34976</v>
      </c>
      <c r="C21144" t="s">
        <v>43214</v>
      </c>
      <c r="D21144"/>
      <c r="E21144"/>
      <c r="F21144"/>
      <c r="G21144"/>
    </row>
    <row r="21145" spans="1:7" ht="47.25">
      <c r="A21145" t="s">
        <v>43215</v>
      </c>
      <c r="B21145" s="482" t="s">
        <v>43216</v>
      </c>
      <c r="C21145" t="s">
        <v>43217</v>
      </c>
      <c r="D21145"/>
      <c r="E21145"/>
      <c r="F21145"/>
      <c r="G21145"/>
    </row>
    <row r="21146" spans="1:7" ht="47.25">
      <c r="A21146" t="s">
        <v>43218</v>
      </c>
      <c r="B21146" s="482" t="s">
        <v>43216</v>
      </c>
      <c r="C21146" t="s">
        <v>43219</v>
      </c>
      <c r="D21146"/>
      <c r="E21146"/>
      <c r="F21146"/>
      <c r="G21146"/>
    </row>
    <row r="21147" spans="1:7" ht="47.25">
      <c r="A21147" t="s">
        <v>43220</v>
      </c>
      <c r="B21147" s="482" t="s">
        <v>43216</v>
      </c>
      <c r="C21147" t="s">
        <v>43221</v>
      </c>
      <c r="D21147"/>
      <c r="E21147"/>
      <c r="F21147"/>
      <c r="G21147"/>
    </row>
    <row r="21148" spans="1:7" ht="47.25">
      <c r="A21148" t="s">
        <v>43222</v>
      </c>
      <c r="B21148" s="482" t="s">
        <v>43216</v>
      </c>
      <c r="C21148" t="s">
        <v>43223</v>
      </c>
      <c r="D21148"/>
      <c r="E21148"/>
      <c r="F21148"/>
      <c r="G21148"/>
    </row>
    <row r="21149" spans="1:7" ht="47.25">
      <c r="A21149" t="s">
        <v>43224</v>
      </c>
      <c r="B21149" s="482" t="s">
        <v>43216</v>
      </c>
      <c r="C21149" t="s">
        <v>43225</v>
      </c>
      <c r="D21149"/>
      <c r="E21149"/>
      <c r="F21149"/>
      <c r="G21149"/>
    </row>
    <row r="21150" spans="1:7" ht="47.25">
      <c r="A21150" t="s">
        <v>43226</v>
      </c>
      <c r="B21150" s="482" t="s">
        <v>43216</v>
      </c>
      <c r="C21150" t="s">
        <v>43227</v>
      </c>
      <c r="D21150"/>
      <c r="E21150"/>
      <c r="F21150"/>
      <c r="G21150"/>
    </row>
    <row r="21151" spans="1:7" ht="47.25">
      <c r="A21151" t="s">
        <v>43228</v>
      </c>
      <c r="B21151" s="482" t="s">
        <v>43216</v>
      </c>
      <c r="C21151" t="s">
        <v>43229</v>
      </c>
      <c r="D21151"/>
      <c r="E21151"/>
      <c r="F21151"/>
      <c r="G21151"/>
    </row>
    <row r="21152" spans="1:7" ht="47.25">
      <c r="A21152" t="s">
        <v>43230</v>
      </c>
      <c r="B21152" s="482" t="s">
        <v>43216</v>
      </c>
      <c r="C21152" t="s">
        <v>43229</v>
      </c>
      <c r="D21152"/>
      <c r="E21152"/>
      <c r="F21152"/>
      <c r="G21152"/>
    </row>
    <row r="21153" spans="1:7" ht="47.25">
      <c r="A21153" t="s">
        <v>43231</v>
      </c>
      <c r="B21153" s="482" t="s">
        <v>43216</v>
      </c>
      <c r="C21153" t="s">
        <v>43232</v>
      </c>
      <c r="D21153"/>
      <c r="E21153"/>
      <c r="F21153"/>
      <c r="G21153"/>
    </row>
    <row r="21154" spans="1:7" ht="42.75">
      <c r="A21154" t="s">
        <v>43233</v>
      </c>
      <c r="B21154" s="404" t="s">
        <v>42951</v>
      </c>
      <c r="C21154" t="s">
        <v>43234</v>
      </c>
      <c r="D21154"/>
      <c r="E21154"/>
      <c r="F21154"/>
      <c r="G21154"/>
    </row>
    <row r="21155" spans="1:7" ht="42.75">
      <c r="A21155" t="s">
        <v>43235</v>
      </c>
      <c r="B21155" s="404" t="s">
        <v>42765</v>
      </c>
      <c r="C21155" t="s">
        <v>43236</v>
      </c>
      <c r="D21155"/>
      <c r="E21155"/>
      <c r="F21155"/>
      <c r="G21155"/>
    </row>
    <row r="21156" spans="1:7" ht="42.75">
      <c r="A21156" t="s">
        <v>43237</v>
      </c>
      <c r="B21156" s="404" t="s">
        <v>42765</v>
      </c>
      <c r="C21156" t="s">
        <v>43238</v>
      </c>
      <c r="D21156"/>
      <c r="E21156"/>
      <c r="F21156"/>
      <c r="G21156"/>
    </row>
    <row r="21157" spans="1:7" ht="45">
      <c r="A21157" t="s">
        <v>43239</v>
      </c>
      <c r="B21157" s="404" t="s">
        <v>42765</v>
      </c>
      <c r="C21157" s="292" t="s">
        <v>43240</v>
      </c>
      <c r="D21157"/>
      <c r="E21157"/>
      <c r="F21157"/>
      <c r="G21157"/>
    </row>
    <row r="21158" spans="1:7" ht="45">
      <c r="A21158" t="s">
        <v>43241</v>
      </c>
      <c r="B21158" s="404" t="s">
        <v>42765</v>
      </c>
      <c r="C21158" s="292" t="s">
        <v>43242</v>
      </c>
      <c r="D21158"/>
      <c r="E21158"/>
      <c r="F21158"/>
      <c r="G21158"/>
    </row>
    <row r="21159" spans="1:7" ht="42.75">
      <c r="A21159" t="s">
        <v>43243</v>
      </c>
      <c r="B21159" s="404" t="s">
        <v>42765</v>
      </c>
      <c r="C21159" t="s">
        <v>43244</v>
      </c>
      <c r="D21159"/>
      <c r="E21159"/>
      <c r="F21159"/>
      <c r="G21159"/>
    </row>
    <row r="21160" spans="1:7" ht="42.75">
      <c r="A21160" t="s">
        <v>43245</v>
      </c>
      <c r="B21160" s="404" t="s">
        <v>42765</v>
      </c>
      <c r="C21160" t="s">
        <v>43246</v>
      </c>
      <c r="D21160"/>
      <c r="E21160"/>
      <c r="F21160"/>
      <c r="G21160"/>
    </row>
    <row r="21161" spans="1:7" ht="42.75">
      <c r="A21161" t="s">
        <v>43247</v>
      </c>
      <c r="B21161" s="404" t="s">
        <v>42765</v>
      </c>
      <c r="C21161" t="s">
        <v>43248</v>
      </c>
      <c r="D21161"/>
      <c r="E21161"/>
      <c r="F21161"/>
      <c r="G21161"/>
    </row>
    <row r="21162" spans="1:7" ht="47.25">
      <c r="A21162" t="s">
        <v>43249</v>
      </c>
      <c r="B21162" s="482" t="s">
        <v>43250</v>
      </c>
      <c r="C21162" t="s">
        <v>43251</v>
      </c>
      <c r="D21162"/>
      <c r="E21162"/>
      <c r="F21162"/>
      <c r="G21162"/>
    </row>
    <row r="21163" spans="1:7" ht="51.75">
      <c r="A21163" s="468" t="s">
        <v>43252</v>
      </c>
      <c r="B21163" s="515" t="s">
        <v>42974</v>
      </c>
      <c r="C21163" s="479" t="s">
        <v>43253</v>
      </c>
      <c r="D21163"/>
      <c r="E21163"/>
      <c r="F21163"/>
      <c r="G21163"/>
    </row>
    <row r="21164" spans="1:7" ht="85.5">
      <c r="A21164" t="s">
        <v>43254</v>
      </c>
      <c r="B21164" s="404" t="s">
        <v>43255</v>
      </c>
      <c r="C21164" s="169" t="s">
        <v>43256</v>
      </c>
      <c r="D21164"/>
      <c r="E21164"/>
      <c r="F21164"/>
      <c r="G21164"/>
    </row>
    <row r="21165" spans="1:7" ht="85.5">
      <c r="A21165" t="s">
        <v>43257</v>
      </c>
      <c r="B21165" s="404" t="s">
        <v>43258</v>
      </c>
      <c r="C21165" s="169" t="s">
        <v>43259</v>
      </c>
      <c r="D21165"/>
      <c r="E21165"/>
      <c r="F21165"/>
      <c r="G21165"/>
    </row>
    <row r="21166" spans="1:7" ht="42.75">
      <c r="A21166" t="s">
        <v>43260</v>
      </c>
      <c r="B21166" s="404" t="s">
        <v>43258</v>
      </c>
      <c r="C21166" s="169" t="s">
        <v>43261</v>
      </c>
      <c r="D21166"/>
      <c r="E21166"/>
      <c r="F21166"/>
      <c r="G21166"/>
    </row>
    <row r="21167" spans="1:7" ht="47.25">
      <c r="A21167" s="257" t="s">
        <v>43262</v>
      </c>
      <c r="B21167" s="536" t="s">
        <v>43263</v>
      </c>
      <c r="C21167" s="6" t="s">
        <v>43264</v>
      </c>
      <c r="D21167"/>
      <c r="E21167"/>
      <c r="F21167"/>
      <c r="G21167"/>
    </row>
    <row r="21168" spans="1:7" ht="47.25">
      <c r="A21168" s="257" t="s">
        <v>43265</v>
      </c>
      <c r="B21168" s="536" t="s">
        <v>43263</v>
      </c>
      <c r="C21168" s="6" t="s">
        <v>43266</v>
      </c>
      <c r="D21168"/>
      <c r="E21168"/>
      <c r="F21168"/>
      <c r="G21168"/>
    </row>
    <row r="21169" spans="1:7" ht="47.25">
      <c r="A21169" s="257" t="s">
        <v>43267</v>
      </c>
      <c r="B21169" s="536" t="s">
        <v>43263</v>
      </c>
      <c r="C21169" s="7" t="s">
        <v>43268</v>
      </c>
      <c r="D21169"/>
      <c r="E21169"/>
      <c r="F21169"/>
      <c r="G21169"/>
    </row>
    <row r="21170" spans="1:7" ht="47.25">
      <c r="A21170" s="257" t="s">
        <v>43269</v>
      </c>
      <c r="B21170" s="536" t="s">
        <v>33917</v>
      </c>
      <c r="C21170" s="7" t="s">
        <v>43270</v>
      </c>
      <c r="D21170"/>
      <c r="E21170"/>
      <c r="F21170"/>
      <c r="G21170"/>
    </row>
    <row r="21171" spans="1:7" ht="47.25">
      <c r="A21171" s="257" t="s">
        <v>43271</v>
      </c>
      <c r="B21171" s="536" t="s">
        <v>33917</v>
      </c>
      <c r="C21171" s="7" t="s">
        <v>43272</v>
      </c>
      <c r="D21171"/>
      <c r="E21171"/>
      <c r="F21171"/>
      <c r="G21171"/>
    </row>
    <row r="21172" spans="1:7" ht="47.25">
      <c r="A21172" s="257" t="s">
        <v>43273</v>
      </c>
      <c r="B21172" s="536" t="s">
        <v>33917</v>
      </c>
      <c r="C21172" s="465" t="s">
        <v>43274</v>
      </c>
      <c r="D21172"/>
      <c r="E21172"/>
      <c r="F21172"/>
      <c r="G21172"/>
    </row>
    <row r="21173" spans="1:7" ht="47.25">
      <c r="A21173" s="257" t="s">
        <v>43275</v>
      </c>
      <c r="B21173" s="536" t="s">
        <v>27181</v>
      </c>
      <c r="C21173" s="6" t="s">
        <v>43276</v>
      </c>
      <c r="D21173"/>
      <c r="E21173"/>
      <c r="F21173"/>
      <c r="G21173"/>
    </row>
    <row r="21174" spans="1:7" ht="47.25">
      <c r="A21174" s="257" t="s">
        <v>43277</v>
      </c>
      <c r="B21174" s="536" t="s">
        <v>27181</v>
      </c>
      <c r="C21174" s="572" t="s">
        <v>43278</v>
      </c>
      <c r="D21174"/>
      <c r="E21174"/>
      <c r="F21174"/>
      <c r="G21174"/>
    </row>
    <row r="21175" spans="1:7" ht="47.25">
      <c r="A21175" s="257" t="s">
        <v>43279</v>
      </c>
      <c r="B21175" s="536" t="s">
        <v>27181</v>
      </c>
      <c r="C21175" s="7" t="s">
        <v>43280</v>
      </c>
      <c r="D21175"/>
      <c r="E21175"/>
      <c r="F21175"/>
      <c r="G21175"/>
    </row>
    <row r="21176" spans="1:7" ht="47.25">
      <c r="A21176" s="257" t="s">
        <v>43281</v>
      </c>
      <c r="B21176" s="536" t="s">
        <v>33917</v>
      </c>
      <c r="C21176" s="7" t="s">
        <v>43282</v>
      </c>
      <c r="D21176"/>
      <c r="E21176"/>
      <c r="F21176"/>
      <c r="G21176"/>
    </row>
    <row r="21177" spans="1:7" ht="47.25">
      <c r="A21177" s="257" t="s">
        <v>43283</v>
      </c>
      <c r="B21177" s="536" t="s">
        <v>26112</v>
      </c>
      <c r="C21177" s="6" t="s">
        <v>43284</v>
      </c>
      <c r="D21177"/>
      <c r="E21177"/>
      <c r="F21177"/>
      <c r="G21177"/>
    </row>
    <row r="21178" spans="1:7" ht="47.25">
      <c r="A21178" s="257" t="s">
        <v>43285</v>
      </c>
      <c r="B21178" s="536" t="s">
        <v>26112</v>
      </c>
      <c r="C21178" s="6" t="s">
        <v>25877</v>
      </c>
      <c r="D21178"/>
      <c r="E21178"/>
      <c r="F21178"/>
      <c r="G21178"/>
    </row>
    <row r="21179" spans="1:7" ht="47.25">
      <c r="A21179" s="257" t="s">
        <v>43286</v>
      </c>
      <c r="B21179" s="536" t="s">
        <v>26112</v>
      </c>
      <c r="C21179" s="6" t="s">
        <v>25879</v>
      </c>
      <c r="D21179"/>
      <c r="E21179"/>
      <c r="F21179"/>
      <c r="G21179"/>
    </row>
    <row r="21180" spans="1:7" ht="51.75">
      <c r="A21180" s="468" t="s">
        <v>43287</v>
      </c>
      <c r="B21180" s="546" t="s">
        <v>34581</v>
      </c>
      <c r="C21180" s="552" t="s">
        <v>43288</v>
      </c>
      <c r="D21180"/>
      <c r="E21180"/>
      <c r="F21180"/>
      <c r="G21180"/>
    </row>
    <row r="21181" spans="1:7" ht="51.75">
      <c r="A21181" s="468" t="s">
        <v>43289</v>
      </c>
      <c r="B21181" s="546" t="s">
        <v>43290</v>
      </c>
      <c r="C21181" s="472" t="s">
        <v>43291</v>
      </c>
      <c r="D21181"/>
      <c r="E21181"/>
      <c r="F21181"/>
      <c r="G21181"/>
    </row>
    <row r="21182" spans="1:7" ht="51.75">
      <c r="A21182" s="468" t="s">
        <v>43292</v>
      </c>
      <c r="B21182" s="546" t="s">
        <v>43290</v>
      </c>
      <c r="C21182" s="398" t="s">
        <v>43293</v>
      </c>
      <c r="D21182"/>
      <c r="E21182"/>
      <c r="F21182"/>
      <c r="G21182"/>
    </row>
    <row r="21183" spans="1:7" ht="51.75">
      <c r="A21183" s="468" t="s">
        <v>43294</v>
      </c>
      <c r="B21183" s="546" t="s">
        <v>43290</v>
      </c>
      <c r="C21183" s="472" t="s">
        <v>43295</v>
      </c>
      <c r="D21183"/>
      <c r="E21183"/>
      <c r="F21183"/>
      <c r="G21183"/>
    </row>
    <row r="21184" spans="1:7" ht="51.75">
      <c r="A21184" s="468" t="s">
        <v>43296</v>
      </c>
      <c r="B21184" s="546" t="s">
        <v>43290</v>
      </c>
      <c r="C21184" s="472" t="s">
        <v>34315</v>
      </c>
      <c r="D21184"/>
      <c r="E21184"/>
      <c r="F21184"/>
      <c r="G21184"/>
    </row>
    <row r="21185" spans="1:7" ht="51.75">
      <c r="A21185" s="468" t="s">
        <v>43297</v>
      </c>
      <c r="B21185" s="546" t="s">
        <v>43290</v>
      </c>
      <c r="C21185" s="472" t="s">
        <v>43298</v>
      </c>
      <c r="D21185"/>
      <c r="E21185"/>
      <c r="F21185"/>
      <c r="G21185"/>
    </row>
    <row r="21186" spans="1:7" ht="51.75">
      <c r="A21186" s="468" t="s">
        <v>43299</v>
      </c>
      <c r="B21186" s="546" t="s">
        <v>43290</v>
      </c>
      <c r="C21186" s="472" t="s">
        <v>43300</v>
      </c>
      <c r="D21186"/>
      <c r="E21186"/>
      <c r="F21186"/>
      <c r="G21186"/>
    </row>
    <row r="21187" spans="1:7" ht="47.25">
      <c r="A21187" s="468" t="s">
        <v>43301</v>
      </c>
      <c r="B21187" s="482" t="s">
        <v>43302</v>
      </c>
      <c r="C21187" s="472" t="s">
        <v>43303</v>
      </c>
      <c r="D21187"/>
      <c r="E21187"/>
      <c r="F21187"/>
      <c r="G21187"/>
    </row>
    <row r="21188" spans="1:7" ht="47.25">
      <c r="A21188" s="468" t="s">
        <v>43304</v>
      </c>
      <c r="B21188" s="482" t="s">
        <v>43302</v>
      </c>
      <c r="C21188" s="472" t="s">
        <v>43305</v>
      </c>
      <c r="D21188"/>
      <c r="E21188"/>
      <c r="F21188"/>
      <c r="G21188"/>
    </row>
    <row r="21189" spans="1:7" ht="42.75">
      <c r="A21189" s="297" t="s">
        <v>43306</v>
      </c>
      <c r="B21189" s="169" t="s">
        <v>34767</v>
      </c>
      <c r="C21189" s="472" t="s">
        <v>43307</v>
      </c>
      <c r="D21189"/>
      <c r="E21189"/>
      <c r="F21189"/>
      <c r="G21189"/>
    </row>
    <row r="21190" spans="1:7" ht="42.75">
      <c r="A21190" s="468" t="s">
        <v>43308</v>
      </c>
      <c r="B21190" s="169" t="s">
        <v>43309</v>
      </c>
      <c r="C21190" s="472" t="s">
        <v>43310</v>
      </c>
      <c r="D21190"/>
      <c r="E21190"/>
      <c r="F21190"/>
      <c r="G21190"/>
    </row>
    <row r="21191" spans="1:7" ht="42.75">
      <c r="A21191" s="397" t="s">
        <v>43311</v>
      </c>
      <c r="B21191" s="573" t="s">
        <v>43312</v>
      </c>
      <c r="C21191" s="570" t="s">
        <v>43313</v>
      </c>
      <c r="D21191"/>
      <c r="E21191"/>
      <c r="F21191"/>
      <c r="G21191"/>
    </row>
    <row r="21192" spans="1:7" ht="42.75">
      <c r="A21192" s="397" t="s">
        <v>43314</v>
      </c>
      <c r="B21192" s="573" t="s">
        <v>43315</v>
      </c>
      <c r="C21192" s="537" t="s">
        <v>43316</v>
      </c>
      <c r="D21192"/>
      <c r="E21192"/>
      <c r="F21192"/>
      <c r="G21192"/>
    </row>
    <row r="21193" spans="1:7" ht="42.75">
      <c r="A21193" s="397" t="s">
        <v>43317</v>
      </c>
      <c r="B21193" s="573" t="s">
        <v>43318</v>
      </c>
      <c r="C21193" s="537" t="s">
        <v>43319</v>
      </c>
      <c r="D21193"/>
      <c r="E21193"/>
      <c r="F21193"/>
      <c r="G21193"/>
    </row>
    <row r="21194" spans="1:7" ht="42.75">
      <c r="A21194" s="397" t="s">
        <v>43320</v>
      </c>
      <c r="B21194" s="573" t="s">
        <v>43318</v>
      </c>
      <c r="C21194" s="537" t="s">
        <v>43321</v>
      </c>
      <c r="D21194"/>
      <c r="E21194"/>
      <c r="F21194"/>
      <c r="G21194"/>
    </row>
    <row r="21195" spans="1:7" ht="42.75">
      <c r="A21195" s="397" t="s">
        <v>43322</v>
      </c>
      <c r="B21195" s="573" t="s">
        <v>43323</v>
      </c>
      <c r="C21195" s="570" t="s">
        <v>43324</v>
      </c>
      <c r="D21195"/>
      <c r="E21195"/>
      <c r="F21195"/>
      <c r="G21195"/>
    </row>
    <row r="21196" spans="1:7" ht="42.75">
      <c r="A21196" s="397" t="s">
        <v>43325</v>
      </c>
      <c r="B21196" s="573" t="s">
        <v>43323</v>
      </c>
      <c r="C21196" s="570" t="s">
        <v>43326</v>
      </c>
      <c r="D21196"/>
      <c r="E21196"/>
      <c r="F21196"/>
      <c r="G21196"/>
    </row>
    <row r="21197" spans="1:7" ht="42.75">
      <c r="A21197" s="397" t="s">
        <v>43327</v>
      </c>
      <c r="B21197" s="573" t="s">
        <v>43328</v>
      </c>
      <c r="C21197" s="537" t="s">
        <v>43329</v>
      </c>
      <c r="D21197"/>
      <c r="E21197"/>
      <c r="F21197"/>
      <c r="G21197"/>
    </row>
    <row r="21198" spans="1:7" ht="42.75">
      <c r="A21198" s="397" t="s">
        <v>43330</v>
      </c>
      <c r="B21198" s="573" t="s">
        <v>43331</v>
      </c>
      <c r="C21198" s="537" t="s">
        <v>43332</v>
      </c>
      <c r="D21198"/>
      <c r="E21198"/>
      <c r="F21198"/>
      <c r="G21198"/>
    </row>
    <row r="21199" spans="1:7" ht="66">
      <c r="A21199" s="397" t="s">
        <v>43333</v>
      </c>
      <c r="B21199" s="573" t="s">
        <v>43334</v>
      </c>
      <c r="C21199" s="570" t="s">
        <v>43335</v>
      </c>
      <c r="D21199"/>
      <c r="E21199"/>
      <c r="F21199"/>
      <c r="G21199"/>
    </row>
    <row r="21200" spans="1:7" ht="42.75">
      <c r="A21200" s="397" t="s">
        <v>43336</v>
      </c>
      <c r="B21200" s="573" t="s">
        <v>43334</v>
      </c>
      <c r="C21200" s="570" t="s">
        <v>43337</v>
      </c>
      <c r="D21200"/>
      <c r="E21200"/>
      <c r="F21200"/>
      <c r="G21200"/>
    </row>
    <row r="21201" spans="1:7" ht="42.75">
      <c r="A21201" s="397" t="s">
        <v>43338</v>
      </c>
      <c r="B21201" s="573" t="s">
        <v>43339</v>
      </c>
      <c r="C21201" t="s">
        <v>43340</v>
      </c>
      <c r="D21201"/>
      <c r="E21201"/>
      <c r="F21201"/>
      <c r="G21201"/>
    </row>
    <row r="21202" spans="1:7" ht="42.75">
      <c r="A21202" s="397" t="s">
        <v>43341</v>
      </c>
      <c r="B21202" s="573" t="s">
        <v>43339</v>
      </c>
      <c r="C21202" s="570" t="s">
        <v>43342</v>
      </c>
      <c r="D21202"/>
      <c r="E21202"/>
      <c r="F21202"/>
      <c r="G21202"/>
    </row>
    <row r="21203" spans="1:7" ht="42.75">
      <c r="A21203" s="397" t="s">
        <v>43343</v>
      </c>
      <c r="B21203" s="573" t="s">
        <v>43344</v>
      </c>
      <c r="C21203" s="472" t="s">
        <v>43345</v>
      </c>
      <c r="D21203"/>
      <c r="E21203"/>
      <c r="F21203"/>
      <c r="G21203"/>
    </row>
    <row r="21204" spans="1:7" ht="42.75">
      <c r="A21204" s="397" t="s">
        <v>43346</v>
      </c>
      <c r="B21204" s="573" t="s">
        <v>43344</v>
      </c>
      <c r="C21204" s="472" t="s">
        <v>43347</v>
      </c>
      <c r="D21204"/>
      <c r="E21204"/>
      <c r="F21204"/>
      <c r="G21204"/>
    </row>
    <row r="21205" spans="1:7" ht="42.75">
      <c r="A21205" s="397" t="s">
        <v>43348</v>
      </c>
      <c r="B21205" s="573" t="s">
        <v>43344</v>
      </c>
      <c r="C21205" s="472" t="s">
        <v>43349</v>
      </c>
      <c r="D21205"/>
      <c r="E21205"/>
      <c r="F21205"/>
      <c r="G21205"/>
    </row>
    <row r="21206" spans="1:7" ht="42.75">
      <c r="A21206" s="574" t="s">
        <v>43350</v>
      </c>
      <c r="B21206" s="573" t="s">
        <v>43351</v>
      </c>
      <c r="C21206" s="575" t="s">
        <v>43352</v>
      </c>
      <c r="D21206"/>
      <c r="E21206"/>
      <c r="F21206"/>
      <c r="G21206"/>
    </row>
    <row r="21207" spans="1:7" ht="42.75">
      <c r="A21207" s="574" t="s">
        <v>43353</v>
      </c>
      <c r="B21207" s="573" t="s">
        <v>43351</v>
      </c>
      <c r="C21207" s="575" t="s">
        <v>43354</v>
      </c>
      <c r="D21207"/>
      <c r="E21207"/>
      <c r="F21207"/>
      <c r="G21207"/>
    </row>
    <row r="21208" spans="1:7" ht="42.75">
      <c r="A21208" s="574" t="s">
        <v>43355</v>
      </c>
      <c r="B21208" s="573" t="s">
        <v>43351</v>
      </c>
      <c r="C21208" s="575" t="s">
        <v>43356</v>
      </c>
      <c r="D21208"/>
      <c r="E21208"/>
      <c r="F21208"/>
      <c r="G21208"/>
    </row>
    <row r="21209" spans="1:7" ht="42.75">
      <c r="A21209" s="574" t="s">
        <v>43357</v>
      </c>
      <c r="B21209" s="573" t="s">
        <v>43351</v>
      </c>
      <c r="C21209" s="575" t="s">
        <v>43358</v>
      </c>
      <c r="D21209"/>
      <c r="E21209"/>
      <c r="F21209"/>
      <c r="G21209"/>
    </row>
    <row r="21210" spans="1:7" ht="42.75">
      <c r="A21210" s="574" t="s">
        <v>43359</v>
      </c>
      <c r="B21210" s="573" t="s">
        <v>43351</v>
      </c>
      <c r="C21210" s="575" t="s">
        <v>43360</v>
      </c>
      <c r="D21210"/>
      <c r="E21210"/>
      <c r="F21210"/>
      <c r="G21210"/>
    </row>
    <row r="21211" spans="1:7" ht="42.75">
      <c r="A21211" s="574" t="s">
        <v>43361</v>
      </c>
      <c r="B21211" s="573" t="s">
        <v>43351</v>
      </c>
      <c r="C21211" s="575" t="s">
        <v>43362</v>
      </c>
      <c r="D21211"/>
      <c r="E21211"/>
      <c r="F21211"/>
      <c r="G21211"/>
    </row>
    <row r="21212" spans="1:7" ht="42.75">
      <c r="A21212" s="574" t="s">
        <v>43363</v>
      </c>
      <c r="B21212" s="573" t="s">
        <v>43351</v>
      </c>
      <c r="C21212" s="575" t="s">
        <v>43364</v>
      </c>
      <c r="D21212"/>
      <c r="E21212"/>
      <c r="F21212"/>
      <c r="G21212"/>
    </row>
    <row r="21213" spans="1:7" ht="42.75">
      <c r="A21213" s="574" t="s">
        <v>43365</v>
      </c>
      <c r="B21213" s="573" t="s">
        <v>43351</v>
      </c>
      <c r="C21213" s="575" t="s">
        <v>43366</v>
      </c>
      <c r="D21213"/>
      <c r="E21213"/>
      <c r="F21213"/>
      <c r="G21213"/>
    </row>
    <row r="21214" spans="1:7" ht="42.75">
      <c r="A21214" s="574" t="s">
        <v>43367</v>
      </c>
      <c r="B21214" s="573" t="s">
        <v>43351</v>
      </c>
      <c r="C21214" s="576" t="s">
        <v>43368</v>
      </c>
      <c r="D21214"/>
      <c r="E21214"/>
      <c r="F21214"/>
      <c r="G21214"/>
    </row>
    <row r="21215" spans="1:7" ht="42.75">
      <c r="A21215" s="574" t="s">
        <v>43369</v>
      </c>
      <c r="B21215" s="573" t="s">
        <v>43370</v>
      </c>
      <c r="C21215" s="576" t="s">
        <v>43371</v>
      </c>
      <c r="D21215"/>
      <c r="E21215"/>
      <c r="F21215"/>
      <c r="G21215"/>
    </row>
    <row r="21216" spans="1:7" ht="42.75">
      <c r="A21216" s="574" t="s">
        <v>43372</v>
      </c>
      <c r="B21216" s="573" t="s">
        <v>43370</v>
      </c>
      <c r="C21216" s="576" t="s">
        <v>43373</v>
      </c>
      <c r="D21216"/>
      <c r="E21216"/>
      <c r="F21216"/>
      <c r="G21216"/>
    </row>
    <row r="21217" spans="1:7" ht="42.75">
      <c r="A21217" s="574" t="s">
        <v>43374</v>
      </c>
      <c r="B21217" s="573" t="s">
        <v>43370</v>
      </c>
      <c r="C21217" s="576" t="s">
        <v>43375</v>
      </c>
      <c r="D21217"/>
      <c r="E21217"/>
      <c r="F21217"/>
      <c r="G21217"/>
    </row>
    <row r="21218" spans="1:7" ht="42.75">
      <c r="A21218" s="574" t="s">
        <v>43376</v>
      </c>
      <c r="B21218" s="573" t="s">
        <v>43370</v>
      </c>
      <c r="C21218" s="576" t="s">
        <v>43377</v>
      </c>
      <c r="D21218"/>
      <c r="E21218"/>
      <c r="F21218"/>
      <c r="G21218"/>
    </row>
    <row r="21219" spans="1:7" ht="42.75">
      <c r="A21219" s="574" t="s">
        <v>43378</v>
      </c>
      <c r="B21219" s="573" t="s">
        <v>43370</v>
      </c>
      <c r="C21219" s="576" t="s">
        <v>43379</v>
      </c>
      <c r="D21219"/>
      <c r="E21219"/>
      <c r="F21219"/>
      <c r="G21219"/>
    </row>
    <row r="21220" spans="1:7" ht="42.75">
      <c r="A21220" s="574" t="s">
        <v>43380</v>
      </c>
      <c r="B21220" s="573" t="s">
        <v>43370</v>
      </c>
      <c r="C21220" s="576" t="s">
        <v>43381</v>
      </c>
      <c r="D21220"/>
      <c r="E21220"/>
      <c r="F21220"/>
      <c r="G21220"/>
    </row>
    <row r="21221" spans="1:7" ht="42.75">
      <c r="A21221" s="574" t="s">
        <v>43382</v>
      </c>
      <c r="B21221" s="573" t="s">
        <v>43370</v>
      </c>
      <c r="C21221" s="576" t="s">
        <v>43383</v>
      </c>
      <c r="D21221"/>
      <c r="E21221"/>
      <c r="F21221"/>
      <c r="G21221"/>
    </row>
    <row r="21222" spans="1:7" ht="49.5">
      <c r="A21222" s="577" t="s">
        <v>43384</v>
      </c>
      <c r="B21222" s="465" t="s">
        <v>43385</v>
      </c>
      <c r="C21222" s="300" t="s">
        <v>43386</v>
      </c>
      <c r="D21222"/>
      <c r="E21222"/>
      <c r="F21222"/>
      <c r="G21222"/>
    </row>
    <row r="21223" spans="1:7" ht="49.5">
      <c r="A21223" s="577" t="s">
        <v>43387</v>
      </c>
      <c r="B21223" s="465" t="s">
        <v>34581</v>
      </c>
      <c r="C21223" s="465" t="s">
        <v>43388</v>
      </c>
      <c r="D21223"/>
      <c r="E21223"/>
      <c r="F21223"/>
      <c r="G21223"/>
    </row>
    <row r="21224" spans="1:7" ht="51.75">
      <c r="A21224" s="578" t="s">
        <v>43389</v>
      </c>
      <c r="B21224" s="579" t="s">
        <v>34581</v>
      </c>
      <c r="C21224" s="300" t="s">
        <v>34315</v>
      </c>
      <c r="D21224"/>
      <c r="E21224"/>
      <c r="F21224"/>
      <c r="G21224"/>
    </row>
    <row r="21225" spans="1:7" ht="51.75">
      <c r="A21225" s="578" t="s">
        <v>43390</v>
      </c>
      <c r="B21225" s="579" t="s">
        <v>34581</v>
      </c>
      <c r="C21225" s="7" t="s">
        <v>43391</v>
      </c>
      <c r="D21225"/>
      <c r="E21225"/>
      <c r="F21225"/>
      <c r="G21225"/>
    </row>
    <row r="21226" spans="1:7" ht="49.5">
      <c r="A21226" s="537" t="s">
        <v>43392</v>
      </c>
      <c r="B21226" s="580" t="s">
        <v>43309</v>
      </c>
      <c r="C21226" s="581" t="s">
        <v>43393</v>
      </c>
      <c r="D21226"/>
      <c r="E21226"/>
      <c r="F21226"/>
      <c r="G21226"/>
    </row>
    <row r="21227" spans="1:7" ht="49.5">
      <c r="A21227" s="537" t="s">
        <v>43394</v>
      </c>
      <c r="B21227" s="580" t="s">
        <v>43309</v>
      </c>
      <c r="C21227" s="570" t="s">
        <v>43395</v>
      </c>
      <c r="D21227"/>
      <c r="E21227"/>
      <c r="F21227"/>
      <c r="G21227"/>
    </row>
    <row r="21228" spans="1:7" ht="47.25">
      <c r="A21228" s="6" t="s">
        <v>43396</v>
      </c>
      <c r="B21228" s="482" t="s">
        <v>25995</v>
      </c>
      <c r="C21228" t="s">
        <v>27472</v>
      </c>
      <c r="D21228"/>
      <c r="E21228"/>
      <c r="F21228"/>
      <c r="G21228"/>
    </row>
    <row r="21229" spans="1:7" ht="49.5">
      <c r="A21229" s="582" t="s">
        <v>43397</v>
      </c>
      <c r="B21229" s="580" t="s">
        <v>43398</v>
      </c>
      <c r="C21229" t="s">
        <v>43399</v>
      </c>
      <c r="D21229"/>
      <c r="E21229"/>
      <c r="F21229"/>
      <c r="G21229"/>
    </row>
    <row r="21230" spans="1:7" ht="49.5">
      <c r="A21230" s="582" t="s">
        <v>43400</v>
      </c>
      <c r="B21230" s="580" t="s">
        <v>43398</v>
      </c>
      <c r="C21230" t="s">
        <v>43401</v>
      </c>
      <c r="D21230"/>
      <c r="E21230"/>
      <c r="F21230"/>
      <c r="G21230"/>
    </row>
    <row r="21231" spans="1:7" ht="49.5">
      <c r="A21231" s="582" t="s">
        <v>43402</v>
      </c>
      <c r="B21231" s="580" t="s">
        <v>43398</v>
      </c>
      <c r="C21231" t="s">
        <v>43403</v>
      </c>
      <c r="D21231"/>
      <c r="E21231"/>
      <c r="F21231"/>
      <c r="G21231"/>
    </row>
    <row r="21232" spans="1:7" ht="49.5">
      <c r="A21232" s="582" t="s">
        <v>43404</v>
      </c>
      <c r="B21232" s="580" t="s">
        <v>43398</v>
      </c>
      <c r="C21232" t="s">
        <v>43405</v>
      </c>
      <c r="D21232"/>
      <c r="E21232"/>
      <c r="F21232"/>
      <c r="G21232"/>
    </row>
    <row r="21233" spans="1:7" ht="49.5">
      <c r="A21233" s="582" t="s">
        <v>43406</v>
      </c>
      <c r="B21233" s="580" t="s">
        <v>43398</v>
      </c>
      <c r="C21233" t="s">
        <v>43407</v>
      </c>
      <c r="D21233"/>
      <c r="E21233"/>
      <c r="F21233"/>
      <c r="G21233"/>
    </row>
    <row r="21234" spans="1:7" ht="49.5">
      <c r="A21234" s="582" t="s">
        <v>43408</v>
      </c>
      <c r="B21234" s="580" t="s">
        <v>43398</v>
      </c>
      <c r="C21234" t="s">
        <v>43409</v>
      </c>
      <c r="D21234"/>
      <c r="E21234"/>
      <c r="F21234"/>
      <c r="G21234"/>
    </row>
    <row r="21235" spans="1:7" ht="49.5">
      <c r="A21235" s="582" t="s">
        <v>43410</v>
      </c>
      <c r="B21235" s="580" t="s">
        <v>43398</v>
      </c>
      <c r="C21235" t="s">
        <v>43411</v>
      </c>
      <c r="D21235"/>
      <c r="E21235"/>
      <c r="F21235"/>
      <c r="G21235"/>
    </row>
    <row r="21236" spans="1:7" ht="49.5">
      <c r="A21236" s="582" t="s">
        <v>43412</v>
      </c>
      <c r="B21236" s="580" t="s">
        <v>43398</v>
      </c>
      <c r="C21236" t="s">
        <v>43413</v>
      </c>
      <c r="D21236"/>
      <c r="E21236"/>
      <c r="F21236"/>
      <c r="G21236"/>
    </row>
    <row r="21237" spans="1:7" ht="47.25">
      <c r="A21237" s="481" t="s">
        <v>43414</v>
      </c>
      <c r="B21237" s="482" t="s">
        <v>43415</v>
      </c>
      <c r="C21237" s="489" t="s">
        <v>27341</v>
      </c>
      <c r="D21237"/>
      <c r="E21237"/>
      <c r="F21237"/>
      <c r="G21237"/>
    </row>
    <row r="21238" spans="1:7" ht="128.25">
      <c r="A21238" s="6" t="s">
        <v>43416</v>
      </c>
      <c r="B21238" s="583" t="s">
        <v>33030</v>
      </c>
      <c r="C21238" s="169" t="s">
        <v>43417</v>
      </c>
      <c r="D21238"/>
      <c r="E21238"/>
      <c r="F21238"/>
      <c r="G21238"/>
    </row>
    <row r="21239" spans="1:7" ht="42.75">
      <c r="A21239" t="s">
        <v>43418</v>
      </c>
      <c r="B21239" s="169" t="s">
        <v>43419</v>
      </c>
      <c r="C21239" s="489" t="s">
        <v>43420</v>
      </c>
      <c r="D21239"/>
      <c r="E21239"/>
      <c r="F21239"/>
      <c r="G21239"/>
    </row>
    <row r="21240" spans="1:7" ht="42.75">
      <c r="A21240" t="s">
        <v>43421</v>
      </c>
      <c r="B21240" s="169" t="s">
        <v>43419</v>
      </c>
      <c r="C21240" t="s">
        <v>43422</v>
      </c>
      <c r="D21240"/>
      <c r="E21240"/>
      <c r="F21240"/>
      <c r="G21240"/>
    </row>
    <row r="21241" spans="1:7" ht="42.75">
      <c r="A21241" t="s">
        <v>43423</v>
      </c>
      <c r="B21241" s="169" t="s">
        <v>43419</v>
      </c>
      <c r="C21241" t="s">
        <v>43424</v>
      </c>
      <c r="D21241"/>
      <c r="E21241"/>
      <c r="F21241"/>
      <c r="G21241"/>
    </row>
    <row r="21242" spans="1:7" ht="42.75">
      <c r="A21242" t="s">
        <v>43425</v>
      </c>
      <c r="B21242" s="169" t="s">
        <v>43419</v>
      </c>
      <c r="C21242" t="s">
        <v>43426</v>
      </c>
      <c r="D21242"/>
      <c r="E21242"/>
      <c r="F21242"/>
      <c r="G21242"/>
    </row>
    <row r="21243" spans="1:7" ht="42.75">
      <c r="A21243" t="s">
        <v>43427</v>
      </c>
      <c r="B21243" s="169" t="s">
        <v>43419</v>
      </c>
      <c r="C21243" t="s">
        <v>42736</v>
      </c>
      <c r="D21243"/>
      <c r="E21243"/>
      <c r="F21243"/>
      <c r="G21243"/>
    </row>
    <row r="21244" spans="1:7" ht="42.75">
      <c r="A21244" t="s">
        <v>43428</v>
      </c>
      <c r="B21244" s="169" t="s">
        <v>43419</v>
      </c>
      <c r="C21244" t="s">
        <v>43429</v>
      </c>
      <c r="D21244"/>
      <c r="E21244"/>
      <c r="F21244"/>
      <c r="G21244"/>
    </row>
    <row r="21245" spans="1:7" ht="47.25">
      <c r="A21245" s="481" t="s">
        <v>43430</v>
      </c>
      <c r="B21245" s="482" t="s">
        <v>33558</v>
      </c>
      <c r="C21245" s="570" t="s">
        <v>43431</v>
      </c>
      <c r="D21245"/>
      <c r="E21245"/>
      <c r="F21245"/>
      <c r="G21245"/>
    </row>
    <row r="21246" spans="1:7" ht="49.5">
      <c r="A21246" s="537" t="s">
        <v>43432</v>
      </c>
      <c r="B21246" s="404" t="s">
        <v>42765</v>
      </c>
      <c r="C21246" s="570" t="s">
        <v>43433</v>
      </c>
      <c r="D21246"/>
      <c r="E21246"/>
      <c r="F21246"/>
      <c r="G21246"/>
    </row>
    <row r="21247" spans="1:7" ht="42.75">
      <c r="A21247" s="537" t="s">
        <v>43434</v>
      </c>
      <c r="B21247" s="404" t="s">
        <v>42765</v>
      </c>
      <c r="C21247" s="570" t="s">
        <v>43435</v>
      </c>
      <c r="D21247"/>
      <c r="E21247"/>
      <c r="F21247"/>
      <c r="G21247"/>
    </row>
    <row r="21248" spans="1:7" ht="42.75">
      <c r="A21248" s="537" t="s">
        <v>43436</v>
      </c>
      <c r="B21248" s="404" t="s">
        <v>42765</v>
      </c>
      <c r="C21248" s="570" t="s">
        <v>43437</v>
      </c>
      <c r="D21248"/>
      <c r="E21248"/>
      <c r="F21248"/>
      <c r="G21248"/>
    </row>
    <row r="21249" spans="1:7" ht="42.75">
      <c r="A21249" s="537" t="s">
        <v>43438</v>
      </c>
      <c r="B21249" s="404" t="s">
        <v>42765</v>
      </c>
      <c r="C21249" s="7" t="s">
        <v>43439</v>
      </c>
      <c r="D21249"/>
      <c r="E21249"/>
      <c r="F21249"/>
      <c r="G21249"/>
    </row>
    <row r="21250" spans="1:7" ht="42.75">
      <c r="A21250" s="537" t="s">
        <v>43440</v>
      </c>
      <c r="B21250" s="404" t="s">
        <v>42765</v>
      </c>
      <c r="C21250" s="570" t="s">
        <v>42788</v>
      </c>
      <c r="D21250"/>
      <c r="E21250"/>
      <c r="F21250"/>
      <c r="G21250"/>
    </row>
    <row r="21251" spans="1:7" ht="42.75">
      <c r="A21251" s="537" t="s">
        <v>43441</v>
      </c>
      <c r="B21251" s="252" t="s">
        <v>43442</v>
      </c>
      <c r="C21251" s="537" t="s">
        <v>33125</v>
      </c>
      <c r="D21251"/>
      <c r="E21251"/>
      <c r="F21251"/>
      <c r="G21251"/>
    </row>
    <row r="21252" spans="1:7" ht="42.75">
      <c r="A21252" s="537" t="s">
        <v>43443</v>
      </c>
      <c r="B21252" s="252" t="s">
        <v>43442</v>
      </c>
      <c r="C21252" s="570" t="s">
        <v>43444</v>
      </c>
      <c r="D21252"/>
      <c r="E21252"/>
      <c r="F21252"/>
      <c r="G21252"/>
    </row>
    <row r="21253" spans="1:7" ht="42.75">
      <c r="A21253" s="537" t="s">
        <v>43445</v>
      </c>
      <c r="B21253" s="252" t="s">
        <v>43442</v>
      </c>
      <c r="C21253" s="33" t="s">
        <v>43446</v>
      </c>
      <c r="D21253"/>
      <c r="E21253"/>
      <c r="F21253"/>
      <c r="G21253"/>
    </row>
    <row r="21254" spans="1:7" ht="42.75">
      <c r="A21254" s="537" t="s">
        <v>43447</v>
      </c>
      <c r="B21254" s="252" t="s">
        <v>43442</v>
      </c>
      <c r="C21254" s="33" t="s">
        <v>43448</v>
      </c>
      <c r="D21254"/>
      <c r="E21254"/>
      <c r="F21254"/>
      <c r="G21254"/>
    </row>
    <row r="21255" spans="1:7" ht="42.75">
      <c r="A21255" s="537" t="s">
        <v>43449</v>
      </c>
      <c r="B21255" s="252" t="s">
        <v>43442</v>
      </c>
      <c r="C21255" s="33" t="s">
        <v>43450</v>
      </c>
      <c r="D21255"/>
      <c r="E21255"/>
      <c r="F21255"/>
      <c r="G21255"/>
    </row>
    <row r="21256" spans="1:7" ht="42.75">
      <c r="A21256" s="537" t="s">
        <v>43451</v>
      </c>
      <c r="B21256" s="252" t="s">
        <v>43442</v>
      </c>
      <c r="C21256" s="33" t="s">
        <v>43452</v>
      </c>
      <c r="D21256"/>
      <c r="E21256"/>
      <c r="F21256"/>
      <c r="G21256"/>
    </row>
    <row r="21257" spans="1:7" ht="42.75">
      <c r="A21257" s="537" t="s">
        <v>43453</v>
      </c>
      <c r="B21257" s="252" t="s">
        <v>43442</v>
      </c>
      <c r="C21257" s="33" t="s">
        <v>43454</v>
      </c>
      <c r="D21257"/>
      <c r="E21257"/>
      <c r="F21257"/>
      <c r="G21257"/>
    </row>
    <row r="21258" spans="1:7" ht="42.75">
      <c r="A21258" s="537" t="s">
        <v>43455</v>
      </c>
      <c r="B21258" s="252" t="s">
        <v>43442</v>
      </c>
      <c r="C21258" s="33" t="s">
        <v>43456</v>
      </c>
      <c r="D21258"/>
      <c r="E21258"/>
      <c r="F21258"/>
      <c r="G21258"/>
    </row>
    <row r="21259" spans="1:7" ht="42.75">
      <c r="A21259" s="537" t="s">
        <v>43457</v>
      </c>
      <c r="B21259" s="252" t="s">
        <v>43442</v>
      </c>
      <c r="C21259" s="33" t="s">
        <v>43458</v>
      </c>
      <c r="D21259"/>
      <c r="E21259"/>
      <c r="F21259"/>
      <c r="G21259"/>
    </row>
    <row r="21260" spans="1:7" ht="42.75">
      <c r="A21260" s="537" t="s">
        <v>43459</v>
      </c>
      <c r="B21260" s="252" t="s">
        <v>43442</v>
      </c>
      <c r="C21260" s="33" t="s">
        <v>43460</v>
      </c>
      <c r="D21260"/>
      <c r="E21260"/>
      <c r="F21260"/>
      <c r="G21260"/>
    </row>
    <row r="21261" spans="1:7" ht="42.75">
      <c r="A21261" s="537" t="s">
        <v>43461</v>
      </c>
      <c r="B21261" s="252" t="s">
        <v>43442</v>
      </c>
      <c r="C21261" s="33" t="s">
        <v>43462</v>
      </c>
      <c r="D21261"/>
      <c r="E21261"/>
      <c r="F21261"/>
      <c r="G21261"/>
    </row>
    <row r="21262" spans="1:7" ht="42.75">
      <c r="A21262" s="537" t="s">
        <v>43463</v>
      </c>
      <c r="B21262" s="252" t="s">
        <v>43442</v>
      </c>
      <c r="C21262" s="33" t="s">
        <v>43464</v>
      </c>
      <c r="D21262"/>
      <c r="E21262"/>
      <c r="F21262"/>
      <c r="G21262"/>
    </row>
    <row r="21263" spans="1:7" ht="42.75">
      <c r="A21263" s="537" t="s">
        <v>43465</v>
      </c>
      <c r="B21263" s="252" t="s">
        <v>43442</v>
      </c>
      <c r="C21263" s="33" t="s">
        <v>43466</v>
      </c>
      <c r="D21263"/>
      <c r="E21263"/>
      <c r="F21263"/>
      <c r="G21263"/>
    </row>
    <row r="21264" spans="1:7" ht="42.75">
      <c r="A21264" s="537" t="s">
        <v>43467</v>
      </c>
      <c r="B21264" s="252" t="s">
        <v>43442</v>
      </c>
      <c r="C21264" s="33" t="s">
        <v>43468</v>
      </c>
      <c r="D21264"/>
      <c r="E21264"/>
      <c r="F21264"/>
      <c r="G21264"/>
    </row>
    <row r="21265" spans="1:7" ht="42.75">
      <c r="A21265" s="537" t="s">
        <v>43469</v>
      </c>
      <c r="B21265" s="252" t="s">
        <v>43442</v>
      </c>
      <c r="C21265" s="33" t="s">
        <v>43470</v>
      </c>
      <c r="D21265"/>
      <c r="E21265"/>
      <c r="F21265"/>
      <c r="G21265"/>
    </row>
    <row r="21266" spans="1:7" ht="42.75">
      <c r="A21266" s="537" t="s">
        <v>43471</v>
      </c>
      <c r="B21266" s="252" t="s">
        <v>43442</v>
      </c>
      <c r="C21266" s="33" t="s">
        <v>43472</v>
      </c>
      <c r="D21266"/>
      <c r="E21266"/>
      <c r="F21266"/>
      <c r="G21266"/>
    </row>
    <row r="21267" spans="1:7" ht="42.75">
      <c r="A21267" s="537" t="s">
        <v>43473</v>
      </c>
      <c r="B21267" s="252" t="s">
        <v>43442</v>
      </c>
      <c r="C21267" s="570" t="s">
        <v>33981</v>
      </c>
      <c r="D21267"/>
      <c r="E21267"/>
      <c r="F21267"/>
      <c r="G21267"/>
    </row>
    <row r="21268" spans="1:7" ht="42.75">
      <c r="A21268" s="537" t="s">
        <v>43474</v>
      </c>
      <c r="B21268" s="252" t="s">
        <v>43442</v>
      </c>
      <c r="C21268" s="570" t="s">
        <v>34082</v>
      </c>
      <c r="D21268"/>
      <c r="E21268"/>
      <c r="F21268"/>
      <c r="G21268"/>
    </row>
    <row r="21269" spans="1:7" ht="43.5" thickBot="1">
      <c r="A21269" s="537" t="s">
        <v>43475</v>
      </c>
      <c r="B21269" s="252" t="s">
        <v>43442</v>
      </c>
      <c r="C21269" s="570" t="s">
        <v>34013</v>
      </c>
      <c r="D21269"/>
      <c r="E21269"/>
      <c r="F21269"/>
      <c r="G21269"/>
    </row>
    <row r="21270" spans="1:7" ht="48" thickBot="1">
      <c r="A21270" s="584" t="s">
        <v>43476</v>
      </c>
      <c r="B21270" s="561" t="s">
        <v>42748</v>
      </c>
      <c r="C21270" s="570" t="s">
        <v>43477</v>
      </c>
      <c r="D21270"/>
      <c r="E21270"/>
      <c r="F21270"/>
      <c r="G21270"/>
    </row>
    <row r="21271" spans="1:7" ht="42.75">
      <c r="A21271" s="537" t="s">
        <v>43478</v>
      </c>
      <c r="B21271" s="252" t="s">
        <v>33683</v>
      </c>
      <c r="C21271" s="371" t="s">
        <v>43479</v>
      </c>
      <c r="D21271"/>
      <c r="E21271"/>
      <c r="F21271"/>
      <c r="G21271"/>
    </row>
    <row r="21272" spans="1:7" ht="42.75">
      <c r="A21272" s="537" t="s">
        <v>43480</v>
      </c>
      <c r="B21272" s="252" t="s">
        <v>33683</v>
      </c>
      <c r="C21272" s="371" t="s">
        <v>43481</v>
      </c>
      <c r="D21272"/>
      <c r="E21272"/>
      <c r="F21272"/>
      <c r="G21272"/>
    </row>
    <row r="21273" spans="1:7" ht="42.75">
      <c r="A21273" s="537" t="s">
        <v>43482</v>
      </c>
      <c r="B21273" s="252" t="s">
        <v>33683</v>
      </c>
      <c r="C21273" s="371" t="s">
        <v>43483</v>
      </c>
      <c r="D21273"/>
      <c r="E21273"/>
      <c r="F21273"/>
      <c r="G21273"/>
    </row>
    <row r="21274" spans="1:7" ht="51.75">
      <c r="A21274" s="585" t="s">
        <v>43484</v>
      </c>
      <c r="B21274" s="586" t="s">
        <v>34581</v>
      </c>
      <c r="C21274" s="257" t="s">
        <v>43485</v>
      </c>
      <c r="D21274"/>
      <c r="E21274"/>
      <c r="F21274"/>
      <c r="G21274"/>
    </row>
    <row r="21275" spans="1:7" ht="42.75">
      <c r="A21275" s="537" t="s">
        <v>43486</v>
      </c>
      <c r="B21275" s="252" t="s">
        <v>43487</v>
      </c>
      <c r="C21275" s="371" t="s">
        <v>43488</v>
      </c>
      <c r="D21275"/>
      <c r="E21275"/>
      <c r="F21275"/>
      <c r="G21275"/>
    </row>
    <row r="21276" spans="1:7" ht="42.75">
      <c r="A21276" t="s">
        <v>43489</v>
      </c>
      <c r="B21276" s="252" t="s">
        <v>43490</v>
      </c>
      <c r="C21276" t="s">
        <v>43491</v>
      </c>
      <c r="D21276"/>
      <c r="E21276"/>
      <c r="F21276"/>
      <c r="G21276"/>
    </row>
    <row r="21277" spans="1:7" ht="47.25">
      <c r="A21277" t="s">
        <v>43492</v>
      </c>
      <c r="B21277" s="482" t="s">
        <v>42215</v>
      </c>
      <c r="C21277" t="s">
        <v>43493</v>
      </c>
      <c r="D21277"/>
      <c r="E21277"/>
      <c r="F21277"/>
      <c r="G21277"/>
    </row>
    <row r="21278" spans="1:7" ht="47.25">
      <c r="A21278" t="s">
        <v>43494</v>
      </c>
      <c r="B21278" s="482" t="s">
        <v>42215</v>
      </c>
      <c r="C21278" t="s">
        <v>43495</v>
      </c>
      <c r="D21278"/>
      <c r="E21278"/>
      <c r="F21278"/>
      <c r="G21278"/>
    </row>
    <row r="21279" spans="1:7" ht="47.25">
      <c r="A21279" t="s">
        <v>43496</v>
      </c>
      <c r="B21279" s="482" t="s">
        <v>42215</v>
      </c>
      <c r="C21279" t="s">
        <v>43497</v>
      </c>
      <c r="D21279"/>
      <c r="E21279"/>
      <c r="F21279"/>
      <c r="G21279"/>
    </row>
    <row r="21280" spans="1:7" ht="47.25">
      <c r="A21280" t="s">
        <v>43498</v>
      </c>
      <c r="B21280" s="482" t="s">
        <v>42215</v>
      </c>
      <c r="C21280" t="s">
        <v>43499</v>
      </c>
      <c r="D21280"/>
      <c r="E21280"/>
      <c r="F21280"/>
      <c r="G21280"/>
    </row>
    <row r="21281" spans="1:7" ht="47.25">
      <c r="A21281" t="s">
        <v>43500</v>
      </c>
      <c r="B21281" s="482" t="s">
        <v>42215</v>
      </c>
      <c r="C21281" t="s">
        <v>43501</v>
      </c>
      <c r="D21281"/>
      <c r="E21281"/>
      <c r="F21281"/>
      <c r="G21281"/>
    </row>
    <row r="21282" spans="1:7" ht="47.25">
      <c r="A21282" t="s">
        <v>43502</v>
      </c>
      <c r="B21282" s="482" t="s">
        <v>42215</v>
      </c>
      <c r="C21282" t="s">
        <v>43503</v>
      </c>
      <c r="D21282"/>
      <c r="E21282"/>
      <c r="F21282"/>
      <c r="G21282"/>
    </row>
    <row r="21283" spans="1:7" ht="47.25">
      <c r="A21283" t="s">
        <v>43504</v>
      </c>
      <c r="B21283" s="482" t="s">
        <v>42215</v>
      </c>
      <c r="C21283" t="s">
        <v>43505</v>
      </c>
      <c r="D21283"/>
      <c r="E21283"/>
      <c r="F21283"/>
      <c r="G21283"/>
    </row>
    <row r="21284" spans="1:7" ht="47.25">
      <c r="A21284" t="s">
        <v>43506</v>
      </c>
      <c r="B21284" s="482" t="s">
        <v>42215</v>
      </c>
      <c r="C21284" t="s">
        <v>43507</v>
      </c>
      <c r="D21284"/>
      <c r="E21284"/>
      <c r="F21284"/>
      <c r="G21284"/>
    </row>
    <row r="21285" spans="1:7" ht="47.25">
      <c r="A21285" t="s">
        <v>43508</v>
      </c>
      <c r="B21285" s="482" t="s">
        <v>42215</v>
      </c>
      <c r="C21285" t="s">
        <v>43509</v>
      </c>
      <c r="D21285"/>
      <c r="E21285"/>
      <c r="F21285"/>
      <c r="G21285"/>
    </row>
    <row r="21286" spans="1:7" ht="47.25">
      <c r="A21286" t="s">
        <v>43510</v>
      </c>
      <c r="B21286" s="482" t="s">
        <v>42215</v>
      </c>
      <c r="C21286" t="s">
        <v>43511</v>
      </c>
      <c r="D21286"/>
      <c r="E21286"/>
      <c r="F21286"/>
      <c r="G21286"/>
    </row>
    <row r="21287" spans="1:7" ht="47.25">
      <c r="A21287" t="s">
        <v>43512</v>
      </c>
      <c r="B21287" s="482" t="s">
        <v>42215</v>
      </c>
      <c r="C21287" t="s">
        <v>43513</v>
      </c>
      <c r="D21287"/>
      <c r="E21287"/>
      <c r="F21287"/>
      <c r="G21287"/>
    </row>
    <row r="21288" spans="1:7" ht="47.25">
      <c r="A21288" t="s">
        <v>43514</v>
      </c>
      <c r="B21288" s="482" t="s">
        <v>42215</v>
      </c>
      <c r="C21288" t="s">
        <v>43515</v>
      </c>
      <c r="D21288"/>
      <c r="E21288"/>
      <c r="F21288"/>
      <c r="G21288"/>
    </row>
    <row r="21289" spans="1:7" ht="47.25">
      <c r="A21289" t="s">
        <v>43516</v>
      </c>
      <c r="B21289" s="482" t="s">
        <v>42215</v>
      </c>
      <c r="C21289" t="s">
        <v>43517</v>
      </c>
      <c r="D21289"/>
      <c r="E21289"/>
      <c r="F21289"/>
      <c r="G21289"/>
    </row>
    <row r="21290" spans="1:7" ht="47.25">
      <c r="A21290" t="s">
        <v>43518</v>
      </c>
      <c r="B21290" s="482" t="s">
        <v>42215</v>
      </c>
      <c r="C21290" t="s">
        <v>43519</v>
      </c>
      <c r="D21290"/>
      <c r="E21290"/>
      <c r="F21290"/>
      <c r="G21290"/>
    </row>
    <row r="21291" spans="1:7" ht="47.25">
      <c r="A21291" t="s">
        <v>43520</v>
      </c>
      <c r="B21291" s="482" t="s">
        <v>42215</v>
      </c>
      <c r="C21291" t="s">
        <v>43521</v>
      </c>
      <c r="D21291"/>
      <c r="E21291"/>
      <c r="F21291"/>
      <c r="G21291"/>
    </row>
    <row r="21292" spans="1:7" ht="47.25">
      <c r="A21292" t="s">
        <v>43522</v>
      </c>
      <c r="B21292" s="482" t="s">
        <v>42215</v>
      </c>
      <c r="C21292" t="s">
        <v>43523</v>
      </c>
      <c r="D21292"/>
      <c r="E21292"/>
      <c r="F21292"/>
      <c r="G21292"/>
    </row>
    <row r="21293" spans="1:7" ht="47.25">
      <c r="A21293" t="s">
        <v>43524</v>
      </c>
      <c r="B21293" s="482" t="s">
        <v>42215</v>
      </c>
      <c r="C21293" t="s">
        <v>43525</v>
      </c>
      <c r="D21293"/>
      <c r="E21293"/>
      <c r="F21293"/>
      <c r="G21293"/>
    </row>
    <row r="21294" spans="1:7" ht="47.25">
      <c r="A21294" t="s">
        <v>43526</v>
      </c>
      <c r="B21294" s="482" t="s">
        <v>42215</v>
      </c>
      <c r="C21294" t="s">
        <v>43527</v>
      </c>
      <c r="D21294"/>
      <c r="E21294"/>
      <c r="F21294"/>
      <c r="G21294"/>
    </row>
    <row r="21295" spans="1:7" ht="47.25">
      <c r="A21295" t="s">
        <v>43528</v>
      </c>
      <c r="B21295" s="482" t="s">
        <v>42215</v>
      </c>
      <c r="C21295" t="s">
        <v>43529</v>
      </c>
      <c r="D21295"/>
      <c r="E21295"/>
      <c r="F21295"/>
      <c r="G21295"/>
    </row>
    <row r="21296" spans="1:7" ht="47.25">
      <c r="A21296" t="s">
        <v>43530</v>
      </c>
      <c r="B21296" s="482" t="s">
        <v>42215</v>
      </c>
      <c r="C21296" t="s">
        <v>43531</v>
      </c>
      <c r="D21296"/>
      <c r="E21296"/>
      <c r="F21296"/>
      <c r="G21296"/>
    </row>
    <row r="21297" spans="1:7" ht="47.25">
      <c r="A21297" t="s">
        <v>43532</v>
      </c>
      <c r="B21297" s="482" t="s">
        <v>42215</v>
      </c>
      <c r="C21297" t="s">
        <v>43533</v>
      </c>
      <c r="D21297"/>
      <c r="E21297"/>
      <c r="F21297"/>
      <c r="G21297"/>
    </row>
    <row r="21298" spans="1:7" ht="47.25">
      <c r="A21298" t="s">
        <v>43534</v>
      </c>
      <c r="B21298" s="482" t="s">
        <v>42215</v>
      </c>
      <c r="C21298" t="s">
        <v>43535</v>
      </c>
      <c r="D21298"/>
      <c r="E21298"/>
      <c r="F21298"/>
      <c r="G21298"/>
    </row>
    <row r="21299" spans="1:7" ht="47.25">
      <c r="A21299" t="s">
        <v>43536</v>
      </c>
      <c r="B21299" s="482" t="s">
        <v>42215</v>
      </c>
      <c r="C21299" t="s">
        <v>43537</v>
      </c>
      <c r="D21299"/>
      <c r="E21299"/>
      <c r="F21299"/>
      <c r="G21299"/>
    </row>
    <row r="21300" spans="1:7" ht="47.25">
      <c r="A21300" t="s">
        <v>43538</v>
      </c>
      <c r="B21300" s="482" t="s">
        <v>42215</v>
      </c>
      <c r="C21300" t="s">
        <v>43539</v>
      </c>
      <c r="D21300"/>
      <c r="E21300"/>
      <c r="F21300"/>
      <c r="G21300"/>
    </row>
    <row r="21301" spans="1:7" ht="47.25">
      <c r="A21301" t="s">
        <v>43540</v>
      </c>
      <c r="B21301" s="482" t="s">
        <v>42215</v>
      </c>
      <c r="C21301" t="s">
        <v>43541</v>
      </c>
      <c r="D21301"/>
      <c r="E21301"/>
      <c r="F21301"/>
      <c r="G21301"/>
    </row>
    <row r="21302" spans="1:7" ht="47.25">
      <c r="A21302" t="s">
        <v>43542</v>
      </c>
      <c r="B21302" s="482" t="s">
        <v>42215</v>
      </c>
      <c r="C21302" t="s">
        <v>43543</v>
      </c>
      <c r="D21302"/>
      <c r="E21302"/>
      <c r="F21302"/>
      <c r="G21302"/>
    </row>
    <row r="21303" spans="1:7" ht="47.25">
      <c r="A21303" t="s">
        <v>43544</v>
      </c>
      <c r="B21303" s="482" t="s">
        <v>42215</v>
      </c>
      <c r="C21303" t="s">
        <v>43545</v>
      </c>
      <c r="D21303"/>
      <c r="E21303"/>
      <c r="F21303"/>
      <c r="G21303"/>
    </row>
    <row r="21304" spans="1:7" ht="47.25">
      <c r="A21304" t="s">
        <v>43546</v>
      </c>
      <c r="B21304" s="482" t="s">
        <v>42215</v>
      </c>
      <c r="C21304" t="s">
        <v>43547</v>
      </c>
      <c r="D21304"/>
      <c r="E21304"/>
      <c r="F21304"/>
      <c r="G21304"/>
    </row>
    <row r="21305" spans="1:7" ht="47.25">
      <c r="A21305" t="s">
        <v>43548</v>
      </c>
      <c r="B21305" s="482" t="s">
        <v>42215</v>
      </c>
      <c r="C21305" t="s">
        <v>43549</v>
      </c>
      <c r="D21305"/>
      <c r="E21305"/>
      <c r="F21305"/>
      <c r="G21305"/>
    </row>
    <row r="21306" spans="1:7" ht="47.25">
      <c r="A21306" t="s">
        <v>43550</v>
      </c>
      <c r="B21306" s="482" t="s">
        <v>42215</v>
      </c>
      <c r="C21306" t="s">
        <v>43551</v>
      </c>
      <c r="D21306"/>
      <c r="E21306"/>
      <c r="F21306"/>
      <c r="G21306"/>
    </row>
    <row r="21307" spans="1:7" ht="47.25">
      <c r="A21307" t="s">
        <v>43552</v>
      </c>
      <c r="B21307" s="482" t="s">
        <v>42215</v>
      </c>
      <c r="C21307" t="s">
        <v>43553</v>
      </c>
      <c r="D21307"/>
      <c r="E21307"/>
      <c r="F21307"/>
      <c r="G21307"/>
    </row>
    <row r="21308" spans="1:7" ht="47.25">
      <c r="A21308" t="s">
        <v>43554</v>
      </c>
      <c r="B21308" s="482" t="s">
        <v>42215</v>
      </c>
      <c r="C21308" t="s">
        <v>43555</v>
      </c>
      <c r="D21308"/>
      <c r="E21308"/>
      <c r="F21308"/>
      <c r="G21308"/>
    </row>
    <row r="21309" spans="1:7" ht="47.25">
      <c r="A21309" t="s">
        <v>43556</v>
      </c>
      <c r="B21309" s="482" t="s">
        <v>42215</v>
      </c>
      <c r="C21309" t="s">
        <v>43557</v>
      </c>
      <c r="D21309"/>
      <c r="E21309"/>
      <c r="F21309"/>
      <c r="G21309"/>
    </row>
    <row r="21310" spans="1:7" ht="47.25">
      <c r="A21310" t="s">
        <v>43558</v>
      </c>
      <c r="B21310" s="482" t="s">
        <v>42215</v>
      </c>
      <c r="C21310" t="s">
        <v>43559</v>
      </c>
      <c r="D21310"/>
      <c r="E21310"/>
      <c r="F21310"/>
      <c r="G21310"/>
    </row>
    <row r="21311" spans="1:7" ht="47.25">
      <c r="A21311" s="6" t="s">
        <v>43560</v>
      </c>
      <c r="B21311" s="482" t="s">
        <v>43561</v>
      </c>
      <c r="C21311" s="7" t="s">
        <v>43562</v>
      </c>
      <c r="D21311" t="s">
        <v>43563</v>
      </c>
      <c r="E21311"/>
      <c r="F21311"/>
      <c r="G21311"/>
    </row>
    <row r="21312" spans="1:7" ht="47.25">
      <c r="A21312" s="6" t="s">
        <v>43564</v>
      </c>
      <c r="B21312" s="482" t="s">
        <v>43561</v>
      </c>
      <c r="C21312" s="6" t="s">
        <v>43565</v>
      </c>
      <c r="D21312" t="s">
        <v>43563</v>
      </c>
      <c r="E21312"/>
      <c r="F21312"/>
      <c r="G21312"/>
    </row>
    <row r="21313" spans="1:7" ht="47.25">
      <c r="A21313" s="6" t="s">
        <v>43566</v>
      </c>
      <c r="B21313" s="482" t="s">
        <v>43561</v>
      </c>
      <c r="C21313" s="7" t="s">
        <v>43567</v>
      </c>
      <c r="D21313"/>
      <c r="E21313"/>
      <c r="F21313"/>
      <c r="G21313"/>
    </row>
    <row r="21314" spans="1:7" ht="47.25">
      <c r="A21314" s="6" t="s">
        <v>43568</v>
      </c>
      <c r="B21314" s="482" t="s">
        <v>43561</v>
      </c>
      <c r="C21314" s="7" t="s">
        <v>43569</v>
      </c>
      <c r="D21314" t="s">
        <v>43563</v>
      </c>
      <c r="E21314"/>
      <c r="F21314"/>
      <c r="G21314"/>
    </row>
    <row r="21315" spans="1:7" ht="47.25">
      <c r="A21315" t="s">
        <v>43570</v>
      </c>
      <c r="B21315" s="482" t="s">
        <v>43561</v>
      </c>
      <c r="C21315" s="169" t="s">
        <v>43571</v>
      </c>
      <c r="D21315"/>
      <c r="E21315"/>
      <c r="F21315"/>
      <c r="G21315"/>
    </row>
    <row r="21316" spans="1:7" ht="47.25">
      <c r="A21316" t="s">
        <v>43572</v>
      </c>
      <c r="B21316" s="482" t="s">
        <v>43573</v>
      </c>
      <c r="C21316" t="s">
        <v>43574</v>
      </c>
      <c r="D21316"/>
      <c r="E21316"/>
      <c r="F21316"/>
      <c r="G21316"/>
    </row>
    <row r="21317" spans="1:7" ht="47.25">
      <c r="A21317" t="s">
        <v>43575</v>
      </c>
      <c r="B21317" s="482" t="s">
        <v>43573</v>
      </c>
      <c r="C21317" t="s">
        <v>43576</v>
      </c>
      <c r="D21317"/>
      <c r="E21317"/>
      <c r="F21317"/>
      <c r="G21317"/>
    </row>
    <row r="21318" spans="1:7" ht="47.25">
      <c r="A21318" t="s">
        <v>43577</v>
      </c>
      <c r="B21318" s="482" t="s">
        <v>43041</v>
      </c>
      <c r="C21318" t="s">
        <v>43578</v>
      </c>
      <c r="D21318"/>
      <c r="E21318"/>
      <c r="F21318"/>
      <c r="G21318"/>
    </row>
    <row r="21319" spans="1:7" ht="42.75">
      <c r="A21319" t="s">
        <v>43579</v>
      </c>
      <c r="B21319" s="252" t="s">
        <v>34191</v>
      </c>
      <c r="C21319" t="s">
        <v>43580</v>
      </c>
      <c r="D21319"/>
      <c r="E21319"/>
      <c r="F21319"/>
      <c r="G21319"/>
    </row>
    <row r="21320" spans="1:7" ht="42.75">
      <c r="A21320" t="s">
        <v>43581</v>
      </c>
      <c r="B21320" s="252" t="s">
        <v>34191</v>
      </c>
      <c r="C21320" t="s">
        <v>43582</v>
      </c>
      <c r="D21320"/>
      <c r="E21320"/>
      <c r="F21320"/>
      <c r="G21320"/>
    </row>
    <row r="21321" spans="1:7" ht="47.25">
      <c r="A21321" s="6" t="s">
        <v>43583</v>
      </c>
      <c r="B21321" s="482" t="s">
        <v>26112</v>
      </c>
      <c r="C21321" s="6" t="s">
        <v>23537</v>
      </c>
      <c r="D21321"/>
      <c r="E21321"/>
      <c r="F21321"/>
      <c r="G21321"/>
    </row>
    <row r="21322" spans="1:7" ht="42.75">
      <c r="A21322" s="574" t="s">
        <v>43584</v>
      </c>
      <c r="B21322" s="573" t="s">
        <v>43585</v>
      </c>
      <c r="C21322" s="587" t="s">
        <v>43586</v>
      </c>
      <c r="D21322"/>
      <c r="E21322"/>
      <c r="F21322"/>
      <c r="G21322"/>
    </row>
    <row r="21323" spans="1:7" ht="42.75">
      <c r="A21323" t="s">
        <v>43587</v>
      </c>
      <c r="B21323" s="573" t="s">
        <v>43588</v>
      </c>
      <c r="C21323" s="587" t="s">
        <v>43589</v>
      </c>
      <c r="D21323"/>
      <c r="E21323"/>
      <c r="F21323"/>
      <c r="G21323"/>
    </row>
    <row r="21324" spans="1:7" ht="42.75">
      <c r="A21324" t="s">
        <v>43590</v>
      </c>
      <c r="B21324" s="573" t="s">
        <v>43591</v>
      </c>
      <c r="C21324" t="s">
        <v>43592</v>
      </c>
      <c r="D21324"/>
      <c r="E21324"/>
      <c r="F21324"/>
      <c r="G21324"/>
    </row>
    <row r="21325" spans="1:7" ht="42.75">
      <c r="A21325" t="s">
        <v>43593</v>
      </c>
      <c r="B21325" s="573" t="s">
        <v>43591</v>
      </c>
      <c r="C21325" t="s">
        <v>43594</v>
      </c>
      <c r="D21325"/>
      <c r="E21325"/>
      <c r="F21325"/>
      <c r="G21325"/>
    </row>
    <row r="21326" spans="1:7" ht="42.75">
      <c r="A21326" t="s">
        <v>43595</v>
      </c>
      <c r="B21326" s="573" t="s">
        <v>43591</v>
      </c>
      <c r="C21326" t="s">
        <v>43596</v>
      </c>
      <c r="D21326"/>
      <c r="E21326"/>
      <c r="F21326"/>
      <c r="G21326"/>
    </row>
    <row r="21327" spans="1:7" ht="42.75">
      <c r="A21327" t="s">
        <v>43597</v>
      </c>
      <c r="B21327" s="573" t="s">
        <v>43591</v>
      </c>
      <c r="C21327" t="s">
        <v>43598</v>
      </c>
      <c r="D21327"/>
      <c r="E21327"/>
      <c r="F21327"/>
      <c r="G21327"/>
    </row>
    <row r="21328" spans="1:7" ht="42.75">
      <c r="A21328" t="s">
        <v>43599</v>
      </c>
      <c r="B21328" s="573" t="s">
        <v>43591</v>
      </c>
      <c r="C21328" t="s">
        <v>43600</v>
      </c>
      <c r="D21328"/>
      <c r="E21328"/>
      <c r="F21328"/>
      <c r="G21328"/>
    </row>
    <row r="21329" spans="1:7" ht="42.75">
      <c r="A21329" t="s">
        <v>43601</v>
      </c>
      <c r="B21329" s="573" t="s">
        <v>43591</v>
      </c>
      <c r="C21329" t="s">
        <v>43602</v>
      </c>
      <c r="D21329"/>
      <c r="E21329"/>
      <c r="F21329"/>
      <c r="G21329"/>
    </row>
    <row r="21330" spans="1:7" ht="42.75">
      <c r="A21330" t="s">
        <v>43603</v>
      </c>
      <c r="B21330" s="573" t="s">
        <v>43591</v>
      </c>
      <c r="C21330" t="s">
        <v>43604</v>
      </c>
      <c r="D21330"/>
      <c r="E21330"/>
      <c r="F21330"/>
      <c r="G21330"/>
    </row>
    <row r="21331" spans="1:7" ht="42.75">
      <c r="A21331" t="s">
        <v>43605</v>
      </c>
      <c r="B21331" s="573" t="s">
        <v>43591</v>
      </c>
      <c r="C21331" t="s">
        <v>43606</v>
      </c>
      <c r="D21331"/>
      <c r="E21331"/>
      <c r="F21331"/>
      <c r="G21331"/>
    </row>
    <row r="21332" spans="1:7" ht="47.25">
      <c r="A21332" t="s">
        <v>43607</v>
      </c>
      <c r="B21332" s="482" t="s">
        <v>33159</v>
      </c>
      <c r="C21332" s="503" t="s">
        <v>43608</v>
      </c>
      <c r="D21332"/>
      <c r="E21332"/>
      <c r="F21332"/>
      <c r="G21332"/>
    </row>
    <row r="21333" spans="1:7" ht="42.75">
      <c r="A21333" s="537" t="s">
        <v>43609</v>
      </c>
      <c r="B21333" s="252" t="s">
        <v>42765</v>
      </c>
      <c r="C21333" s="371">
        <v>2024</v>
      </c>
      <c r="D21333"/>
      <c r="E21333"/>
      <c r="F21333"/>
      <c r="G21333"/>
    </row>
    <row r="21334" spans="1:7" ht="42.75">
      <c r="A21334" s="537" t="s">
        <v>43610</v>
      </c>
      <c r="B21334" s="252" t="s">
        <v>42765</v>
      </c>
      <c r="C21334" s="371" t="s">
        <v>26018</v>
      </c>
      <c r="D21334"/>
      <c r="E21334"/>
      <c r="F21334"/>
      <c r="G21334"/>
    </row>
    <row r="21335" spans="1:7" ht="42.75">
      <c r="A21335" s="537" t="s">
        <v>43611</v>
      </c>
      <c r="B21335" s="252" t="s">
        <v>42765</v>
      </c>
      <c r="C21335" s="371">
        <v>2025</v>
      </c>
      <c r="D21335"/>
      <c r="E21335"/>
      <c r="F21335"/>
      <c r="G21335"/>
    </row>
    <row r="21336" spans="1:7" ht="42.75">
      <c r="A21336" s="537" t="s">
        <v>43612</v>
      </c>
      <c r="B21336" s="252" t="s">
        <v>42765</v>
      </c>
      <c r="C21336" t="s">
        <v>43613</v>
      </c>
      <c r="D21336"/>
      <c r="E21336"/>
      <c r="F21336"/>
      <c r="G21336"/>
    </row>
    <row r="21337" spans="1:7" ht="42.75">
      <c r="A21337" s="537" t="s">
        <v>43614</v>
      </c>
      <c r="B21337" s="252" t="s">
        <v>43615</v>
      </c>
      <c r="C21337" s="30" t="s">
        <v>43616</v>
      </c>
      <c r="D21337"/>
      <c r="E21337"/>
      <c r="F21337"/>
      <c r="G21337"/>
    </row>
    <row r="21338" spans="1:7" ht="42.75">
      <c r="A21338" s="537" t="s">
        <v>43617</v>
      </c>
      <c r="B21338" s="252" t="s">
        <v>43615</v>
      </c>
      <c r="C21338" t="s">
        <v>43618</v>
      </c>
      <c r="D21338"/>
      <c r="E21338"/>
      <c r="F21338"/>
      <c r="G21338"/>
    </row>
    <row r="21339" spans="1:7" ht="42.75">
      <c r="A21339" s="537" t="s">
        <v>43619</v>
      </c>
      <c r="B21339" s="252" t="s">
        <v>43620</v>
      </c>
      <c r="C21339" s="416" t="s">
        <v>43621</v>
      </c>
      <c r="D21339"/>
      <c r="E21339"/>
      <c r="F21339"/>
      <c r="G21339"/>
    </row>
    <row r="21340" spans="1:7" ht="42.75">
      <c r="A21340" s="537" t="s">
        <v>43622</v>
      </c>
      <c r="B21340" s="252" t="s">
        <v>43620</v>
      </c>
      <c r="C21340" s="416" t="s">
        <v>43623</v>
      </c>
      <c r="D21340"/>
      <c r="E21340"/>
      <c r="F21340"/>
      <c r="G21340"/>
    </row>
    <row r="21341" spans="1:7" ht="42.75">
      <c r="A21341" s="537" t="s">
        <v>43624</v>
      </c>
      <c r="B21341" s="252" t="s">
        <v>43620</v>
      </c>
      <c r="C21341" s="416" t="s">
        <v>43625</v>
      </c>
      <c r="D21341"/>
      <c r="E21341"/>
      <c r="F21341"/>
      <c r="G21341"/>
    </row>
    <row r="21342" spans="1:7" ht="42.75">
      <c r="A21342" s="537" t="s">
        <v>43626</v>
      </c>
      <c r="B21342" s="252" t="s">
        <v>43620</v>
      </c>
      <c r="C21342" s="416" t="s">
        <v>43627</v>
      </c>
      <c r="D21342"/>
      <c r="E21342"/>
      <c r="F21342"/>
      <c r="G21342"/>
    </row>
    <row r="21343" spans="1:7" ht="42.75">
      <c r="A21343" s="537" t="s">
        <v>43628</v>
      </c>
      <c r="B21343" s="252" t="s">
        <v>43629</v>
      </c>
      <c r="C21343" s="371" t="s">
        <v>43630</v>
      </c>
      <c r="D21343"/>
      <c r="E21343"/>
      <c r="F21343"/>
      <c r="G21343"/>
    </row>
    <row r="21344" spans="1:7" ht="42.75">
      <c r="A21344" t="s">
        <v>43631</v>
      </c>
      <c r="B21344" s="252" t="s">
        <v>43632</v>
      </c>
      <c r="C21344" s="416" t="s">
        <v>43633</v>
      </c>
      <c r="D21344"/>
      <c r="E21344"/>
      <c r="F21344"/>
      <c r="G21344"/>
    </row>
    <row r="21345" spans="1:7" ht="42.75">
      <c r="A21345" t="s">
        <v>43634</v>
      </c>
      <c r="B21345" s="252" t="s">
        <v>43632</v>
      </c>
      <c r="C21345" s="416" t="s">
        <v>43635</v>
      </c>
      <c r="D21345"/>
      <c r="E21345"/>
      <c r="F21345"/>
      <c r="G21345"/>
    </row>
    <row r="21346" spans="1:7" ht="42.75">
      <c r="A21346" t="s">
        <v>43636</v>
      </c>
      <c r="B21346" s="252" t="s">
        <v>43632</v>
      </c>
      <c r="C21346" t="s">
        <v>43637</v>
      </c>
      <c r="D21346"/>
      <c r="E21346"/>
      <c r="F21346"/>
      <c r="G21346"/>
    </row>
    <row r="21347" spans="1:7" ht="42.75">
      <c r="A21347" t="s">
        <v>43638</v>
      </c>
      <c r="B21347" s="252" t="s">
        <v>43632</v>
      </c>
      <c r="C21347" t="s">
        <v>43639</v>
      </c>
      <c r="D21347"/>
      <c r="E21347"/>
      <c r="F21347"/>
      <c r="G21347"/>
    </row>
    <row r="21348" spans="1:7" ht="42.75">
      <c r="A21348" s="537" t="s">
        <v>43640</v>
      </c>
      <c r="B21348" s="252" t="s">
        <v>43629</v>
      </c>
      <c r="C21348" s="416" t="s">
        <v>43641</v>
      </c>
      <c r="D21348"/>
      <c r="E21348"/>
      <c r="F21348"/>
      <c r="G21348"/>
    </row>
    <row r="21349" spans="1:7" ht="45">
      <c r="A21349" s="8" t="s">
        <v>43642</v>
      </c>
      <c r="B21349" s="404" t="s">
        <v>43643</v>
      </c>
      <c r="C21349" s="283" t="s">
        <v>43644</v>
      </c>
      <c r="D21349"/>
      <c r="E21349"/>
      <c r="F21349"/>
      <c r="G21349"/>
    </row>
    <row r="21350" spans="1:7" ht="45">
      <c r="A21350" s="8" t="s">
        <v>43645</v>
      </c>
      <c r="B21350" s="404" t="s">
        <v>43643</v>
      </c>
      <c r="C21350" s="283" t="s">
        <v>22809</v>
      </c>
      <c r="D21350"/>
      <c r="E21350"/>
      <c r="F21350"/>
      <c r="G21350"/>
    </row>
    <row r="21351" spans="1:7" ht="45">
      <c r="A21351" s="8" t="s">
        <v>43646</v>
      </c>
      <c r="B21351" s="404" t="s">
        <v>43643</v>
      </c>
      <c r="C21351" s="588" t="s">
        <v>43647</v>
      </c>
      <c r="D21351"/>
      <c r="E21351"/>
      <c r="F21351"/>
      <c r="G21351"/>
    </row>
    <row r="21352" spans="1:7" ht="45">
      <c r="A21352" s="8" t="s">
        <v>43648</v>
      </c>
      <c r="B21352" s="404" t="s">
        <v>43643</v>
      </c>
      <c r="C21352" s="588" t="s">
        <v>43647</v>
      </c>
      <c r="D21352"/>
      <c r="E21352"/>
      <c r="F21352"/>
      <c r="G21352"/>
    </row>
    <row r="21353" spans="1:7" ht="301.5">
      <c r="A21353" s="8" t="s">
        <v>43649</v>
      </c>
      <c r="B21353" s="404" t="s">
        <v>43643</v>
      </c>
      <c r="C21353" s="390" t="s">
        <v>43650</v>
      </c>
      <c r="D21353"/>
      <c r="E21353"/>
      <c r="F21353"/>
      <c r="G21353"/>
    </row>
    <row r="21354" spans="1:7" ht="45">
      <c r="A21354" s="8" t="s">
        <v>43651</v>
      </c>
      <c r="B21354" s="404" t="s">
        <v>43643</v>
      </c>
      <c r="C21354" s="408" t="s">
        <v>22969</v>
      </c>
      <c r="D21354"/>
      <c r="E21354"/>
      <c r="F21354"/>
      <c r="G21354"/>
    </row>
    <row r="21355" spans="1:7" ht="45">
      <c r="A21355" s="8" t="s">
        <v>43652</v>
      </c>
      <c r="B21355" s="404" t="s">
        <v>43643</v>
      </c>
      <c r="C21355" s="408" t="s">
        <v>43653</v>
      </c>
      <c r="D21355"/>
      <c r="E21355"/>
      <c r="F21355"/>
      <c r="G21355"/>
    </row>
    <row r="21356" spans="1:7" ht="45">
      <c r="A21356" s="8" t="s">
        <v>43654</v>
      </c>
      <c r="B21356" s="404" t="s">
        <v>43655</v>
      </c>
      <c r="C21356" s="283" t="s">
        <v>43656</v>
      </c>
      <c r="D21356"/>
      <c r="E21356"/>
      <c r="F21356"/>
      <c r="G21356"/>
    </row>
    <row r="21357" spans="1:7" ht="45">
      <c r="A21357" s="8" t="s">
        <v>43657</v>
      </c>
      <c r="B21357" s="404" t="s">
        <v>43655</v>
      </c>
      <c r="C21357" t="s">
        <v>43658</v>
      </c>
      <c r="D21357"/>
      <c r="E21357"/>
      <c r="F21357"/>
      <c r="G21357"/>
    </row>
    <row r="21358" spans="1:7" ht="45">
      <c r="A21358" s="8" t="s">
        <v>43659</v>
      </c>
      <c r="B21358" s="404" t="s">
        <v>43655</v>
      </c>
      <c r="C21358" s="588" t="s">
        <v>43660</v>
      </c>
      <c r="D21358"/>
      <c r="E21358"/>
      <c r="F21358"/>
      <c r="G21358"/>
    </row>
    <row r="21359" spans="1:7" ht="45">
      <c r="A21359" s="8" t="s">
        <v>43661</v>
      </c>
      <c r="B21359" s="404" t="s">
        <v>43655</v>
      </c>
      <c r="C21359" s="588" t="s">
        <v>43660</v>
      </c>
      <c r="D21359"/>
      <c r="E21359"/>
      <c r="F21359"/>
      <c r="G21359"/>
    </row>
    <row r="21360" spans="1:7" ht="346.5">
      <c r="A21360" s="8" t="s">
        <v>43662</v>
      </c>
      <c r="B21360" s="404" t="s">
        <v>43655</v>
      </c>
      <c r="C21360" s="465" t="s">
        <v>43663</v>
      </c>
      <c r="D21360"/>
      <c r="E21360"/>
      <c r="F21360"/>
      <c r="G21360"/>
    </row>
    <row r="21361" spans="1:7" ht="45">
      <c r="A21361" s="8" t="s">
        <v>43664</v>
      </c>
      <c r="B21361" s="404" t="s">
        <v>43655</v>
      </c>
      <c r="C21361" s="408" t="s">
        <v>43665</v>
      </c>
      <c r="D21361"/>
      <c r="E21361"/>
      <c r="F21361"/>
      <c r="G21361"/>
    </row>
    <row r="21362" spans="1:7" ht="45">
      <c r="A21362" s="8" t="s">
        <v>43666</v>
      </c>
      <c r="B21362" s="404" t="s">
        <v>43655</v>
      </c>
      <c r="C21362" s="408" t="s">
        <v>43667</v>
      </c>
      <c r="D21362"/>
      <c r="E21362"/>
      <c r="F21362"/>
      <c r="G21362"/>
    </row>
    <row r="21363" spans="1:7" ht="313.5">
      <c r="A21363" s="297" t="s">
        <v>43668</v>
      </c>
      <c r="B21363" s="252" t="s">
        <v>43669</v>
      </c>
      <c r="C21363" s="256" t="s">
        <v>43670</v>
      </c>
      <c r="D21363"/>
      <c r="E21363"/>
      <c r="F21363"/>
      <c r="G21363"/>
    </row>
    <row r="21364" spans="1:7" ht="44.25">
      <c r="A21364" s="297" t="s">
        <v>43671</v>
      </c>
      <c r="B21364" s="252" t="s">
        <v>43643</v>
      </c>
      <c r="C21364" s="589" t="s">
        <v>43672</v>
      </c>
      <c r="D21364"/>
      <c r="E21364"/>
      <c r="F21364"/>
      <c r="G21364"/>
    </row>
    <row r="21365" spans="1:7" ht="44.25">
      <c r="A21365" s="297" t="s">
        <v>43673</v>
      </c>
      <c r="B21365" s="252" t="s">
        <v>43643</v>
      </c>
      <c r="C21365" s="590" t="s">
        <v>43674</v>
      </c>
      <c r="D21365"/>
      <c r="E21365"/>
      <c r="F21365"/>
      <c r="G21365"/>
    </row>
    <row r="21366" spans="1:7" ht="44.25">
      <c r="A21366" s="297" t="s">
        <v>43675</v>
      </c>
      <c r="B21366" s="252" t="s">
        <v>43643</v>
      </c>
      <c r="C21366" s="589" t="s">
        <v>43676</v>
      </c>
      <c r="D21366"/>
      <c r="E21366"/>
      <c r="F21366"/>
      <c r="G21366"/>
    </row>
    <row r="21367" spans="1:7" ht="45.75">
      <c r="A21367" s="297" t="s">
        <v>43677</v>
      </c>
      <c r="B21367" s="252" t="s">
        <v>43643</v>
      </c>
      <c r="C21367" s="589" t="s">
        <v>43678</v>
      </c>
      <c r="D21367"/>
      <c r="E21367"/>
      <c r="F21367"/>
      <c r="G21367"/>
    </row>
    <row r="21368" spans="1:7" ht="44.25">
      <c r="A21368" s="297" t="s">
        <v>43679</v>
      </c>
      <c r="B21368" s="252" t="s">
        <v>43643</v>
      </c>
      <c r="C21368" s="589" t="s">
        <v>43680</v>
      </c>
      <c r="D21368"/>
      <c r="E21368"/>
      <c r="F21368"/>
      <c r="G21368"/>
    </row>
    <row r="21369" spans="1:7" ht="43.5">
      <c r="A21369" s="297" t="s">
        <v>43681</v>
      </c>
      <c r="B21369" s="252" t="s">
        <v>43643</v>
      </c>
      <c r="C21369" s="590" t="s">
        <v>43682</v>
      </c>
      <c r="D21369"/>
      <c r="E21369"/>
      <c r="F21369"/>
      <c r="G21369"/>
    </row>
    <row r="21370" spans="1:7" ht="43.5">
      <c r="A21370" s="297" t="s">
        <v>43683</v>
      </c>
      <c r="B21370" s="252" t="s">
        <v>43643</v>
      </c>
      <c r="C21370" s="591" t="s">
        <v>43684</v>
      </c>
      <c r="D21370"/>
      <c r="E21370"/>
      <c r="F21370"/>
      <c r="G21370"/>
    </row>
    <row r="21371" spans="1:7" ht="42.75">
      <c r="A21371" s="297" t="s">
        <v>43685</v>
      </c>
      <c r="B21371" s="252" t="s">
        <v>43643</v>
      </c>
      <c r="C21371" s="591" t="s">
        <v>43686</v>
      </c>
      <c r="D21371"/>
      <c r="E21371"/>
      <c r="F21371"/>
      <c r="G21371"/>
    </row>
    <row r="21372" spans="1:7" ht="42.75">
      <c r="A21372" s="297" t="s">
        <v>43687</v>
      </c>
      <c r="B21372" s="252" t="s">
        <v>43643</v>
      </c>
      <c r="C21372" s="591" t="s">
        <v>43688</v>
      </c>
      <c r="D21372"/>
      <c r="E21372"/>
      <c r="F21372"/>
      <c r="G21372"/>
    </row>
    <row r="21373" spans="1:7" ht="42.75">
      <c r="A21373" s="297" t="s">
        <v>43689</v>
      </c>
      <c r="B21373" s="252" t="s">
        <v>43643</v>
      </c>
      <c r="C21373" s="397" t="s">
        <v>43690</v>
      </c>
      <c r="D21373"/>
      <c r="E21373"/>
      <c r="F21373"/>
      <c r="G21373"/>
    </row>
    <row r="21374" spans="1:7" ht="45">
      <c r="A21374" s="8" t="s">
        <v>43691</v>
      </c>
      <c r="B21374" s="404" t="s">
        <v>43692</v>
      </c>
      <c r="C21374" s="408" t="s">
        <v>25285</v>
      </c>
      <c r="D21374"/>
      <c r="E21374"/>
      <c r="F21374"/>
      <c r="G21374"/>
    </row>
    <row r="21375" spans="1:7" ht="273">
      <c r="A21375" s="8" t="s">
        <v>43693</v>
      </c>
      <c r="B21375" s="404" t="s">
        <v>43692</v>
      </c>
      <c r="C21375" s="390" t="s">
        <v>43694</v>
      </c>
      <c r="D21375"/>
      <c r="E21375"/>
      <c r="F21375"/>
      <c r="G21375"/>
    </row>
    <row r="21376" spans="1:7" ht="45">
      <c r="A21376" s="8" t="s">
        <v>43695</v>
      </c>
      <c r="B21376" s="404" t="s">
        <v>43692</v>
      </c>
      <c r="C21376" s="420" t="s">
        <v>24039</v>
      </c>
      <c r="D21376"/>
      <c r="E21376"/>
      <c r="F21376"/>
      <c r="G21376"/>
    </row>
    <row r="21377" spans="1:7" ht="45">
      <c r="A21377" s="8" t="s">
        <v>43696</v>
      </c>
      <c r="B21377" s="404" t="s">
        <v>43692</v>
      </c>
      <c r="C21377" t="s">
        <v>24398</v>
      </c>
      <c r="D21377"/>
      <c r="E21377"/>
      <c r="F21377"/>
      <c r="G21377"/>
    </row>
    <row r="21378" spans="1:7" ht="45">
      <c r="A21378" s="8" t="s">
        <v>43697</v>
      </c>
      <c r="B21378" s="404" t="s">
        <v>43692</v>
      </c>
      <c r="C21378" s="283" t="s">
        <v>43698</v>
      </c>
      <c r="D21378"/>
      <c r="E21378"/>
      <c r="F21378"/>
      <c r="G21378"/>
    </row>
    <row r="21379" spans="1:7" ht="45">
      <c r="A21379" s="8" t="s">
        <v>43699</v>
      </c>
      <c r="B21379" s="404" t="s">
        <v>43692</v>
      </c>
      <c r="C21379" s="283" t="s">
        <v>43700</v>
      </c>
      <c r="D21379"/>
      <c r="E21379"/>
      <c r="F21379"/>
      <c r="G21379"/>
    </row>
    <row r="21380" spans="1:7" ht="313.5">
      <c r="A21380" s="8" t="s">
        <v>43701</v>
      </c>
      <c r="B21380" s="404" t="s">
        <v>43692</v>
      </c>
      <c r="C21380" s="408" t="s">
        <v>43694</v>
      </c>
      <c r="D21380"/>
      <c r="E21380"/>
      <c r="F21380"/>
      <c r="G21380"/>
    </row>
    <row r="21381" spans="1:7" ht="45">
      <c r="A21381" s="8" t="s">
        <v>43702</v>
      </c>
      <c r="B21381" s="404" t="s">
        <v>43703</v>
      </c>
      <c r="C21381" t="s">
        <v>26022</v>
      </c>
      <c r="D21381"/>
      <c r="E21381"/>
      <c r="F21381"/>
      <c r="G21381"/>
    </row>
    <row r="21382" spans="1:7" ht="66.75">
      <c r="A21382" s="8" t="s">
        <v>43704</v>
      </c>
      <c r="B21382" s="404" t="s">
        <v>43703</v>
      </c>
      <c r="C21382" s="412" t="s">
        <v>43705</v>
      </c>
      <c r="D21382"/>
      <c r="E21382"/>
      <c r="F21382"/>
      <c r="G21382"/>
    </row>
    <row r="21383" spans="1:7" ht="66.75">
      <c r="A21383" s="8" t="s">
        <v>43706</v>
      </c>
      <c r="B21383" s="404" t="s">
        <v>43703</v>
      </c>
      <c r="C21383" s="412" t="s">
        <v>43705</v>
      </c>
      <c r="D21383"/>
      <c r="E21383"/>
      <c r="F21383"/>
      <c r="G21383"/>
    </row>
    <row r="21384" spans="1:7" ht="66.75">
      <c r="A21384" s="8" t="s">
        <v>43707</v>
      </c>
      <c r="B21384" s="404" t="s">
        <v>43703</v>
      </c>
      <c r="C21384" s="412" t="s">
        <v>43705</v>
      </c>
      <c r="D21384"/>
      <c r="E21384"/>
      <c r="F21384"/>
      <c r="G21384"/>
    </row>
    <row r="21385" spans="1:7" ht="45">
      <c r="A21385" s="8" t="s">
        <v>43708</v>
      </c>
      <c r="B21385" s="404" t="s">
        <v>43703</v>
      </c>
      <c r="C21385" s="283" t="s">
        <v>22901</v>
      </c>
      <c r="D21385"/>
      <c r="E21385"/>
      <c r="F21385"/>
      <c r="G21385"/>
    </row>
    <row r="21386" spans="1:7" ht="45">
      <c r="A21386" s="8" t="s">
        <v>43709</v>
      </c>
      <c r="B21386" s="404" t="s">
        <v>43703</v>
      </c>
      <c r="C21386" s="283" t="s">
        <v>22901</v>
      </c>
      <c r="D21386"/>
      <c r="E21386"/>
      <c r="F21386"/>
      <c r="G21386"/>
    </row>
    <row r="21387" spans="1:7" ht="45">
      <c r="A21387" s="8" t="s">
        <v>43710</v>
      </c>
      <c r="B21387" s="404" t="s">
        <v>43703</v>
      </c>
      <c r="C21387" s="283" t="s">
        <v>22901</v>
      </c>
      <c r="D21387"/>
      <c r="E21387"/>
      <c r="F21387"/>
      <c r="G21387"/>
    </row>
    <row r="21388" spans="1:7" ht="45">
      <c r="A21388" s="8" t="s">
        <v>43711</v>
      </c>
      <c r="B21388" s="404" t="s">
        <v>43712</v>
      </c>
      <c r="C21388" s="283" t="s">
        <v>43713</v>
      </c>
      <c r="D21388"/>
      <c r="E21388"/>
      <c r="F21388"/>
      <c r="G21388"/>
    </row>
    <row r="21389" spans="1:7" ht="45">
      <c r="A21389" s="8" t="s">
        <v>43714</v>
      </c>
      <c r="B21389" s="404" t="s">
        <v>43712</v>
      </c>
      <c r="C21389" s="408" t="s">
        <v>43715</v>
      </c>
      <c r="D21389"/>
      <c r="E21389"/>
      <c r="F21389"/>
      <c r="G21389"/>
    </row>
    <row r="21390" spans="1:7" ht="45">
      <c r="A21390" s="8" t="s">
        <v>43716</v>
      </c>
      <c r="B21390" s="404" t="s">
        <v>43712</v>
      </c>
      <c r="C21390" s="408" t="s">
        <v>43717</v>
      </c>
      <c r="D21390"/>
      <c r="E21390"/>
      <c r="F21390"/>
      <c r="G21390"/>
    </row>
    <row r="21391" spans="1:7" ht="45.75" thickBot="1">
      <c r="A21391" s="8" t="s">
        <v>43718</v>
      </c>
      <c r="B21391" s="404" t="s">
        <v>43712</v>
      </c>
      <c r="C21391" s="592" t="s">
        <v>43719</v>
      </c>
      <c r="D21391"/>
      <c r="E21391"/>
      <c r="F21391"/>
      <c r="G21391"/>
    </row>
    <row r="21392" spans="1:7" ht="45.75" thickBot="1">
      <c r="A21392" s="8" t="s">
        <v>43720</v>
      </c>
      <c r="B21392" s="404" t="s">
        <v>43712</v>
      </c>
      <c r="C21392" s="593" t="s">
        <v>43721</v>
      </c>
      <c r="D21392"/>
      <c r="E21392"/>
      <c r="F21392"/>
      <c r="G21392"/>
    </row>
    <row r="21393" spans="1:7" ht="45">
      <c r="A21393" s="8" t="s">
        <v>43722</v>
      </c>
      <c r="B21393" s="404" t="s">
        <v>43712</v>
      </c>
      <c r="C21393" s="397" t="s">
        <v>25787</v>
      </c>
      <c r="D21393"/>
      <c r="E21393"/>
      <c r="F21393"/>
      <c r="G21393"/>
    </row>
    <row r="21394" spans="1:7" ht="315.75">
      <c r="A21394" s="8" t="s">
        <v>43723</v>
      </c>
      <c r="B21394" s="404" t="s">
        <v>43712</v>
      </c>
      <c r="C21394" s="256" t="s">
        <v>43724</v>
      </c>
      <c r="D21394"/>
      <c r="E21394"/>
      <c r="F21394"/>
      <c r="G21394"/>
    </row>
    <row r="21395" spans="1:7" ht="315.75">
      <c r="A21395" s="8" t="s">
        <v>43725</v>
      </c>
      <c r="B21395" s="404" t="s">
        <v>43712</v>
      </c>
      <c r="C21395" s="256" t="s">
        <v>43726</v>
      </c>
      <c r="D21395"/>
      <c r="E21395"/>
      <c r="F21395"/>
      <c r="G21395"/>
    </row>
    <row r="21396" spans="1:7" ht="45">
      <c r="A21396" s="8" t="s">
        <v>43727</v>
      </c>
      <c r="B21396" s="404" t="s">
        <v>43728</v>
      </c>
      <c r="C21396" s="283" t="s">
        <v>43729</v>
      </c>
      <c r="D21396"/>
      <c r="E21396"/>
      <c r="F21396"/>
      <c r="G21396"/>
    </row>
    <row r="21397" spans="1:7" ht="45.75" thickBot="1">
      <c r="A21397" s="8" t="s">
        <v>43730</v>
      </c>
      <c r="B21397" s="404" t="s">
        <v>43728</v>
      </c>
      <c r="C21397" s="594" t="s">
        <v>43731</v>
      </c>
      <c r="D21397"/>
      <c r="E21397"/>
      <c r="F21397"/>
      <c r="G21397"/>
    </row>
    <row r="21398" spans="1:7" ht="45.75" thickBot="1">
      <c r="A21398" s="8" t="s">
        <v>43732</v>
      </c>
      <c r="B21398" s="404" t="s">
        <v>43728</v>
      </c>
      <c r="C21398" s="554" t="s">
        <v>43733</v>
      </c>
      <c r="D21398"/>
      <c r="E21398"/>
      <c r="F21398"/>
      <c r="G21398"/>
    </row>
    <row r="21399" spans="1:7" ht="45">
      <c r="A21399" s="8" t="s">
        <v>43734</v>
      </c>
      <c r="B21399" s="404" t="s">
        <v>43728</v>
      </c>
      <c r="C21399" s="283" t="s">
        <v>43735</v>
      </c>
      <c r="D21399"/>
      <c r="E21399"/>
      <c r="F21399"/>
      <c r="G21399"/>
    </row>
    <row r="21400" spans="1:7" ht="45">
      <c r="A21400" s="8" t="s">
        <v>43736</v>
      </c>
      <c r="B21400" s="404" t="s">
        <v>43728</v>
      </c>
      <c r="C21400" s="594" t="s">
        <v>43737</v>
      </c>
      <c r="D21400"/>
      <c r="E21400"/>
      <c r="F21400"/>
      <c r="G21400"/>
    </row>
    <row r="21401" spans="1:7" ht="45">
      <c r="A21401" s="8" t="s">
        <v>43738</v>
      </c>
      <c r="B21401" s="404" t="s">
        <v>43728</v>
      </c>
      <c r="C21401" s="594" t="s">
        <v>43739</v>
      </c>
      <c r="D21401"/>
      <c r="E21401"/>
      <c r="F21401"/>
      <c r="G21401"/>
    </row>
    <row r="21402" spans="1:7" ht="45">
      <c r="A21402" s="8" t="s">
        <v>43740</v>
      </c>
      <c r="B21402" s="404" t="s">
        <v>43728</v>
      </c>
      <c r="C21402" s="594" t="s">
        <v>43741</v>
      </c>
      <c r="D21402"/>
      <c r="E21402"/>
      <c r="F21402"/>
      <c r="G21402"/>
    </row>
    <row r="21403" spans="1:7" ht="45">
      <c r="A21403" s="8" t="s">
        <v>43742</v>
      </c>
      <c r="B21403" s="404" t="s">
        <v>43728</v>
      </c>
      <c r="C21403" s="594" t="s">
        <v>43743</v>
      </c>
      <c r="D21403"/>
      <c r="E21403"/>
      <c r="F21403"/>
      <c r="G21403"/>
    </row>
    <row r="21404" spans="1:7" ht="45">
      <c r="A21404" s="8" t="s">
        <v>43744</v>
      </c>
      <c r="B21404" s="404" t="s">
        <v>43728</v>
      </c>
      <c r="C21404" s="594" t="s">
        <v>43745</v>
      </c>
      <c r="D21404"/>
      <c r="E21404"/>
      <c r="F21404"/>
      <c r="G21404"/>
    </row>
    <row r="21405" spans="1:7" ht="45">
      <c r="A21405" s="8" t="s">
        <v>43746</v>
      </c>
      <c r="B21405" s="404" t="s">
        <v>43728</v>
      </c>
      <c r="C21405" s="594" t="s">
        <v>43747</v>
      </c>
      <c r="D21405"/>
      <c r="E21405"/>
      <c r="F21405"/>
      <c r="G21405"/>
    </row>
    <row r="21406" spans="1:7" ht="45">
      <c r="A21406" s="8" t="s">
        <v>43748</v>
      </c>
      <c r="B21406" s="404" t="s">
        <v>43728</v>
      </c>
      <c r="C21406" s="594" t="s">
        <v>43749</v>
      </c>
      <c r="D21406"/>
      <c r="E21406"/>
      <c r="F21406"/>
      <c r="G21406"/>
    </row>
    <row r="21407" spans="1:7" ht="45">
      <c r="A21407" s="8" t="s">
        <v>43750</v>
      </c>
      <c r="B21407" s="404" t="s">
        <v>43728</v>
      </c>
      <c r="C21407" s="594" t="s">
        <v>43751</v>
      </c>
      <c r="D21407"/>
      <c r="E21407"/>
      <c r="F21407"/>
      <c r="G21407"/>
    </row>
    <row r="21408" spans="1:7" ht="45">
      <c r="A21408" s="8" t="s">
        <v>43752</v>
      </c>
      <c r="B21408" s="404" t="s">
        <v>43728</v>
      </c>
      <c r="C21408" t="s">
        <v>43739</v>
      </c>
      <c r="D21408"/>
      <c r="E21408"/>
      <c r="F21408"/>
      <c r="G21408"/>
    </row>
    <row r="21409" spans="1:7" ht="45">
      <c r="A21409" s="8" t="s">
        <v>43753</v>
      </c>
      <c r="B21409" s="404" t="s">
        <v>43728</v>
      </c>
      <c r="C21409" s="389" t="s">
        <v>26022</v>
      </c>
      <c r="D21409"/>
      <c r="E21409"/>
      <c r="F21409"/>
      <c r="G21409"/>
    </row>
    <row r="21410" spans="1:7" ht="287.25">
      <c r="A21410" s="8" t="s">
        <v>43754</v>
      </c>
      <c r="B21410" s="404" t="s">
        <v>43728</v>
      </c>
      <c r="C21410" s="390" t="s">
        <v>43755</v>
      </c>
      <c r="D21410"/>
      <c r="E21410"/>
      <c r="F21410"/>
      <c r="G21410"/>
    </row>
    <row r="21411" spans="1:7" ht="45">
      <c r="A21411" s="8" t="s">
        <v>43756</v>
      </c>
      <c r="B21411" s="404" t="s">
        <v>43728</v>
      </c>
      <c r="C21411" s="283" t="s">
        <v>43757</v>
      </c>
      <c r="D21411"/>
      <c r="E21411"/>
      <c r="F21411"/>
      <c r="G21411"/>
    </row>
    <row r="21412" spans="1:7" ht="42.75">
      <c r="A21412" s="297" t="s">
        <v>43758</v>
      </c>
      <c r="B21412" s="252" t="s">
        <v>43728</v>
      </c>
      <c r="C21412" s="595" t="s">
        <v>22969</v>
      </c>
      <c r="D21412"/>
      <c r="E21412"/>
      <c r="F21412"/>
      <c r="G21412"/>
    </row>
    <row r="21413" spans="1:7" ht="42.75">
      <c r="A21413" s="297" t="s">
        <v>43759</v>
      </c>
      <c r="B21413" s="252" t="s">
        <v>43728</v>
      </c>
      <c r="C21413" s="595" t="s">
        <v>22975</v>
      </c>
      <c r="D21413"/>
      <c r="E21413"/>
      <c r="F21413"/>
      <c r="G21413"/>
    </row>
    <row r="21414" spans="1:7" ht="47.25">
      <c r="A21414" t="s">
        <v>43760</v>
      </c>
      <c r="B21414" s="482" t="s">
        <v>43573</v>
      </c>
      <c r="C21414" t="s">
        <v>43761</v>
      </c>
      <c r="D21414"/>
      <c r="E21414"/>
      <c r="F21414"/>
      <c r="G21414"/>
    </row>
    <row r="21415" spans="1:7" ht="47.25">
      <c r="A21415" t="s">
        <v>43762</v>
      </c>
      <c r="B21415" s="482" t="s">
        <v>43573</v>
      </c>
      <c r="C21415" t="s">
        <v>43763</v>
      </c>
      <c r="D21415"/>
      <c r="E21415"/>
      <c r="F21415"/>
      <c r="G21415"/>
    </row>
    <row r="21416" spans="1:7" ht="47.25">
      <c r="A21416" t="s">
        <v>43764</v>
      </c>
      <c r="B21416" s="482" t="s">
        <v>43573</v>
      </c>
      <c r="C21416" t="s">
        <v>43221</v>
      </c>
      <c r="D21416"/>
      <c r="E21416"/>
      <c r="F21416"/>
      <c r="G21416"/>
    </row>
    <row r="21417" spans="1:7" ht="47.25">
      <c r="A21417" t="s">
        <v>43765</v>
      </c>
      <c r="B21417" s="482" t="s">
        <v>43573</v>
      </c>
      <c r="C21417" t="s">
        <v>43766</v>
      </c>
      <c r="D21417"/>
      <c r="E21417"/>
      <c r="F21417"/>
      <c r="G21417"/>
    </row>
    <row r="21418" spans="1:7" ht="47.25">
      <c r="A21418" t="s">
        <v>43767</v>
      </c>
      <c r="B21418" s="482" t="s">
        <v>43573</v>
      </c>
      <c r="C21418" t="s">
        <v>43768</v>
      </c>
      <c r="D21418"/>
      <c r="E21418"/>
      <c r="F21418"/>
      <c r="G21418"/>
    </row>
    <row r="21419" spans="1:7" ht="47.25">
      <c r="A21419" t="s">
        <v>43769</v>
      </c>
      <c r="B21419" s="482" t="s">
        <v>43573</v>
      </c>
      <c r="C21419" t="s">
        <v>43770</v>
      </c>
      <c r="D21419"/>
      <c r="E21419"/>
      <c r="F21419"/>
      <c r="G21419"/>
    </row>
    <row r="21420" spans="1:7" ht="47.25">
      <c r="A21420" t="s">
        <v>43771</v>
      </c>
      <c r="B21420" s="482" t="s">
        <v>43573</v>
      </c>
      <c r="C21420" t="s">
        <v>43772</v>
      </c>
      <c r="D21420"/>
      <c r="E21420"/>
      <c r="F21420"/>
      <c r="G21420"/>
    </row>
    <row r="21421" spans="1:7" ht="47.25">
      <c r="A21421" t="s">
        <v>43773</v>
      </c>
      <c r="B21421" s="482" t="s">
        <v>43573</v>
      </c>
      <c r="C21421" t="s">
        <v>43774</v>
      </c>
      <c r="D21421"/>
      <c r="E21421"/>
      <c r="F21421"/>
      <c r="G21421"/>
    </row>
    <row r="21422" spans="1:7" ht="47.25">
      <c r="A21422" t="s">
        <v>43775</v>
      </c>
      <c r="B21422" s="482" t="s">
        <v>43573</v>
      </c>
      <c r="C21422" t="s">
        <v>43776</v>
      </c>
      <c r="D21422"/>
      <c r="E21422"/>
      <c r="F21422"/>
      <c r="G21422"/>
    </row>
    <row r="21423" spans="1:7" ht="47.25">
      <c r="A21423" t="s">
        <v>43777</v>
      </c>
      <c r="B21423" s="482" t="s">
        <v>43573</v>
      </c>
      <c r="C21423" t="s">
        <v>43778</v>
      </c>
      <c r="D21423"/>
      <c r="E21423"/>
      <c r="F21423"/>
      <c r="G21423"/>
    </row>
    <row r="21424" spans="1:7" ht="47.25">
      <c r="A21424" t="s">
        <v>43779</v>
      </c>
      <c r="B21424" s="482" t="s">
        <v>43573</v>
      </c>
      <c r="C21424" s="169" t="s">
        <v>43780</v>
      </c>
      <c r="D21424"/>
      <c r="E21424"/>
      <c r="F21424"/>
      <c r="G21424"/>
    </row>
    <row r="21425" spans="1:7" ht="47.25">
      <c r="A21425" t="s">
        <v>43781</v>
      </c>
      <c r="B21425" s="482" t="s">
        <v>43573</v>
      </c>
      <c r="C21425" t="s">
        <v>43782</v>
      </c>
      <c r="D21425"/>
      <c r="E21425"/>
      <c r="F21425"/>
      <c r="G21425"/>
    </row>
    <row r="21426" spans="1:7" ht="47.25">
      <c r="A21426" t="s">
        <v>43783</v>
      </c>
      <c r="B21426" s="482" t="s">
        <v>43573</v>
      </c>
      <c r="C21426" s="169" t="s">
        <v>43784</v>
      </c>
      <c r="D21426"/>
      <c r="E21426"/>
      <c r="F21426"/>
      <c r="G21426"/>
    </row>
    <row r="21427" spans="1:7" ht="47.25">
      <c r="A21427" t="s">
        <v>43785</v>
      </c>
      <c r="B21427" s="482" t="s">
        <v>43573</v>
      </c>
      <c r="C21427" s="169" t="s">
        <v>43786</v>
      </c>
      <c r="D21427"/>
      <c r="E21427"/>
      <c r="F21427"/>
      <c r="G21427"/>
    </row>
    <row r="21428" spans="1:7" ht="47.25">
      <c r="A21428" t="s">
        <v>43787</v>
      </c>
      <c r="B21428" s="482" t="s">
        <v>43788</v>
      </c>
      <c r="C21428" t="s">
        <v>43789</v>
      </c>
      <c r="D21428"/>
      <c r="E21428"/>
      <c r="F21428"/>
      <c r="G21428"/>
    </row>
    <row r="21429" spans="1:7" ht="47.25">
      <c r="A21429" t="s">
        <v>43790</v>
      </c>
      <c r="B21429" s="482" t="s">
        <v>43788</v>
      </c>
      <c r="C21429" t="s">
        <v>43791</v>
      </c>
      <c r="D21429"/>
      <c r="E21429"/>
      <c r="F21429"/>
      <c r="G21429"/>
    </row>
    <row r="21430" spans="1:7" ht="42.75">
      <c r="A21430" s="574" t="s">
        <v>43792</v>
      </c>
      <c r="B21430" s="573" t="s">
        <v>43793</v>
      </c>
      <c r="C21430" s="315" t="s">
        <v>43794</v>
      </c>
      <c r="D21430"/>
      <c r="E21430"/>
      <c r="F21430"/>
      <c r="G21430"/>
    </row>
    <row r="21431" spans="1:7" ht="42.75">
      <c r="A21431" s="574" t="s">
        <v>43795</v>
      </c>
      <c r="B21431" s="573" t="s">
        <v>43793</v>
      </c>
      <c r="C21431" s="315" t="s">
        <v>43796</v>
      </c>
      <c r="D21431"/>
      <c r="E21431"/>
      <c r="F21431"/>
      <c r="G21431"/>
    </row>
    <row r="21432" spans="1:7" ht="42.75">
      <c r="A21432" s="574" t="s">
        <v>43797</v>
      </c>
      <c r="B21432" s="573" t="s">
        <v>42765</v>
      </c>
      <c r="C21432" s="315" t="s">
        <v>43798</v>
      </c>
      <c r="D21432"/>
      <c r="E21432"/>
      <c r="F21432"/>
      <c r="G21432"/>
    </row>
    <row r="21433" spans="1:7" ht="42.75">
      <c r="A21433" s="574" t="s">
        <v>43799</v>
      </c>
      <c r="B21433" s="573" t="s">
        <v>42765</v>
      </c>
      <c r="C21433" s="315" t="s">
        <v>43800</v>
      </c>
      <c r="D21433"/>
      <c r="E21433"/>
      <c r="F21433"/>
      <c r="G21433"/>
    </row>
    <row r="21434" spans="1:7" ht="42.75">
      <c r="A21434" s="574" t="s">
        <v>43801</v>
      </c>
      <c r="B21434" s="573" t="s">
        <v>42765</v>
      </c>
      <c r="C21434" s="315" t="s">
        <v>43802</v>
      </c>
      <c r="D21434"/>
      <c r="E21434"/>
      <c r="F21434"/>
      <c r="G21434"/>
    </row>
    <row r="21435" spans="1:7" ht="51.75">
      <c r="A21435" s="585" t="s">
        <v>43803</v>
      </c>
      <c r="B21435" s="586" t="s">
        <v>34581</v>
      </c>
      <c r="C21435" s="560" t="s">
        <v>43804</v>
      </c>
      <c r="D21435"/>
      <c r="E21435"/>
      <c r="F21435"/>
      <c r="G21435"/>
    </row>
    <row r="21436" spans="1:7" ht="47.25">
      <c r="A21436" t="s">
        <v>43805</v>
      </c>
      <c r="B21436" s="482" t="s">
        <v>43573</v>
      </c>
      <c r="C21436" t="s">
        <v>43806</v>
      </c>
      <c r="D21436"/>
      <c r="E21436"/>
      <c r="F21436"/>
      <c r="G21436"/>
    </row>
    <row r="21437" spans="1:7" ht="49.5">
      <c r="A21437" t="s">
        <v>43807</v>
      </c>
      <c r="B21437" s="482" t="s">
        <v>43573</v>
      </c>
      <c r="C21437" s="596" t="s">
        <v>43808</v>
      </c>
      <c r="D21437"/>
      <c r="E21437"/>
      <c r="F21437"/>
      <c r="G21437"/>
    </row>
    <row r="21438" spans="1:7" ht="47.25">
      <c r="A21438" t="s">
        <v>43809</v>
      </c>
      <c r="B21438" s="482" t="s">
        <v>43573</v>
      </c>
      <c r="C21438" t="s">
        <v>43810</v>
      </c>
      <c r="D21438"/>
      <c r="E21438"/>
      <c r="F21438"/>
      <c r="G21438"/>
    </row>
    <row r="21439" spans="1:7" ht="47.25">
      <c r="A21439" t="s">
        <v>43811</v>
      </c>
      <c r="B21439" s="482" t="s">
        <v>43573</v>
      </c>
      <c r="C21439" t="s">
        <v>43812</v>
      </c>
      <c r="D21439"/>
      <c r="E21439"/>
      <c r="F21439"/>
      <c r="G21439"/>
    </row>
    <row r="21440" spans="1:7" ht="47.25">
      <c r="A21440" t="s">
        <v>43813</v>
      </c>
      <c r="B21440" s="482" t="s">
        <v>43573</v>
      </c>
      <c r="C21440" t="s">
        <v>43814</v>
      </c>
      <c r="D21440"/>
      <c r="E21440"/>
      <c r="F21440"/>
      <c r="G21440"/>
    </row>
    <row r="21441" spans="1:7" ht="47.25">
      <c r="A21441" t="s">
        <v>43815</v>
      </c>
      <c r="B21441" s="482" t="s">
        <v>43573</v>
      </c>
      <c r="C21441" t="s">
        <v>43816</v>
      </c>
      <c r="D21441"/>
      <c r="E21441"/>
      <c r="F21441"/>
      <c r="G21441"/>
    </row>
    <row r="21442" spans="1:7" ht="47.25">
      <c r="A21442" t="s">
        <v>43817</v>
      </c>
      <c r="B21442" s="482" t="s">
        <v>43573</v>
      </c>
      <c r="C21442" t="s">
        <v>43776</v>
      </c>
      <c r="D21442"/>
      <c r="E21442"/>
      <c r="F21442"/>
      <c r="G21442"/>
    </row>
    <row r="21443" spans="1:7" ht="47.25">
      <c r="A21443" t="s">
        <v>43818</v>
      </c>
      <c r="B21443" s="482" t="s">
        <v>43573</v>
      </c>
      <c r="C21443" s="596" t="s">
        <v>43819</v>
      </c>
      <c r="D21443"/>
      <c r="E21443"/>
      <c r="F21443"/>
      <c r="G21443"/>
    </row>
    <row r="21444" spans="1:7" ht="47.25">
      <c r="A21444" t="s">
        <v>43820</v>
      </c>
      <c r="B21444" s="482" t="s">
        <v>43573</v>
      </c>
      <c r="C21444" t="s">
        <v>43821</v>
      </c>
      <c r="D21444"/>
      <c r="E21444"/>
      <c r="F21444"/>
      <c r="G21444"/>
    </row>
    <row r="21445" spans="1:7" ht="47.25">
      <c r="A21445" t="s">
        <v>43822</v>
      </c>
      <c r="B21445" s="482" t="s">
        <v>43573</v>
      </c>
      <c r="C21445" t="s">
        <v>43823</v>
      </c>
      <c r="D21445"/>
      <c r="E21445"/>
      <c r="F21445"/>
      <c r="G21445"/>
    </row>
    <row r="21446" spans="1:7" ht="42.75">
      <c r="A21446" t="s">
        <v>43824</v>
      </c>
      <c r="B21446" s="169" t="s">
        <v>39671</v>
      </c>
      <c r="C21446" t="s">
        <v>43825</v>
      </c>
      <c r="D21446"/>
      <c r="E21446"/>
      <c r="F21446"/>
      <c r="G21446"/>
    </row>
    <row r="21447" spans="1:7" ht="47.25">
      <c r="A21447" t="s">
        <v>43826</v>
      </c>
      <c r="B21447" s="482" t="s">
        <v>38773</v>
      </c>
      <c r="C21447" t="s">
        <v>43827</v>
      </c>
      <c r="D21447"/>
      <c r="E21447"/>
      <c r="F21447"/>
      <c r="G21447"/>
    </row>
    <row r="21448" spans="1:7" ht="42.75">
      <c r="A21448" t="s">
        <v>43828</v>
      </c>
      <c r="B21448" s="404" t="s">
        <v>42626</v>
      </c>
      <c r="C21448" t="s">
        <v>43829</v>
      </c>
      <c r="D21448"/>
      <c r="E21448"/>
      <c r="F21448"/>
      <c r="G21448"/>
    </row>
    <row r="21449" spans="1:7" ht="42.75">
      <c r="A21449" t="s">
        <v>43830</v>
      </c>
      <c r="B21449" s="404" t="s">
        <v>42634</v>
      </c>
      <c r="C21449" t="s">
        <v>43831</v>
      </c>
      <c r="D21449"/>
      <c r="E21449"/>
      <c r="F21449"/>
      <c r="G21449"/>
    </row>
    <row r="21450" spans="1:7" ht="42.75">
      <c r="A21450" t="s">
        <v>43832</v>
      </c>
      <c r="B21450" s="404" t="s">
        <v>42626</v>
      </c>
      <c r="C21450" t="s">
        <v>43833</v>
      </c>
      <c r="D21450"/>
      <c r="E21450"/>
      <c r="F21450"/>
      <c r="G21450"/>
    </row>
    <row r="21451" spans="1:7" ht="42.75">
      <c r="A21451" t="s">
        <v>43834</v>
      </c>
      <c r="B21451" s="404" t="s">
        <v>42634</v>
      </c>
      <c r="C21451" t="s">
        <v>43835</v>
      </c>
      <c r="D21451"/>
      <c r="E21451"/>
      <c r="F21451"/>
      <c r="G21451"/>
    </row>
    <row r="21452" spans="1:7" ht="47.25">
      <c r="A21452" s="6" t="s">
        <v>43836</v>
      </c>
      <c r="B21452" s="482" t="s">
        <v>43561</v>
      </c>
      <c r="C21452" s="6" t="s">
        <v>43837</v>
      </c>
      <c r="D21452"/>
      <c r="E21452"/>
      <c r="F21452"/>
      <c r="G21452"/>
    </row>
    <row r="21453" spans="1:7" ht="42.75">
      <c r="A21453" s="6" t="s">
        <v>43838</v>
      </c>
      <c r="B21453" s="252" t="s">
        <v>43490</v>
      </c>
      <c r="C21453" t="s">
        <v>43839</v>
      </c>
      <c r="D21453"/>
      <c r="E21453"/>
      <c r="F21453"/>
      <c r="G21453"/>
    </row>
    <row r="21454" spans="1:7" ht="42.75">
      <c r="A21454" t="s">
        <v>43840</v>
      </c>
      <c r="B21454" s="252" t="s">
        <v>43490</v>
      </c>
      <c r="C21454" t="s">
        <v>43841</v>
      </c>
      <c r="D21454"/>
      <c r="E21454"/>
      <c r="F21454"/>
      <c r="G21454"/>
    </row>
    <row r="21455" spans="1:7" ht="42.75">
      <c r="A21455" t="s">
        <v>43842</v>
      </c>
      <c r="B21455" s="252" t="s">
        <v>43490</v>
      </c>
      <c r="C21455" t="s">
        <v>43843</v>
      </c>
      <c r="D21455"/>
      <c r="E21455"/>
      <c r="F21455"/>
      <c r="G21455"/>
    </row>
    <row r="21456" spans="1:7" ht="47.25">
      <c r="A21456" t="s">
        <v>43844</v>
      </c>
      <c r="B21456" s="482" t="s">
        <v>38773</v>
      </c>
      <c r="C21456" t="s">
        <v>43845</v>
      </c>
      <c r="D21456"/>
      <c r="E21456"/>
      <c r="F21456"/>
      <c r="G21456"/>
    </row>
    <row r="21457" spans="1:7" ht="47.25">
      <c r="A21457" t="s">
        <v>43846</v>
      </c>
      <c r="B21457" s="482" t="s">
        <v>38773</v>
      </c>
      <c r="C21457" t="s">
        <v>43847</v>
      </c>
      <c r="D21457"/>
      <c r="E21457"/>
      <c r="F21457"/>
      <c r="G21457"/>
    </row>
    <row r="21458" spans="1:7" ht="47.25">
      <c r="A21458" t="s">
        <v>43848</v>
      </c>
      <c r="B21458" s="482" t="s">
        <v>38773</v>
      </c>
      <c r="C21458" t="s">
        <v>43849</v>
      </c>
      <c r="D21458"/>
      <c r="E21458"/>
      <c r="F21458"/>
      <c r="G21458"/>
    </row>
    <row r="21459" spans="1:7" ht="47.25">
      <c r="A21459" t="s">
        <v>43850</v>
      </c>
      <c r="B21459" s="482" t="s">
        <v>38773</v>
      </c>
      <c r="C21459" t="s">
        <v>43851</v>
      </c>
      <c r="D21459"/>
      <c r="E21459"/>
      <c r="F21459"/>
      <c r="G21459"/>
    </row>
    <row r="21460" spans="1:7" ht="47.25">
      <c r="A21460" t="s">
        <v>43852</v>
      </c>
      <c r="B21460" s="482" t="s">
        <v>38773</v>
      </c>
      <c r="C21460" t="s">
        <v>43853</v>
      </c>
      <c r="D21460"/>
      <c r="E21460"/>
      <c r="F21460"/>
      <c r="G21460"/>
    </row>
    <row r="21461" spans="1:7" ht="47.25">
      <c r="A21461" t="s">
        <v>43854</v>
      </c>
      <c r="B21461" s="482" t="s">
        <v>38773</v>
      </c>
      <c r="C21461" t="s">
        <v>43855</v>
      </c>
      <c r="D21461"/>
      <c r="E21461"/>
      <c r="F21461"/>
      <c r="G21461"/>
    </row>
    <row r="21462" spans="1:7" ht="47.25">
      <c r="A21462" t="s">
        <v>43856</v>
      </c>
      <c r="B21462" s="482" t="s">
        <v>38773</v>
      </c>
      <c r="C21462" t="s">
        <v>43857</v>
      </c>
      <c r="D21462"/>
      <c r="E21462"/>
      <c r="F21462"/>
      <c r="G21462"/>
    </row>
    <row r="21463" spans="1:7" ht="47.25">
      <c r="A21463" t="s">
        <v>43858</v>
      </c>
      <c r="B21463" s="482" t="s">
        <v>38773</v>
      </c>
      <c r="C21463" t="s">
        <v>43859</v>
      </c>
      <c r="D21463"/>
      <c r="E21463"/>
      <c r="F21463"/>
      <c r="G21463"/>
    </row>
    <row r="21464" spans="1:7" ht="47.25">
      <c r="A21464" t="s">
        <v>43860</v>
      </c>
      <c r="B21464" s="482" t="s">
        <v>38773</v>
      </c>
      <c r="C21464" t="s">
        <v>43861</v>
      </c>
      <c r="D21464"/>
      <c r="E21464"/>
      <c r="F21464"/>
      <c r="G21464"/>
    </row>
    <row r="21465" spans="1:7" ht="47.25">
      <c r="A21465" t="s">
        <v>43862</v>
      </c>
      <c r="B21465" s="482" t="s">
        <v>38773</v>
      </c>
      <c r="C21465" t="s">
        <v>43863</v>
      </c>
      <c r="D21465"/>
      <c r="E21465"/>
      <c r="F21465"/>
      <c r="G21465"/>
    </row>
    <row r="21466" spans="1:7" ht="47.25">
      <c r="A21466" t="s">
        <v>43864</v>
      </c>
      <c r="B21466" s="482" t="s">
        <v>38773</v>
      </c>
      <c r="C21466" t="s">
        <v>43865</v>
      </c>
      <c r="D21466"/>
      <c r="E21466"/>
      <c r="F21466"/>
      <c r="G21466"/>
    </row>
    <row r="21467" spans="1:7" ht="47.25">
      <c r="A21467" t="s">
        <v>43866</v>
      </c>
      <c r="B21467" s="482" t="s">
        <v>38773</v>
      </c>
      <c r="C21467" t="s">
        <v>43867</v>
      </c>
      <c r="D21467"/>
      <c r="E21467"/>
      <c r="F21467"/>
      <c r="G21467"/>
    </row>
    <row r="21468" spans="1:7" ht="47.25">
      <c r="A21468" t="s">
        <v>43868</v>
      </c>
      <c r="B21468" s="482" t="s">
        <v>38773</v>
      </c>
      <c r="C21468" t="s">
        <v>43869</v>
      </c>
      <c r="D21468"/>
      <c r="E21468"/>
      <c r="F21468"/>
      <c r="G21468"/>
    </row>
    <row r="21469" spans="1:7" ht="47.25">
      <c r="A21469" t="s">
        <v>43870</v>
      </c>
      <c r="B21469" s="482" t="s">
        <v>38773</v>
      </c>
      <c r="C21469" t="s">
        <v>43871</v>
      </c>
      <c r="D21469"/>
      <c r="E21469"/>
      <c r="F21469"/>
      <c r="G21469"/>
    </row>
    <row r="21470" spans="1:7" ht="47.25">
      <c r="A21470" t="s">
        <v>43872</v>
      </c>
      <c r="B21470" s="482" t="s">
        <v>38773</v>
      </c>
      <c r="C21470" t="s">
        <v>43873</v>
      </c>
      <c r="D21470"/>
      <c r="E21470"/>
      <c r="F21470"/>
      <c r="G21470"/>
    </row>
    <row r="21471" spans="1:7" ht="47.25">
      <c r="A21471" t="s">
        <v>43874</v>
      </c>
      <c r="B21471" s="482" t="s">
        <v>38773</v>
      </c>
      <c r="C21471" t="s">
        <v>43875</v>
      </c>
      <c r="D21471"/>
      <c r="E21471"/>
      <c r="F21471"/>
      <c r="G21471"/>
    </row>
    <row r="21472" spans="1:7" ht="47.25">
      <c r="A21472" t="s">
        <v>43876</v>
      </c>
      <c r="B21472" s="482" t="s">
        <v>38773</v>
      </c>
      <c r="C21472" t="s">
        <v>43877</v>
      </c>
      <c r="D21472"/>
      <c r="E21472"/>
      <c r="F21472"/>
      <c r="G21472"/>
    </row>
    <row r="21473" spans="1:7" ht="47.25">
      <c r="A21473" t="s">
        <v>43878</v>
      </c>
      <c r="B21473" s="482" t="s">
        <v>38773</v>
      </c>
      <c r="C21473" t="s">
        <v>43879</v>
      </c>
      <c r="D21473"/>
      <c r="E21473"/>
      <c r="F21473"/>
      <c r="G21473"/>
    </row>
    <row r="21474" spans="1:7" ht="47.25">
      <c r="A21474" t="s">
        <v>43880</v>
      </c>
      <c r="B21474" s="482" t="s">
        <v>38773</v>
      </c>
      <c r="C21474" t="s">
        <v>43881</v>
      </c>
      <c r="D21474"/>
      <c r="E21474"/>
      <c r="F21474"/>
      <c r="G21474"/>
    </row>
    <row r="21475" spans="1:7" ht="47.25">
      <c r="A21475" t="s">
        <v>43882</v>
      </c>
      <c r="B21475" s="482" t="s">
        <v>38773</v>
      </c>
      <c r="C21475" t="s">
        <v>43883</v>
      </c>
      <c r="D21475"/>
      <c r="E21475"/>
      <c r="F21475"/>
      <c r="G21475"/>
    </row>
    <row r="21476" spans="1:7" ht="47.25">
      <c r="A21476" t="s">
        <v>43884</v>
      </c>
      <c r="B21476" s="482" t="s">
        <v>38773</v>
      </c>
      <c r="C21476" t="s">
        <v>43885</v>
      </c>
      <c r="D21476"/>
      <c r="E21476"/>
      <c r="F21476"/>
      <c r="G21476"/>
    </row>
    <row r="21477" spans="1:7" ht="47.25">
      <c r="A21477" t="s">
        <v>43886</v>
      </c>
      <c r="B21477" s="482" t="s">
        <v>38773</v>
      </c>
      <c r="C21477" t="s">
        <v>43887</v>
      </c>
      <c r="D21477"/>
      <c r="E21477"/>
      <c r="F21477"/>
      <c r="G21477"/>
    </row>
    <row r="21478" spans="1:7" ht="47.25">
      <c r="A21478" t="s">
        <v>43888</v>
      </c>
      <c r="B21478" s="482" t="s">
        <v>38773</v>
      </c>
      <c r="C21478" t="s">
        <v>43889</v>
      </c>
      <c r="D21478"/>
      <c r="E21478"/>
      <c r="F21478"/>
      <c r="G21478"/>
    </row>
    <row r="21479" spans="1:7" ht="47.25">
      <c r="A21479" t="s">
        <v>43890</v>
      </c>
      <c r="B21479" s="482" t="s">
        <v>38773</v>
      </c>
      <c r="C21479" t="s">
        <v>43891</v>
      </c>
      <c r="D21479"/>
      <c r="E21479"/>
      <c r="F21479"/>
      <c r="G21479"/>
    </row>
    <row r="21480" spans="1:7" ht="47.25">
      <c r="A21480" t="s">
        <v>43892</v>
      </c>
      <c r="B21480" s="482" t="s">
        <v>38773</v>
      </c>
      <c r="C21480" t="s">
        <v>43893</v>
      </c>
      <c r="D21480"/>
      <c r="E21480"/>
      <c r="F21480"/>
      <c r="G21480"/>
    </row>
    <row r="21481" spans="1:7" ht="47.25">
      <c r="A21481" t="s">
        <v>43894</v>
      </c>
      <c r="B21481" s="482" t="s">
        <v>38773</v>
      </c>
      <c r="C21481" t="s">
        <v>43895</v>
      </c>
      <c r="D21481"/>
      <c r="E21481"/>
      <c r="F21481"/>
      <c r="G21481"/>
    </row>
    <row r="21482" spans="1:7" ht="47.25">
      <c r="A21482" t="s">
        <v>43896</v>
      </c>
      <c r="B21482" s="482" t="s">
        <v>38773</v>
      </c>
      <c r="C21482" t="s">
        <v>43897</v>
      </c>
      <c r="D21482"/>
      <c r="E21482"/>
      <c r="F21482"/>
      <c r="G21482"/>
    </row>
    <row r="21483" spans="1:7" ht="42.75">
      <c r="A21483" s="574" t="s">
        <v>43898</v>
      </c>
      <c r="B21483" s="573" t="s">
        <v>42765</v>
      </c>
      <c r="C21483" t="s">
        <v>43899</v>
      </c>
      <c r="D21483"/>
      <c r="E21483"/>
      <c r="F21483"/>
      <c r="G21483"/>
    </row>
    <row r="21484" spans="1:7" ht="47.25">
      <c r="A21484" t="s">
        <v>43900</v>
      </c>
      <c r="B21484" s="482" t="s">
        <v>40202</v>
      </c>
      <c r="C21484" t="s">
        <v>43901</v>
      </c>
      <c r="D21484"/>
      <c r="E21484"/>
      <c r="F21484"/>
      <c r="G21484"/>
    </row>
    <row r="21485" spans="1:7" ht="47.25">
      <c r="A21485" t="s">
        <v>43902</v>
      </c>
      <c r="B21485" s="482" t="s">
        <v>40202</v>
      </c>
      <c r="C21485" t="s">
        <v>43903</v>
      </c>
      <c r="D21485"/>
      <c r="E21485"/>
      <c r="F21485"/>
      <c r="G21485"/>
    </row>
    <row r="21486" spans="1:7" ht="47.25">
      <c r="A21486" t="s">
        <v>43904</v>
      </c>
      <c r="B21486" s="482" t="s">
        <v>40202</v>
      </c>
      <c r="C21486" t="s">
        <v>43905</v>
      </c>
      <c r="D21486"/>
      <c r="E21486"/>
      <c r="F21486"/>
      <c r="G21486"/>
    </row>
    <row r="21487" spans="1:7" ht="47.25">
      <c r="A21487" t="s">
        <v>43906</v>
      </c>
      <c r="B21487" s="482" t="s">
        <v>40202</v>
      </c>
      <c r="C21487" t="s">
        <v>43907</v>
      </c>
      <c r="D21487"/>
      <c r="E21487"/>
      <c r="F21487"/>
      <c r="G21487"/>
    </row>
    <row r="21488" spans="1:7" ht="47.25">
      <c r="A21488" t="s">
        <v>43908</v>
      </c>
      <c r="B21488" s="482" t="s">
        <v>40202</v>
      </c>
      <c r="C21488" t="s">
        <v>43909</v>
      </c>
      <c r="D21488"/>
      <c r="E21488"/>
      <c r="F21488"/>
      <c r="G21488"/>
    </row>
    <row r="21489" spans="1:7" ht="47.25">
      <c r="A21489" t="s">
        <v>43910</v>
      </c>
      <c r="B21489" s="482" t="s">
        <v>40202</v>
      </c>
      <c r="C21489" t="s">
        <v>43911</v>
      </c>
      <c r="D21489"/>
      <c r="E21489"/>
      <c r="F21489"/>
      <c r="G21489"/>
    </row>
    <row r="21490" spans="1:7" ht="47.25">
      <c r="A21490" t="s">
        <v>43912</v>
      </c>
      <c r="B21490" s="482" t="s">
        <v>40202</v>
      </c>
      <c r="C21490" t="s">
        <v>43913</v>
      </c>
      <c r="D21490"/>
      <c r="E21490"/>
      <c r="F21490"/>
      <c r="G21490"/>
    </row>
    <row r="21491" spans="1:7" ht="47.25">
      <c r="A21491" t="s">
        <v>43914</v>
      </c>
      <c r="B21491" s="482" t="s">
        <v>40202</v>
      </c>
      <c r="C21491" t="s">
        <v>43915</v>
      </c>
      <c r="D21491"/>
      <c r="E21491"/>
      <c r="F21491"/>
      <c r="G21491"/>
    </row>
    <row r="21492" spans="1:7" ht="47.25">
      <c r="A21492" t="s">
        <v>43916</v>
      </c>
      <c r="B21492" s="482" t="s">
        <v>40202</v>
      </c>
      <c r="C21492" t="s">
        <v>43917</v>
      </c>
      <c r="D21492"/>
      <c r="E21492"/>
      <c r="F21492"/>
      <c r="G21492"/>
    </row>
    <row r="21493" spans="1:7" ht="47.25">
      <c r="A21493" t="s">
        <v>43918</v>
      </c>
      <c r="B21493" s="482" t="s">
        <v>40202</v>
      </c>
      <c r="C21493" t="s">
        <v>43919</v>
      </c>
      <c r="D21493"/>
      <c r="E21493"/>
      <c r="F21493"/>
      <c r="G21493"/>
    </row>
    <row r="21494" spans="1:7" ht="47.25">
      <c r="A21494" t="s">
        <v>43920</v>
      </c>
      <c r="B21494" s="482" t="s">
        <v>40202</v>
      </c>
      <c r="C21494" t="s">
        <v>43921</v>
      </c>
      <c r="D21494"/>
      <c r="E21494"/>
      <c r="F21494"/>
      <c r="G21494"/>
    </row>
    <row r="21495" spans="1:7" ht="47.25">
      <c r="A21495" t="s">
        <v>43922</v>
      </c>
      <c r="B21495" s="482" t="s">
        <v>40202</v>
      </c>
      <c r="C21495" t="s">
        <v>43923</v>
      </c>
      <c r="D21495"/>
      <c r="E21495"/>
      <c r="F21495"/>
      <c r="G21495"/>
    </row>
    <row r="21496" spans="1:7" ht="47.25">
      <c r="A21496" t="s">
        <v>43924</v>
      </c>
      <c r="B21496" s="482" t="s">
        <v>40202</v>
      </c>
      <c r="C21496" t="s">
        <v>43925</v>
      </c>
      <c r="D21496"/>
      <c r="E21496"/>
      <c r="F21496"/>
      <c r="G21496"/>
    </row>
    <row r="21497" spans="1:7" ht="47.25">
      <c r="A21497" t="s">
        <v>43926</v>
      </c>
      <c r="B21497" s="482" t="s">
        <v>40202</v>
      </c>
      <c r="C21497" t="s">
        <v>43927</v>
      </c>
      <c r="D21497"/>
      <c r="E21497"/>
      <c r="F21497"/>
      <c r="G21497"/>
    </row>
    <row r="21498" spans="1:7" ht="47.25">
      <c r="A21498" t="s">
        <v>43928</v>
      </c>
      <c r="B21498" s="482" t="s">
        <v>40202</v>
      </c>
      <c r="C21498" t="s">
        <v>43929</v>
      </c>
      <c r="D21498"/>
      <c r="E21498"/>
      <c r="F21498"/>
      <c r="G21498"/>
    </row>
    <row r="21499" spans="1:7" ht="47.25">
      <c r="A21499" t="s">
        <v>43930</v>
      </c>
      <c r="B21499" s="482" t="s">
        <v>40202</v>
      </c>
      <c r="C21499" t="s">
        <v>43931</v>
      </c>
      <c r="D21499"/>
      <c r="E21499"/>
      <c r="F21499"/>
      <c r="G21499"/>
    </row>
    <row r="21500" spans="1:7" ht="47.25">
      <c r="A21500" t="s">
        <v>43932</v>
      </c>
      <c r="B21500" s="482" t="s">
        <v>40202</v>
      </c>
      <c r="C21500" t="s">
        <v>43933</v>
      </c>
      <c r="D21500"/>
      <c r="E21500"/>
      <c r="F21500"/>
      <c r="G21500"/>
    </row>
    <row r="21501" spans="1:7" ht="47.25">
      <c r="A21501" t="s">
        <v>43934</v>
      </c>
      <c r="B21501" s="482" t="s">
        <v>40202</v>
      </c>
      <c r="C21501" t="s">
        <v>43935</v>
      </c>
      <c r="D21501"/>
      <c r="E21501"/>
      <c r="F21501"/>
      <c r="G21501"/>
    </row>
    <row r="21502" spans="1:7" ht="47.25">
      <c r="A21502" t="s">
        <v>43936</v>
      </c>
      <c r="B21502" s="482" t="s">
        <v>40202</v>
      </c>
      <c r="C21502" t="s">
        <v>43937</v>
      </c>
      <c r="D21502"/>
      <c r="E21502"/>
      <c r="F21502"/>
      <c r="G21502"/>
    </row>
    <row r="21503" spans="1:7" ht="47.25">
      <c r="A21503" t="s">
        <v>43938</v>
      </c>
      <c r="B21503" s="482" t="s">
        <v>40202</v>
      </c>
      <c r="C21503" t="s">
        <v>43939</v>
      </c>
      <c r="D21503"/>
      <c r="E21503"/>
      <c r="F21503"/>
      <c r="G21503"/>
    </row>
    <row r="21504" spans="1:7" ht="47.25">
      <c r="A21504" t="s">
        <v>43940</v>
      </c>
      <c r="B21504" s="482" t="s">
        <v>40202</v>
      </c>
      <c r="C21504" t="s">
        <v>43941</v>
      </c>
      <c r="D21504"/>
      <c r="E21504"/>
      <c r="F21504"/>
      <c r="G21504"/>
    </row>
    <row r="21505" spans="1:7" ht="47.25">
      <c r="A21505" t="s">
        <v>43942</v>
      </c>
      <c r="B21505" s="482" t="s">
        <v>40202</v>
      </c>
      <c r="C21505" t="s">
        <v>43943</v>
      </c>
      <c r="D21505"/>
      <c r="E21505"/>
      <c r="F21505"/>
      <c r="G21505"/>
    </row>
    <row r="21506" spans="1:7" ht="47.25">
      <c r="A21506" t="s">
        <v>43944</v>
      </c>
      <c r="B21506" s="482" t="s">
        <v>40202</v>
      </c>
      <c r="C21506" t="s">
        <v>43945</v>
      </c>
      <c r="D21506"/>
      <c r="E21506"/>
      <c r="F21506"/>
      <c r="G21506"/>
    </row>
    <row r="21507" spans="1:7" ht="47.25">
      <c r="A21507" t="s">
        <v>43946</v>
      </c>
      <c r="B21507" s="482" t="s">
        <v>40202</v>
      </c>
      <c r="C21507" t="s">
        <v>43947</v>
      </c>
      <c r="D21507"/>
      <c r="E21507"/>
      <c r="F21507"/>
      <c r="G21507"/>
    </row>
    <row r="21508" spans="1:7" ht="47.25">
      <c r="A21508" t="s">
        <v>43948</v>
      </c>
      <c r="B21508" s="482" t="s">
        <v>40202</v>
      </c>
      <c r="C21508" t="s">
        <v>43949</v>
      </c>
      <c r="D21508"/>
      <c r="E21508"/>
      <c r="F21508"/>
      <c r="G21508"/>
    </row>
    <row r="21509" spans="1:7" ht="47.25">
      <c r="A21509" t="s">
        <v>43950</v>
      </c>
      <c r="B21509" s="482" t="s">
        <v>40202</v>
      </c>
      <c r="C21509" t="s">
        <v>43951</v>
      </c>
      <c r="D21509"/>
      <c r="E21509"/>
      <c r="F21509"/>
      <c r="G21509"/>
    </row>
    <row r="21510" spans="1:7" ht="47.25">
      <c r="A21510" t="s">
        <v>43952</v>
      </c>
      <c r="B21510" s="482" t="s">
        <v>40202</v>
      </c>
      <c r="C21510" t="s">
        <v>43953</v>
      </c>
      <c r="D21510"/>
      <c r="E21510"/>
      <c r="F21510"/>
      <c r="G21510"/>
    </row>
    <row r="21511" spans="1:7" ht="47.25">
      <c r="A21511" t="s">
        <v>43954</v>
      </c>
      <c r="B21511" s="482" t="s">
        <v>40202</v>
      </c>
      <c r="C21511" t="s">
        <v>43955</v>
      </c>
      <c r="D21511"/>
      <c r="E21511"/>
      <c r="F21511"/>
      <c r="G21511"/>
    </row>
    <row r="21512" spans="1:7" ht="47.25">
      <c r="A21512" t="s">
        <v>43956</v>
      </c>
      <c r="B21512" s="482" t="s">
        <v>40202</v>
      </c>
      <c r="C21512" t="s">
        <v>43957</v>
      </c>
      <c r="D21512"/>
      <c r="E21512"/>
      <c r="F21512"/>
      <c r="G21512"/>
    </row>
    <row r="21513" spans="1:7" ht="47.25">
      <c r="A21513" t="s">
        <v>43958</v>
      </c>
      <c r="B21513" s="482" t="s">
        <v>40202</v>
      </c>
      <c r="C21513" t="s">
        <v>43959</v>
      </c>
      <c r="D21513"/>
      <c r="E21513"/>
      <c r="F21513"/>
      <c r="G21513"/>
    </row>
    <row r="21514" spans="1:7" ht="47.25">
      <c r="A21514" t="s">
        <v>43960</v>
      </c>
      <c r="B21514" s="482" t="s">
        <v>40202</v>
      </c>
      <c r="C21514" t="s">
        <v>43961</v>
      </c>
      <c r="D21514"/>
      <c r="E21514"/>
      <c r="F21514"/>
      <c r="G21514"/>
    </row>
    <row r="21515" spans="1:7" ht="47.25">
      <c r="A21515" t="s">
        <v>43962</v>
      </c>
      <c r="B21515" s="482" t="s">
        <v>40202</v>
      </c>
      <c r="C21515" t="s">
        <v>43963</v>
      </c>
      <c r="D21515"/>
      <c r="E21515"/>
      <c r="F21515"/>
      <c r="G21515"/>
    </row>
    <row r="21516" spans="1:7" ht="47.25">
      <c r="A21516" t="s">
        <v>43964</v>
      </c>
      <c r="B21516" s="482" t="s">
        <v>40202</v>
      </c>
      <c r="C21516" t="s">
        <v>43965</v>
      </c>
      <c r="D21516"/>
      <c r="E21516"/>
      <c r="F21516"/>
      <c r="G21516"/>
    </row>
    <row r="21517" spans="1:7" ht="47.25">
      <c r="A21517" t="s">
        <v>43966</v>
      </c>
      <c r="B21517" s="482" t="s">
        <v>40202</v>
      </c>
      <c r="C21517" t="s">
        <v>43967</v>
      </c>
      <c r="D21517"/>
      <c r="E21517"/>
      <c r="F21517"/>
      <c r="G21517"/>
    </row>
    <row r="21518" spans="1:7" ht="47.25">
      <c r="A21518" t="s">
        <v>43968</v>
      </c>
      <c r="B21518" s="482" t="s">
        <v>40202</v>
      </c>
      <c r="C21518" t="s">
        <v>43969</v>
      </c>
      <c r="D21518"/>
      <c r="E21518"/>
      <c r="F21518"/>
      <c r="G21518"/>
    </row>
    <row r="21519" spans="1:7" ht="47.25">
      <c r="A21519" t="s">
        <v>43970</v>
      </c>
      <c r="B21519" s="482" t="s">
        <v>40202</v>
      </c>
      <c r="C21519" t="s">
        <v>43971</v>
      </c>
      <c r="D21519"/>
      <c r="E21519"/>
      <c r="F21519"/>
      <c r="G21519"/>
    </row>
    <row r="21520" spans="1:7" ht="47.25">
      <c r="A21520" t="s">
        <v>43972</v>
      </c>
      <c r="B21520" s="482" t="s">
        <v>40202</v>
      </c>
      <c r="C21520" t="s">
        <v>43973</v>
      </c>
      <c r="D21520"/>
      <c r="E21520"/>
      <c r="F21520"/>
      <c r="G21520"/>
    </row>
    <row r="21521" spans="1:7" ht="47.25">
      <c r="A21521" t="s">
        <v>43974</v>
      </c>
      <c r="B21521" s="482" t="s">
        <v>40202</v>
      </c>
      <c r="C21521" t="s">
        <v>43975</v>
      </c>
      <c r="D21521"/>
      <c r="E21521"/>
      <c r="F21521"/>
      <c r="G21521"/>
    </row>
    <row r="21522" spans="1:7" ht="47.25">
      <c r="A21522" t="s">
        <v>43976</v>
      </c>
      <c r="B21522" s="482" t="s">
        <v>40202</v>
      </c>
      <c r="C21522" t="s">
        <v>43977</v>
      </c>
      <c r="D21522"/>
      <c r="E21522"/>
      <c r="F21522"/>
      <c r="G21522"/>
    </row>
    <row r="21523" spans="1:7" ht="47.25">
      <c r="A21523" t="s">
        <v>43978</v>
      </c>
      <c r="B21523" s="482" t="s">
        <v>40202</v>
      </c>
      <c r="C21523" t="s">
        <v>43979</v>
      </c>
      <c r="D21523"/>
      <c r="E21523"/>
      <c r="F21523"/>
      <c r="G21523"/>
    </row>
    <row r="21524" spans="1:7" ht="47.25">
      <c r="A21524" t="s">
        <v>43980</v>
      </c>
      <c r="B21524" s="482" t="s">
        <v>40202</v>
      </c>
      <c r="C21524" t="s">
        <v>43981</v>
      </c>
      <c r="D21524"/>
      <c r="E21524"/>
      <c r="F21524"/>
      <c r="G21524"/>
    </row>
    <row r="21525" spans="1:7" ht="47.25">
      <c r="A21525" t="s">
        <v>43982</v>
      </c>
      <c r="B21525" s="482" t="s">
        <v>40202</v>
      </c>
      <c r="C21525" t="s">
        <v>43983</v>
      </c>
      <c r="D21525"/>
      <c r="E21525"/>
      <c r="F21525"/>
      <c r="G21525"/>
    </row>
    <row r="21526" spans="1:7" ht="47.25">
      <c r="A21526" t="s">
        <v>43984</v>
      </c>
      <c r="B21526" s="482" t="s">
        <v>40202</v>
      </c>
      <c r="C21526" t="s">
        <v>43985</v>
      </c>
      <c r="D21526"/>
      <c r="E21526"/>
      <c r="F21526"/>
      <c r="G21526"/>
    </row>
    <row r="21527" spans="1:7" ht="47.25">
      <c r="A21527" t="s">
        <v>43986</v>
      </c>
      <c r="B21527" s="482" t="s">
        <v>40202</v>
      </c>
      <c r="C21527" t="s">
        <v>43987</v>
      </c>
      <c r="D21527"/>
      <c r="E21527"/>
      <c r="F21527"/>
      <c r="G21527"/>
    </row>
    <row r="21528" spans="1:7" ht="47.25">
      <c r="A21528" t="s">
        <v>43988</v>
      </c>
      <c r="B21528" s="482" t="s">
        <v>40202</v>
      </c>
      <c r="C21528" t="s">
        <v>43989</v>
      </c>
      <c r="D21528"/>
      <c r="E21528"/>
      <c r="F21528"/>
      <c r="G21528"/>
    </row>
    <row r="21529" spans="1:7" ht="47.25">
      <c r="A21529" t="s">
        <v>43990</v>
      </c>
      <c r="B21529" s="482" t="s">
        <v>40202</v>
      </c>
      <c r="C21529" t="s">
        <v>43991</v>
      </c>
      <c r="D21529"/>
      <c r="E21529"/>
      <c r="F21529"/>
      <c r="G21529"/>
    </row>
    <row r="21530" spans="1:7" ht="47.25">
      <c r="A21530" t="s">
        <v>43992</v>
      </c>
      <c r="B21530" s="482" t="s">
        <v>40202</v>
      </c>
      <c r="C21530" t="s">
        <v>43993</v>
      </c>
      <c r="D21530"/>
      <c r="E21530"/>
      <c r="F21530"/>
      <c r="G21530"/>
    </row>
    <row r="21531" spans="1:7" ht="47.25">
      <c r="A21531" t="s">
        <v>43994</v>
      </c>
      <c r="B21531" s="482" t="s">
        <v>40202</v>
      </c>
      <c r="C21531" t="s">
        <v>43995</v>
      </c>
      <c r="D21531"/>
      <c r="E21531"/>
      <c r="F21531"/>
      <c r="G21531"/>
    </row>
    <row r="21532" spans="1:7" ht="47.25">
      <c r="A21532" t="s">
        <v>43996</v>
      </c>
      <c r="B21532" s="482" t="s">
        <v>40202</v>
      </c>
      <c r="C21532" t="s">
        <v>43997</v>
      </c>
      <c r="D21532"/>
      <c r="E21532"/>
      <c r="F21532"/>
      <c r="G21532"/>
    </row>
    <row r="21533" spans="1:7" ht="47.25">
      <c r="A21533" t="s">
        <v>43998</v>
      </c>
      <c r="B21533" s="482" t="s">
        <v>40202</v>
      </c>
      <c r="C21533" t="s">
        <v>43999</v>
      </c>
      <c r="D21533"/>
      <c r="E21533"/>
      <c r="F21533"/>
      <c r="G21533"/>
    </row>
    <row r="21534" spans="1:7" ht="47.25">
      <c r="A21534" t="s">
        <v>44000</v>
      </c>
      <c r="B21534" s="482" t="s">
        <v>40202</v>
      </c>
      <c r="C21534" t="s">
        <v>44001</v>
      </c>
      <c r="D21534"/>
      <c r="E21534"/>
      <c r="F21534"/>
      <c r="G21534"/>
    </row>
    <row r="21535" spans="1:7" ht="47.25">
      <c r="A21535" t="s">
        <v>44002</v>
      </c>
      <c r="B21535" s="482" t="s">
        <v>40202</v>
      </c>
      <c r="C21535" t="s">
        <v>44003</v>
      </c>
      <c r="D21535"/>
      <c r="E21535"/>
      <c r="F21535"/>
      <c r="G21535"/>
    </row>
    <row r="21536" spans="1:7" ht="47.25">
      <c r="A21536" t="s">
        <v>44004</v>
      </c>
      <c r="B21536" s="482" t="s">
        <v>40202</v>
      </c>
      <c r="C21536" t="s">
        <v>44005</v>
      </c>
      <c r="D21536"/>
      <c r="E21536"/>
      <c r="F21536"/>
      <c r="G21536"/>
    </row>
    <row r="21537" spans="1:7" ht="47.25">
      <c r="A21537" t="s">
        <v>44006</v>
      </c>
      <c r="B21537" s="482" t="s">
        <v>40202</v>
      </c>
      <c r="C21537" t="s">
        <v>44007</v>
      </c>
      <c r="D21537"/>
      <c r="E21537"/>
      <c r="F21537"/>
      <c r="G21537"/>
    </row>
    <row r="21538" spans="1:7" ht="47.25">
      <c r="A21538" t="s">
        <v>44008</v>
      </c>
      <c r="B21538" s="482" t="s">
        <v>40202</v>
      </c>
      <c r="C21538" t="s">
        <v>44009</v>
      </c>
      <c r="D21538"/>
      <c r="E21538"/>
      <c r="F21538"/>
      <c r="G21538"/>
    </row>
    <row r="21539" spans="1:7" ht="47.25">
      <c r="A21539" t="s">
        <v>44010</v>
      </c>
      <c r="B21539" s="482" t="s">
        <v>40202</v>
      </c>
      <c r="C21539" t="s">
        <v>44011</v>
      </c>
      <c r="D21539"/>
      <c r="E21539"/>
      <c r="F21539"/>
      <c r="G21539"/>
    </row>
    <row r="21540" spans="1:7" ht="47.25">
      <c r="A21540" t="s">
        <v>44012</v>
      </c>
      <c r="B21540" s="482" t="s">
        <v>40202</v>
      </c>
      <c r="C21540" t="s">
        <v>44013</v>
      </c>
      <c r="D21540"/>
      <c r="E21540"/>
      <c r="F21540"/>
      <c r="G21540"/>
    </row>
    <row r="21541" spans="1:7" ht="47.25">
      <c r="A21541" t="s">
        <v>44014</v>
      </c>
      <c r="B21541" s="482" t="s">
        <v>40202</v>
      </c>
      <c r="C21541" t="s">
        <v>44015</v>
      </c>
      <c r="D21541"/>
      <c r="E21541"/>
      <c r="F21541"/>
      <c r="G21541"/>
    </row>
    <row r="21542" spans="1:7" ht="47.25">
      <c r="A21542" t="s">
        <v>44016</v>
      </c>
      <c r="B21542" s="482" t="s">
        <v>40202</v>
      </c>
      <c r="C21542" t="s">
        <v>44017</v>
      </c>
      <c r="D21542"/>
      <c r="E21542"/>
      <c r="F21542"/>
      <c r="G21542"/>
    </row>
    <row r="21543" spans="1:7" ht="47.25">
      <c r="A21543" t="s">
        <v>44018</v>
      </c>
      <c r="B21543" s="482" t="s">
        <v>40202</v>
      </c>
      <c r="C21543" t="s">
        <v>44019</v>
      </c>
      <c r="D21543"/>
      <c r="E21543"/>
      <c r="F21543"/>
      <c r="G21543"/>
    </row>
    <row r="21544" spans="1:7" ht="47.25">
      <c r="A21544" t="s">
        <v>44020</v>
      </c>
      <c r="B21544" s="482" t="s">
        <v>40202</v>
      </c>
      <c r="C21544" t="s">
        <v>44021</v>
      </c>
      <c r="D21544"/>
      <c r="E21544"/>
      <c r="F21544"/>
      <c r="G21544"/>
    </row>
    <row r="21545" spans="1:7" ht="47.25">
      <c r="A21545" t="s">
        <v>44022</v>
      </c>
      <c r="B21545" s="482" t="s">
        <v>40202</v>
      </c>
      <c r="C21545" t="s">
        <v>44023</v>
      </c>
      <c r="D21545"/>
      <c r="E21545"/>
      <c r="F21545"/>
      <c r="G21545"/>
    </row>
    <row r="21546" spans="1:7" ht="47.25">
      <c r="A21546" t="s">
        <v>44024</v>
      </c>
      <c r="B21546" s="482" t="s">
        <v>40202</v>
      </c>
      <c r="C21546" t="s">
        <v>44025</v>
      </c>
      <c r="D21546"/>
      <c r="E21546"/>
      <c r="F21546"/>
      <c r="G21546"/>
    </row>
    <row r="21547" spans="1:7" ht="47.25">
      <c r="A21547" t="s">
        <v>44026</v>
      </c>
      <c r="B21547" s="482" t="s">
        <v>40202</v>
      </c>
      <c r="C21547" t="s">
        <v>44027</v>
      </c>
      <c r="D21547"/>
      <c r="E21547"/>
      <c r="F21547"/>
      <c r="G21547"/>
    </row>
    <row r="21548" spans="1:7" ht="47.25">
      <c r="A21548" t="s">
        <v>44028</v>
      </c>
      <c r="B21548" s="482" t="s">
        <v>40202</v>
      </c>
      <c r="C21548" t="s">
        <v>44029</v>
      </c>
      <c r="D21548"/>
      <c r="E21548"/>
      <c r="F21548"/>
      <c r="G21548"/>
    </row>
    <row r="21549" spans="1:7" ht="47.25">
      <c r="A21549" t="s">
        <v>44030</v>
      </c>
      <c r="B21549" s="482" t="s">
        <v>40202</v>
      </c>
      <c r="C21549" t="s">
        <v>44031</v>
      </c>
      <c r="D21549"/>
      <c r="E21549"/>
      <c r="F21549"/>
      <c r="G21549"/>
    </row>
    <row r="21550" spans="1:7" ht="47.25">
      <c r="A21550" t="s">
        <v>44032</v>
      </c>
      <c r="B21550" s="482" t="s">
        <v>40202</v>
      </c>
      <c r="C21550" t="s">
        <v>44033</v>
      </c>
      <c r="D21550"/>
      <c r="E21550"/>
      <c r="F21550"/>
      <c r="G21550"/>
    </row>
    <row r="21551" spans="1:7" ht="47.25">
      <c r="A21551" t="s">
        <v>44034</v>
      </c>
      <c r="B21551" s="482" t="s">
        <v>40202</v>
      </c>
      <c r="C21551" t="s">
        <v>44035</v>
      </c>
      <c r="D21551"/>
      <c r="E21551"/>
      <c r="F21551"/>
      <c r="G21551"/>
    </row>
    <row r="21552" spans="1:7" ht="47.25">
      <c r="A21552" t="s">
        <v>44036</v>
      </c>
      <c r="B21552" s="482" t="s">
        <v>40202</v>
      </c>
      <c r="C21552" t="s">
        <v>44037</v>
      </c>
      <c r="D21552"/>
      <c r="E21552"/>
      <c r="F21552"/>
      <c r="G21552"/>
    </row>
    <row r="21553" spans="1:7" ht="47.25">
      <c r="A21553" t="s">
        <v>44038</v>
      </c>
      <c r="B21553" s="482" t="s">
        <v>40202</v>
      </c>
      <c r="C21553" t="s">
        <v>44039</v>
      </c>
      <c r="D21553"/>
      <c r="E21553"/>
      <c r="F21553"/>
      <c r="G21553"/>
    </row>
    <row r="21554" spans="1:7" ht="47.25">
      <c r="A21554" t="s">
        <v>44040</v>
      </c>
      <c r="B21554" s="482" t="s">
        <v>40202</v>
      </c>
      <c r="C21554" t="s">
        <v>44041</v>
      </c>
      <c r="D21554"/>
      <c r="E21554"/>
      <c r="F21554"/>
      <c r="G21554"/>
    </row>
    <row r="21555" spans="1:7" ht="47.25">
      <c r="A21555" t="s">
        <v>44042</v>
      </c>
      <c r="B21555" s="482" t="s">
        <v>40202</v>
      </c>
      <c r="C21555" t="s">
        <v>44043</v>
      </c>
      <c r="D21555"/>
      <c r="E21555"/>
      <c r="F21555"/>
      <c r="G21555"/>
    </row>
    <row r="21556" spans="1:7" ht="47.25">
      <c r="A21556" t="s">
        <v>44044</v>
      </c>
      <c r="B21556" s="482" t="s">
        <v>40202</v>
      </c>
      <c r="C21556" t="s">
        <v>44045</v>
      </c>
      <c r="D21556"/>
      <c r="E21556"/>
      <c r="F21556"/>
      <c r="G21556"/>
    </row>
    <row r="21557" spans="1:7" ht="47.25">
      <c r="A21557" t="s">
        <v>44046</v>
      </c>
      <c r="B21557" s="482" t="s">
        <v>40202</v>
      </c>
      <c r="C21557" t="s">
        <v>44047</v>
      </c>
      <c r="D21557"/>
      <c r="E21557"/>
      <c r="F21557"/>
      <c r="G21557"/>
    </row>
    <row r="21558" spans="1:7" ht="47.25">
      <c r="A21558" t="s">
        <v>44048</v>
      </c>
      <c r="B21558" s="482" t="s">
        <v>40202</v>
      </c>
      <c r="C21558" t="s">
        <v>44049</v>
      </c>
      <c r="D21558"/>
      <c r="E21558"/>
      <c r="F21558"/>
      <c r="G21558"/>
    </row>
    <row r="21559" spans="1:7" ht="47.25">
      <c r="A21559" t="s">
        <v>44050</v>
      </c>
      <c r="B21559" s="482" t="s">
        <v>40202</v>
      </c>
      <c r="C21559" t="s">
        <v>44051</v>
      </c>
      <c r="D21559"/>
      <c r="E21559"/>
      <c r="F21559"/>
      <c r="G21559"/>
    </row>
    <row r="21560" spans="1:7" ht="47.25">
      <c r="A21560" t="s">
        <v>44052</v>
      </c>
      <c r="B21560" s="482" t="s">
        <v>40202</v>
      </c>
      <c r="C21560" t="s">
        <v>44053</v>
      </c>
      <c r="D21560"/>
      <c r="E21560"/>
      <c r="F21560"/>
      <c r="G21560"/>
    </row>
    <row r="21561" spans="1:7" ht="47.25">
      <c r="A21561" t="s">
        <v>44054</v>
      </c>
      <c r="B21561" s="482" t="s">
        <v>40202</v>
      </c>
      <c r="C21561" t="s">
        <v>44055</v>
      </c>
      <c r="D21561"/>
      <c r="E21561"/>
      <c r="F21561"/>
      <c r="G21561"/>
    </row>
    <row r="21562" spans="1:7" ht="47.25">
      <c r="A21562" t="s">
        <v>44056</v>
      </c>
      <c r="B21562" s="482" t="s">
        <v>40202</v>
      </c>
      <c r="C21562" t="s">
        <v>44057</v>
      </c>
      <c r="D21562"/>
      <c r="E21562"/>
      <c r="F21562"/>
      <c r="G21562"/>
    </row>
    <row r="21563" spans="1:7" ht="47.25">
      <c r="A21563" t="s">
        <v>44058</v>
      </c>
      <c r="B21563" s="482" t="s">
        <v>40202</v>
      </c>
      <c r="C21563" t="s">
        <v>44059</v>
      </c>
      <c r="D21563"/>
      <c r="E21563"/>
      <c r="F21563"/>
      <c r="G21563"/>
    </row>
    <row r="21564" spans="1:7" ht="47.25">
      <c r="A21564" t="s">
        <v>44060</v>
      </c>
      <c r="B21564" s="482" t="s">
        <v>40202</v>
      </c>
      <c r="C21564" t="s">
        <v>44061</v>
      </c>
      <c r="D21564"/>
      <c r="E21564"/>
      <c r="F21564"/>
      <c r="G21564"/>
    </row>
    <row r="21565" spans="1:7" ht="47.25">
      <c r="A21565" t="s">
        <v>44062</v>
      </c>
      <c r="B21565" s="482" t="s">
        <v>40202</v>
      </c>
      <c r="C21565" t="s">
        <v>44063</v>
      </c>
      <c r="D21565"/>
      <c r="E21565"/>
      <c r="F21565"/>
      <c r="G21565"/>
    </row>
    <row r="21566" spans="1:7" ht="42.75">
      <c r="A21566" s="574" t="s">
        <v>44064</v>
      </c>
      <c r="B21566" s="573" t="s">
        <v>42765</v>
      </c>
      <c r="C21566" s="416" t="s">
        <v>44065</v>
      </c>
      <c r="D21566"/>
      <c r="E21566"/>
      <c r="F21566"/>
      <c r="G21566"/>
    </row>
    <row r="21567" spans="1:7" ht="42.75">
      <c r="A21567" s="574" t="s">
        <v>44066</v>
      </c>
      <c r="B21567" s="573" t="s">
        <v>42765</v>
      </c>
      <c r="C21567" s="416" t="s">
        <v>44067</v>
      </c>
      <c r="D21567"/>
      <c r="E21567"/>
      <c r="F21567"/>
      <c r="G21567"/>
    </row>
    <row r="21568" spans="1:7" ht="42.75">
      <c r="A21568" s="574" t="s">
        <v>44068</v>
      </c>
      <c r="B21568" s="573" t="s">
        <v>42765</v>
      </c>
      <c r="C21568" s="416" t="s">
        <v>44069</v>
      </c>
      <c r="D21568"/>
      <c r="E21568"/>
      <c r="F21568"/>
      <c r="G21568"/>
    </row>
    <row r="21569" spans="1:7" ht="42.75">
      <c r="A21569" s="574" t="s">
        <v>44070</v>
      </c>
      <c r="B21569" s="573" t="s">
        <v>42765</v>
      </c>
      <c r="C21569" s="597" t="s">
        <v>44071</v>
      </c>
      <c r="D21569"/>
      <c r="E21569"/>
      <c r="F21569"/>
      <c r="G21569"/>
    </row>
    <row r="21570" spans="1:7" ht="42.75">
      <c r="A21570" s="574" t="s">
        <v>44072</v>
      </c>
      <c r="B21570" s="573" t="s">
        <v>42765</v>
      </c>
      <c r="C21570" s="416" t="s">
        <v>44073</v>
      </c>
      <c r="D21570"/>
      <c r="E21570"/>
      <c r="F21570"/>
      <c r="G21570"/>
    </row>
    <row r="21571" spans="1:7" ht="42.75">
      <c r="A21571" s="574" t="s">
        <v>44074</v>
      </c>
      <c r="B21571" s="573" t="s">
        <v>42765</v>
      </c>
      <c r="C21571" s="416" t="s">
        <v>44075</v>
      </c>
      <c r="D21571"/>
      <c r="E21571"/>
      <c r="F21571"/>
      <c r="G21571"/>
    </row>
    <row r="21572" spans="1:7" ht="42.75">
      <c r="A21572" s="574" t="s">
        <v>44076</v>
      </c>
      <c r="B21572" s="573" t="s">
        <v>42765</v>
      </c>
      <c r="C21572" s="416" t="s">
        <v>44077</v>
      </c>
      <c r="D21572"/>
      <c r="E21572"/>
      <c r="F21572"/>
      <c r="G21572"/>
    </row>
    <row r="21573" spans="1:7" ht="42.75">
      <c r="A21573" s="574" t="s">
        <v>44078</v>
      </c>
      <c r="B21573" s="573" t="s">
        <v>42765</v>
      </c>
      <c r="C21573" s="597" t="s">
        <v>44079</v>
      </c>
      <c r="D21573"/>
      <c r="E21573"/>
      <c r="F21573"/>
      <c r="G21573"/>
    </row>
    <row r="21574" spans="1:7" ht="42.75">
      <c r="A21574" s="574" t="s">
        <v>44080</v>
      </c>
      <c r="B21574" s="573" t="s">
        <v>42765</v>
      </c>
      <c r="C21574" s="416" t="s">
        <v>44081</v>
      </c>
      <c r="D21574"/>
      <c r="E21574"/>
      <c r="F21574"/>
      <c r="G21574"/>
    </row>
    <row r="21575" spans="1:7" ht="42.75">
      <c r="A21575" s="574" t="s">
        <v>44082</v>
      </c>
      <c r="B21575" s="573" t="s">
        <v>42765</v>
      </c>
      <c r="C21575" s="416" t="s">
        <v>44083</v>
      </c>
      <c r="D21575"/>
      <c r="E21575"/>
      <c r="F21575"/>
      <c r="G21575"/>
    </row>
    <row r="21576" spans="1:7" ht="42.75">
      <c r="A21576" s="574" t="s">
        <v>44084</v>
      </c>
      <c r="B21576" s="573" t="s">
        <v>42765</v>
      </c>
      <c r="C21576" s="416" t="s">
        <v>44085</v>
      </c>
      <c r="D21576"/>
      <c r="E21576"/>
      <c r="F21576"/>
      <c r="G21576"/>
    </row>
    <row r="21577" spans="1:7" ht="42.75">
      <c r="A21577" s="574" t="s">
        <v>44086</v>
      </c>
      <c r="B21577" s="573" t="s">
        <v>42765</v>
      </c>
      <c r="C21577" s="416" t="s">
        <v>44087</v>
      </c>
      <c r="D21577"/>
      <c r="E21577"/>
      <c r="F21577"/>
      <c r="G21577"/>
    </row>
    <row r="21578" spans="1:7" ht="42.75">
      <c r="A21578" s="574" t="s">
        <v>44088</v>
      </c>
      <c r="B21578" s="169" t="s">
        <v>43250</v>
      </c>
      <c r="C21578" s="416" t="s">
        <v>44089</v>
      </c>
      <c r="D21578"/>
      <c r="E21578"/>
      <c r="F21578"/>
      <c r="G21578"/>
    </row>
    <row r="21579" spans="1:7" ht="47.25">
      <c r="A21579" s="481" t="s">
        <v>44090</v>
      </c>
      <c r="B21579" s="482" t="s">
        <v>33558</v>
      </c>
      <c r="C21579" s="169" t="s">
        <v>44091</v>
      </c>
      <c r="D21579"/>
      <c r="E21579"/>
      <c r="F21579"/>
      <c r="G21579"/>
    </row>
    <row r="21580" spans="1:7" ht="47.25">
      <c r="A21580" t="s">
        <v>44092</v>
      </c>
      <c r="B21580" s="482" t="s">
        <v>44093</v>
      </c>
      <c r="C21580" t="s">
        <v>44094</v>
      </c>
      <c r="D21580"/>
      <c r="E21580"/>
      <c r="F21580"/>
      <c r="G21580"/>
    </row>
    <row r="21581" spans="1:7" ht="86.25">
      <c r="A21581" t="s">
        <v>44095</v>
      </c>
      <c r="B21581" s="482" t="s">
        <v>44093</v>
      </c>
      <c r="C21581" s="169" t="s">
        <v>44096</v>
      </c>
      <c r="D21581"/>
      <c r="E21581"/>
      <c r="F21581"/>
      <c r="G21581"/>
    </row>
    <row r="21582" spans="1:7" ht="47.25">
      <c r="A21582" t="s">
        <v>44097</v>
      </c>
      <c r="B21582" s="482" t="s">
        <v>44093</v>
      </c>
      <c r="C21582" t="s">
        <v>44098</v>
      </c>
      <c r="D21582"/>
      <c r="E21582"/>
      <c r="F21582"/>
      <c r="G21582"/>
    </row>
    <row r="21583" spans="1:7" ht="57.75">
      <c r="A21583" t="s">
        <v>44099</v>
      </c>
      <c r="B21583" s="482" t="s">
        <v>33023</v>
      </c>
      <c r="C21583" s="169" t="s">
        <v>44100</v>
      </c>
      <c r="D21583"/>
      <c r="E21583"/>
      <c r="F21583"/>
      <c r="G21583"/>
    </row>
    <row r="21584" spans="1:7" ht="72">
      <c r="A21584" t="s">
        <v>44101</v>
      </c>
      <c r="B21584" s="482" t="s">
        <v>33023</v>
      </c>
      <c r="C21584" s="169" t="s">
        <v>44102</v>
      </c>
      <c r="D21584"/>
      <c r="E21584"/>
      <c r="F21584"/>
      <c r="G21584"/>
    </row>
    <row r="21585" spans="1:7" ht="47.25">
      <c r="A21585" t="s">
        <v>44103</v>
      </c>
      <c r="B21585" s="482" t="s">
        <v>33023</v>
      </c>
      <c r="C21585" s="169" t="s">
        <v>44104</v>
      </c>
      <c r="D21585"/>
      <c r="E21585"/>
      <c r="F21585"/>
      <c r="G21585"/>
    </row>
    <row r="21586" spans="1:7" ht="72">
      <c r="A21586" t="s">
        <v>44105</v>
      </c>
      <c r="B21586" s="482" t="s">
        <v>33834</v>
      </c>
      <c r="C21586" s="169" t="s">
        <v>44106</v>
      </c>
      <c r="D21586"/>
      <c r="E21586"/>
      <c r="F21586"/>
      <c r="G21586"/>
    </row>
    <row r="21587" spans="1:7" ht="42.75">
      <c r="A21587" s="574" t="s">
        <v>44107</v>
      </c>
      <c r="B21587" s="573" t="s">
        <v>39674</v>
      </c>
      <c r="C21587" s="416" t="s">
        <v>44108</v>
      </c>
      <c r="D21587"/>
      <c r="E21587"/>
      <c r="F21587"/>
      <c r="G21587"/>
    </row>
    <row r="21588" spans="1:7" ht="42.75">
      <c r="A21588" s="574" t="s">
        <v>44109</v>
      </c>
      <c r="B21588" s="573" t="s">
        <v>44110</v>
      </c>
      <c r="C21588" s="416" t="s">
        <v>44111</v>
      </c>
      <c r="D21588"/>
      <c r="E21588"/>
      <c r="F21588"/>
      <c r="G21588"/>
    </row>
    <row r="21589" spans="1:7" ht="47.25">
      <c r="A21589" s="574" t="s">
        <v>44112</v>
      </c>
      <c r="B21589" s="482" t="s">
        <v>44113</v>
      </c>
      <c r="C21589" s="169" t="s">
        <v>33312</v>
      </c>
      <c r="D21589"/>
      <c r="E21589"/>
      <c r="F21589"/>
      <c r="G21589"/>
    </row>
    <row r="21590" spans="1:7" ht="47.25">
      <c r="A21590" s="574" t="s">
        <v>44114</v>
      </c>
      <c r="B21590" s="482" t="s">
        <v>44115</v>
      </c>
      <c r="C21590" t="s">
        <v>44116</v>
      </c>
      <c r="D21590"/>
      <c r="E21590"/>
      <c r="F21590"/>
      <c r="G21590"/>
    </row>
    <row r="21591" spans="1:7" ht="42.75">
      <c r="A21591" t="s">
        <v>44117</v>
      </c>
      <c r="B21591" s="404" t="s">
        <v>42645</v>
      </c>
      <c r="C21591" t="s">
        <v>44118</v>
      </c>
      <c r="D21591"/>
      <c r="E21591"/>
      <c r="F21591"/>
      <c r="G21591"/>
    </row>
    <row r="21592" spans="1:7" ht="42.75">
      <c r="A21592" t="s">
        <v>44119</v>
      </c>
      <c r="B21592" s="404" t="s">
        <v>42645</v>
      </c>
      <c r="C21592" t="s">
        <v>44120</v>
      </c>
      <c r="D21592"/>
      <c r="E21592"/>
      <c r="F21592"/>
      <c r="G21592"/>
    </row>
    <row r="21593" spans="1:7" ht="42.75">
      <c r="A21593" t="s">
        <v>44121</v>
      </c>
      <c r="B21593" s="404" t="s">
        <v>42645</v>
      </c>
      <c r="C21593" t="s">
        <v>44122</v>
      </c>
      <c r="D21593"/>
      <c r="E21593"/>
      <c r="F21593"/>
      <c r="G21593"/>
    </row>
    <row r="21594" spans="1:7" ht="42.75">
      <c r="A21594" t="s">
        <v>44123</v>
      </c>
      <c r="B21594" s="404" t="s">
        <v>42645</v>
      </c>
      <c r="C21594" t="s">
        <v>44124</v>
      </c>
      <c r="D21594"/>
      <c r="E21594"/>
      <c r="F21594"/>
      <c r="G21594"/>
    </row>
    <row r="21595" spans="1:7" ht="42.75">
      <c r="A21595" t="s">
        <v>44125</v>
      </c>
      <c r="B21595" s="404" t="s">
        <v>42672</v>
      </c>
      <c r="C21595" t="s">
        <v>44118</v>
      </c>
      <c r="D21595"/>
      <c r="E21595"/>
      <c r="F21595"/>
      <c r="G21595"/>
    </row>
    <row r="21596" spans="1:7" ht="42.75">
      <c r="A21596" t="s">
        <v>44126</v>
      </c>
      <c r="B21596" s="404" t="s">
        <v>42672</v>
      </c>
      <c r="C21596" t="s">
        <v>44120</v>
      </c>
      <c r="D21596"/>
      <c r="E21596"/>
      <c r="F21596"/>
      <c r="G21596"/>
    </row>
    <row r="21597" spans="1:7" ht="42.75">
      <c r="A21597" t="s">
        <v>44127</v>
      </c>
      <c r="B21597" s="404" t="s">
        <v>42672</v>
      </c>
      <c r="C21597" t="s">
        <v>44122</v>
      </c>
      <c r="D21597"/>
      <c r="E21597"/>
      <c r="F21597"/>
      <c r="G21597"/>
    </row>
    <row r="21598" spans="1:7" ht="42.75">
      <c r="A21598" t="s">
        <v>44128</v>
      </c>
      <c r="B21598" s="404" t="s">
        <v>42672</v>
      </c>
      <c r="C21598" t="s">
        <v>44124</v>
      </c>
      <c r="D21598"/>
      <c r="E21598"/>
      <c r="F21598"/>
      <c r="G21598"/>
    </row>
    <row r="21599" spans="1:7" ht="51.75">
      <c r="A21599" s="598" t="s">
        <v>44129</v>
      </c>
      <c r="B21599" s="515" t="s">
        <v>26416</v>
      </c>
      <c r="C21599" s="398" t="s">
        <v>44130</v>
      </c>
      <c r="D21599"/>
      <c r="E21599"/>
      <c r="F21599"/>
      <c r="G21599"/>
    </row>
    <row r="21600" spans="1:7" ht="51.75">
      <c r="A21600" s="598" t="s">
        <v>44131</v>
      </c>
      <c r="B21600" s="515" t="s">
        <v>26416</v>
      </c>
      <c r="C21600" s="398" t="s">
        <v>34315</v>
      </c>
      <c r="D21600"/>
      <c r="E21600"/>
      <c r="F21600"/>
      <c r="G21600"/>
    </row>
    <row r="21601" spans="1:7" ht="42.75">
      <c r="A21601" s="397" t="s">
        <v>44132</v>
      </c>
      <c r="B21601" s="573" t="s">
        <v>43323</v>
      </c>
      <c r="C21601" s="570" t="s">
        <v>44133</v>
      </c>
      <c r="D21601"/>
      <c r="E21601"/>
      <c r="F21601"/>
      <c r="G21601"/>
    </row>
    <row r="21602" spans="1:7" ht="47.25">
      <c r="A21602" s="509" t="s">
        <v>44134</v>
      </c>
      <c r="B21602" s="561" t="s">
        <v>38651</v>
      </c>
      <c r="C21602" s="509" t="s">
        <v>8054</v>
      </c>
      <c r="D21602"/>
      <c r="E21602"/>
      <c r="F21602"/>
      <c r="G21602"/>
    </row>
    <row r="21603" spans="1:7" ht="42.75">
      <c r="A21603" s="537" t="s">
        <v>44135</v>
      </c>
      <c r="B21603" s="252" t="s">
        <v>43620</v>
      </c>
      <c r="C21603" s="416" t="s">
        <v>44136</v>
      </c>
      <c r="D21603"/>
      <c r="E21603"/>
      <c r="F21603"/>
      <c r="G21603"/>
    </row>
    <row r="21604" spans="1:7" ht="42.75">
      <c r="A21604" s="574" t="s">
        <v>44137</v>
      </c>
      <c r="B21604" s="573" t="s">
        <v>44138</v>
      </c>
      <c r="C21604" s="416" t="s">
        <v>44139</v>
      </c>
      <c r="D21604"/>
      <c r="E21604"/>
      <c r="F21604"/>
      <c r="G21604"/>
    </row>
    <row r="21605" spans="1:7" ht="42.75">
      <c r="A21605" t="s">
        <v>44140</v>
      </c>
      <c r="B21605" s="573" t="s">
        <v>42765</v>
      </c>
      <c r="C21605" t="s">
        <v>44141</v>
      </c>
      <c r="D21605"/>
      <c r="E21605"/>
      <c r="F21605"/>
      <c r="G21605"/>
    </row>
    <row r="21606" spans="1:7" ht="42.75">
      <c r="A21606" t="s">
        <v>44142</v>
      </c>
      <c r="B21606" s="573" t="s">
        <v>42765</v>
      </c>
      <c r="C21606" t="s">
        <v>44143</v>
      </c>
      <c r="D21606"/>
      <c r="E21606"/>
      <c r="F21606"/>
      <c r="G21606"/>
    </row>
    <row r="21607" spans="1:7" ht="42.75">
      <c r="A21607" t="s">
        <v>44144</v>
      </c>
      <c r="B21607" s="573" t="s">
        <v>42765</v>
      </c>
      <c r="C21607" t="s">
        <v>44145</v>
      </c>
      <c r="D21607"/>
      <c r="E21607"/>
      <c r="F21607"/>
      <c r="G21607"/>
    </row>
    <row r="21608" spans="1:7" ht="42.75">
      <c r="A21608" t="s">
        <v>44146</v>
      </c>
      <c r="B21608" s="404" t="s">
        <v>42626</v>
      </c>
      <c r="C21608" t="s">
        <v>44147</v>
      </c>
      <c r="D21608"/>
      <c r="E21608"/>
      <c r="F21608"/>
      <c r="G21608"/>
    </row>
    <row r="21609" spans="1:7" ht="42.75">
      <c r="A21609" t="s">
        <v>44148</v>
      </c>
      <c r="B21609" s="404" t="s">
        <v>42634</v>
      </c>
      <c r="C21609" t="s">
        <v>44149</v>
      </c>
      <c r="D21609"/>
      <c r="E21609"/>
      <c r="F21609"/>
      <c r="G21609"/>
    </row>
    <row r="21610" spans="1:7" ht="42.75">
      <c r="A21610" t="s">
        <v>44150</v>
      </c>
      <c r="B21610" s="404" t="s">
        <v>44151</v>
      </c>
      <c r="C21610" t="s">
        <v>44152</v>
      </c>
      <c r="D21610"/>
      <c r="E21610"/>
      <c r="F21610"/>
      <c r="G21610"/>
    </row>
    <row r="21611" spans="1:7" ht="42.75">
      <c r="A21611" t="s">
        <v>44153</v>
      </c>
      <c r="B21611" s="404" t="s">
        <v>44151</v>
      </c>
      <c r="C21611" t="s">
        <v>44154</v>
      </c>
      <c r="D21611"/>
      <c r="E21611"/>
      <c r="F21611"/>
      <c r="G21611"/>
    </row>
    <row r="21612" spans="1:7" ht="42.75">
      <c r="A21612" t="s">
        <v>44155</v>
      </c>
      <c r="B21612" s="404" t="s">
        <v>44151</v>
      </c>
      <c r="C21612" t="s">
        <v>44156</v>
      </c>
      <c r="D21612"/>
      <c r="E21612"/>
      <c r="F21612"/>
      <c r="G21612"/>
    </row>
    <row r="21613" spans="1:7" ht="42.75">
      <c r="A21613" t="s">
        <v>44157</v>
      </c>
      <c r="B21613" s="404" t="s">
        <v>44151</v>
      </c>
      <c r="C21613" t="s">
        <v>44158</v>
      </c>
      <c r="D21613"/>
      <c r="E21613"/>
      <c r="F21613"/>
      <c r="G21613"/>
    </row>
    <row r="21614" spans="1:7" ht="42.75">
      <c r="A21614" t="s">
        <v>44159</v>
      </c>
      <c r="B21614" s="404" t="s">
        <v>44151</v>
      </c>
      <c r="C21614" t="s">
        <v>44160</v>
      </c>
      <c r="D21614"/>
      <c r="E21614"/>
      <c r="F21614"/>
      <c r="G21614"/>
    </row>
    <row r="21615" spans="1:7" ht="42.75">
      <c r="A21615" t="s">
        <v>44161</v>
      </c>
      <c r="B21615" s="404" t="s">
        <v>44151</v>
      </c>
      <c r="C21615" t="s">
        <v>44162</v>
      </c>
      <c r="D21615"/>
      <c r="E21615"/>
      <c r="F21615"/>
      <c r="G21615"/>
    </row>
    <row r="21616" spans="1:7" ht="42.75">
      <c r="A21616" t="s">
        <v>44163</v>
      </c>
      <c r="B21616" s="404" t="s">
        <v>44151</v>
      </c>
      <c r="C21616" t="s">
        <v>44164</v>
      </c>
      <c r="D21616"/>
      <c r="E21616"/>
      <c r="F21616"/>
      <c r="G21616"/>
    </row>
    <row r="21617" spans="1:7" ht="42.75">
      <c r="A21617" t="s">
        <v>44165</v>
      </c>
      <c r="B21617" s="404" t="s">
        <v>44151</v>
      </c>
      <c r="C21617" t="s">
        <v>44166</v>
      </c>
      <c r="D21617"/>
      <c r="E21617"/>
      <c r="F21617"/>
      <c r="G21617"/>
    </row>
    <row r="21618" spans="1:7" ht="42.75">
      <c r="A21618" t="s">
        <v>44167</v>
      </c>
      <c r="B21618" s="404" t="s">
        <v>44151</v>
      </c>
      <c r="C21618" t="s">
        <v>44168</v>
      </c>
      <c r="D21618"/>
      <c r="E21618"/>
      <c r="F21618"/>
      <c r="G21618"/>
    </row>
    <row r="21619" spans="1:7" ht="42.75">
      <c r="A21619" t="s">
        <v>44169</v>
      </c>
      <c r="B21619" s="404" t="s">
        <v>44151</v>
      </c>
      <c r="C21619" t="s">
        <v>44170</v>
      </c>
      <c r="D21619"/>
      <c r="E21619"/>
      <c r="F21619"/>
      <c r="G21619"/>
    </row>
    <row r="21620" spans="1:7" ht="42.75">
      <c r="A21620" t="s">
        <v>44171</v>
      </c>
      <c r="B21620" s="404" t="s">
        <v>44151</v>
      </c>
      <c r="C21620" t="s">
        <v>44172</v>
      </c>
      <c r="D21620"/>
      <c r="E21620"/>
      <c r="F21620"/>
      <c r="G21620"/>
    </row>
    <row r="21621" spans="1:7" ht="42.75">
      <c r="A21621" t="s">
        <v>44173</v>
      </c>
      <c r="B21621" s="404" t="s">
        <v>44151</v>
      </c>
      <c r="C21621" t="s">
        <v>44174</v>
      </c>
      <c r="D21621"/>
      <c r="E21621"/>
      <c r="F21621"/>
      <c r="G21621"/>
    </row>
    <row r="21622" spans="1:7" ht="42.75">
      <c r="A21622" t="s">
        <v>44175</v>
      </c>
      <c r="B21622" s="404" t="s">
        <v>44176</v>
      </c>
      <c r="C21622" t="s">
        <v>44177</v>
      </c>
      <c r="D21622"/>
      <c r="E21622"/>
      <c r="F21622"/>
      <c r="G21622"/>
    </row>
    <row r="21623" spans="1:7" ht="42.75">
      <c r="A21623" t="s">
        <v>44178</v>
      </c>
      <c r="B21623" s="404" t="s">
        <v>44176</v>
      </c>
      <c r="C21623" t="s">
        <v>44179</v>
      </c>
      <c r="D21623"/>
      <c r="E21623"/>
      <c r="F21623"/>
      <c r="G21623"/>
    </row>
    <row r="21624" spans="1:7" ht="42.75">
      <c r="A21624" t="s">
        <v>44180</v>
      </c>
      <c r="B21624" s="404" t="s">
        <v>44176</v>
      </c>
      <c r="C21624" t="s">
        <v>44181</v>
      </c>
      <c r="D21624"/>
      <c r="E21624"/>
      <c r="F21624"/>
      <c r="G21624"/>
    </row>
    <row r="21625" spans="1:7" ht="42.75">
      <c r="A21625" t="s">
        <v>44182</v>
      </c>
      <c r="B21625" s="404" t="s">
        <v>44176</v>
      </c>
      <c r="C21625" t="s">
        <v>44181</v>
      </c>
      <c r="D21625"/>
      <c r="E21625"/>
      <c r="F21625"/>
      <c r="G21625"/>
    </row>
    <row r="21626" spans="1:7" ht="42.75">
      <c r="A21626" t="s">
        <v>44183</v>
      </c>
      <c r="B21626" s="404" t="s">
        <v>44176</v>
      </c>
      <c r="C21626" t="s">
        <v>44184</v>
      </c>
      <c r="D21626"/>
      <c r="E21626"/>
      <c r="F21626"/>
      <c r="G21626"/>
    </row>
    <row r="21627" spans="1:7" ht="42.75">
      <c r="A21627" t="s">
        <v>44185</v>
      </c>
      <c r="B21627" s="404" t="s">
        <v>44176</v>
      </c>
      <c r="C21627" t="s">
        <v>44186</v>
      </c>
      <c r="D21627"/>
      <c r="E21627"/>
      <c r="F21627"/>
      <c r="G21627"/>
    </row>
    <row r="21628" spans="1:7" ht="42.75">
      <c r="A21628" t="s">
        <v>44187</v>
      </c>
      <c r="B21628" s="404" t="s">
        <v>44176</v>
      </c>
      <c r="C21628" t="s">
        <v>44188</v>
      </c>
      <c r="D21628"/>
      <c r="E21628"/>
      <c r="F21628"/>
      <c r="G21628"/>
    </row>
    <row r="21629" spans="1:7" ht="42.75">
      <c r="A21629" t="s">
        <v>44189</v>
      </c>
      <c r="B21629" s="404" t="s">
        <v>44176</v>
      </c>
      <c r="C21629" t="s">
        <v>44190</v>
      </c>
      <c r="D21629"/>
      <c r="E21629"/>
      <c r="F21629"/>
      <c r="G21629"/>
    </row>
    <row r="21630" spans="1:7" ht="42.75">
      <c r="A21630" t="s">
        <v>44191</v>
      </c>
      <c r="B21630" s="404" t="s">
        <v>44176</v>
      </c>
      <c r="C21630" t="s">
        <v>44192</v>
      </c>
      <c r="D21630"/>
      <c r="E21630"/>
      <c r="F21630"/>
      <c r="G21630"/>
    </row>
    <row r="21631" spans="1:7" ht="42.75">
      <c r="A21631" t="s">
        <v>44193</v>
      </c>
      <c r="B21631" s="404" t="s">
        <v>44176</v>
      </c>
      <c r="C21631" t="s">
        <v>44194</v>
      </c>
      <c r="D21631"/>
      <c r="E21631"/>
      <c r="F21631"/>
      <c r="G21631"/>
    </row>
    <row r="21632" spans="1:7" ht="42.75">
      <c r="A21632" t="s">
        <v>44195</v>
      </c>
      <c r="B21632" s="404" t="s">
        <v>44176</v>
      </c>
      <c r="C21632" t="s">
        <v>44196</v>
      </c>
      <c r="D21632"/>
      <c r="E21632"/>
      <c r="F21632"/>
      <c r="G21632"/>
    </row>
    <row r="21633" spans="1:7" ht="42.75">
      <c r="A21633" t="s">
        <v>44197</v>
      </c>
      <c r="B21633" s="404" t="s">
        <v>44176</v>
      </c>
      <c r="C21633" t="s">
        <v>44181</v>
      </c>
      <c r="D21633"/>
      <c r="E21633"/>
      <c r="F21633"/>
      <c r="G21633"/>
    </row>
    <row r="21634" spans="1:7" ht="42.75">
      <c r="A21634" t="s">
        <v>44198</v>
      </c>
      <c r="B21634" s="404" t="s">
        <v>44176</v>
      </c>
      <c r="C21634" t="s">
        <v>44181</v>
      </c>
      <c r="D21634"/>
      <c r="E21634"/>
      <c r="F21634"/>
      <c r="G21634"/>
    </row>
    <row r="21635" spans="1:7" ht="42.75">
      <c r="A21635" t="s">
        <v>44199</v>
      </c>
      <c r="B21635" s="404" t="s">
        <v>44176</v>
      </c>
      <c r="C21635" t="s">
        <v>44200</v>
      </c>
      <c r="D21635"/>
      <c r="E21635"/>
      <c r="F21635"/>
      <c r="G21635"/>
    </row>
    <row r="21636" spans="1:7" ht="42.75">
      <c r="A21636" t="s">
        <v>44201</v>
      </c>
      <c r="B21636" s="404" t="s">
        <v>44176</v>
      </c>
      <c r="C21636" t="s">
        <v>44202</v>
      </c>
      <c r="D21636"/>
      <c r="E21636"/>
      <c r="F21636"/>
      <c r="G21636"/>
    </row>
    <row r="21637" spans="1:7" ht="42.75">
      <c r="A21637" t="s">
        <v>44203</v>
      </c>
      <c r="B21637" s="404" t="s">
        <v>44176</v>
      </c>
      <c r="C21637" t="s">
        <v>44204</v>
      </c>
      <c r="D21637"/>
      <c r="E21637"/>
      <c r="F21637"/>
      <c r="G21637"/>
    </row>
    <row r="21638" spans="1:7" ht="42.75">
      <c r="A21638" t="s">
        <v>44205</v>
      </c>
      <c r="B21638" s="404" t="s">
        <v>44176</v>
      </c>
      <c r="C21638" t="s">
        <v>44206</v>
      </c>
      <c r="D21638"/>
      <c r="E21638"/>
      <c r="F21638"/>
      <c r="G21638"/>
    </row>
    <row r="21639" spans="1:7" ht="42.75">
      <c r="A21639" t="s">
        <v>44207</v>
      </c>
      <c r="B21639" s="404" t="s">
        <v>44176</v>
      </c>
      <c r="C21639" t="s">
        <v>44206</v>
      </c>
      <c r="D21639"/>
      <c r="E21639"/>
      <c r="F21639"/>
      <c r="G21639"/>
    </row>
    <row r="21640" spans="1:7" ht="42.75">
      <c r="A21640" t="s">
        <v>44208</v>
      </c>
      <c r="B21640" s="404" t="s">
        <v>44176</v>
      </c>
      <c r="C21640" t="s">
        <v>44186</v>
      </c>
      <c r="D21640"/>
      <c r="E21640"/>
      <c r="F21640"/>
      <c r="G21640"/>
    </row>
    <row r="21641" spans="1:7" ht="42.75">
      <c r="A21641" t="s">
        <v>44209</v>
      </c>
      <c r="B21641" s="404" t="s">
        <v>44176</v>
      </c>
      <c r="C21641" t="s">
        <v>44192</v>
      </c>
      <c r="D21641"/>
      <c r="E21641"/>
      <c r="F21641"/>
      <c r="G21641"/>
    </row>
    <row r="21642" spans="1:7" ht="42.75">
      <c r="A21642" t="s">
        <v>44210</v>
      </c>
      <c r="B21642" s="404" t="s">
        <v>44176</v>
      </c>
      <c r="C21642" t="s">
        <v>44206</v>
      </c>
      <c r="D21642"/>
      <c r="E21642"/>
      <c r="F21642"/>
      <c r="G21642"/>
    </row>
    <row r="21643" spans="1:7" ht="42.75">
      <c r="A21643" t="s">
        <v>44211</v>
      </c>
      <c r="B21643" s="404" t="s">
        <v>44176</v>
      </c>
      <c r="C21643" t="s">
        <v>44212</v>
      </c>
      <c r="D21643"/>
      <c r="E21643"/>
      <c r="F21643"/>
      <c r="G21643"/>
    </row>
    <row r="21644" spans="1:7" ht="42.75">
      <c r="A21644" t="s">
        <v>44213</v>
      </c>
      <c r="B21644" s="404" t="s">
        <v>44176</v>
      </c>
      <c r="C21644" t="s">
        <v>44214</v>
      </c>
      <c r="D21644"/>
      <c r="E21644"/>
      <c r="F21644"/>
      <c r="G21644"/>
    </row>
    <row r="21645" spans="1:7" ht="42.75">
      <c r="A21645" t="s">
        <v>44215</v>
      </c>
      <c r="B21645" s="404" t="s">
        <v>44176</v>
      </c>
      <c r="C21645" t="s">
        <v>44216</v>
      </c>
      <c r="D21645"/>
      <c r="E21645"/>
      <c r="F21645"/>
      <c r="G21645"/>
    </row>
    <row r="21646" spans="1:7" ht="42.75">
      <c r="A21646" t="s">
        <v>44217</v>
      </c>
      <c r="B21646" s="404" t="s">
        <v>44176</v>
      </c>
      <c r="C21646" t="s">
        <v>44218</v>
      </c>
      <c r="D21646"/>
      <c r="E21646"/>
      <c r="F21646"/>
      <c r="G21646"/>
    </row>
    <row r="21647" spans="1:7" ht="42.75">
      <c r="A21647" t="s">
        <v>44219</v>
      </c>
      <c r="B21647" s="404" t="s">
        <v>44176</v>
      </c>
      <c r="C21647" t="s">
        <v>44220</v>
      </c>
      <c r="D21647"/>
      <c r="E21647"/>
      <c r="F21647"/>
      <c r="G21647"/>
    </row>
    <row r="21648" spans="1:7" ht="42.75">
      <c r="A21648" t="s">
        <v>44221</v>
      </c>
      <c r="B21648" s="404" t="s">
        <v>44176</v>
      </c>
      <c r="C21648" t="s">
        <v>44222</v>
      </c>
      <c r="D21648"/>
      <c r="E21648"/>
      <c r="F21648"/>
      <c r="G21648"/>
    </row>
    <row r="21649" spans="1:7" ht="42.75">
      <c r="A21649" t="s">
        <v>44223</v>
      </c>
      <c r="B21649" s="404" t="s">
        <v>44176</v>
      </c>
      <c r="C21649" t="s">
        <v>44224</v>
      </c>
      <c r="D21649"/>
      <c r="E21649"/>
      <c r="F21649"/>
      <c r="G21649"/>
    </row>
    <row r="21650" spans="1:7" ht="42.75">
      <c r="A21650" t="s">
        <v>44225</v>
      </c>
      <c r="B21650" s="404" t="s">
        <v>44176</v>
      </c>
      <c r="C21650" t="s">
        <v>44226</v>
      </c>
      <c r="D21650"/>
      <c r="E21650"/>
      <c r="F21650"/>
      <c r="G21650"/>
    </row>
    <row r="21651" spans="1:7" ht="42.75">
      <c r="A21651" t="s">
        <v>44227</v>
      </c>
      <c r="B21651" s="404" t="s">
        <v>44176</v>
      </c>
      <c r="C21651" t="s">
        <v>44228</v>
      </c>
      <c r="D21651"/>
      <c r="E21651"/>
      <c r="F21651"/>
      <c r="G21651"/>
    </row>
    <row r="21652" spans="1:7" ht="42.75">
      <c r="A21652" t="s">
        <v>44229</v>
      </c>
      <c r="B21652" s="404" t="s">
        <v>44176</v>
      </c>
      <c r="C21652" t="s">
        <v>44230</v>
      </c>
      <c r="D21652"/>
      <c r="E21652"/>
      <c r="F21652"/>
      <c r="G21652"/>
    </row>
    <row r="21653" spans="1:7" ht="42.75">
      <c r="A21653" t="s">
        <v>44231</v>
      </c>
      <c r="B21653" s="404" t="s">
        <v>44176</v>
      </c>
      <c r="C21653" t="s">
        <v>44230</v>
      </c>
      <c r="D21653"/>
      <c r="E21653"/>
      <c r="F21653"/>
      <c r="G21653"/>
    </row>
    <row r="21654" spans="1:7" ht="42.75">
      <c r="A21654" t="s">
        <v>44232</v>
      </c>
      <c r="B21654" s="404" t="s">
        <v>44176</v>
      </c>
      <c r="C21654" t="s">
        <v>44233</v>
      </c>
      <c r="D21654"/>
      <c r="E21654"/>
      <c r="F21654"/>
      <c r="G21654"/>
    </row>
    <row r="21655" spans="1:7" ht="42.75">
      <c r="A21655" t="s">
        <v>44234</v>
      </c>
      <c r="B21655" s="404" t="s">
        <v>44176</v>
      </c>
      <c r="C21655" t="s">
        <v>44235</v>
      </c>
      <c r="D21655"/>
      <c r="E21655"/>
      <c r="F21655"/>
      <c r="G21655"/>
    </row>
    <row r="21656" spans="1:7" ht="42.75">
      <c r="A21656" t="s">
        <v>44236</v>
      </c>
      <c r="B21656" s="404" t="s">
        <v>44176</v>
      </c>
      <c r="C21656" t="s">
        <v>44237</v>
      </c>
      <c r="D21656"/>
      <c r="E21656"/>
      <c r="F21656"/>
      <c r="G21656"/>
    </row>
    <row r="21657" spans="1:7" ht="42.75">
      <c r="A21657" t="s">
        <v>44238</v>
      </c>
      <c r="B21657" s="404" t="s">
        <v>44176</v>
      </c>
      <c r="C21657" t="s">
        <v>44239</v>
      </c>
      <c r="D21657"/>
      <c r="E21657"/>
      <c r="F21657"/>
      <c r="G21657"/>
    </row>
    <row r="21658" spans="1:7" ht="42.75">
      <c r="A21658" t="s">
        <v>44240</v>
      </c>
      <c r="B21658" s="404" t="s">
        <v>44176</v>
      </c>
      <c r="C21658" t="s">
        <v>44241</v>
      </c>
      <c r="D21658"/>
      <c r="E21658"/>
      <c r="F21658"/>
      <c r="G21658"/>
    </row>
    <row r="21659" spans="1:7" ht="42.75">
      <c r="A21659" t="s">
        <v>44242</v>
      </c>
      <c r="B21659" s="404" t="s">
        <v>44176</v>
      </c>
      <c r="C21659" t="s">
        <v>44243</v>
      </c>
      <c r="D21659"/>
      <c r="E21659"/>
      <c r="F21659"/>
      <c r="G21659"/>
    </row>
    <row r="21660" spans="1:7" ht="42.75">
      <c r="A21660" t="s">
        <v>44244</v>
      </c>
      <c r="B21660" s="404" t="s">
        <v>44176</v>
      </c>
      <c r="C21660" t="s">
        <v>44245</v>
      </c>
      <c r="D21660"/>
      <c r="E21660"/>
      <c r="F21660"/>
      <c r="G21660"/>
    </row>
    <row r="21661" spans="1:7" ht="42.75">
      <c r="A21661" t="s">
        <v>44246</v>
      </c>
      <c r="B21661" s="404" t="s">
        <v>44176</v>
      </c>
      <c r="C21661" t="s">
        <v>44247</v>
      </c>
      <c r="D21661"/>
      <c r="E21661"/>
      <c r="F21661"/>
      <c r="G21661"/>
    </row>
    <row r="21662" spans="1:7" ht="42.75">
      <c r="A21662" t="s">
        <v>44248</v>
      </c>
      <c r="B21662" s="404" t="s">
        <v>44176</v>
      </c>
      <c r="C21662" t="s">
        <v>44249</v>
      </c>
      <c r="D21662"/>
      <c r="E21662"/>
      <c r="F21662"/>
      <c r="G21662"/>
    </row>
    <row r="21663" spans="1:7" ht="42.75">
      <c r="A21663" t="s">
        <v>44250</v>
      </c>
      <c r="B21663" s="404" t="s">
        <v>44176</v>
      </c>
      <c r="C21663" t="s">
        <v>44251</v>
      </c>
      <c r="D21663"/>
      <c r="E21663"/>
      <c r="F21663"/>
      <c r="G21663"/>
    </row>
    <row r="21664" spans="1:7" ht="42.75">
      <c r="A21664" t="s">
        <v>44252</v>
      </c>
      <c r="B21664" s="404" t="s">
        <v>44176</v>
      </c>
      <c r="C21664" t="s">
        <v>44253</v>
      </c>
      <c r="D21664"/>
      <c r="E21664"/>
      <c r="F21664"/>
      <c r="G21664"/>
    </row>
    <row r="21665" spans="1:7" ht="42.75">
      <c r="A21665" t="s">
        <v>44254</v>
      </c>
      <c r="B21665" s="404" t="s">
        <v>44176</v>
      </c>
      <c r="C21665" t="s">
        <v>44253</v>
      </c>
      <c r="D21665"/>
      <c r="E21665"/>
      <c r="F21665"/>
      <c r="G21665"/>
    </row>
    <row r="21666" spans="1:7" ht="42.75">
      <c r="A21666" t="s">
        <v>44255</v>
      </c>
      <c r="B21666" s="404" t="s">
        <v>44176</v>
      </c>
      <c r="C21666" t="s">
        <v>44256</v>
      </c>
      <c r="D21666"/>
      <c r="E21666"/>
      <c r="F21666"/>
      <c r="G21666"/>
    </row>
    <row r="21667" spans="1:7" ht="42.75">
      <c r="A21667" t="s">
        <v>44257</v>
      </c>
      <c r="B21667" s="404" t="s">
        <v>44176</v>
      </c>
      <c r="C21667" t="s">
        <v>44258</v>
      </c>
      <c r="D21667"/>
      <c r="E21667"/>
      <c r="F21667"/>
      <c r="G21667"/>
    </row>
    <row r="21668" spans="1:7" ht="42.75">
      <c r="A21668" t="s">
        <v>44259</v>
      </c>
      <c r="B21668" s="404" t="s">
        <v>44176</v>
      </c>
      <c r="C21668" t="s">
        <v>44260</v>
      </c>
      <c r="D21668"/>
      <c r="E21668"/>
      <c r="F21668"/>
      <c r="G21668"/>
    </row>
    <row r="21669" spans="1:7" ht="42.75">
      <c r="A21669" t="s">
        <v>44261</v>
      </c>
      <c r="B21669" s="404" t="s">
        <v>44176</v>
      </c>
      <c r="C21669" t="s">
        <v>44262</v>
      </c>
      <c r="D21669"/>
      <c r="E21669"/>
      <c r="F21669"/>
      <c r="G21669"/>
    </row>
    <row r="21670" spans="1:7" ht="42.75">
      <c r="A21670" t="s">
        <v>44263</v>
      </c>
      <c r="B21670" s="404" t="s">
        <v>44176</v>
      </c>
      <c r="C21670" t="s">
        <v>44264</v>
      </c>
      <c r="D21670"/>
      <c r="E21670"/>
      <c r="F21670"/>
      <c r="G21670"/>
    </row>
    <row r="21671" spans="1:7" ht="42.75">
      <c r="A21671" t="s">
        <v>44265</v>
      </c>
      <c r="B21671" s="404" t="s">
        <v>44176</v>
      </c>
      <c r="C21671" t="s">
        <v>44266</v>
      </c>
      <c r="D21671"/>
      <c r="E21671"/>
      <c r="F21671"/>
      <c r="G21671"/>
    </row>
    <row r="21672" spans="1:7" ht="42.75">
      <c r="A21672" t="s">
        <v>44267</v>
      </c>
      <c r="B21672" s="404" t="s">
        <v>44176</v>
      </c>
      <c r="C21672" t="s">
        <v>44268</v>
      </c>
      <c r="D21672"/>
      <c r="E21672"/>
      <c r="F21672"/>
      <c r="G21672"/>
    </row>
    <row r="21673" spans="1:7" ht="42.75">
      <c r="A21673" t="s">
        <v>44269</v>
      </c>
      <c r="B21673" s="404" t="s">
        <v>44176</v>
      </c>
      <c r="C21673" t="s">
        <v>44270</v>
      </c>
      <c r="D21673"/>
      <c r="E21673"/>
      <c r="F21673"/>
      <c r="G21673"/>
    </row>
    <row r="21674" spans="1:7" ht="42.75">
      <c r="A21674" t="s">
        <v>44271</v>
      </c>
      <c r="B21674" s="404" t="s">
        <v>44176</v>
      </c>
      <c r="C21674" t="s">
        <v>44256</v>
      </c>
      <c r="D21674"/>
      <c r="E21674"/>
      <c r="F21674"/>
      <c r="G21674"/>
    </row>
    <row r="21675" spans="1:7" ht="42.75">
      <c r="A21675" t="s">
        <v>44272</v>
      </c>
      <c r="B21675" s="404" t="s">
        <v>44176</v>
      </c>
      <c r="C21675" t="s">
        <v>44256</v>
      </c>
      <c r="D21675"/>
      <c r="E21675"/>
      <c r="F21675"/>
      <c r="G21675"/>
    </row>
    <row r="21676" spans="1:7" ht="42.75">
      <c r="A21676" t="s">
        <v>44273</v>
      </c>
      <c r="B21676" s="404" t="s">
        <v>44176</v>
      </c>
      <c r="C21676" t="s">
        <v>44274</v>
      </c>
      <c r="D21676"/>
      <c r="E21676"/>
      <c r="F21676"/>
      <c r="G21676"/>
    </row>
    <row r="21677" spans="1:7" ht="42.75">
      <c r="A21677" t="s">
        <v>44275</v>
      </c>
      <c r="B21677" s="404" t="s">
        <v>44176</v>
      </c>
      <c r="C21677" t="s">
        <v>44276</v>
      </c>
      <c r="D21677"/>
      <c r="E21677"/>
      <c r="F21677"/>
      <c r="G21677"/>
    </row>
    <row r="21678" spans="1:7" ht="42.75">
      <c r="A21678" t="s">
        <v>44277</v>
      </c>
      <c r="B21678" s="404" t="s">
        <v>44176</v>
      </c>
      <c r="C21678" t="s">
        <v>44278</v>
      </c>
      <c r="D21678"/>
      <c r="E21678"/>
      <c r="F21678"/>
      <c r="G21678"/>
    </row>
    <row r="21679" spans="1:7" ht="42.75">
      <c r="A21679" t="s">
        <v>44279</v>
      </c>
      <c r="B21679" s="404" t="s">
        <v>44176</v>
      </c>
      <c r="C21679" t="s">
        <v>44253</v>
      </c>
      <c r="D21679"/>
      <c r="E21679"/>
      <c r="F21679"/>
      <c r="G21679"/>
    </row>
    <row r="21680" spans="1:7" ht="42.75">
      <c r="A21680" t="s">
        <v>44280</v>
      </c>
      <c r="B21680" s="404" t="s">
        <v>44176</v>
      </c>
      <c r="C21680" t="s">
        <v>44253</v>
      </c>
      <c r="D21680"/>
      <c r="E21680"/>
      <c r="F21680"/>
      <c r="G21680"/>
    </row>
    <row r="21681" spans="1:7" ht="42.75">
      <c r="A21681" t="s">
        <v>44281</v>
      </c>
      <c r="B21681" s="404" t="s">
        <v>44176</v>
      </c>
      <c r="C21681" t="s">
        <v>44253</v>
      </c>
      <c r="D21681"/>
      <c r="E21681"/>
      <c r="F21681"/>
      <c r="G21681"/>
    </row>
    <row r="21682" spans="1:7" ht="42.75">
      <c r="A21682" t="s">
        <v>44282</v>
      </c>
      <c r="B21682" s="404" t="s">
        <v>44176</v>
      </c>
      <c r="C21682" t="s">
        <v>44253</v>
      </c>
      <c r="D21682"/>
      <c r="E21682"/>
      <c r="F21682"/>
      <c r="G21682"/>
    </row>
    <row r="21683" spans="1:7" ht="42.75">
      <c r="A21683" t="s">
        <v>44283</v>
      </c>
      <c r="B21683" s="404" t="s">
        <v>44176</v>
      </c>
      <c r="C21683" t="s">
        <v>44253</v>
      </c>
      <c r="D21683"/>
      <c r="E21683"/>
      <c r="F21683"/>
      <c r="G21683"/>
    </row>
    <row r="21684" spans="1:7" ht="42.75">
      <c r="A21684" t="s">
        <v>44284</v>
      </c>
      <c r="B21684" s="404" t="s">
        <v>44176</v>
      </c>
      <c r="C21684" t="s">
        <v>44285</v>
      </c>
      <c r="D21684"/>
      <c r="E21684"/>
      <c r="F21684"/>
      <c r="G21684"/>
    </row>
    <row r="21685" spans="1:7" ht="42.75">
      <c r="A21685" t="s">
        <v>44286</v>
      </c>
      <c r="B21685" s="404" t="s">
        <v>44176</v>
      </c>
      <c r="C21685" t="s">
        <v>44287</v>
      </c>
      <c r="D21685"/>
      <c r="E21685"/>
      <c r="F21685"/>
      <c r="G21685"/>
    </row>
    <row r="21686" spans="1:7" ht="42.75">
      <c r="A21686" t="s">
        <v>44288</v>
      </c>
      <c r="B21686" s="404" t="s">
        <v>44176</v>
      </c>
      <c r="C21686" t="s">
        <v>44289</v>
      </c>
      <c r="D21686"/>
      <c r="E21686"/>
      <c r="F21686"/>
      <c r="G21686"/>
    </row>
    <row r="21687" spans="1:7" ht="42.75">
      <c r="A21687" t="s">
        <v>44290</v>
      </c>
      <c r="B21687" s="404" t="s">
        <v>44176</v>
      </c>
      <c r="C21687" t="s">
        <v>44291</v>
      </c>
      <c r="D21687"/>
      <c r="E21687"/>
      <c r="F21687"/>
      <c r="G21687"/>
    </row>
    <row r="21688" spans="1:7" ht="42.75">
      <c r="A21688" t="s">
        <v>44292</v>
      </c>
      <c r="B21688" s="404" t="s">
        <v>44176</v>
      </c>
      <c r="C21688" t="s">
        <v>44293</v>
      </c>
      <c r="D21688"/>
      <c r="E21688"/>
      <c r="F21688"/>
      <c r="G21688"/>
    </row>
    <row r="21689" spans="1:7" ht="42.75">
      <c r="A21689" t="s">
        <v>44294</v>
      </c>
      <c r="B21689" s="404" t="s">
        <v>44176</v>
      </c>
      <c r="C21689" t="s">
        <v>44295</v>
      </c>
      <c r="D21689"/>
      <c r="E21689"/>
      <c r="F21689"/>
      <c r="G21689"/>
    </row>
    <row r="21690" spans="1:7" ht="42.75">
      <c r="A21690" t="s">
        <v>44296</v>
      </c>
      <c r="B21690" s="404" t="s">
        <v>44176</v>
      </c>
      <c r="C21690" t="s">
        <v>44297</v>
      </c>
      <c r="D21690"/>
      <c r="E21690"/>
      <c r="F21690"/>
      <c r="G21690"/>
    </row>
    <row r="21691" spans="1:7" ht="42.75">
      <c r="A21691" t="s">
        <v>44298</v>
      </c>
      <c r="B21691" s="404" t="s">
        <v>44176</v>
      </c>
      <c r="C21691" t="s">
        <v>44299</v>
      </c>
      <c r="D21691"/>
      <c r="E21691"/>
      <c r="F21691"/>
      <c r="G21691"/>
    </row>
    <row r="21692" spans="1:7" ht="42.75">
      <c r="A21692" t="s">
        <v>44300</v>
      </c>
      <c r="B21692" s="404" t="s">
        <v>44176</v>
      </c>
      <c r="C21692" t="s">
        <v>44301</v>
      </c>
      <c r="D21692"/>
      <c r="E21692"/>
      <c r="F21692"/>
      <c r="G21692"/>
    </row>
    <row r="21693" spans="1:7" ht="42.75">
      <c r="A21693" t="s">
        <v>44302</v>
      </c>
      <c r="B21693" s="404" t="s">
        <v>44176</v>
      </c>
      <c r="C21693" t="s">
        <v>44303</v>
      </c>
      <c r="D21693"/>
      <c r="E21693"/>
      <c r="F21693"/>
      <c r="G21693"/>
    </row>
    <row r="21694" spans="1:7" ht="42.75">
      <c r="A21694" t="s">
        <v>44304</v>
      </c>
      <c r="B21694" s="404" t="s">
        <v>44176</v>
      </c>
      <c r="C21694" t="s">
        <v>44303</v>
      </c>
      <c r="D21694"/>
      <c r="E21694"/>
      <c r="F21694"/>
      <c r="G21694"/>
    </row>
    <row r="21695" spans="1:7" ht="42.75">
      <c r="A21695" t="s">
        <v>44305</v>
      </c>
      <c r="B21695" s="404" t="s">
        <v>44176</v>
      </c>
      <c r="C21695" t="s">
        <v>44306</v>
      </c>
      <c r="D21695"/>
      <c r="E21695"/>
      <c r="F21695"/>
      <c r="G21695"/>
    </row>
    <row r="21696" spans="1:7" ht="42.75">
      <c r="A21696" t="s">
        <v>44307</v>
      </c>
      <c r="B21696" s="404" t="s">
        <v>44176</v>
      </c>
      <c r="C21696" t="s">
        <v>44308</v>
      </c>
      <c r="D21696"/>
      <c r="E21696"/>
      <c r="F21696"/>
      <c r="G21696"/>
    </row>
    <row r="21697" spans="1:7" ht="42.75">
      <c r="A21697" t="s">
        <v>44309</v>
      </c>
      <c r="B21697" s="404" t="s">
        <v>44176</v>
      </c>
      <c r="C21697" t="s">
        <v>44310</v>
      </c>
      <c r="D21697"/>
      <c r="E21697"/>
      <c r="F21697"/>
      <c r="G21697"/>
    </row>
    <row r="21698" spans="1:7" ht="42.75">
      <c r="A21698" t="s">
        <v>44311</v>
      </c>
      <c r="B21698" s="404" t="s">
        <v>44176</v>
      </c>
      <c r="C21698" t="s">
        <v>44312</v>
      </c>
      <c r="D21698"/>
      <c r="E21698"/>
      <c r="F21698"/>
      <c r="G21698"/>
    </row>
    <row r="21699" spans="1:7" ht="42.75">
      <c r="A21699" t="s">
        <v>44313</v>
      </c>
      <c r="B21699" s="404" t="s">
        <v>44176</v>
      </c>
      <c r="C21699" t="s">
        <v>44314</v>
      </c>
      <c r="D21699"/>
      <c r="E21699"/>
      <c r="F21699"/>
      <c r="G21699"/>
    </row>
    <row r="21700" spans="1:7" ht="42.75">
      <c r="A21700" t="s">
        <v>44315</v>
      </c>
      <c r="B21700" s="404" t="s">
        <v>44176</v>
      </c>
      <c r="C21700" t="s">
        <v>44316</v>
      </c>
      <c r="D21700"/>
      <c r="E21700"/>
      <c r="F21700"/>
      <c r="G21700"/>
    </row>
    <row r="21701" spans="1:7" ht="42.75">
      <c r="A21701" t="s">
        <v>44317</v>
      </c>
      <c r="B21701" s="404" t="s">
        <v>44176</v>
      </c>
      <c r="C21701" t="s">
        <v>44318</v>
      </c>
      <c r="D21701"/>
      <c r="E21701"/>
      <c r="F21701"/>
      <c r="G21701"/>
    </row>
    <row r="21702" spans="1:7" ht="42.75">
      <c r="A21702" t="s">
        <v>44319</v>
      </c>
      <c r="B21702" s="404" t="s">
        <v>44176</v>
      </c>
      <c r="C21702" t="s">
        <v>44320</v>
      </c>
      <c r="D21702"/>
      <c r="E21702"/>
      <c r="F21702"/>
      <c r="G21702"/>
    </row>
    <row r="21703" spans="1:7" ht="42.75">
      <c r="A21703" t="s">
        <v>44321</v>
      </c>
      <c r="B21703" s="404" t="s">
        <v>44176</v>
      </c>
      <c r="C21703" t="s">
        <v>44322</v>
      </c>
      <c r="D21703"/>
      <c r="E21703"/>
      <c r="F21703"/>
      <c r="G21703"/>
    </row>
    <row r="21704" spans="1:7" ht="42.75">
      <c r="A21704" t="s">
        <v>44323</v>
      </c>
      <c r="B21704" s="404" t="s">
        <v>44176</v>
      </c>
      <c r="C21704" t="s">
        <v>44324</v>
      </c>
      <c r="D21704"/>
      <c r="E21704"/>
      <c r="F21704"/>
      <c r="G21704"/>
    </row>
    <row r="21705" spans="1:7" ht="42.75">
      <c r="A21705" t="s">
        <v>44325</v>
      </c>
      <c r="B21705" s="404" t="s">
        <v>44176</v>
      </c>
      <c r="C21705" t="s">
        <v>44324</v>
      </c>
      <c r="D21705"/>
      <c r="E21705"/>
      <c r="F21705"/>
      <c r="G21705"/>
    </row>
    <row r="21706" spans="1:7" ht="42.75">
      <c r="A21706" t="s">
        <v>44326</v>
      </c>
      <c r="B21706" s="404" t="s">
        <v>44176</v>
      </c>
      <c r="C21706" t="s">
        <v>44327</v>
      </c>
      <c r="D21706"/>
      <c r="E21706"/>
      <c r="F21706"/>
      <c r="G21706"/>
    </row>
    <row r="21707" spans="1:7" ht="42.75">
      <c r="A21707" t="s">
        <v>44328</v>
      </c>
      <c r="B21707" s="404" t="s">
        <v>44176</v>
      </c>
      <c r="C21707" t="s">
        <v>44329</v>
      </c>
      <c r="D21707"/>
      <c r="E21707"/>
      <c r="F21707"/>
      <c r="G21707"/>
    </row>
    <row r="21708" spans="1:7" ht="42.75">
      <c r="A21708" t="s">
        <v>44330</v>
      </c>
      <c r="B21708" s="404" t="s">
        <v>44176</v>
      </c>
      <c r="C21708" t="s">
        <v>44331</v>
      </c>
      <c r="D21708"/>
      <c r="E21708"/>
      <c r="F21708"/>
      <c r="G21708"/>
    </row>
    <row r="21709" spans="1:7" ht="42.75">
      <c r="A21709" t="s">
        <v>44332</v>
      </c>
      <c r="B21709" s="404" t="s">
        <v>44176</v>
      </c>
      <c r="C21709" t="s">
        <v>44333</v>
      </c>
      <c r="D21709"/>
      <c r="E21709"/>
      <c r="F21709"/>
      <c r="G21709"/>
    </row>
    <row r="21710" spans="1:7" ht="42.75">
      <c r="A21710" t="s">
        <v>44334</v>
      </c>
      <c r="B21710" s="404" t="s">
        <v>44176</v>
      </c>
      <c r="C21710" t="s">
        <v>44335</v>
      </c>
      <c r="D21710"/>
      <c r="E21710"/>
      <c r="F21710"/>
      <c r="G21710"/>
    </row>
    <row r="21711" spans="1:7" ht="42.75">
      <c r="A21711" t="s">
        <v>44336</v>
      </c>
      <c r="B21711" s="404" t="s">
        <v>44176</v>
      </c>
      <c r="C21711" t="s">
        <v>44337</v>
      </c>
      <c r="D21711"/>
      <c r="E21711"/>
      <c r="F21711"/>
      <c r="G21711"/>
    </row>
    <row r="21712" spans="1:7" ht="42.75">
      <c r="A21712" t="s">
        <v>44338</v>
      </c>
      <c r="B21712" s="404" t="s">
        <v>44176</v>
      </c>
      <c r="C21712" t="s">
        <v>44339</v>
      </c>
      <c r="D21712"/>
      <c r="E21712"/>
      <c r="F21712"/>
      <c r="G21712"/>
    </row>
    <row r="21713" spans="1:7" ht="42.75">
      <c r="A21713" t="s">
        <v>44340</v>
      </c>
      <c r="B21713" s="404" t="s">
        <v>44176</v>
      </c>
      <c r="C21713" t="s">
        <v>44341</v>
      </c>
      <c r="D21713"/>
      <c r="E21713"/>
      <c r="F21713"/>
      <c r="G21713"/>
    </row>
    <row r="21714" spans="1:7" ht="42.75">
      <c r="A21714" t="s">
        <v>44342</v>
      </c>
      <c r="B21714" s="404" t="s">
        <v>44176</v>
      </c>
      <c r="C21714" t="s">
        <v>44343</v>
      </c>
      <c r="D21714"/>
      <c r="E21714"/>
      <c r="F21714"/>
      <c r="G21714"/>
    </row>
    <row r="21715" spans="1:7" ht="42.75">
      <c r="A21715" t="s">
        <v>44344</v>
      </c>
      <c r="B21715" s="404" t="s">
        <v>44176</v>
      </c>
      <c r="C21715" t="s">
        <v>44343</v>
      </c>
      <c r="D21715"/>
      <c r="E21715"/>
      <c r="F21715"/>
      <c r="G21715"/>
    </row>
    <row r="21716" spans="1:7" ht="42.75">
      <c r="A21716" t="s">
        <v>44345</v>
      </c>
      <c r="B21716" s="404" t="s">
        <v>44176</v>
      </c>
      <c r="C21716" t="s">
        <v>44346</v>
      </c>
      <c r="D21716"/>
      <c r="E21716"/>
      <c r="F21716"/>
      <c r="G21716"/>
    </row>
    <row r="21717" spans="1:7" ht="42.75">
      <c r="A21717" t="s">
        <v>44347</v>
      </c>
      <c r="B21717" s="404" t="s">
        <v>44176</v>
      </c>
      <c r="C21717" t="s">
        <v>44348</v>
      </c>
      <c r="D21717"/>
      <c r="E21717"/>
      <c r="F21717"/>
      <c r="G21717"/>
    </row>
    <row r="21718" spans="1:7" ht="42.75">
      <c r="A21718" t="s">
        <v>44349</v>
      </c>
      <c r="B21718" s="404" t="s">
        <v>44176</v>
      </c>
      <c r="C21718" t="s">
        <v>44350</v>
      </c>
      <c r="D21718"/>
      <c r="E21718"/>
      <c r="F21718"/>
      <c r="G21718"/>
    </row>
    <row r="21719" spans="1:7" ht="42.75">
      <c r="A21719" t="s">
        <v>44351</v>
      </c>
      <c r="B21719" s="404" t="s">
        <v>44176</v>
      </c>
      <c r="C21719" t="s">
        <v>44352</v>
      </c>
      <c r="D21719"/>
      <c r="E21719"/>
      <c r="F21719"/>
      <c r="G21719"/>
    </row>
    <row r="21720" spans="1:7" ht="42.75">
      <c r="A21720" t="s">
        <v>44353</v>
      </c>
      <c r="B21720" s="404" t="s">
        <v>44176</v>
      </c>
      <c r="C21720" t="s">
        <v>44354</v>
      </c>
      <c r="D21720"/>
      <c r="E21720"/>
      <c r="F21720"/>
      <c r="G21720"/>
    </row>
    <row r="21721" spans="1:7" ht="42.75">
      <c r="A21721" t="s">
        <v>44355</v>
      </c>
      <c r="B21721" s="404" t="s">
        <v>44176</v>
      </c>
      <c r="C21721" t="s">
        <v>44356</v>
      </c>
      <c r="D21721"/>
      <c r="E21721"/>
      <c r="F21721"/>
      <c r="G21721"/>
    </row>
    <row r="21722" spans="1:7" ht="42.75">
      <c r="A21722" t="s">
        <v>44357</v>
      </c>
      <c r="B21722" s="404" t="s">
        <v>44176</v>
      </c>
      <c r="C21722" t="s">
        <v>44358</v>
      </c>
      <c r="D21722"/>
      <c r="E21722"/>
      <c r="F21722"/>
      <c r="G21722"/>
    </row>
    <row r="21723" spans="1:7" ht="42.75">
      <c r="A21723" t="s">
        <v>44359</v>
      </c>
      <c r="B21723" s="404" t="s">
        <v>44176</v>
      </c>
      <c r="C21723" t="s">
        <v>44360</v>
      </c>
      <c r="D21723"/>
      <c r="E21723"/>
      <c r="F21723"/>
      <c r="G21723"/>
    </row>
    <row r="21724" spans="1:7" ht="42.75">
      <c r="A21724" t="s">
        <v>44361</v>
      </c>
      <c r="B21724" s="404" t="s">
        <v>44176</v>
      </c>
      <c r="C21724" t="s">
        <v>44362</v>
      </c>
      <c r="D21724"/>
      <c r="E21724"/>
      <c r="F21724"/>
      <c r="G21724"/>
    </row>
    <row r="21725" spans="1:7" ht="42.75">
      <c r="A21725" t="s">
        <v>44363</v>
      </c>
      <c r="B21725" s="404" t="s">
        <v>44176</v>
      </c>
      <c r="C21725" t="s">
        <v>44364</v>
      </c>
      <c r="D21725"/>
      <c r="E21725"/>
      <c r="F21725"/>
      <c r="G21725"/>
    </row>
    <row r="21726" spans="1:7" ht="42.75">
      <c r="A21726" t="s">
        <v>44365</v>
      </c>
      <c r="B21726" s="404" t="s">
        <v>44176</v>
      </c>
      <c r="C21726" t="s">
        <v>44366</v>
      </c>
      <c r="D21726"/>
      <c r="E21726"/>
      <c r="F21726"/>
      <c r="G21726"/>
    </row>
    <row r="21727" spans="1:7" ht="42.75">
      <c r="A21727" t="s">
        <v>44367</v>
      </c>
      <c r="B21727" s="404" t="s">
        <v>44176</v>
      </c>
      <c r="C21727" t="s">
        <v>44368</v>
      </c>
      <c r="D21727"/>
      <c r="E21727"/>
      <c r="F21727"/>
      <c r="G21727"/>
    </row>
    <row r="21728" spans="1:7" ht="42.75">
      <c r="A21728" t="s">
        <v>44369</v>
      </c>
      <c r="B21728" s="404" t="s">
        <v>44176</v>
      </c>
      <c r="C21728" t="s">
        <v>44370</v>
      </c>
      <c r="D21728"/>
      <c r="E21728"/>
      <c r="F21728"/>
      <c r="G21728"/>
    </row>
    <row r="21729" spans="1:7" ht="42.75">
      <c r="A21729" t="s">
        <v>44371</v>
      </c>
      <c r="B21729" s="404" t="s">
        <v>44176</v>
      </c>
      <c r="C21729" t="s">
        <v>44370</v>
      </c>
      <c r="D21729"/>
      <c r="E21729"/>
      <c r="F21729"/>
      <c r="G21729"/>
    </row>
    <row r="21730" spans="1:7" ht="42.75">
      <c r="A21730" t="s">
        <v>44372</v>
      </c>
      <c r="B21730" s="404" t="s">
        <v>44176</v>
      </c>
      <c r="C21730" t="s">
        <v>44373</v>
      </c>
      <c r="D21730"/>
      <c r="E21730"/>
      <c r="F21730"/>
      <c r="G21730"/>
    </row>
    <row r="21731" spans="1:7" ht="42.75">
      <c r="A21731" t="s">
        <v>44374</v>
      </c>
      <c r="B21731" s="404" t="s">
        <v>44176</v>
      </c>
      <c r="C21731" t="s">
        <v>44375</v>
      </c>
      <c r="D21731"/>
      <c r="E21731"/>
      <c r="F21731"/>
      <c r="G21731"/>
    </row>
    <row r="21732" spans="1:7" ht="42.75">
      <c r="A21732" t="s">
        <v>44376</v>
      </c>
      <c r="B21732" s="404" t="s">
        <v>44176</v>
      </c>
      <c r="C21732" t="s">
        <v>44377</v>
      </c>
      <c r="D21732"/>
      <c r="E21732"/>
      <c r="F21732"/>
      <c r="G21732"/>
    </row>
    <row r="21733" spans="1:7" ht="42.75">
      <c r="A21733" t="s">
        <v>44378</v>
      </c>
      <c r="B21733" s="404" t="s">
        <v>44176</v>
      </c>
      <c r="C21733" t="s">
        <v>44379</v>
      </c>
      <c r="D21733"/>
      <c r="E21733"/>
      <c r="F21733"/>
      <c r="G21733"/>
    </row>
    <row r="21734" spans="1:7" ht="42.75">
      <c r="A21734" t="s">
        <v>44380</v>
      </c>
      <c r="B21734" s="404" t="s">
        <v>44176</v>
      </c>
      <c r="C21734" t="s">
        <v>44381</v>
      </c>
      <c r="D21734"/>
      <c r="E21734"/>
      <c r="F21734"/>
      <c r="G21734"/>
    </row>
    <row r="21735" spans="1:7" ht="42.75">
      <c r="A21735" t="s">
        <v>44382</v>
      </c>
      <c r="B21735" s="404" t="s">
        <v>44176</v>
      </c>
      <c r="C21735" t="s">
        <v>44383</v>
      </c>
      <c r="D21735"/>
      <c r="E21735"/>
      <c r="F21735"/>
      <c r="G21735"/>
    </row>
    <row r="21736" spans="1:7" ht="42.75">
      <c r="A21736" t="s">
        <v>44384</v>
      </c>
      <c r="B21736" s="404" t="s">
        <v>44176</v>
      </c>
      <c r="C21736" t="s">
        <v>44385</v>
      </c>
      <c r="D21736"/>
      <c r="E21736"/>
      <c r="F21736"/>
      <c r="G21736"/>
    </row>
    <row r="21737" spans="1:7" ht="42.75">
      <c r="A21737" t="s">
        <v>44386</v>
      </c>
      <c r="B21737" s="404" t="s">
        <v>44176</v>
      </c>
      <c r="C21737" t="s">
        <v>44387</v>
      </c>
      <c r="D21737"/>
      <c r="E21737"/>
      <c r="F21737"/>
      <c r="G21737"/>
    </row>
    <row r="21738" spans="1:7" ht="42.75">
      <c r="A21738" t="s">
        <v>44388</v>
      </c>
      <c r="B21738" s="404" t="s">
        <v>44176</v>
      </c>
      <c r="C21738" t="s">
        <v>44389</v>
      </c>
      <c r="D21738"/>
      <c r="E21738"/>
      <c r="F21738"/>
      <c r="G21738"/>
    </row>
    <row r="21739" spans="1:7" ht="42.75">
      <c r="A21739" t="s">
        <v>44390</v>
      </c>
      <c r="B21739" s="404" t="s">
        <v>44176</v>
      </c>
      <c r="C21739" t="s">
        <v>44391</v>
      </c>
      <c r="D21739"/>
      <c r="E21739"/>
      <c r="F21739"/>
      <c r="G21739"/>
    </row>
    <row r="21740" spans="1:7" ht="42.75">
      <c r="A21740" t="s">
        <v>44392</v>
      </c>
      <c r="B21740" s="404" t="s">
        <v>44176</v>
      </c>
      <c r="C21740" t="s">
        <v>44393</v>
      </c>
      <c r="D21740"/>
      <c r="E21740"/>
      <c r="F21740"/>
      <c r="G21740"/>
    </row>
    <row r="21741" spans="1:7" ht="42.75">
      <c r="A21741" t="s">
        <v>44394</v>
      </c>
      <c r="B21741" s="404" t="s">
        <v>44176</v>
      </c>
      <c r="C21741" t="s">
        <v>44395</v>
      </c>
      <c r="D21741"/>
      <c r="E21741"/>
      <c r="F21741"/>
      <c r="G21741"/>
    </row>
    <row r="21742" spans="1:7" ht="42.75">
      <c r="A21742" t="s">
        <v>44396</v>
      </c>
      <c r="B21742" s="404" t="s">
        <v>44176</v>
      </c>
      <c r="C21742" t="s">
        <v>44397</v>
      </c>
      <c r="D21742"/>
      <c r="E21742"/>
      <c r="F21742"/>
      <c r="G21742"/>
    </row>
    <row r="21743" spans="1:7" ht="42.75">
      <c r="A21743" t="s">
        <v>44398</v>
      </c>
      <c r="B21743" s="404" t="s">
        <v>44176</v>
      </c>
      <c r="C21743" t="s">
        <v>44399</v>
      </c>
      <c r="D21743"/>
      <c r="E21743"/>
      <c r="F21743"/>
      <c r="G21743"/>
    </row>
    <row r="21744" spans="1:7" ht="42.75">
      <c r="A21744" t="s">
        <v>44400</v>
      </c>
      <c r="B21744" s="404" t="s">
        <v>44176</v>
      </c>
      <c r="C21744" t="s">
        <v>44401</v>
      </c>
      <c r="D21744"/>
      <c r="E21744"/>
      <c r="F21744"/>
      <c r="G21744"/>
    </row>
    <row r="21745" spans="1:7" ht="42.75">
      <c r="A21745" t="s">
        <v>44402</v>
      </c>
      <c r="B21745" s="404" t="s">
        <v>44176</v>
      </c>
      <c r="C21745" t="s">
        <v>44403</v>
      </c>
      <c r="D21745"/>
      <c r="E21745"/>
      <c r="F21745"/>
      <c r="G21745"/>
    </row>
    <row r="21746" spans="1:7" ht="42.75">
      <c r="A21746" t="s">
        <v>44404</v>
      </c>
      <c r="B21746" s="404" t="s">
        <v>44176</v>
      </c>
      <c r="C21746" t="s">
        <v>44405</v>
      </c>
      <c r="D21746"/>
      <c r="E21746"/>
      <c r="F21746"/>
      <c r="G21746"/>
    </row>
    <row r="21747" spans="1:7" ht="42.75">
      <c r="A21747" t="s">
        <v>44406</v>
      </c>
      <c r="B21747" s="404" t="s">
        <v>44176</v>
      </c>
      <c r="C21747" t="s">
        <v>44407</v>
      </c>
      <c r="D21747"/>
      <c r="E21747"/>
      <c r="F21747"/>
      <c r="G21747"/>
    </row>
    <row r="21748" spans="1:7" ht="42.75">
      <c r="A21748" t="s">
        <v>44408</v>
      </c>
      <c r="B21748" s="404" t="s">
        <v>44176</v>
      </c>
      <c r="C21748" t="s">
        <v>44409</v>
      </c>
      <c r="D21748"/>
      <c r="E21748"/>
      <c r="F21748"/>
      <c r="G21748"/>
    </row>
    <row r="21749" spans="1:7" ht="42.75">
      <c r="A21749" t="s">
        <v>44410</v>
      </c>
      <c r="B21749" s="404" t="s">
        <v>44176</v>
      </c>
      <c r="C21749" t="s">
        <v>44409</v>
      </c>
      <c r="D21749"/>
      <c r="E21749"/>
      <c r="F21749"/>
      <c r="G21749"/>
    </row>
    <row r="21750" spans="1:7" ht="42.75">
      <c r="A21750" t="s">
        <v>44411</v>
      </c>
      <c r="B21750" s="404" t="s">
        <v>44176</v>
      </c>
      <c r="C21750" t="s">
        <v>44412</v>
      </c>
      <c r="D21750"/>
      <c r="E21750"/>
      <c r="F21750"/>
      <c r="G21750"/>
    </row>
    <row r="21751" spans="1:7" ht="42.75">
      <c r="A21751" t="s">
        <v>44413</v>
      </c>
      <c r="B21751" s="404" t="s">
        <v>44176</v>
      </c>
      <c r="C21751" t="s">
        <v>44414</v>
      </c>
      <c r="D21751"/>
      <c r="E21751"/>
      <c r="F21751"/>
      <c r="G21751"/>
    </row>
    <row r="21752" spans="1:7" ht="42.75">
      <c r="A21752" t="s">
        <v>44415</v>
      </c>
      <c r="B21752" s="404" t="s">
        <v>44176</v>
      </c>
      <c r="C21752" t="s">
        <v>44416</v>
      </c>
      <c r="D21752"/>
      <c r="E21752"/>
      <c r="F21752"/>
      <c r="G21752"/>
    </row>
    <row r="21753" spans="1:7" ht="42.75">
      <c r="A21753" t="s">
        <v>44417</v>
      </c>
      <c r="B21753" s="404" t="s">
        <v>44176</v>
      </c>
      <c r="C21753" t="s">
        <v>44418</v>
      </c>
      <c r="D21753"/>
      <c r="E21753"/>
      <c r="F21753"/>
      <c r="G21753"/>
    </row>
    <row r="21754" spans="1:7" ht="42.75">
      <c r="A21754" t="s">
        <v>44419</v>
      </c>
      <c r="B21754" s="404" t="s">
        <v>44176</v>
      </c>
      <c r="C21754" t="s">
        <v>44420</v>
      </c>
      <c r="D21754"/>
      <c r="E21754"/>
      <c r="F21754"/>
      <c r="G21754"/>
    </row>
    <row r="21755" spans="1:7" ht="42.75">
      <c r="A21755" t="s">
        <v>44421</v>
      </c>
      <c r="B21755" s="404" t="s">
        <v>44176</v>
      </c>
      <c r="C21755" t="s">
        <v>44422</v>
      </c>
      <c r="D21755"/>
      <c r="E21755"/>
      <c r="F21755"/>
      <c r="G21755"/>
    </row>
    <row r="21756" spans="1:7" ht="42.75">
      <c r="A21756" t="s">
        <v>44423</v>
      </c>
      <c r="B21756" s="404" t="s">
        <v>44176</v>
      </c>
      <c r="C21756" t="s">
        <v>44424</v>
      </c>
      <c r="D21756"/>
      <c r="E21756"/>
      <c r="F21756"/>
      <c r="G21756"/>
    </row>
    <row r="21757" spans="1:7" ht="42.75">
      <c r="A21757" t="s">
        <v>44425</v>
      </c>
      <c r="B21757" s="404" t="s">
        <v>44176</v>
      </c>
      <c r="C21757" t="s">
        <v>44426</v>
      </c>
      <c r="D21757"/>
      <c r="E21757"/>
      <c r="F21757"/>
      <c r="G21757"/>
    </row>
    <row r="21758" spans="1:7" ht="42.75">
      <c r="A21758" t="s">
        <v>44427</v>
      </c>
      <c r="B21758" s="404" t="s">
        <v>44176</v>
      </c>
      <c r="C21758" t="s">
        <v>44426</v>
      </c>
      <c r="D21758"/>
      <c r="E21758"/>
      <c r="F21758"/>
      <c r="G21758"/>
    </row>
    <row r="21759" spans="1:7" ht="42.75">
      <c r="A21759" t="s">
        <v>44428</v>
      </c>
      <c r="B21759" s="404" t="s">
        <v>44176</v>
      </c>
      <c r="C21759" t="s">
        <v>44429</v>
      </c>
      <c r="D21759"/>
      <c r="E21759"/>
      <c r="F21759"/>
      <c r="G21759"/>
    </row>
    <row r="21760" spans="1:7" ht="42.75">
      <c r="A21760" t="s">
        <v>44430</v>
      </c>
      <c r="B21760" s="404" t="s">
        <v>44176</v>
      </c>
      <c r="C21760" t="s">
        <v>44431</v>
      </c>
      <c r="D21760"/>
      <c r="E21760"/>
      <c r="F21760"/>
      <c r="G21760"/>
    </row>
    <row r="21761" spans="1:7" ht="42.75">
      <c r="A21761" t="s">
        <v>44432</v>
      </c>
      <c r="B21761" s="404" t="s">
        <v>44176</v>
      </c>
      <c r="C21761" t="s">
        <v>44433</v>
      </c>
      <c r="D21761"/>
      <c r="E21761"/>
      <c r="F21761"/>
      <c r="G21761"/>
    </row>
    <row r="21762" spans="1:7" ht="42.75">
      <c r="A21762" t="s">
        <v>44434</v>
      </c>
      <c r="B21762" s="404" t="s">
        <v>44176</v>
      </c>
      <c r="C21762" t="s">
        <v>44435</v>
      </c>
      <c r="D21762"/>
      <c r="E21762"/>
      <c r="F21762"/>
      <c r="G21762"/>
    </row>
    <row r="21763" spans="1:7" ht="42.75">
      <c r="A21763" t="s">
        <v>44436</v>
      </c>
      <c r="B21763" s="404" t="s">
        <v>44176</v>
      </c>
      <c r="C21763" t="s">
        <v>44437</v>
      </c>
      <c r="D21763"/>
      <c r="E21763"/>
      <c r="F21763"/>
      <c r="G21763"/>
    </row>
    <row r="21764" spans="1:7" ht="42.75">
      <c r="A21764" t="s">
        <v>44438</v>
      </c>
      <c r="B21764" s="404" t="s">
        <v>44176</v>
      </c>
      <c r="C21764" t="s">
        <v>44439</v>
      </c>
      <c r="D21764"/>
      <c r="E21764"/>
      <c r="F21764"/>
      <c r="G21764"/>
    </row>
    <row r="21765" spans="1:7" ht="42.75">
      <c r="A21765" t="s">
        <v>44440</v>
      </c>
      <c r="B21765" s="404" t="s">
        <v>44176</v>
      </c>
      <c r="C21765" t="s">
        <v>44441</v>
      </c>
      <c r="D21765"/>
      <c r="E21765"/>
      <c r="F21765"/>
      <c r="G21765"/>
    </row>
    <row r="21766" spans="1:7" ht="42.75">
      <c r="A21766" t="s">
        <v>44442</v>
      </c>
      <c r="B21766" s="404" t="s">
        <v>44176</v>
      </c>
      <c r="C21766" t="s">
        <v>44443</v>
      </c>
      <c r="D21766"/>
      <c r="E21766"/>
      <c r="F21766"/>
      <c r="G21766"/>
    </row>
    <row r="21767" spans="1:7" ht="42.75">
      <c r="A21767" t="s">
        <v>44444</v>
      </c>
      <c r="B21767" s="404" t="s">
        <v>44176</v>
      </c>
      <c r="C21767" t="s">
        <v>44445</v>
      </c>
      <c r="D21767"/>
      <c r="E21767"/>
      <c r="F21767"/>
      <c r="G21767"/>
    </row>
    <row r="21768" spans="1:7" ht="42.75">
      <c r="A21768" t="s">
        <v>44446</v>
      </c>
      <c r="B21768" s="404" t="s">
        <v>44176</v>
      </c>
      <c r="C21768" t="s">
        <v>44447</v>
      </c>
      <c r="D21768"/>
      <c r="E21768"/>
      <c r="F21768"/>
      <c r="G21768"/>
    </row>
    <row r="21769" spans="1:7" ht="42.75">
      <c r="A21769" t="s">
        <v>44448</v>
      </c>
      <c r="B21769" s="404" t="s">
        <v>44176</v>
      </c>
      <c r="C21769" t="s">
        <v>44449</v>
      </c>
      <c r="D21769"/>
      <c r="E21769"/>
      <c r="F21769"/>
      <c r="G21769"/>
    </row>
    <row r="21770" spans="1:7" ht="42.75">
      <c r="A21770" t="s">
        <v>44450</v>
      </c>
      <c r="B21770" s="404" t="s">
        <v>44176</v>
      </c>
      <c r="C21770" t="s">
        <v>44451</v>
      </c>
      <c r="D21770"/>
      <c r="E21770"/>
      <c r="F21770"/>
      <c r="G21770"/>
    </row>
    <row r="21771" spans="1:7" ht="42.75">
      <c r="A21771" t="s">
        <v>44452</v>
      </c>
      <c r="B21771" s="404" t="s">
        <v>44176</v>
      </c>
      <c r="C21771" t="s">
        <v>44453</v>
      </c>
      <c r="D21771"/>
      <c r="E21771"/>
      <c r="F21771"/>
      <c r="G21771"/>
    </row>
    <row r="21772" spans="1:7" ht="42.75">
      <c r="A21772" t="s">
        <v>44454</v>
      </c>
      <c r="B21772" s="404" t="s">
        <v>44176</v>
      </c>
      <c r="C21772" t="s">
        <v>44455</v>
      </c>
      <c r="D21772"/>
      <c r="E21772"/>
      <c r="F21772"/>
      <c r="G21772"/>
    </row>
    <row r="21773" spans="1:7" ht="42.75">
      <c r="A21773" t="s">
        <v>44456</v>
      </c>
      <c r="B21773" s="404" t="s">
        <v>44176</v>
      </c>
      <c r="C21773" t="s">
        <v>44457</v>
      </c>
      <c r="D21773"/>
      <c r="E21773"/>
      <c r="F21773"/>
      <c r="G21773"/>
    </row>
    <row r="21774" spans="1:7" ht="42.75">
      <c r="A21774" t="s">
        <v>44458</v>
      </c>
      <c r="B21774" s="404" t="s">
        <v>44176</v>
      </c>
      <c r="C21774" t="s">
        <v>44459</v>
      </c>
      <c r="D21774"/>
      <c r="E21774"/>
      <c r="F21774"/>
      <c r="G21774"/>
    </row>
    <row r="21775" spans="1:7" ht="42.75">
      <c r="A21775" t="s">
        <v>44460</v>
      </c>
      <c r="B21775" s="404" t="s">
        <v>44176</v>
      </c>
      <c r="C21775" t="s">
        <v>44461</v>
      </c>
      <c r="D21775"/>
      <c r="E21775"/>
      <c r="F21775"/>
      <c r="G21775"/>
    </row>
    <row r="21776" spans="1:7" ht="42.75">
      <c r="A21776" t="s">
        <v>44462</v>
      </c>
      <c r="B21776" s="404" t="s">
        <v>44176</v>
      </c>
      <c r="C21776" t="s">
        <v>44463</v>
      </c>
      <c r="D21776"/>
      <c r="E21776"/>
      <c r="F21776"/>
      <c r="G21776"/>
    </row>
    <row r="21777" spans="1:7" ht="42.75">
      <c r="A21777" t="s">
        <v>44464</v>
      </c>
      <c r="B21777" s="404" t="s">
        <v>44176</v>
      </c>
      <c r="C21777" t="s">
        <v>44465</v>
      </c>
      <c r="D21777"/>
      <c r="E21777"/>
      <c r="F21777"/>
      <c r="G21777"/>
    </row>
    <row r="21778" spans="1:7" ht="42.75">
      <c r="A21778" t="s">
        <v>44466</v>
      </c>
      <c r="B21778" s="404" t="s">
        <v>44176</v>
      </c>
      <c r="C21778" t="s">
        <v>44467</v>
      </c>
      <c r="D21778"/>
      <c r="E21778"/>
      <c r="F21778"/>
      <c r="G21778"/>
    </row>
    <row r="21779" spans="1:7" ht="42.75">
      <c r="A21779" t="s">
        <v>44468</v>
      </c>
      <c r="B21779" s="404" t="s">
        <v>44176</v>
      </c>
      <c r="C21779" t="s">
        <v>44469</v>
      </c>
      <c r="D21779"/>
      <c r="E21779"/>
      <c r="F21779"/>
      <c r="G21779"/>
    </row>
    <row r="21780" spans="1:7" ht="42.75">
      <c r="A21780" t="s">
        <v>44470</v>
      </c>
      <c r="B21780" s="404" t="s">
        <v>44471</v>
      </c>
      <c r="C21780" t="s">
        <v>44472</v>
      </c>
      <c r="D21780"/>
      <c r="E21780"/>
      <c r="F21780"/>
      <c r="G21780"/>
    </row>
    <row r="21781" spans="1:7" ht="47.25">
      <c r="A21781" s="509" t="s">
        <v>44473</v>
      </c>
      <c r="B21781" s="561" t="s">
        <v>38719</v>
      </c>
      <c r="C21781" s="537" t="s">
        <v>44474</v>
      </c>
      <c r="D21781"/>
      <c r="E21781"/>
      <c r="F21781"/>
      <c r="G21781"/>
    </row>
    <row r="21782" spans="1:7" ht="47.25">
      <c r="A21782" s="509" t="s">
        <v>44475</v>
      </c>
      <c r="B21782" s="561" t="s">
        <v>38719</v>
      </c>
      <c r="C21782" s="537" t="s">
        <v>44476</v>
      </c>
      <c r="D21782"/>
      <c r="E21782"/>
      <c r="F21782"/>
      <c r="G21782"/>
    </row>
    <row r="21783" spans="1:7" ht="47.25">
      <c r="A21783" s="468" t="s">
        <v>44477</v>
      </c>
      <c r="B21783" s="482" t="s">
        <v>44478</v>
      </c>
      <c r="C21783" s="472" t="s">
        <v>44479</v>
      </c>
      <c r="D21783"/>
      <c r="E21783"/>
      <c r="F21783"/>
      <c r="G21783"/>
    </row>
    <row r="21784" spans="1:7" ht="42.75">
      <c r="A21784" s="6" t="s">
        <v>44480</v>
      </c>
      <c r="B21784" s="404" t="s">
        <v>25995</v>
      </c>
      <c r="C21784" s="440" t="s">
        <v>44481</v>
      </c>
      <c r="D21784"/>
      <c r="E21784"/>
      <c r="F21784"/>
      <c r="G21784"/>
    </row>
    <row r="21785" spans="1:7" ht="45">
      <c r="A21785" s="8" t="s">
        <v>44482</v>
      </c>
      <c r="B21785" s="404" t="s">
        <v>25784</v>
      </c>
      <c r="C21785" t="s">
        <v>34964</v>
      </c>
      <c r="D21785"/>
      <c r="E21785"/>
      <c r="F21785"/>
      <c r="G21785"/>
    </row>
    <row r="21786" spans="1:7" ht="42.75">
      <c r="A21786" t="s">
        <v>44483</v>
      </c>
      <c r="B21786" s="573" t="s">
        <v>42765</v>
      </c>
      <c r="C21786" t="s">
        <v>44484</v>
      </c>
      <c r="D21786"/>
      <c r="E21786"/>
      <c r="F21786"/>
      <c r="G21786"/>
    </row>
    <row r="21787" spans="1:7" ht="42.75">
      <c r="A21787" s="599" t="s">
        <v>44485</v>
      </c>
      <c r="B21787" s="573" t="s">
        <v>44486</v>
      </c>
      <c r="C21787" t="s">
        <v>44487</v>
      </c>
      <c r="D21787"/>
      <c r="E21787"/>
      <c r="F21787"/>
      <c r="G21787"/>
    </row>
    <row r="21788" spans="1:7" ht="42.75">
      <c r="A21788" s="599" t="s">
        <v>44488</v>
      </c>
      <c r="B21788" s="573" t="s">
        <v>44489</v>
      </c>
      <c r="C21788" t="s">
        <v>44490</v>
      </c>
      <c r="D21788"/>
      <c r="E21788"/>
      <c r="F21788"/>
      <c r="G21788"/>
    </row>
    <row r="21789" spans="1:7" ht="42.75">
      <c r="A21789" t="s">
        <v>44491</v>
      </c>
      <c r="B21789" s="404" t="s">
        <v>26429</v>
      </c>
      <c r="C21789" t="s">
        <v>44492</v>
      </c>
      <c r="D21789"/>
      <c r="E21789"/>
      <c r="F21789"/>
      <c r="G21789"/>
    </row>
    <row r="21790" spans="1:7" ht="42.75">
      <c r="A21790" t="s">
        <v>44493</v>
      </c>
      <c r="B21790" s="573" t="s">
        <v>42765</v>
      </c>
      <c r="C21790" s="300" t="s">
        <v>44494</v>
      </c>
      <c r="D21790"/>
      <c r="E21790"/>
      <c r="F21790"/>
      <c r="G21790"/>
    </row>
    <row r="21791" spans="1:7" ht="42.75">
      <c r="A21791" t="s">
        <v>44495</v>
      </c>
      <c r="B21791" s="573" t="s">
        <v>42765</v>
      </c>
      <c r="C21791" s="300" t="s">
        <v>44496</v>
      </c>
      <c r="D21791"/>
      <c r="E21791"/>
      <c r="F21791"/>
      <c r="G21791"/>
    </row>
    <row r="21792" spans="1:7" ht="42.75">
      <c r="A21792" t="s">
        <v>44497</v>
      </c>
      <c r="B21792" s="573" t="s">
        <v>42765</v>
      </c>
      <c r="C21792" s="300" t="s">
        <v>44498</v>
      </c>
      <c r="D21792"/>
      <c r="E21792"/>
      <c r="F21792"/>
      <c r="G21792"/>
    </row>
    <row r="21793" spans="1:7" ht="42.75">
      <c r="A21793" t="s">
        <v>44499</v>
      </c>
      <c r="B21793" s="573" t="s">
        <v>42765</v>
      </c>
      <c r="C21793" s="300" t="s">
        <v>44500</v>
      </c>
      <c r="D21793"/>
      <c r="E21793"/>
      <c r="F21793"/>
      <c r="G21793"/>
    </row>
    <row r="21794" spans="1:7" ht="42.75">
      <c r="A21794" t="s">
        <v>44501</v>
      </c>
      <c r="B21794" s="573" t="s">
        <v>42765</v>
      </c>
      <c r="C21794" s="300" t="s">
        <v>44502</v>
      </c>
      <c r="D21794"/>
      <c r="E21794"/>
      <c r="F21794"/>
      <c r="G21794"/>
    </row>
    <row r="21795" spans="1:7" ht="42.75">
      <c r="A21795" t="s">
        <v>44503</v>
      </c>
      <c r="B21795" s="573" t="s">
        <v>42765</v>
      </c>
      <c r="C21795" s="300" t="s">
        <v>44504</v>
      </c>
      <c r="D21795"/>
      <c r="E21795"/>
      <c r="F21795"/>
      <c r="G21795"/>
    </row>
    <row r="21796" spans="1:7" ht="42.75">
      <c r="A21796" t="s">
        <v>44505</v>
      </c>
      <c r="B21796" s="573" t="s">
        <v>42765</v>
      </c>
      <c r="C21796" s="300" t="s">
        <v>44506</v>
      </c>
      <c r="D21796"/>
      <c r="E21796"/>
      <c r="F21796"/>
      <c r="G21796"/>
    </row>
    <row r="21797" spans="1:7" ht="42.75">
      <c r="A21797" t="s">
        <v>44507</v>
      </c>
      <c r="B21797" s="573" t="s">
        <v>42765</v>
      </c>
      <c r="C21797" s="300" t="s">
        <v>44508</v>
      </c>
      <c r="D21797"/>
      <c r="E21797"/>
      <c r="F21797"/>
      <c r="G21797"/>
    </row>
    <row r="21798" spans="1:7" ht="42.75">
      <c r="A21798" t="s">
        <v>44509</v>
      </c>
      <c r="B21798" s="573" t="s">
        <v>42765</v>
      </c>
      <c r="C21798" s="300" t="s">
        <v>44510</v>
      </c>
      <c r="D21798"/>
      <c r="E21798"/>
      <c r="F21798"/>
      <c r="G21798"/>
    </row>
    <row r="21799" spans="1:7" ht="42.75">
      <c r="A21799" t="s">
        <v>44511</v>
      </c>
      <c r="B21799" s="573" t="s">
        <v>42765</v>
      </c>
      <c r="C21799" s="300" t="s">
        <v>44512</v>
      </c>
      <c r="D21799"/>
      <c r="E21799"/>
      <c r="F21799"/>
      <c r="G21799"/>
    </row>
    <row r="21800" spans="1:7" ht="42.75">
      <c r="A21800" t="s">
        <v>44513</v>
      </c>
      <c r="B21800" s="573" t="s">
        <v>42765</v>
      </c>
      <c r="C21800" s="300" t="s">
        <v>44514</v>
      </c>
      <c r="D21800"/>
      <c r="E21800"/>
      <c r="F21800"/>
      <c r="G21800"/>
    </row>
    <row r="21801" spans="1:7" ht="42.75">
      <c r="A21801" t="s">
        <v>44515</v>
      </c>
      <c r="B21801" s="573" t="s">
        <v>42765</v>
      </c>
      <c r="C21801" s="300" t="s">
        <v>44516</v>
      </c>
      <c r="D21801"/>
      <c r="E21801"/>
      <c r="F21801"/>
      <c r="G21801"/>
    </row>
    <row r="21802" spans="1:7" ht="42.75">
      <c r="A21802" t="s">
        <v>44517</v>
      </c>
      <c r="B21802" s="573" t="s">
        <v>42765</v>
      </c>
      <c r="C21802" s="600" t="s">
        <v>44518</v>
      </c>
      <c r="D21802"/>
      <c r="E21802"/>
      <c r="F21802"/>
      <c r="G21802"/>
    </row>
    <row r="21803" spans="1:7" ht="42.75">
      <c r="A21803" t="s">
        <v>44519</v>
      </c>
      <c r="B21803" s="573" t="s">
        <v>42765</v>
      </c>
      <c r="C21803" s="600" t="s">
        <v>44520</v>
      </c>
      <c r="D21803"/>
      <c r="E21803"/>
      <c r="F21803"/>
      <c r="G21803"/>
    </row>
    <row r="21804" spans="1:7" ht="42.75">
      <c r="A21804" t="s">
        <v>44521</v>
      </c>
      <c r="B21804" s="573" t="s">
        <v>42765</v>
      </c>
      <c r="C21804" s="600" t="s">
        <v>44522</v>
      </c>
      <c r="D21804"/>
      <c r="E21804"/>
      <c r="F21804"/>
      <c r="G21804"/>
    </row>
    <row r="21805" spans="1:7" ht="47.25">
      <c r="A21805" s="481" t="s">
        <v>44523</v>
      </c>
      <c r="B21805" s="482" t="s">
        <v>33558</v>
      </c>
      <c r="C21805" s="451" t="s">
        <v>44524</v>
      </c>
      <c r="D21805"/>
      <c r="E21805"/>
      <c r="F21805"/>
      <c r="G21805"/>
    </row>
    <row r="21806" spans="1:7" ht="42.75">
      <c r="A21806" t="s">
        <v>44525</v>
      </c>
      <c r="B21806" s="573" t="s">
        <v>42765</v>
      </c>
      <c r="C21806" t="s">
        <v>44526</v>
      </c>
      <c r="D21806"/>
      <c r="E21806"/>
      <c r="F21806"/>
      <c r="G21806"/>
    </row>
    <row r="21807" spans="1:7" ht="42.75">
      <c r="A21807" t="s">
        <v>44527</v>
      </c>
      <c r="B21807" s="573" t="s">
        <v>42765</v>
      </c>
      <c r="C21807" t="s">
        <v>44528</v>
      </c>
      <c r="D21807"/>
      <c r="E21807"/>
      <c r="F21807"/>
      <c r="G21807"/>
    </row>
    <row r="21808" spans="1:7" ht="42.75">
      <c r="A21808" t="s">
        <v>44529</v>
      </c>
      <c r="B21808" s="573" t="s">
        <v>42765</v>
      </c>
      <c r="C21808" t="s">
        <v>44530</v>
      </c>
      <c r="D21808"/>
      <c r="E21808"/>
      <c r="F21808"/>
      <c r="G21808"/>
    </row>
    <row r="21809" spans="1:7" ht="51.75">
      <c r="A21809" s="468" t="s">
        <v>44531</v>
      </c>
      <c r="B21809" s="546" t="s">
        <v>43094</v>
      </c>
      <c r="C21809" t="s">
        <v>44532</v>
      </c>
      <c r="D21809"/>
      <c r="E21809"/>
      <c r="F21809"/>
      <c r="G21809"/>
    </row>
    <row r="21810" spans="1:7" ht="51.75">
      <c r="A21810" s="468" t="s">
        <v>44533</v>
      </c>
      <c r="B21810" s="546" t="s">
        <v>43094</v>
      </c>
      <c r="C21810" t="s">
        <v>44534</v>
      </c>
      <c r="D21810"/>
      <c r="E21810"/>
      <c r="F21810"/>
      <c r="G21810"/>
    </row>
    <row r="21811" spans="1:7" ht="42.75">
      <c r="A21811" t="s">
        <v>44535</v>
      </c>
      <c r="B21811" s="404" t="s">
        <v>44176</v>
      </c>
      <c r="C21811" t="s">
        <v>44536</v>
      </c>
      <c r="D21811"/>
      <c r="E21811"/>
      <c r="F21811"/>
      <c r="G21811"/>
    </row>
    <row r="21812" spans="1:7" ht="42.75">
      <c r="A21812" t="s">
        <v>44537</v>
      </c>
      <c r="B21812" s="404" t="s">
        <v>44176</v>
      </c>
      <c r="C21812" t="s">
        <v>44538</v>
      </c>
      <c r="D21812"/>
      <c r="E21812"/>
      <c r="F21812"/>
      <c r="G21812"/>
    </row>
    <row r="21813" spans="1:7" ht="42.75">
      <c r="A21813" t="s">
        <v>44539</v>
      </c>
      <c r="B21813" s="404" t="s">
        <v>44176</v>
      </c>
      <c r="C21813" t="s">
        <v>44540</v>
      </c>
      <c r="D21813"/>
      <c r="E21813"/>
      <c r="F21813"/>
      <c r="G21813"/>
    </row>
    <row r="21814" spans="1:7" ht="42.75">
      <c r="A21814" t="s">
        <v>44541</v>
      </c>
      <c r="B21814" s="404" t="s">
        <v>42626</v>
      </c>
      <c r="C21814" t="s">
        <v>44542</v>
      </c>
      <c r="D21814"/>
      <c r="E21814"/>
      <c r="F21814"/>
      <c r="G21814"/>
    </row>
    <row r="21815" spans="1:7" ht="42.75">
      <c r="A21815" t="s">
        <v>44543</v>
      </c>
      <c r="B21815" s="404" t="s">
        <v>42634</v>
      </c>
      <c r="C21815" t="s">
        <v>44544</v>
      </c>
      <c r="D21815"/>
      <c r="E21815"/>
      <c r="F21815"/>
      <c r="G21815"/>
    </row>
    <row r="21816" spans="1:7" ht="47.25">
      <c r="A21816" s="481" t="s">
        <v>44545</v>
      </c>
      <c r="B21816" s="482" t="s">
        <v>33558</v>
      </c>
      <c r="C21816" s="451" t="s">
        <v>44546</v>
      </c>
      <c r="D21816"/>
      <c r="E21816"/>
      <c r="F21816"/>
      <c r="G21816"/>
    </row>
    <row r="21817" spans="1:7" ht="47.25">
      <c r="A21817" s="481" t="s">
        <v>44547</v>
      </c>
      <c r="B21817" s="482" t="s">
        <v>33558</v>
      </c>
      <c r="C21817" s="451" t="s">
        <v>44548</v>
      </c>
      <c r="D21817"/>
      <c r="E21817"/>
      <c r="F21817"/>
      <c r="G21817"/>
    </row>
    <row r="21818" spans="1:7" ht="47.25">
      <c r="A21818" s="481" t="s">
        <v>44549</v>
      </c>
      <c r="B21818" s="482" t="s">
        <v>33558</v>
      </c>
      <c r="C21818" s="451" t="s">
        <v>44550</v>
      </c>
      <c r="D21818"/>
      <c r="E21818"/>
      <c r="F21818"/>
      <c r="G21818"/>
    </row>
    <row r="21819" spans="1:7" ht="47.25">
      <c r="A21819" s="481" t="s">
        <v>44551</v>
      </c>
      <c r="B21819" s="482" t="s">
        <v>33558</v>
      </c>
      <c r="C21819" s="451" t="s">
        <v>44552</v>
      </c>
      <c r="D21819"/>
      <c r="E21819"/>
      <c r="F21819"/>
      <c r="G21819"/>
    </row>
    <row r="21820" spans="1:7" ht="47.25">
      <c r="A21820" s="481" t="s">
        <v>44553</v>
      </c>
      <c r="B21820" s="482" t="s">
        <v>33558</v>
      </c>
      <c r="C21820" s="451" t="s">
        <v>44554</v>
      </c>
      <c r="D21820"/>
      <c r="E21820"/>
      <c r="F21820"/>
      <c r="G21820"/>
    </row>
    <row r="21821" spans="1:7" ht="47.25">
      <c r="A21821" s="481" t="s">
        <v>44555</v>
      </c>
      <c r="B21821" s="482" t="s">
        <v>44556</v>
      </c>
      <c r="C21821" s="451" t="s">
        <v>44557</v>
      </c>
      <c r="D21821"/>
      <c r="E21821"/>
      <c r="F21821"/>
      <c r="G21821"/>
    </row>
    <row r="21822" spans="1:7" ht="42.75">
      <c r="A21822" t="s">
        <v>44558</v>
      </c>
      <c r="B21822" s="573" t="s">
        <v>44559</v>
      </c>
      <c r="C21822" t="s">
        <v>44560</v>
      </c>
      <c r="D21822"/>
      <c r="E21822"/>
      <c r="F21822"/>
      <c r="G21822"/>
    </row>
    <row r="21823" spans="1:7" ht="47.25">
      <c r="A21823" t="s">
        <v>44561</v>
      </c>
      <c r="B21823" s="482" t="s">
        <v>44562</v>
      </c>
      <c r="C21823" s="451" t="s">
        <v>44563</v>
      </c>
      <c r="D21823"/>
      <c r="E21823"/>
      <c r="F21823"/>
      <c r="G21823"/>
    </row>
    <row r="21824" spans="1:7" ht="47.25">
      <c r="A21824" s="601" t="s">
        <v>44564</v>
      </c>
      <c r="B21824" s="482" t="s">
        <v>43315</v>
      </c>
      <c r="C21824" s="451" t="s">
        <v>44565</v>
      </c>
      <c r="D21824"/>
      <c r="E21824"/>
      <c r="F21824"/>
      <c r="G21824"/>
    </row>
    <row r="21825" spans="1:7" ht="47.25">
      <c r="A21825" t="s">
        <v>44566</v>
      </c>
      <c r="B21825" s="482" t="s">
        <v>44567</v>
      </c>
      <c r="C21825" t="s">
        <v>44568</v>
      </c>
      <c r="D21825"/>
      <c r="E21825"/>
      <c r="F21825"/>
      <c r="G21825"/>
    </row>
    <row r="21826" spans="1:7" ht="47.25">
      <c r="A21826" s="397" t="s">
        <v>44569</v>
      </c>
      <c r="B21826" s="482" t="s">
        <v>42905</v>
      </c>
      <c r="C21826" t="s">
        <v>21572</v>
      </c>
      <c r="D21826"/>
      <c r="E21826"/>
      <c r="F21826"/>
      <c r="G21826"/>
    </row>
    <row r="21827" spans="1:7" ht="47.25">
      <c r="A21827" s="397" t="s">
        <v>44570</v>
      </c>
      <c r="B21827" s="482" t="s">
        <v>42913</v>
      </c>
      <c r="C21827" t="s">
        <v>21572</v>
      </c>
      <c r="D21827"/>
      <c r="E21827"/>
      <c r="F21827"/>
      <c r="G21827"/>
    </row>
    <row r="21828" spans="1:7" ht="42.75">
      <c r="A21828" t="s">
        <v>44571</v>
      </c>
      <c r="B21828" s="404" t="s">
        <v>42688</v>
      </c>
      <c r="C21828" s="441" t="s">
        <v>44572</v>
      </c>
      <c r="D21828"/>
      <c r="E21828"/>
      <c r="F21828"/>
      <c r="G21828"/>
    </row>
    <row r="21829" spans="1:7" ht="42.75">
      <c r="A21829" t="s">
        <v>44573</v>
      </c>
      <c r="B21829" s="404" t="s">
        <v>42695</v>
      </c>
      <c r="C21829" s="441" t="s">
        <v>44574</v>
      </c>
      <c r="D21829"/>
      <c r="E21829"/>
      <c r="F21829"/>
      <c r="G21829"/>
    </row>
    <row r="21830" spans="1:7" ht="42.75">
      <c r="A21830" t="s">
        <v>44575</v>
      </c>
      <c r="B21830" s="404" t="s">
        <v>42688</v>
      </c>
      <c r="C21830" s="441" t="s">
        <v>44572</v>
      </c>
      <c r="D21830"/>
      <c r="E21830"/>
      <c r="F21830"/>
      <c r="G21830"/>
    </row>
    <row r="21831" spans="1:7" ht="42.75">
      <c r="A21831" t="s">
        <v>44576</v>
      </c>
      <c r="B21831" s="404" t="s">
        <v>42695</v>
      </c>
      <c r="C21831" s="441" t="s">
        <v>44574</v>
      </c>
      <c r="D21831"/>
      <c r="E21831"/>
      <c r="F21831"/>
      <c r="G21831"/>
    </row>
    <row r="21832" spans="1:7" ht="42.75">
      <c r="A21832" t="s">
        <v>44577</v>
      </c>
      <c r="B21832" s="404" t="s">
        <v>44578</v>
      </c>
      <c r="C21832" t="s">
        <v>44579</v>
      </c>
      <c r="D21832"/>
      <c r="E21832"/>
      <c r="F21832"/>
      <c r="G21832"/>
    </row>
    <row r="21833" spans="1:7" ht="42.75">
      <c r="A21833" t="s">
        <v>44580</v>
      </c>
      <c r="B21833" s="404" t="s">
        <v>44578</v>
      </c>
      <c r="C21833" t="s">
        <v>44581</v>
      </c>
      <c r="D21833"/>
      <c r="E21833"/>
      <c r="F21833"/>
      <c r="G21833"/>
    </row>
    <row r="21834" spans="1:7" ht="42.75">
      <c r="A21834" t="s">
        <v>44582</v>
      </c>
      <c r="B21834" s="404" t="s">
        <v>44578</v>
      </c>
      <c r="C21834" t="s">
        <v>44583</v>
      </c>
      <c r="D21834"/>
      <c r="E21834"/>
      <c r="F21834"/>
      <c r="G21834"/>
    </row>
    <row r="21835" spans="1:7" ht="42.75">
      <c r="A21835" t="s">
        <v>44584</v>
      </c>
      <c r="B21835" s="404" t="s">
        <v>44578</v>
      </c>
      <c r="C21835" t="s">
        <v>44585</v>
      </c>
      <c r="D21835"/>
      <c r="E21835"/>
      <c r="F21835"/>
      <c r="G21835"/>
    </row>
    <row r="21836" spans="1:7" ht="42.75">
      <c r="A21836" t="s">
        <v>44586</v>
      </c>
      <c r="B21836" s="404" t="s">
        <v>44578</v>
      </c>
      <c r="C21836" t="s">
        <v>44587</v>
      </c>
      <c r="D21836"/>
      <c r="E21836"/>
      <c r="F21836"/>
      <c r="G21836"/>
    </row>
    <row r="21837" spans="1:7" ht="42.75">
      <c r="A21837" t="s">
        <v>44588</v>
      </c>
      <c r="B21837" s="404" t="s">
        <v>44578</v>
      </c>
      <c r="C21837" t="s">
        <v>44589</v>
      </c>
      <c r="D21837"/>
      <c r="E21837"/>
      <c r="F21837"/>
      <c r="G21837"/>
    </row>
    <row r="21838" spans="1:7" ht="42.75">
      <c r="A21838" t="s">
        <v>44590</v>
      </c>
      <c r="B21838" s="404" t="s">
        <v>44578</v>
      </c>
      <c r="C21838" t="s">
        <v>44591</v>
      </c>
      <c r="D21838"/>
      <c r="E21838"/>
      <c r="F21838"/>
      <c r="G21838"/>
    </row>
    <row r="21839" spans="1:7" ht="42.75">
      <c r="A21839" t="s">
        <v>44592</v>
      </c>
      <c r="B21839" s="404" t="s">
        <v>44578</v>
      </c>
      <c r="C21839" t="s">
        <v>44593</v>
      </c>
      <c r="D21839"/>
      <c r="E21839"/>
      <c r="F21839"/>
      <c r="G21839"/>
    </row>
    <row r="21840" spans="1:7" ht="47.25">
      <c r="A21840" s="468" t="s">
        <v>44594</v>
      </c>
      <c r="B21840" s="482" t="s">
        <v>43302</v>
      </c>
      <c r="C21840" t="s">
        <v>44595</v>
      </c>
      <c r="D21840"/>
      <c r="E21840"/>
      <c r="F21840"/>
      <c r="G21840"/>
    </row>
    <row r="21841" spans="1:7" ht="42.75">
      <c r="A21841" t="s">
        <v>44596</v>
      </c>
      <c r="B21841" s="573" t="s">
        <v>42765</v>
      </c>
      <c r="C21841" s="300" t="s">
        <v>44597</v>
      </c>
      <c r="D21841"/>
      <c r="E21841"/>
      <c r="F21841"/>
      <c r="G21841"/>
    </row>
    <row r="21842" spans="1:7" ht="42.75">
      <c r="A21842" t="s">
        <v>44598</v>
      </c>
      <c r="B21842" s="573" t="s">
        <v>42765</v>
      </c>
      <c r="C21842" s="300" t="s">
        <v>44599</v>
      </c>
      <c r="D21842"/>
      <c r="E21842"/>
      <c r="F21842"/>
      <c r="G21842"/>
    </row>
    <row r="21843" spans="1:7" ht="42.75">
      <c r="A21843" t="s">
        <v>44600</v>
      </c>
      <c r="B21843" s="573" t="s">
        <v>44601</v>
      </c>
      <c r="C21843" s="300" t="s">
        <v>44602</v>
      </c>
      <c r="D21843"/>
      <c r="E21843"/>
      <c r="F21843"/>
      <c r="G21843"/>
    </row>
    <row r="21844" spans="1:7" ht="47.25">
      <c r="A21844" s="6" t="s">
        <v>44603</v>
      </c>
      <c r="B21844" s="482" t="s">
        <v>42462</v>
      </c>
      <c r="C21844" s="6" t="s">
        <v>44604</v>
      </c>
      <c r="D21844"/>
      <c r="E21844"/>
      <c r="F21844"/>
      <c r="G21844"/>
    </row>
    <row r="21845" spans="1:7" ht="47.25">
      <c r="A21845" s="6" t="s">
        <v>44605</v>
      </c>
      <c r="B21845" s="482" t="s">
        <v>42462</v>
      </c>
      <c r="C21845" s="6" t="s">
        <v>44606</v>
      </c>
      <c r="D21845"/>
      <c r="E21845"/>
      <c r="F21845"/>
      <c r="G21845"/>
    </row>
    <row r="21846" spans="1:7" ht="47.25">
      <c r="A21846" s="6" t="s">
        <v>44607</v>
      </c>
      <c r="B21846" s="482" t="s">
        <v>42462</v>
      </c>
      <c r="C21846" s="6" t="s">
        <v>44608</v>
      </c>
      <c r="D21846"/>
      <c r="E21846"/>
      <c r="F21846"/>
      <c r="G21846"/>
    </row>
    <row r="21847" spans="1:7" ht="47.25">
      <c r="A21847" s="6" t="s">
        <v>44609</v>
      </c>
      <c r="B21847" s="482" t="s">
        <v>44610</v>
      </c>
      <c r="C21847" s="6" t="s">
        <v>44611</v>
      </c>
      <c r="D21847"/>
      <c r="E21847"/>
      <c r="F21847"/>
      <c r="G21847"/>
    </row>
    <row r="21848" spans="1:7" ht="42.75">
      <c r="A21848" t="s">
        <v>44612</v>
      </c>
      <c r="B21848" s="573" t="s">
        <v>42765</v>
      </c>
      <c r="C21848" s="6" t="s">
        <v>44613</v>
      </c>
      <c r="D21848"/>
      <c r="E21848"/>
      <c r="F21848"/>
      <c r="G21848"/>
    </row>
    <row r="21849" spans="1:7" ht="47.25">
      <c r="A21849" s="6" t="s">
        <v>44614</v>
      </c>
      <c r="B21849" s="482" t="s">
        <v>44615</v>
      </c>
      <c r="C21849" s="7" t="s">
        <v>44616</v>
      </c>
      <c r="D21849"/>
      <c r="E21849"/>
      <c r="F21849"/>
      <c r="G21849"/>
    </row>
    <row r="21850" spans="1:7" ht="47.25">
      <c r="A21850" s="6" t="s">
        <v>44617</v>
      </c>
      <c r="B21850" s="482" t="s">
        <v>44615</v>
      </c>
      <c r="C21850" s="6" t="s">
        <v>44618</v>
      </c>
      <c r="D21850"/>
      <c r="E21850"/>
      <c r="F21850"/>
      <c r="G21850"/>
    </row>
    <row r="21851" spans="1:7" ht="47.25">
      <c r="A21851" s="6" t="s">
        <v>44619</v>
      </c>
      <c r="B21851" s="482" t="s">
        <v>26112</v>
      </c>
      <c r="C21851" s="6" t="s">
        <v>44620</v>
      </c>
      <c r="D21851"/>
      <c r="E21851"/>
      <c r="F21851"/>
      <c r="G21851"/>
    </row>
    <row r="21852" spans="1:7" ht="47.25">
      <c r="A21852" t="s">
        <v>44621</v>
      </c>
      <c r="B21852" s="482" t="s">
        <v>44622</v>
      </c>
      <c r="C21852" s="169" t="s">
        <v>33387</v>
      </c>
      <c r="D21852"/>
      <c r="E21852"/>
      <c r="F21852"/>
      <c r="G21852"/>
    </row>
    <row r="21853" spans="1:7" ht="47.25">
      <c r="A21853" t="s">
        <v>44623</v>
      </c>
      <c r="B21853" s="482" t="s">
        <v>44622</v>
      </c>
      <c r="C21853" s="169" t="s">
        <v>33371</v>
      </c>
      <c r="D21853"/>
      <c r="E21853"/>
      <c r="F21853"/>
      <c r="G21853"/>
    </row>
    <row r="21854" spans="1:7" ht="47.25">
      <c r="A21854" t="s">
        <v>44624</v>
      </c>
      <c r="B21854" s="482" t="s">
        <v>44622</v>
      </c>
      <c r="C21854" s="169" t="s">
        <v>44625</v>
      </c>
      <c r="D21854"/>
      <c r="E21854"/>
      <c r="F21854"/>
      <c r="G21854"/>
    </row>
    <row r="21855" spans="1:7" ht="42.75">
      <c r="A21855" t="s">
        <v>44626</v>
      </c>
      <c r="B21855" s="169" t="s">
        <v>44556</v>
      </c>
      <c r="C21855" t="s">
        <v>44627</v>
      </c>
      <c r="D21855"/>
      <c r="E21855"/>
      <c r="F21855"/>
      <c r="G21855"/>
    </row>
    <row r="21856" spans="1:7" ht="42.75">
      <c r="A21856" t="s">
        <v>44628</v>
      </c>
      <c r="B21856" s="169" t="s">
        <v>44556</v>
      </c>
      <c r="C21856" t="s">
        <v>44629</v>
      </c>
      <c r="D21856"/>
      <c r="E21856"/>
      <c r="F21856"/>
      <c r="G21856"/>
    </row>
    <row r="21857" spans="1:7" ht="42.75">
      <c r="A21857" t="s">
        <v>44630</v>
      </c>
      <c r="B21857" s="169" t="s">
        <v>44556</v>
      </c>
      <c r="C21857" t="s">
        <v>44631</v>
      </c>
      <c r="D21857"/>
      <c r="E21857"/>
      <c r="F21857"/>
      <c r="G21857"/>
    </row>
    <row r="21858" spans="1:7" ht="42.75">
      <c r="A21858" t="s">
        <v>44632</v>
      </c>
      <c r="B21858" s="169" t="s">
        <v>44556</v>
      </c>
      <c r="C21858" t="s">
        <v>44633</v>
      </c>
      <c r="D21858"/>
      <c r="E21858"/>
      <c r="F21858"/>
      <c r="G21858"/>
    </row>
    <row r="21859" spans="1:7" ht="42.75">
      <c r="A21859" t="s">
        <v>44634</v>
      </c>
      <c r="B21859" s="169" t="s">
        <v>44556</v>
      </c>
      <c r="C21859" t="s">
        <v>44635</v>
      </c>
      <c r="D21859"/>
      <c r="E21859"/>
      <c r="F21859"/>
      <c r="G21859"/>
    </row>
    <row r="21860" spans="1:7" ht="42.75">
      <c r="A21860" t="s">
        <v>44636</v>
      </c>
      <c r="B21860" s="169" t="s">
        <v>44556</v>
      </c>
      <c r="C21860" t="s">
        <v>44637</v>
      </c>
      <c r="D21860"/>
      <c r="E21860"/>
      <c r="F21860"/>
      <c r="G21860"/>
    </row>
    <row r="21861" spans="1:7" ht="42.75">
      <c r="A21861" s="397" t="s">
        <v>44638</v>
      </c>
      <c r="B21861" s="573" t="s">
        <v>43442</v>
      </c>
      <c r="C21861" s="400" t="s">
        <v>25435</v>
      </c>
      <c r="D21861"/>
      <c r="E21861"/>
      <c r="F21861"/>
      <c r="G21861"/>
    </row>
    <row r="21862" spans="1:7" ht="42.75">
      <c r="A21862" s="397" t="s">
        <v>44639</v>
      </c>
      <c r="B21862" s="573" t="s">
        <v>43442</v>
      </c>
      <c r="C21862" s="400" t="s">
        <v>44640</v>
      </c>
      <c r="D21862"/>
      <c r="E21862"/>
      <c r="F21862"/>
      <c r="G21862"/>
    </row>
    <row r="21863" spans="1:7" ht="42.75">
      <c r="A21863" s="397" t="s">
        <v>44641</v>
      </c>
      <c r="B21863" s="573" t="s">
        <v>43442</v>
      </c>
      <c r="C21863" s="400" t="s">
        <v>44640</v>
      </c>
      <c r="D21863"/>
      <c r="E21863"/>
      <c r="F21863"/>
      <c r="G21863"/>
    </row>
    <row r="21864" spans="1:7" ht="42.75">
      <c r="A21864" s="397" t="s">
        <v>44642</v>
      </c>
      <c r="B21864" s="573" t="s">
        <v>43442</v>
      </c>
      <c r="C21864" s="400" t="s">
        <v>24018</v>
      </c>
      <c r="D21864"/>
      <c r="E21864"/>
      <c r="F21864"/>
      <c r="G21864"/>
    </row>
    <row r="21865" spans="1:7" ht="42.75">
      <c r="A21865" t="s">
        <v>44643</v>
      </c>
      <c r="B21865" s="169" t="s">
        <v>42913</v>
      </c>
      <c r="C21865" t="s">
        <v>44644</v>
      </c>
      <c r="D21865"/>
      <c r="E21865"/>
      <c r="F21865"/>
      <c r="G21865"/>
    </row>
    <row r="21866" spans="1:7" ht="42.75">
      <c r="A21866" t="s">
        <v>44645</v>
      </c>
      <c r="B21866" s="169" t="s">
        <v>42913</v>
      </c>
      <c r="C21866" t="s">
        <v>44646</v>
      </c>
      <c r="D21866"/>
      <c r="E21866"/>
      <c r="F21866"/>
      <c r="G21866"/>
    </row>
    <row r="21867" spans="1:7" ht="42.75">
      <c r="A21867" t="s">
        <v>44647</v>
      </c>
      <c r="B21867" s="169" t="s">
        <v>42913</v>
      </c>
      <c r="C21867" t="s">
        <v>44648</v>
      </c>
      <c r="D21867"/>
      <c r="E21867"/>
      <c r="F21867"/>
      <c r="G21867"/>
    </row>
    <row r="21868" spans="1:7" ht="42.75">
      <c r="A21868" t="s">
        <v>44649</v>
      </c>
      <c r="B21868" s="169" t="s">
        <v>42913</v>
      </c>
      <c r="C21868" t="s">
        <v>44650</v>
      </c>
      <c r="D21868"/>
      <c r="E21868"/>
      <c r="F21868"/>
      <c r="G21868"/>
    </row>
    <row r="21869" spans="1:7" ht="42.75">
      <c r="A21869" t="s">
        <v>44651</v>
      </c>
      <c r="B21869" s="169" t="s">
        <v>42913</v>
      </c>
      <c r="C21869" t="s">
        <v>44652</v>
      </c>
      <c r="D21869"/>
      <c r="E21869"/>
      <c r="F21869"/>
      <c r="G21869"/>
    </row>
    <row r="21870" spans="1:7" ht="42.75">
      <c r="A21870" t="s">
        <v>44653</v>
      </c>
      <c r="B21870" s="169" t="s">
        <v>42913</v>
      </c>
      <c r="C21870" t="s">
        <v>44654</v>
      </c>
      <c r="D21870"/>
      <c r="E21870"/>
      <c r="F21870"/>
      <c r="G21870"/>
    </row>
    <row r="21871" spans="1:7" ht="42.75">
      <c r="A21871" t="s">
        <v>44655</v>
      </c>
      <c r="B21871" s="169" t="s">
        <v>42913</v>
      </c>
      <c r="C21871" t="s">
        <v>44656</v>
      </c>
      <c r="D21871"/>
      <c r="E21871"/>
      <c r="F21871"/>
      <c r="G21871"/>
    </row>
    <row r="21872" spans="1:7" ht="42.75">
      <c r="A21872" t="s">
        <v>44657</v>
      </c>
      <c r="B21872" s="169" t="s">
        <v>42913</v>
      </c>
      <c r="C21872" s="7" t="s">
        <v>44658</v>
      </c>
      <c r="D21872"/>
      <c r="E21872"/>
      <c r="F21872"/>
      <c r="G21872"/>
    </row>
    <row r="21873" spans="1:7" ht="42.75">
      <c r="A21873" t="s">
        <v>44659</v>
      </c>
      <c r="B21873" s="169" t="s">
        <v>42913</v>
      </c>
      <c r="C21873" s="7" t="s">
        <v>44660</v>
      </c>
      <c r="D21873"/>
      <c r="E21873"/>
      <c r="F21873"/>
      <c r="G21873"/>
    </row>
    <row r="21874" spans="1:7" ht="42.75">
      <c r="A21874" t="s">
        <v>44661</v>
      </c>
      <c r="B21874" s="169" t="s">
        <v>42913</v>
      </c>
      <c r="C21874" s="7" t="s">
        <v>44662</v>
      </c>
      <c r="D21874"/>
      <c r="E21874"/>
      <c r="F21874"/>
      <c r="G21874"/>
    </row>
    <row r="21875" spans="1:7" ht="42.75">
      <c r="A21875" t="s">
        <v>44663</v>
      </c>
      <c r="B21875" s="169" t="s">
        <v>42913</v>
      </c>
      <c r="C21875" s="7" t="s">
        <v>44664</v>
      </c>
      <c r="D21875"/>
      <c r="E21875"/>
      <c r="F21875"/>
      <c r="G21875"/>
    </row>
    <row r="21876" spans="1:7" ht="42.75">
      <c r="A21876" t="s">
        <v>44665</v>
      </c>
      <c r="B21876" s="169" t="s">
        <v>42913</v>
      </c>
      <c r="C21876" s="7" t="s">
        <v>44666</v>
      </c>
      <c r="D21876"/>
      <c r="E21876"/>
      <c r="F21876"/>
      <c r="G21876"/>
    </row>
    <row r="21877" spans="1:7" ht="42.75">
      <c r="A21877" t="s">
        <v>44667</v>
      </c>
      <c r="B21877" s="169" t="s">
        <v>42913</v>
      </c>
      <c r="C21877" s="7" t="s">
        <v>44668</v>
      </c>
      <c r="D21877"/>
      <c r="E21877"/>
      <c r="F21877"/>
      <c r="G21877"/>
    </row>
    <row r="21878" spans="1:7" ht="42.75">
      <c r="A21878" t="s">
        <v>44669</v>
      </c>
      <c r="B21878" s="169" t="s">
        <v>42913</v>
      </c>
      <c r="C21878" s="7" t="s">
        <v>44670</v>
      </c>
      <c r="D21878"/>
      <c r="E21878"/>
      <c r="F21878"/>
      <c r="G21878"/>
    </row>
    <row r="21879" spans="1:7" ht="42.75">
      <c r="A21879" t="s">
        <v>44671</v>
      </c>
      <c r="B21879" s="169" t="s">
        <v>43490</v>
      </c>
      <c r="C21879" t="s">
        <v>44672</v>
      </c>
      <c r="D21879"/>
      <c r="E21879"/>
      <c r="F21879"/>
      <c r="G21879"/>
    </row>
    <row r="21880" spans="1:7" ht="42.75">
      <c r="A21880" t="s">
        <v>44673</v>
      </c>
      <c r="B21880" s="169" t="s">
        <v>43490</v>
      </c>
      <c r="C21880" t="s">
        <v>44674</v>
      </c>
      <c r="D21880"/>
      <c r="E21880"/>
      <c r="F21880"/>
      <c r="G21880"/>
    </row>
    <row r="21881" spans="1:7" ht="42.75">
      <c r="A21881" t="s">
        <v>44675</v>
      </c>
      <c r="B21881" s="169" t="s">
        <v>43490</v>
      </c>
      <c r="C21881" t="s">
        <v>44676</v>
      </c>
      <c r="D21881"/>
      <c r="E21881"/>
      <c r="F21881"/>
      <c r="G21881"/>
    </row>
    <row r="21882" spans="1:7" ht="42.75">
      <c r="A21882" t="s">
        <v>44677</v>
      </c>
      <c r="B21882" s="169" t="s">
        <v>43490</v>
      </c>
      <c r="C21882" t="s">
        <v>44678</v>
      </c>
      <c r="D21882"/>
      <c r="E21882"/>
      <c r="F21882"/>
      <c r="G21882"/>
    </row>
    <row r="21883" spans="1:7" ht="42.75">
      <c r="A21883" t="s">
        <v>44679</v>
      </c>
      <c r="B21883" s="169" t="s">
        <v>43490</v>
      </c>
      <c r="C21883" t="s">
        <v>26018</v>
      </c>
      <c r="D21883"/>
      <c r="E21883"/>
      <c r="F21883"/>
      <c r="G21883"/>
    </row>
    <row r="21884" spans="1:7" ht="42.75">
      <c r="A21884" t="s">
        <v>44680</v>
      </c>
      <c r="B21884" s="169" t="s">
        <v>43490</v>
      </c>
      <c r="C21884" t="s">
        <v>44681</v>
      </c>
      <c r="D21884"/>
      <c r="E21884"/>
      <c r="F21884"/>
      <c r="G21884"/>
    </row>
    <row r="21885" spans="1:7" ht="42.75">
      <c r="A21885" t="s">
        <v>44682</v>
      </c>
      <c r="B21885" s="169" t="s">
        <v>43490</v>
      </c>
      <c r="C21885" t="s">
        <v>44683</v>
      </c>
      <c r="D21885"/>
      <c r="E21885"/>
      <c r="F21885"/>
      <c r="G21885"/>
    </row>
    <row r="21886" spans="1:7" ht="42.75">
      <c r="A21886" t="s">
        <v>44684</v>
      </c>
      <c r="B21886" s="169" t="s">
        <v>43490</v>
      </c>
      <c r="C21886" t="s">
        <v>44685</v>
      </c>
      <c r="D21886"/>
      <c r="E21886"/>
      <c r="F21886"/>
      <c r="G21886"/>
    </row>
    <row r="21887" spans="1:7" ht="42.75">
      <c r="A21887" t="s">
        <v>44686</v>
      </c>
      <c r="B21887" s="169" t="s">
        <v>43490</v>
      </c>
      <c r="C21887" t="s">
        <v>44687</v>
      </c>
      <c r="D21887"/>
      <c r="E21887"/>
      <c r="F21887"/>
      <c r="G21887"/>
    </row>
    <row r="21888" spans="1:7" ht="42.75">
      <c r="A21888" t="s">
        <v>44688</v>
      </c>
      <c r="B21888" s="169" t="s">
        <v>44689</v>
      </c>
      <c r="C21888" t="s">
        <v>44690</v>
      </c>
      <c r="D21888"/>
      <c r="E21888"/>
      <c r="F21888"/>
      <c r="G21888"/>
    </row>
    <row r="21889" spans="1:7" ht="346.5">
      <c r="A21889" s="577" t="s">
        <v>44691</v>
      </c>
      <c r="B21889" s="169" t="s">
        <v>44692</v>
      </c>
      <c r="C21889" s="602" t="s">
        <v>44693</v>
      </c>
      <c r="D21889"/>
      <c r="E21889"/>
      <c r="F21889"/>
      <c r="G21889"/>
    </row>
    <row r="21890" spans="1:7" ht="49.5">
      <c r="A21890" s="577" t="s">
        <v>44694</v>
      </c>
      <c r="B21890" s="465" t="s">
        <v>43490</v>
      </c>
      <c r="C21890" s="465" t="s">
        <v>44695</v>
      </c>
      <c r="D21890"/>
      <c r="E21890"/>
      <c r="F21890"/>
      <c r="G21890"/>
    </row>
    <row r="21891" spans="1:7" ht="49.5">
      <c r="A21891" s="603" t="s">
        <v>44696</v>
      </c>
      <c r="B21891" s="604" t="s">
        <v>43490</v>
      </c>
      <c r="C21891" s="604" t="s">
        <v>44697</v>
      </c>
      <c r="D21891"/>
      <c r="E21891"/>
      <c r="F21891"/>
      <c r="G21891"/>
    </row>
    <row r="21892" spans="1:7" ht="49.5">
      <c r="A21892" s="605" t="s">
        <v>44698</v>
      </c>
      <c r="B21892" s="604" t="s">
        <v>44699</v>
      </c>
      <c r="C21892" s="606" t="s">
        <v>44700</v>
      </c>
      <c r="D21892"/>
      <c r="E21892"/>
      <c r="F21892"/>
      <c r="G21892"/>
    </row>
    <row r="21893" spans="1:7" ht="49.5">
      <c r="A21893" s="605" t="s">
        <v>44701</v>
      </c>
      <c r="B21893" s="604" t="s">
        <v>44699</v>
      </c>
      <c r="C21893" s="606" t="s">
        <v>44702</v>
      </c>
      <c r="D21893"/>
      <c r="E21893"/>
      <c r="F21893"/>
      <c r="G21893"/>
    </row>
    <row r="21894" spans="1:7" ht="42.75">
      <c r="A21894" t="s">
        <v>44703</v>
      </c>
      <c r="B21894" s="169" t="s">
        <v>44704</v>
      </c>
      <c r="C21894" t="s">
        <v>44705</v>
      </c>
      <c r="D21894"/>
      <c r="E21894"/>
      <c r="F21894"/>
      <c r="G21894"/>
    </row>
    <row r="21895" spans="1:7" ht="42.75">
      <c r="A21895" t="s">
        <v>44706</v>
      </c>
      <c r="B21895" s="169" t="s">
        <v>44707</v>
      </c>
      <c r="C21895" t="s">
        <v>44708</v>
      </c>
      <c r="D21895"/>
      <c r="E21895"/>
      <c r="F21895"/>
      <c r="G21895"/>
    </row>
    <row r="21896" spans="1:7" ht="42.75">
      <c r="A21896" s="397" t="s">
        <v>44709</v>
      </c>
      <c r="B21896" s="256" t="s">
        <v>44710</v>
      </c>
      <c r="C21896" s="136" t="s">
        <v>44711</v>
      </c>
      <c r="D21896"/>
      <c r="E21896"/>
      <c r="F21896"/>
      <c r="G21896"/>
    </row>
    <row r="21897" spans="1:7" ht="42.75">
      <c r="A21897" s="397" t="s">
        <v>44712</v>
      </c>
      <c r="B21897" s="256" t="s">
        <v>44710</v>
      </c>
      <c r="C21897" s="397" t="s">
        <v>44713</v>
      </c>
      <c r="D21897"/>
      <c r="E21897"/>
      <c r="F21897"/>
      <c r="G21897"/>
    </row>
    <row r="21898" spans="1:7" ht="42.75">
      <c r="A21898" s="397" t="s">
        <v>44714</v>
      </c>
      <c r="B21898" s="256" t="s">
        <v>44710</v>
      </c>
      <c r="C21898" s="397" t="s">
        <v>44715</v>
      </c>
      <c r="D21898"/>
      <c r="E21898"/>
      <c r="F21898"/>
      <c r="G21898"/>
    </row>
    <row r="21899" spans="1:7" ht="42.75">
      <c r="A21899" s="397" t="s">
        <v>44716</v>
      </c>
      <c r="B21899" s="256" t="s">
        <v>44710</v>
      </c>
      <c r="C21899" s="397" t="s">
        <v>44717</v>
      </c>
      <c r="D21899" s="577"/>
      <c r="E21899"/>
      <c r="F21899"/>
      <c r="G21899"/>
    </row>
    <row r="21900" spans="1:7" ht="49.5">
      <c r="A21900" s="537" t="s">
        <v>44718</v>
      </c>
      <c r="B21900" s="570" t="s">
        <v>43490</v>
      </c>
      <c r="C21900" s="570" t="s">
        <v>44719</v>
      </c>
      <c r="D21900"/>
      <c r="E21900"/>
      <c r="F21900"/>
      <c r="G21900"/>
    </row>
    <row r="21901" spans="1:7" ht="47.25">
      <c r="A21901" s="397" t="s">
        <v>44720</v>
      </c>
      <c r="B21901" s="607" t="s">
        <v>43041</v>
      </c>
      <c r="C21901" s="570" t="s">
        <v>44721</v>
      </c>
      <c r="D21901"/>
      <c r="E21901"/>
      <c r="F21901"/>
      <c r="G21901"/>
    </row>
    <row r="21902" spans="1:7" ht="42.75">
      <c r="A21902" s="397" t="s">
        <v>44722</v>
      </c>
      <c r="B21902" s="573" t="s">
        <v>43442</v>
      </c>
      <c r="C21902" s="400" t="s">
        <v>44723</v>
      </c>
      <c r="D21902"/>
      <c r="E21902"/>
      <c r="F21902"/>
      <c r="G21902"/>
    </row>
    <row r="21903" spans="1:7" ht="49.5">
      <c r="A21903" s="577" t="s">
        <v>44724</v>
      </c>
      <c r="B21903" s="465" t="s">
        <v>44725</v>
      </c>
      <c r="C21903" s="465" t="s">
        <v>44726</v>
      </c>
      <c r="D21903"/>
      <c r="E21903"/>
      <c r="F21903"/>
      <c r="G21903"/>
    </row>
    <row r="21904" spans="1:7" ht="42.75">
      <c r="A21904" s="397" t="s">
        <v>44727</v>
      </c>
      <c r="B21904" s="169" t="s">
        <v>34973</v>
      </c>
      <c r="C21904" s="570" t="s">
        <v>44728</v>
      </c>
      <c r="D21904"/>
      <c r="E21904"/>
      <c r="F21904"/>
      <c r="G21904"/>
    </row>
    <row r="21905" spans="1:7" ht="42.75">
      <c r="A21905" s="608" t="s">
        <v>44729</v>
      </c>
      <c r="B21905" s="252" t="s">
        <v>44730</v>
      </c>
      <c r="C21905" s="608" t="s">
        <v>44731</v>
      </c>
      <c r="D21905"/>
      <c r="E21905"/>
      <c r="F21905"/>
      <c r="G21905"/>
    </row>
    <row r="21906" spans="1:7" ht="42.75">
      <c r="A21906" s="608" t="s">
        <v>44732</v>
      </c>
      <c r="B21906" s="252" t="s">
        <v>44733</v>
      </c>
      <c r="C21906" s="608" t="s">
        <v>44734</v>
      </c>
      <c r="D21906"/>
      <c r="E21906"/>
      <c r="F21906"/>
      <c r="G21906"/>
    </row>
    <row r="21907" spans="1:7" ht="42.75">
      <c r="A21907" s="608" t="s">
        <v>44735</v>
      </c>
      <c r="B21907" s="252" t="s">
        <v>44736</v>
      </c>
      <c r="C21907" s="608" t="s">
        <v>44737</v>
      </c>
      <c r="D21907"/>
      <c r="E21907"/>
      <c r="F21907"/>
      <c r="G21907"/>
    </row>
    <row r="21908" spans="1:7" ht="42.75">
      <c r="A21908" s="608" t="s">
        <v>44738</v>
      </c>
      <c r="B21908" s="252" t="s">
        <v>44739</v>
      </c>
      <c r="C21908" s="608" t="s">
        <v>44740</v>
      </c>
      <c r="D21908"/>
      <c r="E21908"/>
      <c r="F21908"/>
      <c r="G21908"/>
    </row>
    <row r="21909" spans="1:7" ht="51.75">
      <c r="A21909" s="585" t="s">
        <v>44741</v>
      </c>
      <c r="B21909" s="609" t="s">
        <v>43094</v>
      </c>
      <c r="C21909" s="610" t="s">
        <v>44742</v>
      </c>
      <c r="D21909"/>
      <c r="E21909"/>
      <c r="F21909"/>
      <c r="G21909"/>
    </row>
    <row r="21910" spans="1:7" ht="51.75">
      <c r="A21910" s="585" t="s">
        <v>44743</v>
      </c>
      <c r="B21910" s="609" t="s">
        <v>43094</v>
      </c>
      <c r="C21910" s="611" t="s">
        <v>44744</v>
      </c>
      <c r="D21910"/>
      <c r="E21910"/>
      <c r="F21910"/>
      <c r="G21910"/>
    </row>
    <row r="21911" spans="1:7" ht="51.75">
      <c r="A21911" s="585" t="s">
        <v>44745</v>
      </c>
      <c r="B21911" s="609" t="s">
        <v>43094</v>
      </c>
      <c r="C21911" s="611" t="s">
        <v>44746</v>
      </c>
      <c r="D21911"/>
      <c r="E21911"/>
      <c r="F21911"/>
      <c r="G21911"/>
    </row>
    <row r="21912" spans="1:7" ht="47.25">
      <c r="A21912" s="6" t="s">
        <v>44747</v>
      </c>
      <c r="B21912" s="482" t="s">
        <v>43561</v>
      </c>
      <c r="C21912" s="7" t="s">
        <v>44748</v>
      </c>
      <c r="D21912"/>
      <c r="E21912"/>
      <c r="F21912"/>
      <c r="G21912"/>
    </row>
    <row r="21913" spans="1:7" ht="47.25">
      <c r="A21913" s="6" t="s">
        <v>44749</v>
      </c>
      <c r="B21913" s="482" t="s">
        <v>43561</v>
      </c>
      <c r="C21913" s="7" t="s">
        <v>44750</v>
      </c>
      <c r="D21913"/>
      <c r="E21913"/>
      <c r="F21913"/>
      <c r="G21913"/>
    </row>
    <row r="21914" spans="1:7" ht="47.25">
      <c r="A21914" s="6" t="s">
        <v>44751</v>
      </c>
      <c r="B21914" s="482" t="s">
        <v>43561</v>
      </c>
      <c r="C21914" s="7" t="s">
        <v>44752</v>
      </c>
      <c r="D21914"/>
      <c r="E21914"/>
      <c r="F21914"/>
      <c r="G21914"/>
    </row>
    <row r="21915" spans="1:7" ht="51">
      <c r="A21915" s="136" t="s">
        <v>44753</v>
      </c>
      <c r="B21915" s="612" t="s">
        <v>44754</v>
      </c>
      <c r="C21915" s="613" t="s">
        <v>44755</v>
      </c>
      <c r="D21915"/>
      <c r="E21915"/>
      <c r="F21915"/>
      <c r="G21915"/>
    </row>
    <row r="21916" spans="1:7" ht="51">
      <c r="A21916" s="136" t="s">
        <v>44756</v>
      </c>
      <c r="B21916" s="612" t="s">
        <v>44757</v>
      </c>
      <c r="C21916" s="613" t="s">
        <v>44758</v>
      </c>
      <c r="D21916"/>
      <c r="E21916"/>
      <c r="F21916"/>
      <c r="G21916"/>
    </row>
    <row r="21917" spans="1:7" ht="51">
      <c r="A21917" s="400" t="s">
        <v>44759</v>
      </c>
      <c r="B21917" s="612" t="s">
        <v>44754</v>
      </c>
      <c r="C21917" s="7" t="s">
        <v>44760</v>
      </c>
      <c r="D21917"/>
      <c r="E21917"/>
      <c r="F21917"/>
      <c r="G21917"/>
    </row>
    <row r="21918" spans="1:7" ht="51">
      <c r="A21918" s="400" t="s">
        <v>44761</v>
      </c>
      <c r="B21918" s="612" t="s">
        <v>44754</v>
      </c>
      <c r="C21918" s="7" t="s">
        <v>44762</v>
      </c>
      <c r="D21918"/>
      <c r="E21918"/>
      <c r="F21918"/>
      <c r="G21918"/>
    </row>
    <row r="21919" spans="1:7" ht="51">
      <c r="A21919" s="400" t="s">
        <v>44763</v>
      </c>
      <c r="B21919" s="612" t="s">
        <v>44754</v>
      </c>
      <c r="C21919" s="7" t="s">
        <v>44764</v>
      </c>
      <c r="D21919"/>
      <c r="E21919"/>
      <c r="F21919"/>
      <c r="G21919"/>
    </row>
    <row r="21920" spans="1:7" ht="51">
      <c r="A21920" s="400" t="s">
        <v>44765</v>
      </c>
      <c r="B21920" s="612" t="s">
        <v>44754</v>
      </c>
      <c r="C21920" s="7" t="s">
        <v>44766</v>
      </c>
      <c r="D21920"/>
      <c r="E21920"/>
      <c r="F21920"/>
      <c r="G21920"/>
    </row>
    <row r="21921" spans="1:7" ht="51">
      <c r="A21921" s="400" t="s">
        <v>44767</v>
      </c>
      <c r="B21921" s="612" t="s">
        <v>44754</v>
      </c>
      <c r="C21921" s="7" t="s">
        <v>44768</v>
      </c>
      <c r="D21921"/>
      <c r="E21921"/>
      <c r="F21921"/>
      <c r="G21921"/>
    </row>
    <row r="21922" spans="1:7" ht="51">
      <c r="A21922" s="400" t="s">
        <v>44769</v>
      </c>
      <c r="B21922" s="612" t="s">
        <v>44754</v>
      </c>
      <c r="C21922" s="7" t="s">
        <v>44770</v>
      </c>
      <c r="D21922"/>
      <c r="E21922"/>
      <c r="F21922"/>
      <c r="G21922"/>
    </row>
    <row r="21923" spans="1:7" ht="51">
      <c r="A21923" s="400" t="s">
        <v>44771</v>
      </c>
      <c r="B21923" s="612" t="s">
        <v>44754</v>
      </c>
      <c r="C21923" s="7" t="s">
        <v>44772</v>
      </c>
      <c r="D21923"/>
      <c r="E21923"/>
      <c r="F21923"/>
      <c r="G21923"/>
    </row>
    <row r="21924" spans="1:7" ht="49.5">
      <c r="A21924" s="614" t="s">
        <v>44773</v>
      </c>
      <c r="B21924" s="604" t="s">
        <v>44774</v>
      </c>
      <c r="C21924" s="615" t="s">
        <v>44775</v>
      </c>
      <c r="D21924"/>
      <c r="E21924"/>
      <c r="F21924"/>
      <c r="G21924"/>
    </row>
    <row r="21925" spans="1:7" ht="49.5">
      <c r="A21925" s="614" t="s">
        <v>44776</v>
      </c>
      <c r="B21925" s="616" t="s">
        <v>44777</v>
      </c>
      <c r="C21925" s="615" t="s">
        <v>44778</v>
      </c>
      <c r="D21925"/>
      <c r="E21925"/>
      <c r="F21925"/>
      <c r="G21925"/>
    </row>
    <row r="21926" spans="1:7" ht="38.25">
      <c r="A21926" s="400" t="s">
        <v>44779</v>
      </c>
      <c r="B21926" s="612" t="s">
        <v>44780</v>
      </c>
      <c r="C21926" s="6" t="s">
        <v>44781</v>
      </c>
      <c r="D21926"/>
      <c r="E21926"/>
      <c r="F21926"/>
      <c r="G21926"/>
    </row>
    <row r="21927" spans="1:7" ht="47.25">
      <c r="A21927" s="6" t="s">
        <v>44782</v>
      </c>
      <c r="B21927" s="482" t="s">
        <v>43561</v>
      </c>
      <c r="C21927" s="7" t="s">
        <v>44783</v>
      </c>
      <c r="D21927"/>
      <c r="E21927"/>
      <c r="F21927"/>
      <c r="G21927"/>
    </row>
    <row r="21928" spans="1:7" ht="47.25">
      <c r="A21928" s="6" t="s">
        <v>44784</v>
      </c>
      <c r="B21928" s="482" t="s">
        <v>43561</v>
      </c>
      <c r="C21928" s="6" t="s">
        <v>44785</v>
      </c>
      <c r="D21928"/>
      <c r="E21928"/>
      <c r="F21928"/>
      <c r="G21928"/>
    </row>
    <row r="21929" spans="1:7" ht="47.25">
      <c r="A21929" s="6" t="s">
        <v>44786</v>
      </c>
      <c r="B21929" s="482" t="s">
        <v>43561</v>
      </c>
      <c r="C21929" s="6" t="s">
        <v>44787</v>
      </c>
      <c r="D21929"/>
      <c r="E21929"/>
      <c r="F21929"/>
      <c r="G21929"/>
    </row>
    <row r="21930" spans="1:7" ht="47.25">
      <c r="A21930" s="6" t="s">
        <v>44788</v>
      </c>
      <c r="B21930" s="482" t="s">
        <v>43561</v>
      </c>
      <c r="C21930" s="6" t="s">
        <v>44789</v>
      </c>
      <c r="D21930"/>
      <c r="E21930"/>
      <c r="F21930"/>
      <c r="G21930"/>
    </row>
    <row r="21931" spans="1:7" ht="47.25">
      <c r="A21931" s="6" t="s">
        <v>44790</v>
      </c>
      <c r="B21931" s="482" t="s">
        <v>43561</v>
      </c>
      <c r="C21931" s="6" t="s">
        <v>44791</v>
      </c>
      <c r="D21931"/>
      <c r="E21931"/>
      <c r="F21931"/>
      <c r="G21931"/>
    </row>
    <row r="21932" spans="1:7" ht="47.25">
      <c r="A21932" s="6" t="s">
        <v>44792</v>
      </c>
      <c r="B21932" s="482" t="s">
        <v>43561</v>
      </c>
      <c r="C21932" s="6" t="s">
        <v>42776</v>
      </c>
      <c r="D21932"/>
      <c r="E21932"/>
      <c r="F21932"/>
      <c r="G21932"/>
    </row>
    <row r="21933" spans="1:7" ht="47.25">
      <c r="A21933" s="6" t="s">
        <v>44793</v>
      </c>
      <c r="B21933" s="482" t="s">
        <v>43561</v>
      </c>
      <c r="C21933" s="6" t="s">
        <v>42778</v>
      </c>
      <c r="D21933"/>
      <c r="E21933"/>
      <c r="F21933"/>
      <c r="G21933"/>
    </row>
    <row r="21934" spans="1:7" ht="38.25">
      <c r="A21934" s="400" t="s">
        <v>44794</v>
      </c>
      <c r="B21934" s="612" t="s">
        <v>44795</v>
      </c>
      <c r="C21934" s="6" t="s">
        <v>44796</v>
      </c>
      <c r="D21934"/>
      <c r="E21934"/>
      <c r="F21934"/>
      <c r="G21934"/>
    </row>
    <row r="21935" spans="1:7" ht="47.25">
      <c r="A21935" t="s">
        <v>44797</v>
      </c>
      <c r="B21935" s="482" t="s">
        <v>43573</v>
      </c>
      <c r="C21935" t="s">
        <v>44798</v>
      </c>
      <c r="D21935"/>
      <c r="E21935"/>
      <c r="F21935"/>
      <c r="G21935"/>
    </row>
    <row r="21936" spans="1:7" ht="47.25">
      <c r="A21936" t="s">
        <v>44799</v>
      </c>
      <c r="B21936" s="482" t="s">
        <v>43573</v>
      </c>
      <c r="C21936" s="169" t="s">
        <v>44800</v>
      </c>
      <c r="D21936"/>
      <c r="E21936"/>
      <c r="F21936"/>
      <c r="G21936"/>
    </row>
    <row r="21937" spans="1:7" ht="49.5">
      <c r="A21937" s="614" t="s">
        <v>44801</v>
      </c>
      <c r="B21937" s="616" t="s">
        <v>44802</v>
      </c>
      <c r="C21937" s="615" t="s">
        <v>44803</v>
      </c>
      <c r="D21937"/>
      <c r="E21937"/>
      <c r="F21937"/>
      <c r="G21937"/>
    </row>
    <row r="21938" spans="1:7" ht="49.5">
      <c r="A21938" s="617" t="s">
        <v>44804</v>
      </c>
      <c r="B21938" s="616" t="s">
        <v>44802</v>
      </c>
      <c r="C21938" s="618" t="s">
        <v>44805</v>
      </c>
      <c r="D21938"/>
      <c r="E21938"/>
      <c r="F21938"/>
      <c r="G21938"/>
    </row>
    <row r="21939" spans="1:7" ht="49.5">
      <c r="A21939" s="617" t="s">
        <v>44806</v>
      </c>
      <c r="B21939" s="616" t="s">
        <v>44807</v>
      </c>
      <c r="C21939" s="618" t="s">
        <v>44808</v>
      </c>
      <c r="D21939"/>
      <c r="E21939"/>
      <c r="F21939"/>
      <c r="G21939"/>
    </row>
    <row r="21940" spans="1:7" ht="47.25">
      <c r="A21940" t="s">
        <v>44809</v>
      </c>
      <c r="B21940" s="482" t="s">
        <v>44810</v>
      </c>
      <c r="C21940" t="s">
        <v>44811</v>
      </c>
      <c r="D21940"/>
      <c r="E21940"/>
      <c r="F21940"/>
      <c r="G21940"/>
    </row>
    <row r="21941" spans="1:7" ht="47.25">
      <c r="A21941" t="s">
        <v>44812</v>
      </c>
      <c r="B21941" s="482" t="s">
        <v>44810</v>
      </c>
      <c r="C21941" t="s">
        <v>44811</v>
      </c>
      <c r="D21941"/>
      <c r="E21941"/>
      <c r="F21941"/>
      <c r="G21941"/>
    </row>
    <row r="21942" spans="1:7" ht="47.25">
      <c r="A21942" s="6" t="s">
        <v>44813</v>
      </c>
      <c r="B21942" s="482" t="s">
        <v>33030</v>
      </c>
      <c r="C21942" s="619" t="s">
        <v>44814</v>
      </c>
      <c r="D21942"/>
      <c r="E21942"/>
      <c r="F21942"/>
      <c r="G21942"/>
    </row>
    <row r="21943" spans="1:7" ht="47.25">
      <c r="A21943" s="6" t="s">
        <v>44815</v>
      </c>
      <c r="B21943" s="482" t="s">
        <v>33030</v>
      </c>
      <c r="C21943" s="619" t="s">
        <v>44816</v>
      </c>
      <c r="D21943"/>
      <c r="E21943"/>
      <c r="F21943"/>
      <c r="G21943"/>
    </row>
    <row r="21944" spans="1:7" ht="47.25">
      <c r="A21944" s="6" t="s">
        <v>44817</v>
      </c>
      <c r="B21944" s="482" t="s">
        <v>33030</v>
      </c>
      <c r="C21944" s="619" t="s">
        <v>44818</v>
      </c>
      <c r="D21944"/>
      <c r="E21944"/>
      <c r="F21944"/>
      <c r="G21944"/>
    </row>
    <row r="21945" spans="1:7" ht="47.25">
      <c r="A21945" s="6" t="s">
        <v>44819</v>
      </c>
      <c r="B21945" s="482" t="s">
        <v>33030</v>
      </c>
      <c r="C21945" s="619" t="s">
        <v>44820</v>
      </c>
      <c r="D21945"/>
      <c r="E21945"/>
      <c r="F21945"/>
      <c r="G21945"/>
    </row>
    <row r="21946" spans="1:7" ht="47.25">
      <c r="A21946" s="6" t="s">
        <v>44821</v>
      </c>
      <c r="B21946" s="482" t="s">
        <v>33030</v>
      </c>
      <c r="C21946" s="6" t="s">
        <v>44822</v>
      </c>
      <c r="D21946"/>
      <c r="E21946"/>
      <c r="F21946"/>
      <c r="G21946"/>
    </row>
    <row r="21947" spans="1:7" ht="47.25">
      <c r="A21947" s="6" t="s">
        <v>44823</v>
      </c>
      <c r="B21947" s="482" t="s">
        <v>33030</v>
      </c>
      <c r="C21947" s="6" t="s">
        <v>44824</v>
      </c>
      <c r="D21947"/>
      <c r="E21947"/>
      <c r="F21947"/>
      <c r="G21947"/>
    </row>
    <row r="21948" spans="1:7" ht="42.75">
      <c r="A21948" s="537" t="s">
        <v>44825</v>
      </c>
      <c r="B21948" s="573" t="s">
        <v>44826</v>
      </c>
      <c r="C21948" s="570" t="s">
        <v>25448</v>
      </c>
      <c r="D21948"/>
      <c r="E21948"/>
      <c r="F21948"/>
      <c r="G21948"/>
    </row>
    <row r="21949" spans="1:7" ht="42.75">
      <c r="A21949" s="397" t="s">
        <v>44827</v>
      </c>
      <c r="B21949" s="169" t="s">
        <v>34973</v>
      </c>
      <c r="C21949" s="570" t="s">
        <v>44828</v>
      </c>
      <c r="D21949"/>
      <c r="E21949"/>
      <c r="F21949"/>
      <c r="G21949"/>
    </row>
    <row r="21950" spans="1:7" ht="42.75">
      <c r="A21950" s="397" t="s">
        <v>44829</v>
      </c>
      <c r="B21950" s="169" t="s">
        <v>34973</v>
      </c>
      <c r="C21950" s="570" t="s">
        <v>44830</v>
      </c>
      <c r="D21950"/>
      <c r="E21950"/>
      <c r="F21950"/>
      <c r="G21950"/>
    </row>
    <row r="21951" spans="1:7" ht="42.75">
      <c r="A21951" t="s">
        <v>44831</v>
      </c>
      <c r="B21951" s="169" t="s">
        <v>44832</v>
      </c>
      <c r="C21951" s="570" t="s">
        <v>44833</v>
      </c>
      <c r="D21951"/>
      <c r="E21951"/>
      <c r="F21951"/>
      <c r="G21951"/>
    </row>
    <row r="21952" spans="1:7" ht="49.5">
      <c r="A21952" s="614" t="s">
        <v>44834</v>
      </c>
      <c r="B21952" s="616" t="s">
        <v>44835</v>
      </c>
      <c r="C21952" s="615" t="s">
        <v>44836</v>
      </c>
      <c r="D21952"/>
      <c r="E21952"/>
      <c r="F21952"/>
      <c r="G21952"/>
    </row>
    <row r="21953" spans="1:7" ht="49.5">
      <c r="A21953" s="617" t="s">
        <v>44837</v>
      </c>
      <c r="B21953" s="616" t="s">
        <v>44835</v>
      </c>
      <c r="C21953" s="618" t="s">
        <v>44838</v>
      </c>
      <c r="D21953"/>
      <c r="E21953"/>
      <c r="F21953"/>
      <c r="G21953"/>
    </row>
    <row r="21954" spans="1:7" ht="47.25">
      <c r="A21954" s="397" t="s">
        <v>44839</v>
      </c>
      <c r="B21954" s="482" t="s">
        <v>43573</v>
      </c>
      <c r="C21954" s="397" t="s">
        <v>44840</v>
      </c>
      <c r="D21954"/>
      <c r="E21954"/>
      <c r="F21954"/>
      <c r="G21954"/>
    </row>
    <row r="21955" spans="1:7" ht="42.75">
      <c r="A21955" s="397" t="s">
        <v>44841</v>
      </c>
      <c r="B21955" s="573" t="s">
        <v>42765</v>
      </c>
      <c r="C21955" s="400" t="s">
        <v>43479</v>
      </c>
      <c r="D21955"/>
      <c r="E21955"/>
      <c r="F21955"/>
      <c r="G21955"/>
    </row>
    <row r="21956" spans="1:7" ht="47.25">
      <c r="A21956" t="s">
        <v>44842</v>
      </c>
      <c r="B21956" s="482" t="s">
        <v>43573</v>
      </c>
      <c r="C21956" t="s">
        <v>44843</v>
      </c>
      <c r="D21956"/>
      <c r="E21956"/>
      <c r="F21956"/>
      <c r="G21956"/>
    </row>
    <row r="21957" spans="1:7" ht="47.25">
      <c r="A21957" t="s">
        <v>44844</v>
      </c>
      <c r="B21957" s="482" t="s">
        <v>43573</v>
      </c>
      <c r="C21957" t="s">
        <v>44845</v>
      </c>
      <c r="D21957"/>
      <c r="E21957"/>
      <c r="F21957"/>
      <c r="G21957"/>
    </row>
    <row r="21958" spans="1:7" ht="47.25">
      <c r="A21958" t="s">
        <v>44846</v>
      </c>
      <c r="B21958" s="482" t="s">
        <v>44847</v>
      </c>
      <c r="C21958" t="s">
        <v>44848</v>
      </c>
      <c r="D21958"/>
      <c r="E21958"/>
      <c r="F21958"/>
      <c r="G21958"/>
    </row>
    <row r="21959" spans="1:7" ht="47.25">
      <c r="A21959" t="s">
        <v>44849</v>
      </c>
      <c r="B21959" s="482" t="s">
        <v>44850</v>
      </c>
      <c r="C21959" t="s">
        <v>44851</v>
      </c>
      <c r="D21959"/>
      <c r="E21959"/>
      <c r="F21959"/>
      <c r="G21959"/>
    </row>
    <row r="21960" spans="1:7" ht="47.25">
      <c r="A21960" t="s">
        <v>44852</v>
      </c>
      <c r="B21960" s="482" t="s">
        <v>44853</v>
      </c>
      <c r="C21960" t="s">
        <v>44854</v>
      </c>
      <c r="D21960"/>
      <c r="E21960"/>
      <c r="F21960"/>
      <c r="G21960"/>
    </row>
    <row r="21961" spans="1:7" ht="47.25">
      <c r="A21961" t="s">
        <v>44855</v>
      </c>
      <c r="B21961" s="482" t="s">
        <v>44853</v>
      </c>
      <c r="C21961" t="s">
        <v>44856</v>
      </c>
      <c r="D21961"/>
      <c r="E21961"/>
      <c r="F21961"/>
      <c r="G21961"/>
    </row>
    <row r="21962" spans="1:7" ht="47.25">
      <c r="A21962" s="397" t="s">
        <v>44857</v>
      </c>
      <c r="B21962" s="482" t="s">
        <v>44858</v>
      </c>
      <c r="C21962" t="s">
        <v>44859</v>
      </c>
      <c r="D21962"/>
      <c r="E21962"/>
      <c r="F21962"/>
      <c r="G21962"/>
    </row>
    <row r="21963" spans="1:7" ht="47.25">
      <c r="A21963" s="397" t="s">
        <v>44860</v>
      </c>
      <c r="B21963" s="482" t="s">
        <v>44858</v>
      </c>
      <c r="C21963" t="s">
        <v>44861</v>
      </c>
      <c r="D21963"/>
      <c r="E21963"/>
      <c r="F21963"/>
      <c r="G21963"/>
    </row>
    <row r="21964" spans="1:7" ht="47.25">
      <c r="A21964" s="397" t="s">
        <v>44862</v>
      </c>
      <c r="B21964" s="482" t="s">
        <v>44858</v>
      </c>
      <c r="C21964" t="s">
        <v>44863</v>
      </c>
      <c r="D21964"/>
      <c r="E21964"/>
      <c r="F21964"/>
      <c r="G21964"/>
    </row>
    <row r="21965" spans="1:7" ht="47.25">
      <c r="A21965" s="397" t="s">
        <v>44864</v>
      </c>
      <c r="B21965" s="482" t="s">
        <v>44858</v>
      </c>
      <c r="C21965" t="s">
        <v>44865</v>
      </c>
      <c r="D21965"/>
      <c r="E21965"/>
      <c r="F21965"/>
      <c r="G21965"/>
    </row>
    <row r="21966" spans="1:7" ht="47.25">
      <c r="A21966" s="397" t="s">
        <v>44866</v>
      </c>
      <c r="B21966" s="482" t="s">
        <v>44858</v>
      </c>
      <c r="C21966" t="s">
        <v>44867</v>
      </c>
      <c r="D21966"/>
      <c r="E21966"/>
      <c r="F21966"/>
      <c r="G21966"/>
    </row>
    <row r="21967" spans="1:7" ht="47.25">
      <c r="A21967" s="397" t="s">
        <v>44868</v>
      </c>
      <c r="B21967" s="482" t="s">
        <v>44858</v>
      </c>
      <c r="C21967" t="s">
        <v>44869</v>
      </c>
      <c r="D21967"/>
      <c r="E21967"/>
      <c r="F21967"/>
      <c r="G21967"/>
    </row>
    <row r="21968" spans="1:7" ht="47.25">
      <c r="A21968" s="397" t="s">
        <v>44870</v>
      </c>
      <c r="B21968" s="482" t="s">
        <v>44858</v>
      </c>
      <c r="C21968" t="s">
        <v>44871</v>
      </c>
      <c r="D21968"/>
      <c r="E21968"/>
      <c r="F21968"/>
      <c r="G21968"/>
    </row>
    <row r="21969" spans="1:7" ht="47.25">
      <c r="A21969" s="397" t="s">
        <v>44872</v>
      </c>
      <c r="B21969" s="482" t="s">
        <v>44858</v>
      </c>
      <c r="C21969" t="s">
        <v>44873</v>
      </c>
      <c r="D21969"/>
      <c r="E21969"/>
      <c r="F21969"/>
      <c r="G21969"/>
    </row>
    <row r="21970" spans="1:7" ht="47.25">
      <c r="A21970" s="397" t="s">
        <v>44874</v>
      </c>
      <c r="B21970" s="482" t="s">
        <v>44858</v>
      </c>
      <c r="C21970" t="s">
        <v>44875</v>
      </c>
      <c r="D21970"/>
      <c r="E21970"/>
      <c r="F21970"/>
      <c r="G21970"/>
    </row>
    <row r="21971" spans="1:7" ht="47.25">
      <c r="A21971" s="397" t="s">
        <v>44876</v>
      </c>
      <c r="B21971" s="482" t="s">
        <v>44858</v>
      </c>
      <c r="C21971" t="s">
        <v>44877</v>
      </c>
      <c r="D21971"/>
      <c r="E21971"/>
      <c r="F21971"/>
      <c r="G21971"/>
    </row>
    <row r="21972" spans="1:7" ht="47.25">
      <c r="A21972" s="397" t="s">
        <v>44878</v>
      </c>
      <c r="B21972" s="482" t="s">
        <v>44858</v>
      </c>
      <c r="C21972" t="s">
        <v>44879</v>
      </c>
      <c r="D21972"/>
      <c r="E21972"/>
      <c r="F21972"/>
      <c r="G21972"/>
    </row>
    <row r="21973" spans="1:7" ht="47.25">
      <c r="A21973" s="397" t="s">
        <v>44880</v>
      </c>
      <c r="B21973" s="482" t="s">
        <v>44858</v>
      </c>
      <c r="C21973" t="s">
        <v>44881</v>
      </c>
      <c r="D21973"/>
      <c r="E21973"/>
      <c r="F21973"/>
      <c r="G21973"/>
    </row>
    <row r="21974" spans="1:7" ht="47.25">
      <c r="A21974" s="397" t="s">
        <v>44882</v>
      </c>
      <c r="B21974" s="482" t="s">
        <v>44858</v>
      </c>
      <c r="C21974" t="s">
        <v>44883</v>
      </c>
      <c r="D21974"/>
      <c r="E21974"/>
      <c r="F21974"/>
      <c r="G21974"/>
    </row>
    <row r="21975" spans="1:7" ht="47.25">
      <c r="A21975" s="397" t="s">
        <v>44884</v>
      </c>
      <c r="B21975" s="482" t="s">
        <v>44858</v>
      </c>
      <c r="C21975" t="s">
        <v>44885</v>
      </c>
      <c r="D21975"/>
      <c r="E21975"/>
      <c r="F21975"/>
      <c r="G21975"/>
    </row>
    <row r="21976" spans="1:7" ht="47.25">
      <c r="A21976" s="397" t="s">
        <v>44886</v>
      </c>
      <c r="B21976" s="482" t="s">
        <v>44858</v>
      </c>
      <c r="C21976" t="s">
        <v>44887</v>
      </c>
      <c r="D21976"/>
      <c r="E21976"/>
      <c r="F21976"/>
      <c r="G21976"/>
    </row>
    <row r="21977" spans="1:7" ht="42.75">
      <c r="A21977" s="397" t="s">
        <v>44888</v>
      </c>
      <c r="B21977" s="573" t="s">
        <v>44889</v>
      </c>
      <c r="C21977" t="s">
        <v>44890</v>
      </c>
      <c r="D21977"/>
      <c r="E21977"/>
      <c r="F21977"/>
      <c r="G21977"/>
    </row>
    <row r="21978" spans="1:7" ht="42.75">
      <c r="A21978" s="397" t="s">
        <v>44891</v>
      </c>
      <c r="B21978" s="573" t="s">
        <v>44889</v>
      </c>
      <c r="C21978" t="s">
        <v>38759</v>
      </c>
      <c r="D21978"/>
      <c r="E21978"/>
      <c r="F21978"/>
      <c r="G21978"/>
    </row>
    <row r="21979" spans="1:7" ht="42.75">
      <c r="A21979" s="397" t="s">
        <v>44892</v>
      </c>
      <c r="B21979" s="573" t="s">
        <v>44889</v>
      </c>
      <c r="C21979" t="s">
        <v>44893</v>
      </c>
      <c r="D21979"/>
      <c r="E21979"/>
      <c r="F21979"/>
      <c r="G21979"/>
    </row>
    <row r="21980" spans="1:7" ht="42.75">
      <c r="A21980" s="397" t="s">
        <v>44894</v>
      </c>
      <c r="B21980" s="573" t="s">
        <v>44889</v>
      </c>
      <c r="C21980" t="s">
        <v>44895</v>
      </c>
      <c r="D21980"/>
      <c r="E21980"/>
      <c r="F21980"/>
      <c r="G21980"/>
    </row>
    <row r="21981" spans="1:7" ht="42.75">
      <c r="A21981" s="397" t="s">
        <v>44896</v>
      </c>
      <c r="B21981" s="573" t="s">
        <v>44889</v>
      </c>
      <c r="C21981" t="s">
        <v>44897</v>
      </c>
      <c r="D21981"/>
      <c r="E21981"/>
      <c r="F21981"/>
      <c r="G21981"/>
    </row>
    <row r="21982" spans="1:7" ht="42.75">
      <c r="A21982" t="s">
        <v>44898</v>
      </c>
      <c r="B21982" s="573" t="s">
        <v>44810</v>
      </c>
      <c r="C21982" t="s">
        <v>44899</v>
      </c>
      <c r="D21982"/>
      <c r="E21982"/>
      <c r="F21982"/>
      <c r="G21982"/>
    </row>
    <row r="21983" spans="1:7" ht="48.75">
      <c r="A21983" s="292" t="s">
        <v>44900</v>
      </c>
      <c r="B21983" s="482" t="s">
        <v>44850</v>
      </c>
      <c r="C21983" s="288" t="s">
        <v>44901</v>
      </c>
      <c r="D21983"/>
      <c r="E21983"/>
      <c r="F21983"/>
      <c r="G21983"/>
    </row>
    <row r="21984" spans="1:7" ht="48.75">
      <c r="A21984" s="292" t="s">
        <v>44902</v>
      </c>
      <c r="B21984" s="482" t="s">
        <v>44850</v>
      </c>
      <c r="C21984" s="288" t="s">
        <v>44903</v>
      </c>
      <c r="D21984"/>
      <c r="E21984"/>
      <c r="F21984"/>
      <c r="G21984"/>
    </row>
    <row r="21985" spans="1:7" ht="48.75">
      <c r="A21985" s="292" t="s">
        <v>44904</v>
      </c>
      <c r="B21985" s="482" t="s">
        <v>44850</v>
      </c>
      <c r="C21985" s="288" t="s">
        <v>44905</v>
      </c>
      <c r="D21985"/>
      <c r="E21985"/>
      <c r="F21985"/>
      <c r="G21985"/>
    </row>
    <row r="21986" spans="1:7" ht="48.75">
      <c r="A21986" s="292" t="s">
        <v>44906</v>
      </c>
      <c r="B21986" s="482" t="s">
        <v>44850</v>
      </c>
      <c r="C21986" s="288" t="s">
        <v>44907</v>
      </c>
      <c r="D21986"/>
      <c r="E21986"/>
      <c r="F21986"/>
      <c r="G21986"/>
    </row>
    <row r="21987" spans="1:7" ht="48.75">
      <c r="A21987" s="292" t="s">
        <v>44908</v>
      </c>
      <c r="B21987" s="482" t="s">
        <v>44850</v>
      </c>
      <c r="C21987" s="288" t="s">
        <v>44909</v>
      </c>
      <c r="D21987"/>
      <c r="E21987"/>
      <c r="F21987"/>
      <c r="G21987"/>
    </row>
    <row r="21988" spans="1:7" ht="48.75">
      <c r="A21988" s="292" t="s">
        <v>44910</v>
      </c>
      <c r="B21988" s="482" t="s">
        <v>44850</v>
      </c>
      <c r="C21988" s="288" t="s">
        <v>44911</v>
      </c>
      <c r="D21988"/>
      <c r="E21988"/>
      <c r="F21988"/>
      <c r="G21988"/>
    </row>
    <row r="21989" spans="1:7" ht="48.75">
      <c r="A21989" s="292" t="s">
        <v>44912</v>
      </c>
      <c r="B21989" s="482" t="s">
        <v>44850</v>
      </c>
      <c r="C21989" s="288" t="s">
        <v>44913</v>
      </c>
      <c r="D21989"/>
      <c r="E21989"/>
      <c r="F21989"/>
      <c r="G21989"/>
    </row>
    <row r="21990" spans="1:7" ht="48.75">
      <c r="A21990" s="292" t="s">
        <v>44914</v>
      </c>
      <c r="B21990" s="482" t="s">
        <v>44850</v>
      </c>
      <c r="C21990" s="288" t="s">
        <v>44915</v>
      </c>
      <c r="D21990"/>
      <c r="E21990"/>
      <c r="F21990"/>
      <c r="G21990"/>
    </row>
    <row r="21991" spans="1:7" ht="48.75">
      <c r="A21991" s="292" t="s">
        <v>44916</v>
      </c>
      <c r="B21991" s="482" t="s">
        <v>44850</v>
      </c>
      <c r="C21991" s="288" t="s">
        <v>44917</v>
      </c>
      <c r="D21991"/>
      <c r="E21991"/>
      <c r="F21991"/>
      <c r="G21991"/>
    </row>
    <row r="21992" spans="1:7" ht="48.75">
      <c r="A21992" s="292" t="s">
        <v>44918</v>
      </c>
      <c r="B21992" s="482" t="s">
        <v>44850</v>
      </c>
      <c r="C21992" s="288" t="s">
        <v>44919</v>
      </c>
      <c r="D21992"/>
      <c r="E21992"/>
      <c r="F21992"/>
      <c r="G21992"/>
    </row>
    <row r="21993" spans="1:7" ht="48.75">
      <c r="A21993" s="292" t="s">
        <v>44920</v>
      </c>
      <c r="B21993" s="482" t="s">
        <v>44850</v>
      </c>
      <c r="C21993" s="288" t="s">
        <v>44921</v>
      </c>
      <c r="D21993"/>
      <c r="E21993"/>
      <c r="F21993"/>
      <c r="G21993"/>
    </row>
    <row r="21994" spans="1:7" ht="48.75">
      <c r="A21994" s="292" t="s">
        <v>44922</v>
      </c>
      <c r="B21994" s="482" t="s">
        <v>44850</v>
      </c>
      <c r="C21994" s="288" t="s">
        <v>44923</v>
      </c>
      <c r="D21994"/>
      <c r="E21994"/>
      <c r="F21994"/>
      <c r="G21994"/>
    </row>
    <row r="21995" spans="1:7" ht="48.75">
      <c r="A21995" s="292" t="s">
        <v>44924</v>
      </c>
      <c r="B21995" s="482" t="s">
        <v>44850</v>
      </c>
      <c r="C21995" s="288" t="s">
        <v>44925</v>
      </c>
      <c r="D21995"/>
      <c r="E21995"/>
      <c r="F21995"/>
      <c r="G21995"/>
    </row>
    <row r="21996" spans="1:7" ht="48.75">
      <c r="A21996" s="292" t="s">
        <v>44926</v>
      </c>
      <c r="B21996" s="482" t="s">
        <v>44850</v>
      </c>
      <c r="C21996" s="288" t="s">
        <v>44927</v>
      </c>
      <c r="D21996"/>
      <c r="E21996"/>
      <c r="F21996"/>
      <c r="G21996"/>
    </row>
    <row r="21997" spans="1:7" ht="48.75">
      <c r="A21997" s="292" t="s">
        <v>44928</v>
      </c>
      <c r="B21997" s="482" t="s">
        <v>44850</v>
      </c>
      <c r="C21997" s="288" t="s">
        <v>44929</v>
      </c>
      <c r="D21997"/>
      <c r="E21997"/>
      <c r="F21997"/>
      <c r="G21997"/>
    </row>
    <row r="21998" spans="1:7" ht="48.75">
      <c r="A21998" s="292" t="s">
        <v>44930</v>
      </c>
      <c r="B21998" s="482" t="s">
        <v>44850</v>
      </c>
      <c r="C21998" s="288" t="s">
        <v>44931</v>
      </c>
      <c r="D21998"/>
      <c r="E21998"/>
      <c r="F21998"/>
      <c r="G21998"/>
    </row>
    <row r="21999" spans="1:7" ht="48.75">
      <c r="A21999" s="292" t="s">
        <v>44932</v>
      </c>
      <c r="B21999" s="482" t="s">
        <v>44850</v>
      </c>
      <c r="C21999" s="288" t="s">
        <v>44933</v>
      </c>
      <c r="D21999"/>
      <c r="E21999"/>
      <c r="F21999"/>
      <c r="G21999"/>
    </row>
    <row r="22000" spans="1:7" ht="48.75">
      <c r="A22000" s="292" t="s">
        <v>44934</v>
      </c>
      <c r="B22000" s="482" t="s">
        <v>44850</v>
      </c>
      <c r="C22000" s="288" t="s">
        <v>24369</v>
      </c>
      <c r="D22000"/>
      <c r="E22000"/>
      <c r="F22000"/>
      <c r="G22000"/>
    </row>
    <row r="22001" spans="1:7" ht="48.75">
      <c r="A22001" s="292" t="s">
        <v>44935</v>
      </c>
      <c r="B22001" s="482" t="s">
        <v>44850</v>
      </c>
      <c r="C22001" s="288" t="s">
        <v>9306</v>
      </c>
      <c r="D22001"/>
      <c r="E22001"/>
      <c r="F22001"/>
      <c r="G22001"/>
    </row>
    <row r="22002" spans="1:7" ht="48.75">
      <c r="A22002" s="292" t="s">
        <v>44936</v>
      </c>
      <c r="B22002" s="482" t="s">
        <v>44850</v>
      </c>
      <c r="C22002" s="288" t="s">
        <v>15223</v>
      </c>
      <c r="D22002"/>
      <c r="E22002"/>
      <c r="F22002"/>
      <c r="G22002"/>
    </row>
    <row r="22003" spans="1:7" ht="48.75">
      <c r="A22003" s="292" t="s">
        <v>44937</v>
      </c>
      <c r="B22003" s="482" t="s">
        <v>44850</v>
      </c>
      <c r="C22003" s="288" t="s">
        <v>44938</v>
      </c>
      <c r="D22003"/>
      <c r="E22003"/>
      <c r="F22003"/>
      <c r="G22003"/>
    </row>
    <row r="22004" spans="1:7" ht="48.75">
      <c r="A22004" s="292" t="s">
        <v>44939</v>
      </c>
      <c r="B22004" s="482" t="s">
        <v>44850</v>
      </c>
      <c r="C22004" s="288" t="s">
        <v>44940</v>
      </c>
      <c r="D22004"/>
      <c r="E22004"/>
      <c r="F22004"/>
      <c r="G22004"/>
    </row>
    <row r="22005" spans="1:7" ht="48.75">
      <c r="A22005" s="292" t="s">
        <v>44941</v>
      </c>
      <c r="B22005" s="482" t="s">
        <v>44850</v>
      </c>
      <c r="C22005" s="288" t="s">
        <v>44942</v>
      </c>
      <c r="D22005"/>
      <c r="E22005"/>
      <c r="F22005"/>
      <c r="G22005"/>
    </row>
    <row r="22006" spans="1:7" ht="48.75">
      <c r="A22006" s="292" t="s">
        <v>44943</v>
      </c>
      <c r="B22006" s="482" t="s">
        <v>44850</v>
      </c>
      <c r="C22006" s="288" t="s">
        <v>44944</v>
      </c>
      <c r="D22006"/>
      <c r="E22006"/>
      <c r="F22006"/>
      <c r="G22006"/>
    </row>
    <row r="22007" spans="1:7" ht="48.75">
      <c r="A22007" s="292" t="s">
        <v>44945</v>
      </c>
      <c r="B22007" s="482" t="s">
        <v>44850</v>
      </c>
      <c r="C22007" s="288" t="s">
        <v>44946</v>
      </c>
      <c r="D22007"/>
      <c r="E22007"/>
      <c r="F22007"/>
      <c r="G22007"/>
    </row>
    <row r="22008" spans="1:7" ht="48.75">
      <c r="A22008" s="292" t="s">
        <v>44947</v>
      </c>
      <c r="B22008" s="482" t="s">
        <v>44850</v>
      </c>
      <c r="C22008" s="288" t="s">
        <v>44948</v>
      </c>
      <c r="D22008"/>
      <c r="E22008"/>
      <c r="F22008"/>
      <c r="G22008"/>
    </row>
    <row r="22009" spans="1:7" ht="48.75">
      <c r="A22009" s="292" t="s">
        <v>44949</v>
      </c>
      <c r="B22009" s="482" t="s">
        <v>44850</v>
      </c>
      <c r="C22009" s="288" t="s">
        <v>44950</v>
      </c>
      <c r="D22009"/>
      <c r="E22009"/>
      <c r="F22009"/>
      <c r="G22009"/>
    </row>
    <row r="22010" spans="1:7" ht="48.75">
      <c r="A22010" s="292" t="s">
        <v>44951</v>
      </c>
      <c r="B22010" s="482" t="s">
        <v>44850</v>
      </c>
      <c r="C22010" s="288" t="s">
        <v>44952</v>
      </c>
      <c r="D22010"/>
      <c r="E22010"/>
      <c r="F22010"/>
      <c r="G22010"/>
    </row>
    <row r="22011" spans="1:7" ht="48.75">
      <c r="A22011" s="292" t="s">
        <v>44953</v>
      </c>
      <c r="B22011" s="482" t="s">
        <v>44850</v>
      </c>
      <c r="C22011" s="288" t="s">
        <v>44954</v>
      </c>
      <c r="D22011"/>
      <c r="E22011"/>
      <c r="F22011"/>
      <c r="G22011"/>
    </row>
    <row r="22012" spans="1:7" ht="48.75">
      <c r="A22012" s="292" t="s">
        <v>44955</v>
      </c>
      <c r="B22012" s="482" t="s">
        <v>44850</v>
      </c>
      <c r="C22012" s="288" t="s">
        <v>44956</v>
      </c>
      <c r="D22012"/>
      <c r="E22012"/>
      <c r="F22012"/>
      <c r="G22012"/>
    </row>
    <row r="22013" spans="1:7" ht="48.75">
      <c r="A22013" s="292" t="s">
        <v>44957</v>
      </c>
      <c r="B22013" s="482" t="s">
        <v>44850</v>
      </c>
      <c r="C22013" s="288" t="s">
        <v>44958</v>
      </c>
      <c r="D22013"/>
      <c r="E22013"/>
      <c r="F22013"/>
      <c r="G22013"/>
    </row>
    <row r="22014" spans="1:7" ht="48.75">
      <c r="A22014" s="292" t="s">
        <v>44959</v>
      </c>
      <c r="B22014" s="482" t="s">
        <v>44850</v>
      </c>
      <c r="C22014" s="288" t="s">
        <v>44960</v>
      </c>
      <c r="D22014"/>
      <c r="E22014"/>
      <c r="F22014"/>
      <c r="G22014"/>
    </row>
    <row r="22015" spans="1:7" ht="48.75">
      <c r="A22015" s="292" t="s">
        <v>44961</v>
      </c>
      <c r="B22015" s="482" t="s">
        <v>44850</v>
      </c>
      <c r="C22015" s="288" t="s">
        <v>44962</v>
      </c>
      <c r="D22015"/>
      <c r="E22015"/>
      <c r="F22015"/>
      <c r="G22015"/>
    </row>
    <row r="22016" spans="1:7" ht="48.75">
      <c r="A22016" s="292" t="s">
        <v>44963</v>
      </c>
      <c r="B22016" s="482" t="s">
        <v>44850</v>
      </c>
      <c r="C22016" s="288" t="s">
        <v>44964</v>
      </c>
      <c r="D22016"/>
      <c r="E22016"/>
      <c r="F22016"/>
      <c r="G22016"/>
    </row>
    <row r="22017" spans="1:7" ht="48.75">
      <c r="A22017" s="292" t="s">
        <v>44965</v>
      </c>
      <c r="B22017" s="482" t="s">
        <v>44850</v>
      </c>
      <c r="C22017" s="288" t="s">
        <v>44966</v>
      </c>
      <c r="D22017"/>
      <c r="E22017"/>
      <c r="F22017"/>
      <c r="G22017"/>
    </row>
    <row r="22018" spans="1:7" ht="48.75">
      <c r="A22018" s="292" t="s">
        <v>44967</v>
      </c>
      <c r="B22018" s="482" t="s">
        <v>44850</v>
      </c>
      <c r="C22018" s="288" t="s">
        <v>44968</v>
      </c>
      <c r="D22018"/>
      <c r="E22018"/>
      <c r="F22018"/>
      <c r="G22018"/>
    </row>
    <row r="22019" spans="1:7" ht="48.75">
      <c r="A22019" s="292" t="s">
        <v>44969</v>
      </c>
      <c r="B22019" s="482" t="s">
        <v>44850</v>
      </c>
      <c r="C22019" s="288" t="s">
        <v>44970</v>
      </c>
      <c r="D22019"/>
      <c r="E22019"/>
      <c r="F22019"/>
      <c r="G22019"/>
    </row>
    <row r="22020" spans="1:7" ht="48.75">
      <c r="A22020" s="292" t="s">
        <v>44971</v>
      </c>
      <c r="B22020" s="482" t="s">
        <v>44850</v>
      </c>
      <c r="C22020" s="288" t="s">
        <v>44972</v>
      </c>
      <c r="D22020"/>
      <c r="E22020"/>
      <c r="F22020"/>
      <c r="G22020"/>
    </row>
    <row r="22021" spans="1:7" ht="45">
      <c r="A22021" s="292" t="s">
        <v>44973</v>
      </c>
      <c r="B22021" s="620" t="s">
        <v>44974</v>
      </c>
      <c r="C22021" s="288" t="s">
        <v>44975</v>
      </c>
      <c r="D22021"/>
      <c r="E22021"/>
      <c r="F22021"/>
      <c r="G22021"/>
    </row>
    <row r="22022" spans="1:7" ht="45">
      <c r="A22022" s="292" t="s">
        <v>44976</v>
      </c>
      <c r="B22022" s="620" t="s">
        <v>44974</v>
      </c>
      <c r="C22022" s="288" t="s">
        <v>44977</v>
      </c>
      <c r="D22022"/>
      <c r="E22022"/>
      <c r="F22022"/>
      <c r="G22022"/>
    </row>
    <row r="22023" spans="1:7" ht="45">
      <c r="A22023" s="292" t="s">
        <v>44978</v>
      </c>
      <c r="B22023" s="620" t="s">
        <v>44974</v>
      </c>
      <c r="C22023" s="288" t="s">
        <v>26408</v>
      </c>
      <c r="D22023"/>
      <c r="E22023"/>
      <c r="F22023"/>
      <c r="G22023"/>
    </row>
    <row r="22024" spans="1:7" ht="45">
      <c r="A22024" s="292" t="s">
        <v>44979</v>
      </c>
      <c r="B22024" s="620" t="s">
        <v>44974</v>
      </c>
      <c r="C22024" s="288" t="s">
        <v>7717</v>
      </c>
      <c r="D22024"/>
      <c r="E22024"/>
      <c r="F22024"/>
      <c r="G22024"/>
    </row>
    <row r="22025" spans="1:7" ht="45">
      <c r="A22025" s="292" t="s">
        <v>44980</v>
      </c>
      <c r="B22025" s="620" t="s">
        <v>44974</v>
      </c>
      <c r="C22025" s="288" t="s">
        <v>15220</v>
      </c>
      <c r="D22025"/>
      <c r="E22025"/>
      <c r="F22025"/>
      <c r="G22025"/>
    </row>
    <row r="22026" spans="1:7" ht="45">
      <c r="A22026" s="292" t="s">
        <v>44981</v>
      </c>
      <c r="B22026" s="620" t="s">
        <v>44974</v>
      </c>
      <c r="C22026" s="288" t="s">
        <v>34964</v>
      </c>
      <c r="D22026"/>
      <c r="E22026"/>
      <c r="F22026"/>
      <c r="G22026"/>
    </row>
    <row r="22027" spans="1:7" ht="45">
      <c r="A22027" s="292" t="s">
        <v>44982</v>
      </c>
      <c r="B22027" s="620" t="s">
        <v>44974</v>
      </c>
      <c r="C22027" s="288" t="s">
        <v>44983</v>
      </c>
      <c r="D22027"/>
      <c r="E22027"/>
      <c r="F22027"/>
      <c r="G22027"/>
    </row>
    <row r="22028" spans="1:7" ht="45">
      <c r="A22028" s="292" t="s">
        <v>44984</v>
      </c>
      <c r="B22028" s="620" t="s">
        <v>44974</v>
      </c>
      <c r="C22028" s="288" t="s">
        <v>44985</v>
      </c>
      <c r="D22028"/>
      <c r="E22028"/>
      <c r="F22028"/>
      <c r="G22028"/>
    </row>
    <row r="22029" spans="1:7" ht="45">
      <c r="A22029" s="292" t="s">
        <v>44986</v>
      </c>
      <c r="B22029" s="620" t="s">
        <v>44974</v>
      </c>
      <c r="C22029" s="288" t="s">
        <v>44987</v>
      </c>
      <c r="D22029"/>
      <c r="E22029"/>
      <c r="F22029"/>
      <c r="G22029"/>
    </row>
    <row r="22030" spans="1:7" ht="45">
      <c r="A22030" s="292" t="s">
        <v>44988</v>
      </c>
      <c r="B22030" s="620" t="s">
        <v>44974</v>
      </c>
      <c r="C22030" s="288" t="s">
        <v>44989</v>
      </c>
      <c r="D22030"/>
      <c r="E22030"/>
      <c r="F22030"/>
      <c r="G22030"/>
    </row>
    <row r="22031" spans="1:7" ht="45">
      <c r="A22031" s="292" t="s">
        <v>44990</v>
      </c>
      <c r="B22031" s="620" t="s">
        <v>44974</v>
      </c>
      <c r="C22031" s="288" t="s">
        <v>44991</v>
      </c>
      <c r="D22031"/>
      <c r="E22031"/>
      <c r="F22031"/>
      <c r="G22031"/>
    </row>
    <row r="22032" spans="1:7" ht="45">
      <c r="A22032" s="292" t="s">
        <v>44992</v>
      </c>
      <c r="B22032" s="620" t="s">
        <v>44993</v>
      </c>
      <c r="C22032" s="288" t="s">
        <v>44994</v>
      </c>
      <c r="D22032"/>
      <c r="E22032"/>
      <c r="F22032"/>
      <c r="G22032"/>
    </row>
    <row r="22033" spans="1:7" ht="45">
      <c r="A22033" s="292" t="s">
        <v>44995</v>
      </c>
      <c r="B22033" s="620" t="s">
        <v>44996</v>
      </c>
      <c r="C22033" s="288" t="s">
        <v>44997</v>
      </c>
      <c r="D22033"/>
      <c r="E22033"/>
      <c r="F22033"/>
      <c r="G22033"/>
    </row>
    <row r="22034" spans="1:7" ht="42.75">
      <c r="A22034" s="397" t="s">
        <v>44998</v>
      </c>
      <c r="B22034" s="573" t="s">
        <v>44999</v>
      </c>
      <c r="C22034" t="s">
        <v>45000</v>
      </c>
      <c r="D22034"/>
      <c r="E22034"/>
      <c r="F22034"/>
      <c r="G22034"/>
    </row>
    <row r="22035" spans="1:7" ht="42.75">
      <c r="A22035" s="397" t="s">
        <v>45001</v>
      </c>
      <c r="B22035" s="573" t="s">
        <v>44999</v>
      </c>
      <c r="C22035" t="s">
        <v>45002</v>
      </c>
      <c r="D22035"/>
      <c r="E22035"/>
      <c r="F22035"/>
      <c r="G22035"/>
    </row>
    <row r="22036" spans="1:7" ht="42.75">
      <c r="A22036" s="397" t="s">
        <v>45003</v>
      </c>
      <c r="B22036" s="573" t="s">
        <v>44999</v>
      </c>
      <c r="C22036" t="s">
        <v>45004</v>
      </c>
      <c r="D22036"/>
      <c r="E22036"/>
      <c r="F22036"/>
      <c r="G22036"/>
    </row>
    <row r="22037" spans="1:7" ht="42.75">
      <c r="A22037" s="397" t="s">
        <v>45005</v>
      </c>
      <c r="B22037" s="573" t="s">
        <v>44999</v>
      </c>
      <c r="C22037" t="s">
        <v>45006</v>
      </c>
      <c r="D22037"/>
      <c r="E22037"/>
      <c r="F22037"/>
      <c r="G22037"/>
    </row>
    <row r="22038" spans="1:7" ht="42.75">
      <c r="A22038" s="397" t="s">
        <v>45007</v>
      </c>
      <c r="B22038" s="573" t="s">
        <v>44999</v>
      </c>
      <c r="C22038" t="s">
        <v>45008</v>
      </c>
      <c r="D22038"/>
      <c r="E22038"/>
      <c r="F22038"/>
      <c r="G22038"/>
    </row>
    <row r="22039" spans="1:7" ht="42.75">
      <c r="A22039" s="397" t="s">
        <v>45009</v>
      </c>
      <c r="B22039" s="573" t="s">
        <v>44999</v>
      </c>
      <c r="C22039" t="s">
        <v>45010</v>
      </c>
      <c r="D22039"/>
      <c r="E22039"/>
      <c r="F22039"/>
      <c r="G22039"/>
    </row>
    <row r="22040" spans="1:7" ht="42.75">
      <c r="A22040" s="397" t="s">
        <v>45011</v>
      </c>
      <c r="B22040" s="573" t="s">
        <v>44999</v>
      </c>
      <c r="C22040" t="s">
        <v>45012</v>
      </c>
      <c r="D22040"/>
      <c r="E22040"/>
      <c r="F22040"/>
      <c r="G22040"/>
    </row>
    <row r="22041" spans="1:7" ht="42.75">
      <c r="A22041" s="397" t="s">
        <v>45013</v>
      </c>
      <c r="B22041" s="573" t="s">
        <v>44999</v>
      </c>
      <c r="C22041" t="s">
        <v>45014</v>
      </c>
      <c r="D22041"/>
      <c r="E22041"/>
      <c r="F22041"/>
      <c r="G22041"/>
    </row>
    <row r="22042" spans="1:7" ht="45">
      <c r="A22042" s="292" t="s">
        <v>45015</v>
      </c>
      <c r="B22042" s="573" t="s">
        <v>45016</v>
      </c>
      <c r="C22042" t="s">
        <v>25760</v>
      </c>
      <c r="D22042"/>
      <c r="E22042"/>
      <c r="F22042"/>
      <c r="G22042"/>
    </row>
    <row r="22043" spans="1:7" ht="45">
      <c r="A22043" s="292" t="s">
        <v>45017</v>
      </c>
      <c r="B22043" s="573" t="s">
        <v>45016</v>
      </c>
      <c r="C22043" t="s">
        <v>33845</v>
      </c>
      <c r="D22043"/>
      <c r="E22043"/>
      <c r="F22043"/>
      <c r="G22043"/>
    </row>
    <row r="22044" spans="1:7" ht="45">
      <c r="A22044" s="292" t="s">
        <v>45018</v>
      </c>
      <c r="B22044" s="573" t="s">
        <v>45016</v>
      </c>
      <c r="C22044" t="s">
        <v>45019</v>
      </c>
      <c r="D22044"/>
      <c r="E22044"/>
      <c r="F22044"/>
      <c r="G22044"/>
    </row>
    <row r="22045" spans="1:7" ht="42.75">
      <c r="A22045" s="621" t="s">
        <v>45020</v>
      </c>
      <c r="B22045" s="573" t="s">
        <v>45021</v>
      </c>
      <c r="C22045" t="s">
        <v>45022</v>
      </c>
      <c r="D22045"/>
      <c r="E22045"/>
      <c r="F22045"/>
      <c r="G22045"/>
    </row>
    <row r="22046" spans="1:7" ht="51.75">
      <c r="A22046" s="578" t="s">
        <v>45023</v>
      </c>
      <c r="B22046" s="579" t="s">
        <v>45024</v>
      </c>
      <c r="C22046" s="622" t="s">
        <v>45025</v>
      </c>
      <c r="D22046"/>
      <c r="E22046"/>
      <c r="F22046"/>
      <c r="G22046"/>
    </row>
    <row r="22047" spans="1:7" ht="51.75">
      <c r="A22047" s="578" t="s">
        <v>45026</v>
      </c>
      <c r="B22047" s="579" t="s">
        <v>45024</v>
      </c>
      <c r="C22047" s="300" t="s">
        <v>45027</v>
      </c>
      <c r="D22047"/>
      <c r="E22047"/>
      <c r="F22047"/>
      <c r="G22047"/>
    </row>
    <row r="22048" spans="1:7" ht="51.75">
      <c r="A22048" s="578" t="s">
        <v>45028</v>
      </c>
      <c r="B22048" s="579" t="s">
        <v>45024</v>
      </c>
      <c r="C22048" s="560" t="s">
        <v>45029</v>
      </c>
      <c r="D22048"/>
      <c r="E22048"/>
      <c r="F22048"/>
      <c r="G22048"/>
    </row>
    <row r="22049" spans="1:7" ht="51.75">
      <c r="A22049" s="578" t="s">
        <v>45030</v>
      </c>
      <c r="B22049" s="579" t="s">
        <v>45024</v>
      </c>
      <c r="C22049" s="136" t="s">
        <v>45031</v>
      </c>
      <c r="D22049"/>
      <c r="E22049"/>
      <c r="F22049"/>
      <c r="G22049"/>
    </row>
    <row r="22050" spans="1:7" ht="51.75">
      <c r="A22050" s="578" t="s">
        <v>45032</v>
      </c>
      <c r="B22050" s="579" t="s">
        <v>45024</v>
      </c>
      <c r="C22050" s="136" t="s">
        <v>45033</v>
      </c>
      <c r="D22050"/>
      <c r="E22050"/>
      <c r="F22050"/>
      <c r="G22050"/>
    </row>
    <row r="22051" spans="1:7" ht="51.75">
      <c r="A22051" s="578" t="s">
        <v>45034</v>
      </c>
      <c r="B22051" s="579" t="s">
        <v>45024</v>
      </c>
      <c r="C22051" s="623" t="s">
        <v>45035</v>
      </c>
      <c r="D22051"/>
      <c r="E22051"/>
      <c r="F22051"/>
      <c r="G22051"/>
    </row>
    <row r="22052" spans="1:7" ht="51.75">
      <c r="A22052" s="578" t="s">
        <v>45036</v>
      </c>
      <c r="B22052" s="579" t="s">
        <v>45024</v>
      </c>
      <c r="C22052" s="136" t="s">
        <v>15232</v>
      </c>
      <c r="D22052"/>
      <c r="E22052"/>
      <c r="F22052"/>
      <c r="G22052"/>
    </row>
    <row r="22053" spans="1:7" ht="51.75">
      <c r="A22053" s="578" t="s">
        <v>45037</v>
      </c>
      <c r="B22053" s="579" t="s">
        <v>45024</v>
      </c>
      <c r="C22053" s="136" t="s">
        <v>45038</v>
      </c>
      <c r="D22053"/>
      <c r="E22053"/>
      <c r="F22053"/>
      <c r="G22053"/>
    </row>
    <row r="22054" spans="1:7" ht="51.75">
      <c r="A22054" s="578" t="s">
        <v>45039</v>
      </c>
      <c r="B22054" s="579" t="s">
        <v>45024</v>
      </c>
      <c r="C22054" s="136" t="s">
        <v>4628</v>
      </c>
      <c r="D22054"/>
      <c r="E22054"/>
      <c r="F22054"/>
      <c r="G22054"/>
    </row>
    <row r="22055" spans="1:7" ht="51.75">
      <c r="A22055" s="578" t="s">
        <v>45040</v>
      </c>
      <c r="B22055" s="579" t="s">
        <v>45024</v>
      </c>
      <c r="C22055" s="136" t="s">
        <v>45041</v>
      </c>
      <c r="D22055"/>
      <c r="E22055"/>
      <c r="F22055"/>
      <c r="G22055"/>
    </row>
    <row r="22056" spans="1:7" ht="51.75">
      <c r="A22056" s="578" t="s">
        <v>45042</v>
      </c>
      <c r="B22056" s="579" t="s">
        <v>45024</v>
      </c>
      <c r="C22056" s="136" t="s">
        <v>45043</v>
      </c>
      <c r="D22056"/>
      <c r="E22056"/>
      <c r="F22056"/>
      <c r="G22056"/>
    </row>
    <row r="22057" spans="1:7" ht="51.75">
      <c r="A22057" s="578" t="s">
        <v>45044</v>
      </c>
      <c r="B22057" s="579" t="s">
        <v>45024</v>
      </c>
      <c r="C22057" s="136" t="s">
        <v>45045</v>
      </c>
      <c r="D22057"/>
      <c r="E22057"/>
      <c r="F22057"/>
      <c r="G22057"/>
    </row>
    <row r="22058" spans="1:7" ht="51.75">
      <c r="A22058" s="624" t="s">
        <v>45046</v>
      </c>
      <c r="B22058" s="625" t="s">
        <v>45024</v>
      </c>
      <c r="C22058" s="257" t="s">
        <v>45047</v>
      </c>
      <c r="D22058"/>
      <c r="E22058"/>
      <c r="F22058"/>
      <c r="G22058"/>
    </row>
    <row r="22059" spans="1:7" ht="47.25">
      <c r="A22059" s="626" t="s">
        <v>45048</v>
      </c>
      <c r="B22059" s="627" t="s">
        <v>43561</v>
      </c>
      <c r="C22059" s="7" t="s">
        <v>45049</v>
      </c>
      <c r="D22059"/>
      <c r="E22059"/>
      <c r="F22059"/>
      <c r="G22059"/>
    </row>
    <row r="22060" spans="1:7" ht="47.25">
      <c r="A22060" s="397" t="s">
        <v>45050</v>
      </c>
      <c r="B22060" s="607" t="s">
        <v>43573</v>
      </c>
      <c r="C22060" s="256" t="s">
        <v>45051</v>
      </c>
      <c r="D22060"/>
      <c r="E22060"/>
      <c r="F22060"/>
      <c r="G22060"/>
    </row>
    <row r="22061" spans="1:7" ht="47.25">
      <c r="A22061" s="397" t="s">
        <v>45052</v>
      </c>
      <c r="B22061" s="607" t="s">
        <v>42215</v>
      </c>
      <c r="C22061" s="397" t="s">
        <v>45053</v>
      </c>
      <c r="D22061"/>
      <c r="E22061"/>
      <c r="F22061"/>
      <c r="G22061"/>
    </row>
    <row r="22062" spans="1:7" ht="47.25">
      <c r="A22062" s="397" t="s">
        <v>45054</v>
      </c>
      <c r="B22062" s="607" t="s">
        <v>42215</v>
      </c>
      <c r="C22062" s="397" t="s">
        <v>45055</v>
      </c>
      <c r="D22062"/>
      <c r="E22062"/>
      <c r="F22062"/>
      <c r="G22062"/>
    </row>
    <row r="22063" spans="1:7" ht="47.25">
      <c r="A22063" s="397" t="s">
        <v>45056</v>
      </c>
      <c r="B22063" s="607" t="s">
        <v>43041</v>
      </c>
      <c r="C22063" s="397" t="s">
        <v>45057</v>
      </c>
      <c r="D22063"/>
      <c r="E22063"/>
      <c r="F22063"/>
      <c r="G22063"/>
    </row>
    <row r="22064" spans="1:7" ht="51.75">
      <c r="A22064" s="578" t="s">
        <v>45058</v>
      </c>
      <c r="B22064" s="579" t="s">
        <v>45024</v>
      </c>
      <c r="C22064" s="136" t="s">
        <v>45059</v>
      </c>
      <c r="D22064"/>
      <c r="E22064"/>
      <c r="F22064"/>
      <c r="G22064"/>
    </row>
    <row r="22065" spans="1:7" ht="51.75">
      <c r="A22065" s="578" t="s">
        <v>45060</v>
      </c>
      <c r="B22065" s="579" t="s">
        <v>45024</v>
      </c>
      <c r="C22065" s="136" t="s">
        <v>45061</v>
      </c>
      <c r="D22065"/>
      <c r="E22065"/>
      <c r="F22065"/>
      <c r="G22065"/>
    </row>
    <row r="22066" spans="1:7" ht="51.75">
      <c r="A22066" s="578" t="s">
        <v>45062</v>
      </c>
      <c r="B22066" s="579" t="s">
        <v>45024</v>
      </c>
      <c r="C22066" s="136" t="s">
        <v>45063</v>
      </c>
      <c r="D22066"/>
      <c r="E22066"/>
      <c r="F22066"/>
      <c r="G22066"/>
    </row>
    <row r="22067" spans="1:7" ht="49.5">
      <c r="A22067" s="614" t="s">
        <v>45064</v>
      </c>
      <c r="B22067" s="628" t="s">
        <v>45065</v>
      </c>
      <c r="C22067" s="6" t="s">
        <v>45066</v>
      </c>
      <c r="D22067"/>
      <c r="E22067"/>
      <c r="F22067"/>
      <c r="G22067"/>
    </row>
    <row r="22068" spans="1:7" ht="42.75">
      <c r="A22068" s="397" t="s">
        <v>45067</v>
      </c>
      <c r="B22068" s="256" t="s">
        <v>45068</v>
      </c>
      <c r="C22068" s="397" t="s">
        <v>45069</v>
      </c>
      <c r="D22068"/>
      <c r="E22068"/>
      <c r="F22068"/>
      <c r="G22068"/>
    </row>
    <row r="22069" spans="1:7" ht="42.75">
      <c r="A22069" s="397" t="s">
        <v>45070</v>
      </c>
      <c r="B22069" s="256" t="s">
        <v>45068</v>
      </c>
      <c r="C22069" s="256" t="s">
        <v>45071</v>
      </c>
      <c r="D22069"/>
      <c r="E22069"/>
      <c r="F22069"/>
      <c r="G22069"/>
    </row>
    <row r="22070" spans="1:7" ht="42.75">
      <c r="A22070" s="397" t="s">
        <v>45072</v>
      </c>
      <c r="B22070" s="256" t="s">
        <v>45068</v>
      </c>
      <c r="C22070" s="256" t="s">
        <v>45073</v>
      </c>
      <c r="D22070"/>
      <c r="E22070"/>
      <c r="F22070"/>
      <c r="G22070"/>
    </row>
    <row r="22071" spans="1:7" ht="42.75">
      <c r="A22071" s="397" t="s">
        <v>45074</v>
      </c>
      <c r="B22071" s="256" t="s">
        <v>45068</v>
      </c>
      <c r="C22071" s="256" t="s">
        <v>45075</v>
      </c>
      <c r="D22071"/>
      <c r="E22071"/>
      <c r="F22071"/>
      <c r="G22071"/>
    </row>
    <row r="22072" spans="1:7" ht="42.75">
      <c r="A22072" s="397" t="s">
        <v>45076</v>
      </c>
      <c r="B22072" s="256" t="s">
        <v>45068</v>
      </c>
      <c r="C22072" s="256" t="s">
        <v>45077</v>
      </c>
      <c r="D22072"/>
      <c r="E22072"/>
      <c r="F22072"/>
      <c r="G22072"/>
    </row>
    <row r="22073" spans="1:7" ht="42.75">
      <c r="A22073" s="397" t="s">
        <v>45078</v>
      </c>
      <c r="B22073" s="256" t="s">
        <v>45068</v>
      </c>
      <c r="C22073" s="256" t="s">
        <v>45079</v>
      </c>
      <c r="D22073"/>
      <c r="E22073"/>
      <c r="F22073"/>
      <c r="G22073"/>
    </row>
    <row r="22074" spans="1:7" ht="42.75">
      <c r="A22074" t="s">
        <v>45080</v>
      </c>
      <c r="B22074" s="256" t="s">
        <v>45081</v>
      </c>
      <c r="C22074" t="s">
        <v>45082</v>
      </c>
      <c r="D22074"/>
      <c r="E22074"/>
      <c r="F22074"/>
      <c r="G22074"/>
    </row>
    <row r="22075" spans="1:7" ht="42.75">
      <c r="A22075" t="s">
        <v>45083</v>
      </c>
      <c r="B22075" s="256" t="s">
        <v>45081</v>
      </c>
      <c r="C22075" t="s">
        <v>45084</v>
      </c>
      <c r="D22075"/>
      <c r="E22075"/>
      <c r="F22075"/>
      <c r="G22075"/>
    </row>
    <row r="22076" spans="1:7" ht="42.75">
      <c r="A22076" t="s">
        <v>45085</v>
      </c>
      <c r="B22076" s="256" t="s">
        <v>45081</v>
      </c>
      <c r="C22076" t="s">
        <v>45086</v>
      </c>
      <c r="D22076"/>
      <c r="E22076"/>
      <c r="F22076"/>
      <c r="G22076"/>
    </row>
    <row r="22077" spans="1:7" ht="42.75">
      <c r="A22077" t="s">
        <v>45087</v>
      </c>
      <c r="B22077" s="256" t="s">
        <v>45081</v>
      </c>
      <c r="C22077" t="s">
        <v>45088</v>
      </c>
      <c r="D22077"/>
      <c r="E22077"/>
      <c r="F22077"/>
      <c r="G22077"/>
    </row>
    <row r="22078" spans="1:7" ht="42.75">
      <c r="A22078" t="s">
        <v>45089</v>
      </c>
      <c r="B22078" s="256" t="s">
        <v>45081</v>
      </c>
      <c r="C22078" t="s">
        <v>45090</v>
      </c>
      <c r="D22078"/>
      <c r="E22078"/>
      <c r="F22078"/>
      <c r="G22078"/>
    </row>
    <row r="22079" spans="1:7" ht="42.75">
      <c r="A22079" t="s">
        <v>45091</v>
      </c>
      <c r="B22079" s="256" t="s">
        <v>45081</v>
      </c>
      <c r="C22079" t="s">
        <v>45092</v>
      </c>
      <c r="D22079"/>
      <c r="E22079"/>
      <c r="F22079"/>
      <c r="G22079"/>
    </row>
    <row r="22080" spans="1:7" ht="42.75">
      <c r="A22080" t="s">
        <v>45093</v>
      </c>
      <c r="B22080" s="256" t="s">
        <v>45081</v>
      </c>
      <c r="C22080" t="s">
        <v>45094</v>
      </c>
      <c r="D22080"/>
      <c r="E22080"/>
      <c r="F22080"/>
      <c r="G22080"/>
    </row>
    <row r="22081" spans="1:7" ht="42.75">
      <c r="A22081" t="s">
        <v>45095</v>
      </c>
      <c r="B22081" s="256" t="s">
        <v>45081</v>
      </c>
      <c r="C22081" t="s">
        <v>45096</v>
      </c>
      <c r="D22081"/>
      <c r="E22081"/>
      <c r="F22081"/>
      <c r="G22081"/>
    </row>
    <row r="22082" spans="1:7" ht="42.75">
      <c r="A22082" t="s">
        <v>45097</v>
      </c>
      <c r="B22082" s="256" t="s">
        <v>45081</v>
      </c>
      <c r="C22082" t="s">
        <v>45098</v>
      </c>
      <c r="D22082"/>
      <c r="E22082"/>
      <c r="F22082"/>
      <c r="G22082"/>
    </row>
    <row r="22083" spans="1:7" ht="47.25">
      <c r="A22083" s="6" t="s">
        <v>45099</v>
      </c>
      <c r="B22083" s="482" t="s">
        <v>43561</v>
      </c>
      <c r="C22083" s="6" t="s">
        <v>45100</v>
      </c>
      <c r="D22083"/>
      <c r="E22083"/>
      <c r="F22083"/>
      <c r="G22083"/>
    </row>
    <row r="22084" spans="1:7" ht="42.75">
      <c r="A22084" t="s">
        <v>45101</v>
      </c>
      <c r="B22084" s="573" t="s">
        <v>45102</v>
      </c>
      <c r="C22084" s="315" t="s">
        <v>45103</v>
      </c>
      <c r="D22084"/>
      <c r="E22084"/>
      <c r="F22084"/>
      <c r="G22084"/>
    </row>
    <row r="22085" spans="1:7" ht="42.75">
      <c r="A22085" t="s">
        <v>45104</v>
      </c>
      <c r="B22085" s="573" t="s">
        <v>45102</v>
      </c>
      <c r="C22085" t="s">
        <v>45105</v>
      </c>
      <c r="D22085"/>
      <c r="E22085"/>
      <c r="F22085"/>
      <c r="G22085"/>
    </row>
    <row r="22086" spans="1:7" ht="42.75">
      <c r="A22086" t="s">
        <v>45106</v>
      </c>
      <c r="B22086" s="573" t="s">
        <v>45102</v>
      </c>
      <c r="C22086" t="s">
        <v>45107</v>
      </c>
      <c r="D22086"/>
      <c r="E22086"/>
      <c r="F22086"/>
      <c r="G22086"/>
    </row>
    <row r="22087" spans="1:7" ht="42.75">
      <c r="A22087" t="s">
        <v>45108</v>
      </c>
      <c r="B22087" s="573" t="s">
        <v>45102</v>
      </c>
      <c r="C22087" t="s">
        <v>45109</v>
      </c>
      <c r="D22087"/>
      <c r="E22087"/>
      <c r="F22087"/>
      <c r="G22087"/>
    </row>
    <row r="22088" spans="1:7" ht="42.75">
      <c r="A22088" t="s">
        <v>45110</v>
      </c>
      <c r="B22088" s="573" t="s">
        <v>45102</v>
      </c>
      <c r="C22088" t="s">
        <v>45111</v>
      </c>
      <c r="D22088"/>
      <c r="E22088"/>
      <c r="F22088"/>
      <c r="G22088"/>
    </row>
    <row r="22089" spans="1:7" ht="42.75">
      <c r="A22089" t="s">
        <v>45112</v>
      </c>
      <c r="B22089" s="573" t="s">
        <v>45102</v>
      </c>
      <c r="C22089" t="s">
        <v>45113</v>
      </c>
      <c r="D22089"/>
      <c r="E22089"/>
      <c r="F22089"/>
      <c r="G22089"/>
    </row>
    <row r="22090" spans="1:7" ht="42.75">
      <c r="A22090" t="s">
        <v>45114</v>
      </c>
      <c r="B22090" s="573" t="s">
        <v>45102</v>
      </c>
      <c r="C22090" t="s">
        <v>45115</v>
      </c>
      <c r="D22090"/>
      <c r="E22090"/>
      <c r="F22090"/>
      <c r="G22090"/>
    </row>
    <row r="22091" spans="1:7" ht="42.75">
      <c r="A22091" t="s">
        <v>45116</v>
      </c>
      <c r="B22091" s="573" t="s">
        <v>45102</v>
      </c>
      <c r="C22091" t="s">
        <v>45117</v>
      </c>
      <c r="D22091"/>
      <c r="E22091"/>
      <c r="F22091"/>
      <c r="G22091"/>
    </row>
    <row r="22092" spans="1:7" ht="42.75">
      <c r="A22092" t="s">
        <v>45118</v>
      </c>
      <c r="B22092" s="573" t="s">
        <v>45102</v>
      </c>
      <c r="C22092" t="s">
        <v>45119</v>
      </c>
      <c r="D22092"/>
      <c r="E22092"/>
      <c r="F22092"/>
      <c r="G22092"/>
    </row>
    <row r="22093" spans="1:7" ht="42.75">
      <c r="A22093" t="s">
        <v>45120</v>
      </c>
      <c r="B22093" s="573" t="s">
        <v>45102</v>
      </c>
      <c r="C22093" t="s">
        <v>45121</v>
      </c>
      <c r="D22093"/>
      <c r="E22093"/>
      <c r="F22093"/>
      <c r="G22093"/>
    </row>
    <row r="22094" spans="1:7" ht="42.75">
      <c r="A22094" t="s">
        <v>45122</v>
      </c>
      <c r="B22094" s="573" t="s">
        <v>45102</v>
      </c>
      <c r="C22094" t="s">
        <v>45123</v>
      </c>
      <c r="D22094"/>
      <c r="E22094"/>
      <c r="F22094"/>
      <c r="G22094"/>
    </row>
    <row r="22095" spans="1:7" ht="47.25">
      <c r="A22095" s="6" t="s">
        <v>45124</v>
      </c>
      <c r="B22095" s="482" t="s">
        <v>43561</v>
      </c>
      <c r="C22095" s="629" t="s">
        <v>43088</v>
      </c>
      <c r="D22095"/>
      <c r="E22095"/>
      <c r="F22095"/>
      <c r="G22095"/>
    </row>
    <row r="22096" spans="1:7" ht="47.25">
      <c r="A22096" s="6" t="s">
        <v>45125</v>
      </c>
      <c r="B22096" s="482" t="s">
        <v>43561</v>
      </c>
      <c r="C22096" s="630" t="s">
        <v>45126</v>
      </c>
      <c r="D22096"/>
      <c r="E22096"/>
      <c r="F22096"/>
      <c r="G22096"/>
    </row>
    <row r="22097" spans="1:7" ht="47.25">
      <c r="A22097" s="6" t="s">
        <v>45127</v>
      </c>
      <c r="B22097" s="482" t="s">
        <v>43561</v>
      </c>
      <c r="C22097" s="631" t="s">
        <v>45128</v>
      </c>
      <c r="D22097"/>
      <c r="E22097"/>
      <c r="F22097"/>
      <c r="G22097"/>
    </row>
    <row r="22098" spans="1:7" ht="47.25">
      <c r="A22098" s="6" t="s">
        <v>45129</v>
      </c>
      <c r="B22098" s="482" t="s">
        <v>43561</v>
      </c>
      <c r="C22098" s="631" t="s">
        <v>45130</v>
      </c>
      <c r="D22098"/>
      <c r="E22098"/>
      <c r="F22098"/>
      <c r="G22098"/>
    </row>
    <row r="22099" spans="1:7" ht="47.25">
      <c r="A22099" s="6" t="s">
        <v>45131</v>
      </c>
      <c r="B22099" s="482" t="s">
        <v>43561</v>
      </c>
      <c r="C22099" s="631" t="s">
        <v>45132</v>
      </c>
      <c r="D22099"/>
      <c r="E22099"/>
      <c r="F22099"/>
      <c r="G22099"/>
    </row>
    <row r="22100" spans="1:7" ht="47.25">
      <c r="A22100" s="6" t="s">
        <v>45133</v>
      </c>
      <c r="B22100" s="482" t="s">
        <v>43561</v>
      </c>
      <c r="C22100" s="631" t="s">
        <v>45132</v>
      </c>
      <c r="D22100"/>
      <c r="E22100"/>
      <c r="F22100"/>
      <c r="G22100"/>
    </row>
    <row r="22101" spans="1:7" ht="47.25">
      <c r="A22101" s="6" t="s">
        <v>45134</v>
      </c>
      <c r="B22101" s="482" t="s">
        <v>43561</v>
      </c>
      <c r="C22101" s="631" t="s">
        <v>45135</v>
      </c>
      <c r="D22101"/>
      <c r="E22101"/>
      <c r="F22101"/>
      <c r="G22101"/>
    </row>
    <row r="22102" spans="1:7" ht="47.25">
      <c r="A22102" s="6" t="s">
        <v>45136</v>
      </c>
      <c r="B22102" s="482" t="s">
        <v>43561</v>
      </c>
      <c r="C22102" s="631" t="s">
        <v>45137</v>
      </c>
      <c r="D22102"/>
      <c r="E22102"/>
      <c r="F22102"/>
      <c r="G22102"/>
    </row>
    <row r="22103" spans="1:7" ht="47.25">
      <c r="A22103" s="6" t="s">
        <v>45138</v>
      </c>
      <c r="B22103" s="482" t="s">
        <v>43561</v>
      </c>
      <c r="C22103" s="631" t="s">
        <v>45139</v>
      </c>
      <c r="D22103"/>
      <c r="E22103"/>
      <c r="F22103"/>
      <c r="G22103"/>
    </row>
    <row r="22104" spans="1:7" ht="47.25">
      <c r="A22104" s="6" t="s">
        <v>45140</v>
      </c>
      <c r="B22104" s="482" t="s">
        <v>43561</v>
      </c>
      <c r="C22104" s="6" t="s">
        <v>45141</v>
      </c>
      <c r="D22104"/>
      <c r="E22104"/>
      <c r="F22104"/>
      <c r="G22104"/>
    </row>
    <row r="22105" spans="1:7" ht="47.25">
      <c r="A22105" s="6" t="s">
        <v>45142</v>
      </c>
      <c r="B22105" s="482" t="s">
        <v>43561</v>
      </c>
      <c r="C22105" s="7" t="s">
        <v>45143</v>
      </c>
      <c r="D22105" s="550"/>
      <c r="E22105"/>
      <c r="F22105"/>
      <c r="G22105"/>
    </row>
    <row r="22106" spans="1:7" ht="42.75">
      <c r="A22106" s="574" t="s">
        <v>45144</v>
      </c>
      <c r="B22106" s="573" t="s">
        <v>45145</v>
      </c>
      <c r="C22106" s="416" t="s">
        <v>45146</v>
      </c>
      <c r="D22106"/>
      <c r="E22106"/>
      <c r="F22106"/>
      <c r="G22106"/>
    </row>
    <row r="22107" spans="1:7" ht="42.75">
      <c r="A22107" s="397" t="s">
        <v>45147</v>
      </c>
      <c r="B22107" s="573" t="s">
        <v>44889</v>
      </c>
      <c r="C22107" t="s">
        <v>45148</v>
      </c>
      <c r="D22107"/>
      <c r="E22107"/>
      <c r="F22107"/>
      <c r="G22107"/>
    </row>
    <row r="22108" spans="1:7" ht="42.75">
      <c r="A22108" s="397" t="s">
        <v>45149</v>
      </c>
      <c r="B22108" s="573" t="s">
        <v>44889</v>
      </c>
      <c r="C22108" t="s">
        <v>45150</v>
      </c>
      <c r="D22108"/>
      <c r="E22108"/>
      <c r="F22108"/>
      <c r="G22108"/>
    </row>
    <row r="22109" spans="1:7" ht="42.75">
      <c r="A22109" s="397" t="s">
        <v>45151</v>
      </c>
      <c r="B22109" s="573" t="s">
        <v>44889</v>
      </c>
      <c r="C22109" t="s">
        <v>44890</v>
      </c>
      <c r="D22109"/>
      <c r="E22109"/>
      <c r="F22109"/>
      <c r="G22109"/>
    </row>
    <row r="22110" spans="1:7" ht="42.75">
      <c r="A22110" s="397" t="s">
        <v>45152</v>
      </c>
      <c r="B22110" s="573" t="s">
        <v>44889</v>
      </c>
      <c r="C22110" t="s">
        <v>45153</v>
      </c>
      <c r="D22110"/>
      <c r="E22110"/>
      <c r="F22110"/>
      <c r="G22110"/>
    </row>
    <row r="22111" spans="1:7" ht="42.75">
      <c r="A22111" s="397" t="s">
        <v>45154</v>
      </c>
      <c r="B22111" s="573" t="s">
        <v>44889</v>
      </c>
      <c r="C22111" t="s">
        <v>45155</v>
      </c>
      <c r="D22111"/>
      <c r="E22111"/>
      <c r="F22111"/>
      <c r="G22111"/>
    </row>
    <row r="22112" spans="1:7" ht="42.75">
      <c r="A22112" s="397" t="s">
        <v>45156</v>
      </c>
      <c r="B22112" s="573" t="s">
        <v>44889</v>
      </c>
      <c r="C22112" t="s">
        <v>45157</v>
      </c>
      <c r="D22112"/>
      <c r="E22112"/>
      <c r="F22112"/>
      <c r="G22112"/>
    </row>
    <row r="22113" spans="1:7" ht="42.75">
      <c r="A22113" s="397" t="s">
        <v>45158</v>
      </c>
      <c r="B22113" s="573" t="s">
        <v>44889</v>
      </c>
      <c r="C22113" t="s">
        <v>45159</v>
      </c>
      <c r="D22113"/>
      <c r="E22113"/>
      <c r="F22113"/>
      <c r="G22113"/>
    </row>
    <row r="22114" spans="1:7" ht="42.75">
      <c r="A22114" s="397" t="s">
        <v>45160</v>
      </c>
      <c r="B22114" s="573" t="s">
        <v>45161</v>
      </c>
      <c r="C22114" t="s">
        <v>45162</v>
      </c>
      <c r="D22114"/>
      <c r="E22114"/>
      <c r="F22114"/>
      <c r="G22114"/>
    </row>
    <row r="22115" spans="1:7" ht="42.75">
      <c r="A22115" s="397" t="s">
        <v>45163</v>
      </c>
      <c r="B22115" s="573" t="s">
        <v>45161</v>
      </c>
      <c r="C22115" t="s">
        <v>45164</v>
      </c>
      <c r="D22115"/>
      <c r="E22115"/>
      <c r="F22115"/>
      <c r="G22115"/>
    </row>
    <row r="22116" spans="1:7" ht="42.75">
      <c r="A22116" s="397" t="s">
        <v>45165</v>
      </c>
      <c r="B22116" s="573" t="s">
        <v>45161</v>
      </c>
      <c r="C22116" t="s">
        <v>45166</v>
      </c>
      <c r="D22116"/>
      <c r="E22116"/>
      <c r="F22116"/>
      <c r="G22116"/>
    </row>
    <row r="22117" spans="1:7" ht="42.75">
      <c r="A22117" s="397" t="s">
        <v>45167</v>
      </c>
      <c r="B22117" s="573" t="s">
        <v>45161</v>
      </c>
      <c r="C22117" t="s">
        <v>45168</v>
      </c>
      <c r="D22117"/>
      <c r="E22117"/>
      <c r="F22117"/>
      <c r="G22117"/>
    </row>
    <row r="22118" spans="1:7" ht="42.75">
      <c r="A22118" s="397" t="s">
        <v>45169</v>
      </c>
      <c r="B22118" s="573" t="s">
        <v>45161</v>
      </c>
      <c r="C22118" s="169" t="s">
        <v>45170</v>
      </c>
      <c r="D22118"/>
      <c r="E22118"/>
      <c r="F22118"/>
      <c r="G22118"/>
    </row>
    <row r="22119" spans="1:7" ht="42.75">
      <c r="A22119" s="397" t="s">
        <v>45171</v>
      </c>
      <c r="B22119" s="573" t="s">
        <v>45161</v>
      </c>
      <c r="C22119" t="s">
        <v>45172</v>
      </c>
      <c r="D22119"/>
      <c r="E22119"/>
      <c r="F22119"/>
      <c r="G22119"/>
    </row>
    <row r="22120" spans="1:7" ht="42.75">
      <c r="A22120" s="397" t="s">
        <v>45173</v>
      </c>
      <c r="B22120" s="573" t="s">
        <v>45161</v>
      </c>
      <c r="C22120" t="s">
        <v>45174</v>
      </c>
      <c r="D22120"/>
      <c r="E22120"/>
      <c r="F22120"/>
      <c r="G22120"/>
    </row>
    <row r="22121" spans="1:7" ht="42.75">
      <c r="A22121" s="397" t="s">
        <v>45175</v>
      </c>
      <c r="B22121" s="573" t="s">
        <v>45161</v>
      </c>
      <c r="C22121" t="s">
        <v>45176</v>
      </c>
      <c r="D22121"/>
      <c r="E22121"/>
      <c r="F22121"/>
      <c r="G22121"/>
    </row>
    <row r="22122" spans="1:7" ht="42.75">
      <c r="A22122" s="397" t="s">
        <v>45177</v>
      </c>
      <c r="B22122" s="573" t="s">
        <v>45161</v>
      </c>
      <c r="C22122" t="s">
        <v>45178</v>
      </c>
      <c r="D22122"/>
      <c r="E22122"/>
      <c r="F22122"/>
      <c r="G22122"/>
    </row>
    <row r="22123" spans="1:7" ht="42.75">
      <c r="A22123" s="397" t="s">
        <v>45179</v>
      </c>
      <c r="B22123" s="573" t="s">
        <v>45161</v>
      </c>
      <c r="C22123" t="s">
        <v>45180</v>
      </c>
      <c r="D22123"/>
      <c r="E22123"/>
      <c r="F22123"/>
      <c r="G22123"/>
    </row>
    <row r="22124" spans="1:7" ht="42.75">
      <c r="A22124" s="397" t="s">
        <v>45181</v>
      </c>
      <c r="B22124" s="573" t="s">
        <v>45161</v>
      </c>
      <c r="C22124" t="s">
        <v>45182</v>
      </c>
      <c r="D22124"/>
      <c r="E22124"/>
      <c r="F22124"/>
      <c r="G22124"/>
    </row>
    <row r="22125" spans="1:7" ht="42.75">
      <c r="A22125" s="397" t="s">
        <v>45183</v>
      </c>
      <c r="B22125" s="573" t="s">
        <v>45161</v>
      </c>
      <c r="C22125" t="s">
        <v>45184</v>
      </c>
      <c r="D22125"/>
      <c r="E22125"/>
      <c r="F22125"/>
      <c r="G22125"/>
    </row>
    <row r="22126" spans="1:7" ht="42.75">
      <c r="A22126" s="397" t="s">
        <v>45185</v>
      </c>
      <c r="B22126" s="573" t="s">
        <v>45161</v>
      </c>
      <c r="C22126" t="s">
        <v>45186</v>
      </c>
      <c r="D22126"/>
      <c r="E22126"/>
      <c r="F22126"/>
      <c r="G22126"/>
    </row>
    <row r="22127" spans="1:7" ht="42.75">
      <c r="A22127" s="397" t="s">
        <v>45187</v>
      </c>
      <c r="B22127" s="573" t="s">
        <v>45161</v>
      </c>
      <c r="C22127" t="s">
        <v>45188</v>
      </c>
      <c r="D22127"/>
      <c r="E22127"/>
      <c r="F22127"/>
      <c r="G22127"/>
    </row>
    <row r="22128" spans="1:7" ht="42.75">
      <c r="A22128" s="397" t="s">
        <v>45189</v>
      </c>
      <c r="B22128" s="573" t="s">
        <v>45161</v>
      </c>
      <c r="C22128" t="s">
        <v>45190</v>
      </c>
      <c r="D22128"/>
      <c r="E22128"/>
      <c r="F22128"/>
      <c r="G22128"/>
    </row>
    <row r="22129" spans="1:7" ht="42.75">
      <c r="A22129" s="397" t="s">
        <v>45191</v>
      </c>
      <c r="B22129" s="573" t="s">
        <v>45161</v>
      </c>
      <c r="C22129" t="s">
        <v>45192</v>
      </c>
      <c r="D22129"/>
      <c r="E22129"/>
      <c r="F22129"/>
      <c r="G22129"/>
    </row>
    <row r="22130" spans="1:7" ht="42.75">
      <c r="A22130" s="397" t="s">
        <v>45193</v>
      </c>
      <c r="B22130" s="573" t="s">
        <v>45194</v>
      </c>
      <c r="C22130" s="632" t="s">
        <v>45195</v>
      </c>
      <c r="D22130"/>
      <c r="E22130"/>
      <c r="F22130"/>
      <c r="G22130"/>
    </row>
    <row r="22131" spans="1:7" ht="42.75">
      <c r="A22131" s="397" t="s">
        <v>45196</v>
      </c>
      <c r="B22131" s="573" t="s">
        <v>45194</v>
      </c>
      <c r="C22131" s="632" t="s">
        <v>45197</v>
      </c>
      <c r="D22131"/>
      <c r="E22131"/>
      <c r="F22131"/>
      <c r="G22131"/>
    </row>
    <row r="22132" spans="1:7" ht="42.75">
      <c r="A22132" s="397" t="s">
        <v>45198</v>
      </c>
      <c r="B22132" s="573" t="s">
        <v>45194</v>
      </c>
      <c r="C22132" s="632" t="s">
        <v>45199</v>
      </c>
      <c r="D22132"/>
      <c r="E22132"/>
      <c r="F22132"/>
      <c r="G22132"/>
    </row>
    <row r="22133" spans="1:7" ht="45">
      <c r="A22133" s="397" t="s">
        <v>45200</v>
      </c>
      <c r="B22133" s="573" t="s">
        <v>45194</v>
      </c>
      <c r="C22133" s="408" t="s">
        <v>45201</v>
      </c>
      <c r="D22133"/>
      <c r="E22133"/>
      <c r="F22133"/>
      <c r="G22133"/>
    </row>
    <row r="22134" spans="1:7" ht="45">
      <c r="A22134" s="397" t="s">
        <v>45202</v>
      </c>
      <c r="B22134" s="573" t="s">
        <v>45194</v>
      </c>
      <c r="C22134" s="408" t="s">
        <v>45203</v>
      </c>
      <c r="D22134"/>
      <c r="E22134"/>
      <c r="F22134"/>
      <c r="G22134"/>
    </row>
    <row r="22135" spans="1:7" ht="45">
      <c r="A22135" s="397" t="s">
        <v>45204</v>
      </c>
      <c r="B22135" s="573" t="s">
        <v>45194</v>
      </c>
      <c r="C22135" s="408" t="s">
        <v>45205</v>
      </c>
      <c r="D22135"/>
      <c r="E22135"/>
      <c r="F22135"/>
      <c r="G22135"/>
    </row>
    <row r="22136" spans="1:7" ht="42.75">
      <c r="A22136" s="397" t="s">
        <v>45206</v>
      </c>
      <c r="B22136" s="573" t="s">
        <v>45161</v>
      </c>
      <c r="C22136" t="s">
        <v>45207</v>
      </c>
      <c r="D22136"/>
      <c r="E22136"/>
      <c r="F22136"/>
      <c r="G22136"/>
    </row>
    <row r="22137" spans="1:7" ht="42.75">
      <c r="A22137" s="397" t="s">
        <v>45208</v>
      </c>
      <c r="B22137" s="573" t="s">
        <v>45161</v>
      </c>
      <c r="C22137" t="s">
        <v>45209</v>
      </c>
      <c r="D22137"/>
      <c r="E22137"/>
      <c r="F22137"/>
      <c r="G22137"/>
    </row>
    <row r="22138" spans="1:7" ht="42.75">
      <c r="A22138" s="397" t="s">
        <v>45210</v>
      </c>
      <c r="B22138" s="573" t="s">
        <v>45161</v>
      </c>
      <c r="C22138" s="169" t="s">
        <v>45211</v>
      </c>
      <c r="D22138"/>
      <c r="E22138"/>
      <c r="F22138"/>
      <c r="G22138"/>
    </row>
    <row r="22139" spans="1:7" ht="42.75">
      <c r="A22139" s="397" t="s">
        <v>45212</v>
      </c>
      <c r="B22139" s="573" t="s">
        <v>45161</v>
      </c>
      <c r="C22139" s="169" t="s">
        <v>45213</v>
      </c>
      <c r="D22139"/>
      <c r="E22139"/>
      <c r="F22139"/>
      <c r="G22139"/>
    </row>
    <row r="22140" spans="1:7" ht="42.75">
      <c r="A22140" s="397" t="s">
        <v>45214</v>
      </c>
      <c r="B22140" s="573" t="s">
        <v>45161</v>
      </c>
      <c r="C22140" s="169" t="s">
        <v>45215</v>
      </c>
      <c r="D22140"/>
      <c r="E22140"/>
      <c r="F22140"/>
      <c r="G22140"/>
    </row>
    <row r="22141" spans="1:7" ht="42.75">
      <c r="A22141" s="397" t="s">
        <v>45216</v>
      </c>
      <c r="B22141" s="573" t="s">
        <v>45161</v>
      </c>
      <c r="C22141" t="s">
        <v>45217</v>
      </c>
      <c r="D22141"/>
      <c r="E22141"/>
      <c r="F22141"/>
      <c r="G22141"/>
    </row>
    <row r="22142" spans="1:7" ht="42.75">
      <c r="A22142" s="397" t="s">
        <v>45218</v>
      </c>
      <c r="B22142" s="573" t="s">
        <v>45161</v>
      </c>
      <c r="C22142" t="s">
        <v>45219</v>
      </c>
      <c r="D22142"/>
      <c r="E22142"/>
      <c r="F22142"/>
      <c r="G22142"/>
    </row>
    <row r="22143" spans="1:7" ht="42.75">
      <c r="A22143" s="397" t="s">
        <v>45220</v>
      </c>
      <c r="B22143" s="573" t="s">
        <v>45161</v>
      </c>
      <c r="C22143" t="s">
        <v>45221</v>
      </c>
      <c r="D22143"/>
      <c r="E22143"/>
      <c r="F22143"/>
      <c r="G22143"/>
    </row>
    <row r="22144" spans="1:7" ht="45">
      <c r="A22144" s="407" t="s">
        <v>45222</v>
      </c>
      <c r="B22144" s="573" t="s">
        <v>44889</v>
      </c>
      <c r="C22144" t="s">
        <v>45223</v>
      </c>
      <c r="D22144"/>
      <c r="E22144"/>
      <c r="F22144"/>
      <c r="G22144"/>
    </row>
    <row r="22145" spans="1:7" ht="45">
      <c r="A22145" s="407" t="s">
        <v>45224</v>
      </c>
      <c r="B22145" s="573" t="s">
        <v>44999</v>
      </c>
      <c r="C22145" s="633" t="s">
        <v>45225</v>
      </c>
      <c r="D22145"/>
      <c r="E22145"/>
      <c r="F22145"/>
      <c r="G22145"/>
    </row>
    <row r="22146" spans="1:7" ht="45">
      <c r="A22146" s="407" t="s">
        <v>45226</v>
      </c>
      <c r="B22146" s="573" t="s">
        <v>44999</v>
      </c>
      <c r="C22146" s="633" t="s">
        <v>45227</v>
      </c>
      <c r="D22146"/>
      <c r="E22146"/>
      <c r="F22146"/>
      <c r="G22146"/>
    </row>
    <row r="22147" spans="1:7" ht="45">
      <c r="A22147" s="407" t="s">
        <v>45228</v>
      </c>
      <c r="B22147" s="573" t="s">
        <v>45229</v>
      </c>
      <c r="C22147" t="s">
        <v>22481</v>
      </c>
      <c r="D22147"/>
      <c r="E22147"/>
      <c r="F22147"/>
      <c r="G22147"/>
    </row>
    <row r="22148" spans="1:7" ht="42.75">
      <c r="A22148" s="397" t="s">
        <v>45230</v>
      </c>
      <c r="B22148" s="573" t="s">
        <v>45231</v>
      </c>
      <c r="C22148" s="169" t="s">
        <v>44838</v>
      </c>
      <c r="D22148"/>
      <c r="E22148"/>
      <c r="F22148"/>
      <c r="G22148"/>
    </row>
    <row r="22149" spans="1:7" ht="42.75">
      <c r="A22149" s="397" t="s">
        <v>45232</v>
      </c>
      <c r="B22149" s="573" t="s">
        <v>45161</v>
      </c>
      <c r="C22149" s="169" t="s">
        <v>45233</v>
      </c>
      <c r="D22149"/>
      <c r="E22149"/>
      <c r="F22149"/>
      <c r="G22149"/>
    </row>
    <row r="22150" spans="1:7" ht="42.75">
      <c r="A22150" s="397" t="s">
        <v>45234</v>
      </c>
      <c r="B22150" s="573" t="s">
        <v>45161</v>
      </c>
      <c r="C22150" s="169" t="s">
        <v>45235</v>
      </c>
      <c r="D22150"/>
      <c r="E22150"/>
      <c r="F22150"/>
      <c r="G22150"/>
    </row>
    <row r="22151" spans="1:7" ht="42.75">
      <c r="A22151" s="397" t="s">
        <v>45236</v>
      </c>
      <c r="B22151" s="573" t="s">
        <v>45161</v>
      </c>
      <c r="C22151" s="169" t="s">
        <v>45237</v>
      </c>
      <c r="D22151"/>
      <c r="E22151"/>
      <c r="F22151"/>
      <c r="G22151"/>
    </row>
    <row r="22152" spans="1:7" ht="247.5">
      <c r="A22152" s="397" t="s">
        <v>45238</v>
      </c>
      <c r="B22152" s="573" t="s">
        <v>45239</v>
      </c>
      <c r="C22152" s="412" t="s">
        <v>45240</v>
      </c>
      <c r="D22152"/>
      <c r="E22152"/>
      <c r="F22152"/>
      <c r="G22152"/>
    </row>
    <row r="22153" spans="1:7" ht="44.25">
      <c r="A22153" s="397" t="s">
        <v>45241</v>
      </c>
      <c r="B22153" s="573" t="s">
        <v>45242</v>
      </c>
      <c r="C22153" s="412" t="s">
        <v>45243</v>
      </c>
      <c r="D22153"/>
      <c r="E22153"/>
      <c r="F22153"/>
      <c r="G22153"/>
    </row>
    <row r="22154" spans="1:7" ht="44.25">
      <c r="A22154" s="397" t="s">
        <v>45244</v>
      </c>
      <c r="B22154" s="573" t="s">
        <v>45242</v>
      </c>
      <c r="C22154" s="412" t="s">
        <v>45245</v>
      </c>
      <c r="D22154"/>
      <c r="E22154"/>
      <c r="F22154"/>
      <c r="G22154"/>
    </row>
    <row r="22155" spans="1:7" ht="44.25">
      <c r="A22155" s="397" t="s">
        <v>45246</v>
      </c>
      <c r="B22155" s="573" t="s">
        <v>45242</v>
      </c>
      <c r="C22155" s="412" t="s">
        <v>45247</v>
      </c>
      <c r="D22155"/>
      <c r="E22155"/>
      <c r="F22155"/>
      <c r="G22155"/>
    </row>
    <row r="22156" spans="1:7" ht="44.25">
      <c r="A22156" s="397" t="s">
        <v>45248</v>
      </c>
      <c r="B22156" s="573" t="s">
        <v>45242</v>
      </c>
      <c r="C22156" s="412" t="s">
        <v>45249</v>
      </c>
      <c r="D22156"/>
      <c r="E22156"/>
      <c r="F22156"/>
      <c r="G22156"/>
    </row>
    <row r="22157" spans="1:7" ht="44.25">
      <c r="A22157" s="397" t="s">
        <v>45250</v>
      </c>
      <c r="B22157" s="573" t="s">
        <v>45102</v>
      </c>
      <c r="C22157" s="412" t="s">
        <v>45251</v>
      </c>
      <c r="D22157"/>
      <c r="E22157"/>
      <c r="F22157"/>
      <c r="G22157"/>
    </row>
    <row r="22158" spans="1:7" ht="44.25">
      <c r="A22158" s="397" t="s">
        <v>45252</v>
      </c>
      <c r="B22158" s="573" t="s">
        <v>45102</v>
      </c>
      <c r="C22158" s="412" t="s">
        <v>45253</v>
      </c>
      <c r="D22158"/>
      <c r="E22158"/>
      <c r="F22158"/>
      <c r="G22158"/>
    </row>
    <row r="22159" spans="1:7" ht="44.25">
      <c r="A22159" s="397" t="s">
        <v>45254</v>
      </c>
      <c r="B22159" s="573" t="s">
        <v>45102</v>
      </c>
      <c r="C22159" s="412" t="s">
        <v>45255</v>
      </c>
      <c r="D22159"/>
      <c r="E22159"/>
      <c r="F22159"/>
      <c r="G22159"/>
    </row>
    <row r="22160" spans="1:7" ht="44.25">
      <c r="A22160" s="397" t="s">
        <v>45256</v>
      </c>
      <c r="B22160" s="573" t="s">
        <v>45102</v>
      </c>
      <c r="C22160" s="412" t="s">
        <v>45257</v>
      </c>
      <c r="D22160"/>
      <c r="E22160"/>
      <c r="F22160"/>
      <c r="G22160"/>
    </row>
    <row r="22161" spans="1:7" ht="44.25">
      <c r="A22161" t="s">
        <v>45258</v>
      </c>
      <c r="B22161" s="404" t="s">
        <v>45259</v>
      </c>
      <c r="C22161" s="412" t="s">
        <v>45260</v>
      </c>
      <c r="D22161"/>
      <c r="E22161"/>
      <c r="F22161"/>
      <c r="G22161"/>
    </row>
    <row r="22162" spans="1:7" ht="42.75">
      <c r="A22162" t="s">
        <v>45261</v>
      </c>
      <c r="B22162" s="404" t="s">
        <v>45259</v>
      </c>
      <c r="C22162" t="s">
        <v>45262</v>
      </c>
      <c r="D22162"/>
      <c r="E22162"/>
      <c r="F22162"/>
      <c r="G22162"/>
    </row>
    <row r="22163" spans="1:7" ht="42.75">
      <c r="A22163" t="s">
        <v>45263</v>
      </c>
      <c r="B22163" s="404" t="s">
        <v>45259</v>
      </c>
      <c r="C22163" t="s">
        <v>45264</v>
      </c>
      <c r="D22163"/>
      <c r="E22163"/>
      <c r="F22163"/>
      <c r="G22163"/>
    </row>
    <row r="22164" spans="1:7" ht="42.75">
      <c r="A22164" t="s">
        <v>45265</v>
      </c>
      <c r="B22164" s="404" t="s">
        <v>45259</v>
      </c>
      <c r="C22164" t="s">
        <v>45266</v>
      </c>
      <c r="D22164"/>
      <c r="E22164"/>
      <c r="F22164"/>
      <c r="G22164"/>
    </row>
    <row r="22165" spans="1:7" ht="42.75">
      <c r="A22165" t="s">
        <v>45267</v>
      </c>
      <c r="B22165" s="404" t="s">
        <v>45259</v>
      </c>
      <c r="C22165" t="s">
        <v>45268</v>
      </c>
      <c r="D22165"/>
      <c r="E22165"/>
      <c r="F22165"/>
      <c r="G22165"/>
    </row>
    <row r="22166" spans="1:7" ht="42.75">
      <c r="A22166" t="s">
        <v>45269</v>
      </c>
      <c r="B22166" s="404" t="s">
        <v>45259</v>
      </c>
      <c r="C22166" t="s">
        <v>45270</v>
      </c>
      <c r="D22166"/>
      <c r="E22166"/>
      <c r="F22166"/>
      <c r="G22166"/>
    </row>
    <row r="22167" spans="1:7" ht="42.75">
      <c r="A22167" t="s">
        <v>45271</v>
      </c>
      <c r="B22167" s="404" t="s">
        <v>45259</v>
      </c>
      <c r="C22167" t="s">
        <v>45272</v>
      </c>
      <c r="D22167"/>
      <c r="E22167"/>
      <c r="F22167"/>
      <c r="G22167"/>
    </row>
    <row r="22168" spans="1:7" ht="42.75">
      <c r="A22168" t="s">
        <v>45273</v>
      </c>
      <c r="B22168" s="404" t="s">
        <v>45259</v>
      </c>
      <c r="C22168" t="s">
        <v>45274</v>
      </c>
      <c r="D22168"/>
      <c r="E22168"/>
      <c r="F22168"/>
      <c r="G22168"/>
    </row>
    <row r="22169" spans="1:7" ht="42.75">
      <c r="A22169" t="s">
        <v>45275</v>
      </c>
      <c r="B22169" s="404" t="s">
        <v>45259</v>
      </c>
      <c r="C22169" t="s">
        <v>45276</v>
      </c>
      <c r="D22169"/>
      <c r="E22169"/>
      <c r="F22169"/>
      <c r="G22169"/>
    </row>
    <row r="22170" spans="1:7" ht="42.75">
      <c r="A22170" t="s">
        <v>45277</v>
      </c>
      <c r="B22170" s="404" t="s">
        <v>45259</v>
      </c>
      <c r="C22170" t="s">
        <v>45278</v>
      </c>
      <c r="D22170"/>
      <c r="E22170"/>
      <c r="F22170"/>
      <c r="G22170"/>
    </row>
    <row r="22171" spans="1:7" ht="42.75">
      <c r="A22171" t="s">
        <v>45279</v>
      </c>
      <c r="B22171" s="404" t="s">
        <v>45259</v>
      </c>
      <c r="C22171" t="s">
        <v>45280</v>
      </c>
      <c r="D22171"/>
      <c r="E22171"/>
      <c r="F22171"/>
      <c r="G22171"/>
    </row>
    <row r="22172" spans="1:7" ht="42.75">
      <c r="A22172" t="s">
        <v>45281</v>
      </c>
      <c r="B22172" s="404" t="s">
        <v>45259</v>
      </c>
      <c r="C22172" t="s">
        <v>45282</v>
      </c>
      <c r="D22172"/>
      <c r="E22172"/>
      <c r="F22172"/>
      <c r="G22172"/>
    </row>
    <row r="22173" spans="1:7" ht="42.75">
      <c r="A22173" t="s">
        <v>45283</v>
      </c>
      <c r="B22173" s="404" t="s">
        <v>45259</v>
      </c>
      <c r="C22173" t="s">
        <v>45284</v>
      </c>
      <c r="D22173"/>
      <c r="E22173"/>
      <c r="F22173"/>
      <c r="G22173"/>
    </row>
    <row r="22174" spans="1:7" ht="42.75">
      <c r="A22174" t="s">
        <v>45285</v>
      </c>
      <c r="B22174" s="404" t="s">
        <v>45259</v>
      </c>
      <c r="C22174" t="s">
        <v>45286</v>
      </c>
      <c r="D22174"/>
      <c r="E22174"/>
      <c r="F22174"/>
      <c r="G22174"/>
    </row>
    <row r="22175" spans="1:7" ht="42.75">
      <c r="A22175" t="s">
        <v>45287</v>
      </c>
      <c r="B22175" s="404" t="s">
        <v>45259</v>
      </c>
      <c r="C22175" t="s">
        <v>45288</v>
      </c>
      <c r="D22175"/>
      <c r="E22175"/>
      <c r="F22175"/>
      <c r="G22175"/>
    </row>
    <row r="22176" spans="1:7" ht="42.75">
      <c r="A22176" t="s">
        <v>45289</v>
      </c>
      <c r="B22176" s="404" t="s">
        <v>45259</v>
      </c>
      <c r="C22176" t="s">
        <v>45290</v>
      </c>
      <c r="D22176"/>
      <c r="E22176"/>
      <c r="F22176"/>
      <c r="G22176"/>
    </row>
    <row r="22177" spans="1:7" ht="42.75">
      <c r="A22177" t="s">
        <v>45291</v>
      </c>
      <c r="B22177" s="404" t="s">
        <v>45259</v>
      </c>
      <c r="C22177" t="s">
        <v>45292</v>
      </c>
      <c r="D22177"/>
      <c r="E22177"/>
      <c r="F22177"/>
      <c r="G22177"/>
    </row>
    <row r="22178" spans="1:7" ht="42.75">
      <c r="A22178" t="s">
        <v>45293</v>
      </c>
      <c r="B22178" s="404" t="s">
        <v>45259</v>
      </c>
      <c r="C22178" t="s">
        <v>45294</v>
      </c>
      <c r="D22178"/>
      <c r="E22178"/>
      <c r="F22178"/>
      <c r="G22178"/>
    </row>
    <row r="22179" spans="1:7" ht="42.75">
      <c r="A22179" t="s">
        <v>45295</v>
      </c>
      <c r="B22179" s="404" t="s">
        <v>45259</v>
      </c>
      <c r="C22179" t="s">
        <v>45296</v>
      </c>
      <c r="D22179"/>
      <c r="E22179"/>
      <c r="F22179"/>
      <c r="G22179"/>
    </row>
    <row r="22180" spans="1:7" ht="42.75">
      <c r="A22180" t="s">
        <v>45297</v>
      </c>
      <c r="B22180" s="404" t="s">
        <v>45259</v>
      </c>
      <c r="C22180" t="s">
        <v>45298</v>
      </c>
      <c r="D22180"/>
      <c r="E22180"/>
      <c r="F22180"/>
      <c r="G22180"/>
    </row>
    <row r="22181" spans="1:7" ht="42.75">
      <c r="A22181" t="s">
        <v>45299</v>
      </c>
      <c r="B22181" s="404" t="s">
        <v>45259</v>
      </c>
      <c r="C22181" t="s">
        <v>45300</v>
      </c>
      <c r="D22181"/>
      <c r="E22181"/>
      <c r="F22181"/>
      <c r="G22181"/>
    </row>
    <row r="22182" spans="1:7" ht="42.75">
      <c r="A22182" t="s">
        <v>45301</v>
      </c>
      <c r="B22182" s="404" t="s">
        <v>45259</v>
      </c>
      <c r="C22182" t="s">
        <v>45302</v>
      </c>
      <c r="D22182"/>
      <c r="E22182"/>
      <c r="F22182"/>
      <c r="G22182"/>
    </row>
    <row r="22183" spans="1:7" ht="42.75">
      <c r="A22183" t="s">
        <v>45303</v>
      </c>
      <c r="B22183" s="404" t="s">
        <v>45259</v>
      </c>
      <c r="C22183" t="s">
        <v>45304</v>
      </c>
      <c r="D22183"/>
      <c r="E22183"/>
      <c r="F22183"/>
      <c r="G22183"/>
    </row>
    <row r="22184" spans="1:7" ht="42.75">
      <c r="A22184" t="s">
        <v>45305</v>
      </c>
      <c r="B22184" s="404" t="s">
        <v>45259</v>
      </c>
      <c r="C22184" t="s">
        <v>45306</v>
      </c>
      <c r="D22184"/>
      <c r="E22184"/>
      <c r="F22184"/>
      <c r="G22184"/>
    </row>
    <row r="22185" spans="1:7" ht="42.75">
      <c r="A22185" t="s">
        <v>45307</v>
      </c>
      <c r="B22185" s="404" t="s">
        <v>45259</v>
      </c>
      <c r="C22185" t="s">
        <v>45308</v>
      </c>
      <c r="D22185"/>
      <c r="E22185"/>
      <c r="F22185"/>
      <c r="G22185"/>
    </row>
    <row r="22186" spans="1:7" ht="42.75">
      <c r="A22186" t="s">
        <v>45309</v>
      </c>
      <c r="B22186" s="404" t="s">
        <v>45259</v>
      </c>
      <c r="C22186" t="s">
        <v>5167</v>
      </c>
      <c r="D22186"/>
      <c r="E22186"/>
      <c r="F22186"/>
      <c r="G22186"/>
    </row>
    <row r="22187" spans="1:7" ht="42.75">
      <c r="A22187" t="s">
        <v>45310</v>
      </c>
      <c r="B22187" s="404" t="s">
        <v>45259</v>
      </c>
      <c r="C22187" t="s">
        <v>45311</v>
      </c>
      <c r="D22187"/>
      <c r="E22187"/>
      <c r="F22187"/>
      <c r="G22187"/>
    </row>
    <row r="22188" spans="1:7" ht="42.75">
      <c r="A22188" t="s">
        <v>45312</v>
      </c>
      <c r="B22188" s="404" t="s">
        <v>45259</v>
      </c>
      <c r="C22188" t="s">
        <v>45313</v>
      </c>
      <c r="D22188"/>
      <c r="E22188"/>
      <c r="F22188"/>
      <c r="G22188"/>
    </row>
    <row r="22189" spans="1:7" ht="42.75">
      <c r="A22189" t="s">
        <v>45314</v>
      </c>
      <c r="B22189" s="404" t="s">
        <v>45259</v>
      </c>
      <c r="C22189" s="169" t="s">
        <v>45260</v>
      </c>
      <c r="D22189"/>
      <c r="E22189"/>
      <c r="F22189"/>
      <c r="G22189"/>
    </row>
    <row r="22190" spans="1:7" ht="42.75">
      <c r="A22190" t="s">
        <v>45315</v>
      </c>
      <c r="B22190" s="404" t="s">
        <v>45259</v>
      </c>
      <c r="C22190" t="s">
        <v>45262</v>
      </c>
      <c r="D22190"/>
      <c r="E22190"/>
      <c r="F22190"/>
      <c r="G22190"/>
    </row>
    <row r="22191" spans="1:7" ht="42.75">
      <c r="A22191" t="s">
        <v>45316</v>
      </c>
      <c r="B22191" s="404" t="s">
        <v>45259</v>
      </c>
      <c r="C22191" t="s">
        <v>45264</v>
      </c>
      <c r="D22191"/>
      <c r="E22191"/>
      <c r="F22191"/>
      <c r="G22191"/>
    </row>
    <row r="22192" spans="1:7" ht="42.75">
      <c r="A22192" t="s">
        <v>45317</v>
      </c>
      <c r="B22192" s="404" t="s">
        <v>45259</v>
      </c>
      <c r="C22192" t="s">
        <v>45318</v>
      </c>
      <c r="D22192"/>
      <c r="E22192"/>
      <c r="F22192"/>
      <c r="G22192"/>
    </row>
    <row r="22193" spans="1:7" ht="42.75">
      <c r="A22193" t="s">
        <v>45319</v>
      </c>
      <c r="B22193" s="404" t="s">
        <v>45259</v>
      </c>
      <c r="C22193" t="s">
        <v>45320</v>
      </c>
      <c r="D22193"/>
      <c r="E22193"/>
      <c r="F22193"/>
      <c r="G22193"/>
    </row>
    <row r="22194" spans="1:7" ht="42.75">
      <c r="A22194" t="s">
        <v>45321</v>
      </c>
      <c r="B22194" s="404" t="s">
        <v>45259</v>
      </c>
      <c r="C22194" t="s">
        <v>45322</v>
      </c>
      <c r="D22194"/>
      <c r="E22194"/>
      <c r="F22194"/>
      <c r="G22194"/>
    </row>
    <row r="22195" spans="1:7" ht="42.75">
      <c r="A22195" t="s">
        <v>45323</v>
      </c>
      <c r="B22195" s="404" t="s">
        <v>45259</v>
      </c>
      <c r="C22195" t="s">
        <v>45324</v>
      </c>
      <c r="D22195"/>
      <c r="E22195"/>
      <c r="F22195"/>
      <c r="G22195"/>
    </row>
    <row r="22196" spans="1:7" ht="42.75">
      <c r="A22196" t="s">
        <v>45325</v>
      </c>
      <c r="B22196" s="404" t="s">
        <v>45259</v>
      </c>
      <c r="C22196" t="s">
        <v>45326</v>
      </c>
      <c r="D22196"/>
      <c r="E22196"/>
      <c r="F22196"/>
      <c r="G22196"/>
    </row>
    <row r="22197" spans="1:7" ht="42.75">
      <c r="A22197" t="s">
        <v>45327</v>
      </c>
      <c r="B22197" s="404" t="s">
        <v>45259</v>
      </c>
      <c r="C22197" t="s">
        <v>45328</v>
      </c>
      <c r="D22197"/>
      <c r="E22197"/>
      <c r="F22197"/>
      <c r="G22197"/>
    </row>
    <row r="22198" spans="1:7" ht="42.75">
      <c r="A22198" t="s">
        <v>45329</v>
      </c>
      <c r="B22198" s="404" t="s">
        <v>45259</v>
      </c>
      <c r="C22198" t="s">
        <v>45330</v>
      </c>
      <c r="D22198"/>
      <c r="E22198"/>
      <c r="F22198"/>
      <c r="G22198"/>
    </row>
    <row r="22199" spans="1:7" ht="42.75">
      <c r="A22199" t="s">
        <v>45331</v>
      </c>
      <c r="B22199" s="404" t="s">
        <v>45259</v>
      </c>
      <c r="C22199" t="s">
        <v>45332</v>
      </c>
      <c r="D22199"/>
      <c r="E22199"/>
      <c r="F22199"/>
      <c r="G22199"/>
    </row>
    <row r="22200" spans="1:7" ht="42.75">
      <c r="A22200" t="s">
        <v>45333</v>
      </c>
      <c r="B22200" s="573" t="s">
        <v>42765</v>
      </c>
      <c r="C22200" s="300" t="s">
        <v>45334</v>
      </c>
      <c r="D22200"/>
      <c r="E22200"/>
      <c r="F22200"/>
      <c r="G22200"/>
    </row>
    <row r="22201" spans="1:7" ht="42.75">
      <c r="A22201" s="397" t="s">
        <v>45335</v>
      </c>
      <c r="B22201" s="573" t="s">
        <v>45336</v>
      </c>
      <c r="C22201" s="169" t="s">
        <v>45337</v>
      </c>
      <c r="D22201"/>
      <c r="E22201"/>
      <c r="F22201"/>
      <c r="G22201"/>
    </row>
    <row r="22202" spans="1:7" ht="47.25">
      <c r="A22202" s="257" t="s">
        <v>45338</v>
      </c>
      <c r="B22202" s="482" t="s">
        <v>45339</v>
      </c>
      <c r="C22202" s="257" t="s">
        <v>45340</v>
      </c>
      <c r="D22202"/>
      <c r="E22202"/>
      <c r="F22202"/>
      <c r="G22202"/>
    </row>
    <row r="22203" spans="1:7" ht="47.25">
      <c r="A22203" s="257" t="s">
        <v>45341</v>
      </c>
      <c r="B22203" s="482" t="s">
        <v>45339</v>
      </c>
      <c r="C22203" s="6" t="s">
        <v>4630</v>
      </c>
      <c r="D22203"/>
      <c r="E22203"/>
      <c r="F22203"/>
      <c r="G22203"/>
    </row>
    <row r="22204" spans="1:7" ht="47.25">
      <c r="A22204" s="257" t="s">
        <v>45342</v>
      </c>
      <c r="B22204" s="482" t="s">
        <v>45339</v>
      </c>
      <c r="C22204" s="570" t="s">
        <v>45343</v>
      </c>
      <c r="D22204"/>
      <c r="E22204"/>
      <c r="F22204"/>
      <c r="G22204"/>
    </row>
    <row r="22205" spans="1:7" ht="47.25">
      <c r="A22205" s="257" t="s">
        <v>45344</v>
      </c>
      <c r="B22205" s="482" t="s">
        <v>45339</v>
      </c>
      <c r="C22205" s="7" t="s">
        <v>45345</v>
      </c>
      <c r="D22205"/>
      <c r="E22205"/>
      <c r="F22205"/>
      <c r="G22205"/>
    </row>
    <row r="22206" spans="1:7" ht="89.25">
      <c r="A22206" s="257" t="s">
        <v>45346</v>
      </c>
      <c r="B22206" s="482" t="s">
        <v>45339</v>
      </c>
      <c r="C22206" s="7" t="s">
        <v>45347</v>
      </c>
      <c r="D22206"/>
      <c r="E22206"/>
      <c r="F22206"/>
      <c r="G22206"/>
    </row>
    <row r="22207" spans="1:7" ht="47.25">
      <c r="A22207" s="257" t="s">
        <v>45348</v>
      </c>
      <c r="B22207" s="482" t="s">
        <v>45339</v>
      </c>
      <c r="C22207" s="6" t="s">
        <v>45349</v>
      </c>
      <c r="D22207"/>
      <c r="E22207"/>
      <c r="F22207"/>
      <c r="G22207"/>
    </row>
    <row r="22208" spans="1:7" ht="48.75">
      <c r="A22208" s="257" t="s">
        <v>45350</v>
      </c>
      <c r="B22208" s="482" t="s">
        <v>45339</v>
      </c>
      <c r="C22208" s="288" t="s">
        <v>45351</v>
      </c>
      <c r="D22208"/>
      <c r="E22208"/>
      <c r="F22208"/>
      <c r="G22208"/>
    </row>
    <row r="22209" spans="1:7" ht="51.75">
      <c r="A22209" s="578" t="s">
        <v>45352</v>
      </c>
      <c r="B22209" s="625" t="s">
        <v>45353</v>
      </c>
      <c r="C22209" s="136" t="s">
        <v>45354</v>
      </c>
      <c r="D22209"/>
      <c r="E22209"/>
      <c r="F22209"/>
      <c r="G22209"/>
    </row>
    <row r="22210" spans="1:7" ht="51.75">
      <c r="A22210" s="578" t="s">
        <v>45355</v>
      </c>
      <c r="B22210" s="625" t="s">
        <v>45356</v>
      </c>
      <c r="C22210" s="634" t="s">
        <v>45357</v>
      </c>
      <c r="D22210"/>
      <c r="E22210"/>
      <c r="F22210"/>
      <c r="G22210"/>
    </row>
    <row r="22211" spans="1:7" ht="51.75">
      <c r="A22211" s="578" t="s">
        <v>45358</v>
      </c>
      <c r="B22211" s="625" t="s">
        <v>45359</v>
      </c>
      <c r="C22211" s="136" t="s">
        <v>45360</v>
      </c>
      <c r="D22211"/>
      <c r="E22211"/>
      <c r="F22211"/>
      <c r="G22211"/>
    </row>
    <row r="22212" spans="1:7" ht="51.75">
      <c r="A22212" s="578" t="s">
        <v>45361</v>
      </c>
      <c r="B22212" s="625" t="s">
        <v>45362</v>
      </c>
      <c r="C22212" s="635" t="s">
        <v>45363</v>
      </c>
      <c r="D22212"/>
      <c r="E22212"/>
      <c r="F22212"/>
      <c r="G22212"/>
    </row>
    <row r="22213" spans="1:7" ht="51.75">
      <c r="A22213" s="578" t="s">
        <v>45364</v>
      </c>
      <c r="B22213" s="625" t="s">
        <v>45365</v>
      </c>
      <c r="C22213" s="136" t="s">
        <v>45366</v>
      </c>
      <c r="D22213"/>
      <c r="E22213"/>
      <c r="F22213"/>
      <c r="G22213"/>
    </row>
    <row r="22214" spans="1:7" ht="51.75">
      <c r="A22214" s="578" t="s">
        <v>45367</v>
      </c>
      <c r="B22214" s="625" t="s">
        <v>45368</v>
      </c>
      <c r="C22214" s="136" t="s">
        <v>45369</v>
      </c>
      <c r="D22214"/>
      <c r="E22214"/>
      <c r="F22214"/>
      <c r="G22214"/>
    </row>
    <row r="22215" spans="1:7" ht="51.75">
      <c r="A22215" s="578" t="s">
        <v>45370</v>
      </c>
      <c r="B22215" s="625" t="s">
        <v>45371</v>
      </c>
      <c r="C22215" s="136" t="s">
        <v>45372</v>
      </c>
      <c r="D22215"/>
      <c r="E22215"/>
      <c r="F22215"/>
      <c r="G22215"/>
    </row>
    <row r="22216" spans="1:7" ht="51.75">
      <c r="A22216" s="578" t="s">
        <v>45373</v>
      </c>
      <c r="B22216" s="625" t="s">
        <v>45374</v>
      </c>
      <c r="C22216" s="136" t="s">
        <v>45375</v>
      </c>
      <c r="D22216"/>
      <c r="E22216"/>
      <c r="F22216"/>
      <c r="G22216"/>
    </row>
    <row r="22217" spans="1:7" ht="51.75">
      <c r="A22217" s="578" t="s">
        <v>45376</v>
      </c>
      <c r="B22217" s="625" t="s">
        <v>45377</v>
      </c>
      <c r="C22217" s="136" t="s">
        <v>45378</v>
      </c>
      <c r="D22217"/>
      <c r="E22217"/>
      <c r="F22217"/>
      <c r="G22217"/>
    </row>
    <row r="22218" spans="1:7" ht="51.75">
      <c r="A22218" s="468" t="s">
        <v>45379</v>
      </c>
      <c r="B22218" s="546" t="s">
        <v>45380</v>
      </c>
      <c r="C22218" s="444" t="s">
        <v>45381</v>
      </c>
      <c r="D22218"/>
      <c r="E22218"/>
      <c r="F22218"/>
      <c r="G22218"/>
    </row>
    <row r="22219" spans="1:7" ht="51.75">
      <c r="A22219" s="468" t="s">
        <v>45382</v>
      </c>
      <c r="B22219" s="546" t="s">
        <v>45380</v>
      </c>
      <c r="C22219" s="7" t="s">
        <v>45383</v>
      </c>
      <c r="D22219"/>
      <c r="E22219"/>
      <c r="F22219"/>
      <c r="G22219"/>
    </row>
    <row r="22220" spans="1:7" ht="51.75">
      <c r="A22220" s="468" t="s">
        <v>45384</v>
      </c>
      <c r="B22220" s="546" t="s">
        <v>45380</v>
      </c>
      <c r="C22220" s="7" t="s">
        <v>45385</v>
      </c>
      <c r="D22220"/>
      <c r="E22220"/>
      <c r="F22220"/>
      <c r="G22220"/>
    </row>
    <row r="22221" spans="1:7" ht="51.75">
      <c r="A22221" s="468" t="s">
        <v>45386</v>
      </c>
      <c r="B22221" s="546" t="s">
        <v>45380</v>
      </c>
      <c r="C22221" s="636" t="s">
        <v>45387</v>
      </c>
      <c r="D22221"/>
      <c r="E22221"/>
      <c r="F22221"/>
      <c r="G22221"/>
    </row>
    <row r="22222" spans="1:7" ht="51.75">
      <c r="A22222" s="468" t="s">
        <v>45388</v>
      </c>
      <c r="B22222" s="546" t="s">
        <v>45380</v>
      </c>
      <c r="C22222" s="7" t="s">
        <v>45389</v>
      </c>
      <c r="D22222"/>
      <c r="E22222"/>
      <c r="F22222"/>
      <c r="G22222"/>
    </row>
    <row r="22223" spans="1:7" ht="51.75">
      <c r="A22223" s="468" t="s">
        <v>45390</v>
      </c>
      <c r="B22223" s="546" t="s">
        <v>45380</v>
      </c>
      <c r="C22223" s="7" t="s">
        <v>45391</v>
      </c>
      <c r="D22223"/>
      <c r="E22223"/>
      <c r="F22223"/>
      <c r="G22223"/>
    </row>
    <row r="22224" spans="1:7" ht="51.75">
      <c r="A22224" s="468" t="s">
        <v>45392</v>
      </c>
      <c r="B22224" s="546" t="s">
        <v>45380</v>
      </c>
      <c r="C22224" s="637" t="s">
        <v>45393</v>
      </c>
      <c r="D22224"/>
      <c r="E22224"/>
      <c r="F22224"/>
      <c r="G22224"/>
    </row>
    <row r="22225" spans="1:7" ht="51.75">
      <c r="A22225" s="468" t="s">
        <v>45394</v>
      </c>
      <c r="B22225" s="546" t="s">
        <v>45380</v>
      </c>
      <c r="C22225" s="7" t="s">
        <v>45395</v>
      </c>
      <c r="D22225"/>
      <c r="E22225"/>
      <c r="F22225"/>
      <c r="G22225"/>
    </row>
    <row r="22226" spans="1:7" ht="51.75">
      <c r="A22226" s="468" t="s">
        <v>45396</v>
      </c>
      <c r="B22226" s="546" t="s">
        <v>45380</v>
      </c>
      <c r="C22226" s="7" t="s">
        <v>45397</v>
      </c>
      <c r="D22226"/>
      <c r="E22226"/>
      <c r="F22226"/>
      <c r="G22226"/>
    </row>
    <row r="22227" spans="1:7" ht="51.75">
      <c r="A22227" s="468" t="s">
        <v>45398</v>
      </c>
      <c r="B22227" s="546" t="s">
        <v>45380</v>
      </c>
      <c r="C22227" s="7" t="s">
        <v>45399</v>
      </c>
      <c r="D22227"/>
      <c r="E22227"/>
      <c r="F22227"/>
      <c r="G22227"/>
    </row>
    <row r="22228" spans="1:7" ht="51.75">
      <c r="A22228" s="468" t="s">
        <v>45400</v>
      </c>
      <c r="B22228" s="546" t="s">
        <v>45380</v>
      </c>
      <c r="C22228" s="7" t="s">
        <v>45401</v>
      </c>
      <c r="D22228"/>
      <c r="E22228"/>
      <c r="F22228"/>
      <c r="G22228"/>
    </row>
    <row r="22229" spans="1:7" ht="51.75">
      <c r="A22229" s="468" t="s">
        <v>45402</v>
      </c>
      <c r="B22229" s="546" t="s">
        <v>45380</v>
      </c>
      <c r="C22229" s="7" t="s">
        <v>45403</v>
      </c>
      <c r="D22229"/>
      <c r="E22229"/>
      <c r="F22229"/>
      <c r="G22229"/>
    </row>
    <row r="22230" spans="1:7" ht="51.75">
      <c r="A22230" s="468" t="s">
        <v>45404</v>
      </c>
      <c r="B22230" s="546" t="s">
        <v>45380</v>
      </c>
      <c r="C22230" s="7" t="s">
        <v>45405</v>
      </c>
      <c r="D22230"/>
      <c r="E22230"/>
      <c r="F22230"/>
      <c r="G22230"/>
    </row>
    <row r="22231" spans="1:7" ht="51.75">
      <c r="A22231" s="468" t="s">
        <v>45406</v>
      </c>
      <c r="B22231" s="546" t="s">
        <v>45380</v>
      </c>
      <c r="C22231" s="7" t="s">
        <v>45407</v>
      </c>
      <c r="D22231"/>
      <c r="E22231"/>
      <c r="F22231"/>
      <c r="G22231"/>
    </row>
    <row r="22232" spans="1:7" ht="51.75">
      <c r="A22232" s="468" t="s">
        <v>45408</v>
      </c>
      <c r="B22232" s="546" t="s">
        <v>45380</v>
      </c>
      <c r="C22232" s="7" t="s">
        <v>45409</v>
      </c>
      <c r="D22232"/>
      <c r="E22232"/>
      <c r="F22232"/>
      <c r="G22232"/>
    </row>
    <row r="22233" spans="1:7" ht="51.75">
      <c r="A22233" s="468" t="s">
        <v>45410</v>
      </c>
      <c r="B22233" s="546" t="s">
        <v>45380</v>
      </c>
      <c r="C22233" s="7" t="s">
        <v>45411</v>
      </c>
      <c r="D22233"/>
      <c r="E22233"/>
      <c r="F22233"/>
      <c r="G22233"/>
    </row>
    <row r="22234" spans="1:7" ht="51.75">
      <c r="A22234" s="468" t="s">
        <v>45412</v>
      </c>
      <c r="B22234" s="546" t="s">
        <v>45380</v>
      </c>
      <c r="C22234" s="7" t="s">
        <v>45413</v>
      </c>
      <c r="D22234"/>
      <c r="E22234"/>
      <c r="F22234"/>
      <c r="G22234"/>
    </row>
    <row r="22235" spans="1:7" ht="51.75">
      <c r="A22235" s="468" t="s">
        <v>45414</v>
      </c>
      <c r="B22235" s="546" t="s">
        <v>45380</v>
      </c>
      <c r="C22235" s="7" t="s">
        <v>45415</v>
      </c>
      <c r="D22235"/>
      <c r="E22235"/>
      <c r="F22235"/>
      <c r="G22235"/>
    </row>
    <row r="22236" spans="1:7" ht="51.75">
      <c r="A22236" s="468" t="s">
        <v>45416</v>
      </c>
      <c r="B22236" s="546" t="s">
        <v>45380</v>
      </c>
      <c r="C22236" s="7" t="s">
        <v>45417</v>
      </c>
      <c r="D22236"/>
      <c r="E22236"/>
      <c r="F22236"/>
      <c r="G22236"/>
    </row>
    <row r="22237" spans="1:7" ht="51.75">
      <c r="A22237" s="468" t="s">
        <v>45418</v>
      </c>
      <c r="B22237" s="546" t="s">
        <v>45380</v>
      </c>
      <c r="C22237" s="7" t="s">
        <v>45419</v>
      </c>
      <c r="D22237"/>
      <c r="E22237"/>
      <c r="F22237"/>
      <c r="G22237"/>
    </row>
    <row r="22238" spans="1:7" ht="51.75">
      <c r="A22238" s="468" t="s">
        <v>45420</v>
      </c>
      <c r="B22238" s="546" t="s">
        <v>45380</v>
      </c>
      <c r="C22238" s="7" t="s">
        <v>45421</v>
      </c>
      <c r="D22238"/>
      <c r="E22238"/>
      <c r="F22238"/>
      <c r="G22238"/>
    </row>
    <row r="22239" spans="1:7" ht="51.75">
      <c r="A22239" s="468" t="s">
        <v>45422</v>
      </c>
      <c r="B22239" s="546" t="s">
        <v>45380</v>
      </c>
      <c r="C22239" s="7" t="s">
        <v>45423</v>
      </c>
      <c r="D22239"/>
      <c r="E22239"/>
      <c r="F22239"/>
      <c r="G22239"/>
    </row>
    <row r="22240" spans="1:7" ht="51.75">
      <c r="A22240" s="468" t="s">
        <v>45424</v>
      </c>
      <c r="B22240" s="546" t="s">
        <v>45380</v>
      </c>
      <c r="C22240" s="7" t="s">
        <v>45425</v>
      </c>
      <c r="D22240"/>
      <c r="E22240"/>
      <c r="F22240"/>
      <c r="G22240"/>
    </row>
    <row r="22241" spans="1:7" ht="51.75">
      <c r="A22241" s="468" t="s">
        <v>45426</v>
      </c>
      <c r="B22241" s="546" t="s">
        <v>45380</v>
      </c>
      <c r="C22241" s="7" t="s">
        <v>45427</v>
      </c>
      <c r="D22241"/>
      <c r="E22241"/>
      <c r="F22241"/>
      <c r="G22241"/>
    </row>
    <row r="22242" spans="1:7" ht="51.75">
      <c r="A22242" s="468" t="s">
        <v>45428</v>
      </c>
      <c r="B22242" s="546" t="s">
        <v>45380</v>
      </c>
      <c r="C22242" s="7" t="s">
        <v>45429</v>
      </c>
      <c r="D22242"/>
      <c r="E22242"/>
      <c r="F22242"/>
      <c r="G22242"/>
    </row>
    <row r="22243" spans="1:7" ht="51.75">
      <c r="A22243" s="468" t="s">
        <v>45430</v>
      </c>
      <c r="B22243" s="546" t="s">
        <v>45380</v>
      </c>
      <c r="C22243" s="7" t="s">
        <v>45431</v>
      </c>
      <c r="D22243"/>
      <c r="E22243"/>
      <c r="F22243"/>
      <c r="G22243"/>
    </row>
    <row r="22244" spans="1:7" ht="51.75">
      <c r="A22244" s="468" t="s">
        <v>45432</v>
      </c>
      <c r="B22244" s="546" t="s">
        <v>45380</v>
      </c>
      <c r="C22244" s="7" t="s">
        <v>45433</v>
      </c>
      <c r="D22244"/>
      <c r="E22244"/>
      <c r="F22244"/>
      <c r="G22244"/>
    </row>
    <row r="22245" spans="1:7" ht="51.75">
      <c r="A22245" s="468" t="s">
        <v>45434</v>
      </c>
      <c r="B22245" s="546" t="s">
        <v>45380</v>
      </c>
      <c r="C22245" s="7" t="s">
        <v>45435</v>
      </c>
      <c r="D22245"/>
      <c r="E22245"/>
      <c r="F22245"/>
      <c r="G22245"/>
    </row>
    <row r="22246" spans="1:7" ht="51.75">
      <c r="A22246" s="468" t="s">
        <v>45436</v>
      </c>
      <c r="B22246" s="546" t="s">
        <v>45380</v>
      </c>
      <c r="C22246" s="7" t="s">
        <v>45437</v>
      </c>
      <c r="D22246"/>
      <c r="E22246"/>
      <c r="F22246"/>
      <c r="G22246"/>
    </row>
    <row r="22247" spans="1:7" ht="51.75">
      <c r="A22247" s="468" t="s">
        <v>45438</v>
      </c>
      <c r="B22247" s="546" t="s">
        <v>45380</v>
      </c>
      <c r="C22247" s="7" t="s">
        <v>45439</v>
      </c>
      <c r="D22247"/>
      <c r="E22247"/>
      <c r="F22247"/>
      <c r="G22247"/>
    </row>
    <row r="22248" spans="1:7" ht="51.75">
      <c r="A22248" s="468" t="s">
        <v>45440</v>
      </c>
      <c r="B22248" s="546" t="s">
        <v>45380</v>
      </c>
      <c r="C22248" s="7" t="s">
        <v>45441</v>
      </c>
      <c r="D22248"/>
      <c r="E22248"/>
      <c r="F22248"/>
      <c r="G22248"/>
    </row>
    <row r="22249" spans="1:7" ht="51.75">
      <c r="A22249" s="468" t="s">
        <v>45442</v>
      </c>
      <c r="B22249" s="546" t="s">
        <v>45380</v>
      </c>
      <c r="C22249" s="7" t="s">
        <v>45443</v>
      </c>
      <c r="D22249"/>
      <c r="E22249"/>
      <c r="F22249"/>
      <c r="G22249"/>
    </row>
    <row r="22250" spans="1:7" ht="51.75">
      <c r="A22250" s="468" t="s">
        <v>45444</v>
      </c>
      <c r="B22250" s="546" t="s">
        <v>45380</v>
      </c>
      <c r="C22250" s="7" t="s">
        <v>45445</v>
      </c>
      <c r="D22250"/>
      <c r="E22250"/>
      <c r="F22250"/>
      <c r="G22250"/>
    </row>
    <row r="22251" spans="1:7" ht="51.75">
      <c r="A22251" s="468" t="s">
        <v>45446</v>
      </c>
      <c r="B22251" s="546" t="s">
        <v>45380</v>
      </c>
      <c r="C22251" s="7" t="s">
        <v>45447</v>
      </c>
      <c r="D22251"/>
      <c r="E22251"/>
      <c r="F22251"/>
      <c r="G22251"/>
    </row>
    <row r="22252" spans="1:7" ht="51.75">
      <c r="A22252" s="468" t="s">
        <v>45448</v>
      </c>
      <c r="B22252" s="546" t="s">
        <v>45380</v>
      </c>
      <c r="C22252" s="7" t="s">
        <v>45449</v>
      </c>
      <c r="D22252"/>
      <c r="E22252"/>
      <c r="F22252"/>
      <c r="G22252"/>
    </row>
    <row r="22253" spans="1:7" ht="51.75">
      <c r="A22253" s="468" t="s">
        <v>45450</v>
      </c>
      <c r="B22253" s="546" t="s">
        <v>45380</v>
      </c>
      <c r="C22253" s="7" t="s">
        <v>45451</v>
      </c>
      <c r="D22253"/>
      <c r="E22253"/>
      <c r="F22253"/>
      <c r="G22253"/>
    </row>
    <row r="22254" spans="1:7" ht="51.75">
      <c r="A22254" s="468" t="s">
        <v>45452</v>
      </c>
      <c r="B22254" s="546" t="s">
        <v>45380</v>
      </c>
      <c r="C22254" s="7" t="s">
        <v>45453</v>
      </c>
      <c r="D22254"/>
      <c r="E22254"/>
      <c r="F22254"/>
      <c r="G22254"/>
    </row>
    <row r="22255" spans="1:7" ht="51.75">
      <c r="A22255" s="468" t="s">
        <v>45454</v>
      </c>
      <c r="B22255" s="546" t="s">
        <v>45380</v>
      </c>
      <c r="C22255" s="7" t="s">
        <v>45455</v>
      </c>
      <c r="D22255"/>
      <c r="E22255"/>
      <c r="F22255"/>
      <c r="G22255"/>
    </row>
    <row r="22256" spans="1:7" ht="51.75">
      <c r="A22256" s="468" t="s">
        <v>45456</v>
      </c>
      <c r="B22256" s="546" t="s">
        <v>45380</v>
      </c>
      <c r="C22256" s="7" t="s">
        <v>45457</v>
      </c>
      <c r="D22256"/>
      <c r="E22256"/>
      <c r="F22256"/>
      <c r="G22256"/>
    </row>
    <row r="22257" spans="1:7" ht="51.75">
      <c r="A22257" s="468" t="s">
        <v>45458</v>
      </c>
      <c r="B22257" s="546" t="s">
        <v>45380</v>
      </c>
      <c r="C22257" s="7" t="s">
        <v>45459</v>
      </c>
      <c r="D22257"/>
      <c r="E22257"/>
      <c r="F22257"/>
      <c r="G22257"/>
    </row>
    <row r="22258" spans="1:7" ht="51.75">
      <c r="A22258" s="468" t="s">
        <v>45460</v>
      </c>
      <c r="B22258" s="546" t="s">
        <v>45380</v>
      </c>
      <c r="C22258" s="7" t="s">
        <v>45461</v>
      </c>
      <c r="D22258"/>
      <c r="E22258"/>
      <c r="F22258"/>
      <c r="G22258"/>
    </row>
    <row r="22259" spans="1:7" ht="51.75">
      <c r="A22259" s="468" t="s">
        <v>45462</v>
      </c>
      <c r="B22259" s="546" t="s">
        <v>45380</v>
      </c>
      <c r="C22259" s="7" t="s">
        <v>45463</v>
      </c>
      <c r="D22259"/>
      <c r="E22259"/>
      <c r="F22259"/>
      <c r="G22259"/>
    </row>
    <row r="22260" spans="1:7" ht="51.75">
      <c r="A22260" s="468" t="s">
        <v>45464</v>
      </c>
      <c r="B22260" s="546" t="s">
        <v>45380</v>
      </c>
      <c r="C22260" s="7" t="s">
        <v>45465</v>
      </c>
      <c r="D22260"/>
      <c r="E22260"/>
      <c r="F22260"/>
      <c r="G22260"/>
    </row>
    <row r="22261" spans="1:7" ht="51.75">
      <c r="A22261" s="468" t="s">
        <v>45466</v>
      </c>
      <c r="B22261" s="546" t="s">
        <v>45380</v>
      </c>
      <c r="C22261" s="7" t="s">
        <v>45467</v>
      </c>
      <c r="D22261"/>
      <c r="E22261"/>
      <c r="F22261"/>
      <c r="G22261"/>
    </row>
    <row r="22262" spans="1:7" ht="51.75">
      <c r="A22262" s="468" t="s">
        <v>45468</v>
      </c>
      <c r="B22262" s="546" t="s">
        <v>45380</v>
      </c>
      <c r="C22262" s="7" t="s">
        <v>45469</v>
      </c>
      <c r="D22262"/>
      <c r="E22262"/>
      <c r="F22262"/>
      <c r="G22262"/>
    </row>
    <row r="22263" spans="1:7" ht="51.75">
      <c r="A22263" s="468" t="s">
        <v>45470</v>
      </c>
      <c r="B22263" s="546" t="s">
        <v>45380</v>
      </c>
      <c r="C22263" s="7" t="s">
        <v>5739</v>
      </c>
      <c r="D22263"/>
      <c r="E22263"/>
      <c r="F22263"/>
      <c r="G22263"/>
    </row>
    <row r="22264" spans="1:7" ht="51.75">
      <c r="A22264" s="468" t="s">
        <v>45471</v>
      </c>
      <c r="B22264" s="546" t="s">
        <v>45380</v>
      </c>
      <c r="C22264" s="7" t="s">
        <v>5739</v>
      </c>
      <c r="D22264"/>
      <c r="E22264"/>
      <c r="F22264"/>
      <c r="G22264"/>
    </row>
    <row r="22265" spans="1:7" ht="51.75">
      <c r="A22265" s="468" t="s">
        <v>45472</v>
      </c>
      <c r="B22265" s="546" t="s">
        <v>45380</v>
      </c>
      <c r="C22265" s="444" t="s">
        <v>45473</v>
      </c>
      <c r="D22265"/>
      <c r="E22265"/>
      <c r="F22265"/>
      <c r="G22265"/>
    </row>
    <row r="22266" spans="1:7" ht="51.75">
      <c r="A22266" s="468" t="s">
        <v>45474</v>
      </c>
      <c r="B22266" s="546" t="s">
        <v>45380</v>
      </c>
      <c r="C22266" s="638" t="s">
        <v>45475</v>
      </c>
      <c r="D22266" s="479" t="s">
        <v>45476</v>
      </c>
      <c r="E22266"/>
      <c r="F22266"/>
      <c r="G22266"/>
    </row>
    <row r="22267" spans="1:7" ht="51.75">
      <c r="A22267" s="468" t="s">
        <v>45477</v>
      </c>
      <c r="B22267" s="546" t="s">
        <v>45380</v>
      </c>
      <c r="C22267" s="638" t="s">
        <v>45478</v>
      </c>
      <c r="D22267"/>
      <c r="E22267"/>
      <c r="F22267"/>
      <c r="G22267"/>
    </row>
    <row r="22268" spans="1:7" ht="51.75">
      <c r="A22268" s="468" t="s">
        <v>45479</v>
      </c>
      <c r="B22268" s="546" t="s">
        <v>45480</v>
      </c>
      <c r="C22268" s="638" t="s">
        <v>45481</v>
      </c>
      <c r="D22268"/>
      <c r="E22268"/>
      <c r="F22268"/>
      <c r="G22268"/>
    </row>
    <row r="22269" spans="1:7" ht="51.75">
      <c r="A22269" s="468" t="s">
        <v>45482</v>
      </c>
      <c r="B22269" s="546" t="s">
        <v>45480</v>
      </c>
      <c r="C22269" s="638" t="s">
        <v>45483</v>
      </c>
      <c r="D22269"/>
      <c r="E22269"/>
      <c r="F22269"/>
      <c r="G22269"/>
    </row>
    <row r="22270" spans="1:7" ht="51.75">
      <c r="A22270" s="468" t="s">
        <v>45484</v>
      </c>
      <c r="B22270" s="546" t="s">
        <v>45480</v>
      </c>
      <c r="C22270" s="638" t="s">
        <v>45485</v>
      </c>
      <c r="D22270"/>
      <c r="E22270"/>
      <c r="F22270"/>
      <c r="G22270"/>
    </row>
    <row r="22271" spans="1:7" ht="51.75">
      <c r="A22271" s="468" t="s">
        <v>45486</v>
      </c>
      <c r="B22271" s="546" t="s">
        <v>45480</v>
      </c>
      <c r="C22271" s="638" t="s">
        <v>45487</v>
      </c>
      <c r="D22271"/>
      <c r="E22271"/>
      <c r="F22271"/>
      <c r="G22271"/>
    </row>
    <row r="22272" spans="1:7" ht="51.75">
      <c r="A22272" s="468" t="s">
        <v>45488</v>
      </c>
      <c r="B22272" s="546" t="s">
        <v>45480</v>
      </c>
      <c r="C22272" s="638" t="s">
        <v>45489</v>
      </c>
      <c r="D22272"/>
      <c r="E22272"/>
      <c r="F22272"/>
      <c r="G22272"/>
    </row>
    <row r="22273" spans="1:7" ht="51.75">
      <c r="A22273" s="468" t="s">
        <v>45490</v>
      </c>
      <c r="B22273" s="546" t="s">
        <v>45480</v>
      </c>
      <c r="C22273" s="638" t="s">
        <v>45491</v>
      </c>
      <c r="D22273"/>
      <c r="E22273"/>
      <c r="F22273"/>
      <c r="G22273"/>
    </row>
    <row r="22274" spans="1:7" ht="42.75">
      <c r="A22274" t="s">
        <v>45492</v>
      </c>
      <c r="B22274" s="573" t="s">
        <v>45493</v>
      </c>
      <c r="C22274" s="300" t="s">
        <v>7813</v>
      </c>
      <c r="D22274"/>
      <c r="E22274"/>
      <c r="F22274"/>
      <c r="G22274"/>
    </row>
    <row r="22275" spans="1:7" ht="42.75">
      <c r="A22275" t="s">
        <v>45494</v>
      </c>
      <c r="B22275" s="573" t="s">
        <v>45493</v>
      </c>
      <c r="C22275" s="300" t="s">
        <v>45495</v>
      </c>
      <c r="D22275"/>
      <c r="E22275"/>
      <c r="F22275"/>
      <c r="G22275"/>
    </row>
    <row r="22276" spans="1:7" ht="42.75">
      <c r="A22276" t="s">
        <v>45496</v>
      </c>
      <c r="B22276" s="573" t="s">
        <v>45493</v>
      </c>
      <c r="C22276" s="639" t="s">
        <v>45497</v>
      </c>
      <c r="D22276"/>
      <c r="E22276"/>
      <c r="F22276"/>
      <c r="G22276"/>
    </row>
    <row r="22277" spans="1:7" ht="42.75">
      <c r="A22277" t="s">
        <v>45498</v>
      </c>
      <c r="B22277" s="573" t="s">
        <v>45493</v>
      </c>
      <c r="C22277" s="639" t="s">
        <v>45499</v>
      </c>
      <c r="D22277"/>
      <c r="E22277"/>
      <c r="F22277"/>
      <c r="G22277"/>
    </row>
    <row r="22278" spans="1:7" ht="42.75">
      <c r="A22278" t="s">
        <v>45500</v>
      </c>
      <c r="B22278" s="573" t="s">
        <v>45493</v>
      </c>
      <c r="C22278" s="639" t="s">
        <v>45501</v>
      </c>
      <c r="D22278"/>
      <c r="E22278"/>
      <c r="F22278"/>
      <c r="G22278"/>
    </row>
    <row r="22279" spans="1:7" ht="42.75">
      <c r="A22279" t="s">
        <v>45502</v>
      </c>
      <c r="B22279" s="573" t="s">
        <v>45493</v>
      </c>
      <c r="C22279" s="639" t="s">
        <v>45503</v>
      </c>
      <c r="D22279"/>
      <c r="E22279"/>
      <c r="F22279"/>
      <c r="G22279"/>
    </row>
    <row r="22280" spans="1:7" ht="42.75">
      <c r="A22280" t="s">
        <v>45504</v>
      </c>
      <c r="B22280" s="573" t="s">
        <v>45493</v>
      </c>
      <c r="C22280" s="639" t="s">
        <v>45505</v>
      </c>
      <c r="D22280"/>
      <c r="E22280"/>
      <c r="F22280"/>
      <c r="G22280"/>
    </row>
    <row r="22281" spans="1:7" ht="42.75">
      <c r="A22281" t="s">
        <v>45506</v>
      </c>
      <c r="B22281" s="573" t="s">
        <v>45493</v>
      </c>
      <c r="C22281" s="639" t="s">
        <v>23598</v>
      </c>
      <c r="D22281"/>
      <c r="E22281"/>
      <c r="F22281"/>
      <c r="G22281"/>
    </row>
    <row r="22282" spans="1:7" ht="42.75">
      <c r="A22282" t="s">
        <v>45507</v>
      </c>
      <c r="B22282" s="573" t="s">
        <v>45493</v>
      </c>
      <c r="C22282" s="639" t="s">
        <v>23228</v>
      </c>
      <c r="D22282"/>
      <c r="E22282"/>
      <c r="F22282"/>
      <c r="G22282"/>
    </row>
    <row r="22283" spans="1:7" ht="42.75">
      <c r="A22283" t="s">
        <v>45508</v>
      </c>
      <c r="B22283" s="573" t="s">
        <v>45493</v>
      </c>
      <c r="C22283" s="639" t="s">
        <v>43107</v>
      </c>
      <c r="D22283"/>
      <c r="E22283"/>
      <c r="F22283"/>
      <c r="G22283"/>
    </row>
    <row r="22284" spans="1:7" ht="42.75">
      <c r="A22284" t="s">
        <v>45509</v>
      </c>
      <c r="B22284" s="573" t="s">
        <v>45493</v>
      </c>
      <c r="C22284" s="639" t="s">
        <v>34250</v>
      </c>
      <c r="D22284"/>
      <c r="E22284"/>
      <c r="F22284"/>
      <c r="G22284"/>
    </row>
    <row r="22285" spans="1:7" ht="42.75">
      <c r="A22285" t="s">
        <v>45510</v>
      </c>
      <c r="B22285" s="573" t="s">
        <v>45493</v>
      </c>
      <c r="C22285" s="639" t="s">
        <v>26018</v>
      </c>
      <c r="D22285"/>
      <c r="E22285"/>
      <c r="F22285"/>
      <c r="G22285"/>
    </row>
    <row r="22286" spans="1:7" ht="42.75">
      <c r="A22286" t="s">
        <v>45511</v>
      </c>
      <c r="B22286" s="573" t="s">
        <v>45493</v>
      </c>
      <c r="C22286" s="639" t="s">
        <v>14939</v>
      </c>
      <c r="D22286"/>
      <c r="E22286"/>
      <c r="F22286"/>
      <c r="G22286"/>
    </row>
    <row r="22287" spans="1:7" ht="44.25">
      <c r="A22287" t="s">
        <v>45512</v>
      </c>
      <c r="B22287" s="404" t="s">
        <v>45513</v>
      </c>
      <c r="C22287" s="412" t="s">
        <v>45514</v>
      </c>
      <c r="D22287"/>
      <c r="E22287"/>
      <c r="F22287"/>
      <c r="G22287"/>
    </row>
    <row r="22288" spans="1:7" ht="44.25">
      <c r="A22288" t="s">
        <v>45515</v>
      </c>
      <c r="B22288" s="404" t="s">
        <v>45513</v>
      </c>
      <c r="C22288" s="412" t="s">
        <v>45516</v>
      </c>
      <c r="D22288"/>
      <c r="E22288"/>
      <c r="F22288"/>
      <c r="G22288"/>
    </row>
    <row r="22289" spans="1:7" ht="44.25">
      <c r="A22289" t="s">
        <v>45517</v>
      </c>
      <c r="B22289" s="404" t="s">
        <v>45513</v>
      </c>
      <c r="C22289" s="412" t="s">
        <v>45518</v>
      </c>
      <c r="D22289"/>
      <c r="E22289"/>
      <c r="F22289"/>
      <c r="G22289"/>
    </row>
    <row r="22290" spans="1:7" ht="44.25">
      <c r="A22290" t="s">
        <v>45519</v>
      </c>
      <c r="B22290" s="404" t="s">
        <v>45513</v>
      </c>
      <c r="C22290" s="412" t="s">
        <v>45520</v>
      </c>
      <c r="D22290"/>
      <c r="E22290"/>
      <c r="F22290"/>
      <c r="G22290"/>
    </row>
    <row r="22291" spans="1:7" ht="42.75">
      <c r="A22291" t="s">
        <v>45521</v>
      </c>
      <c r="B22291" s="573" t="s">
        <v>45522</v>
      </c>
      <c r="C22291" s="639" t="s">
        <v>45523</v>
      </c>
      <c r="D22291"/>
      <c r="E22291"/>
      <c r="F22291"/>
      <c r="G22291"/>
    </row>
    <row r="22292" spans="1:7" ht="42.75">
      <c r="A22292" t="s">
        <v>45524</v>
      </c>
      <c r="B22292" s="573" t="s">
        <v>45522</v>
      </c>
      <c r="C22292" s="639" t="s">
        <v>45525</v>
      </c>
      <c r="D22292"/>
      <c r="E22292"/>
      <c r="F22292"/>
      <c r="G22292"/>
    </row>
    <row r="22293" spans="1:7" ht="42.75">
      <c r="A22293" t="s">
        <v>45526</v>
      </c>
      <c r="B22293" s="573" t="s">
        <v>45522</v>
      </c>
      <c r="C22293" s="639" t="s">
        <v>45527</v>
      </c>
      <c r="D22293"/>
      <c r="E22293"/>
      <c r="F22293"/>
      <c r="G22293"/>
    </row>
    <row r="22294" spans="1:7" ht="42.75">
      <c r="A22294" t="s">
        <v>45528</v>
      </c>
      <c r="B22294" s="573" t="s">
        <v>45522</v>
      </c>
      <c r="C22294" s="639" t="s">
        <v>45529</v>
      </c>
      <c r="D22294"/>
      <c r="E22294"/>
      <c r="F22294"/>
      <c r="G22294"/>
    </row>
    <row r="22295" spans="1:7" ht="42.75">
      <c r="A22295" t="s">
        <v>45530</v>
      </c>
      <c r="B22295" s="573" t="s">
        <v>45522</v>
      </c>
      <c r="C22295" s="640" t="s">
        <v>45531</v>
      </c>
      <c r="D22295"/>
      <c r="E22295"/>
      <c r="F22295"/>
      <c r="G22295"/>
    </row>
    <row r="22296" spans="1:7" ht="42.75">
      <c r="A22296" t="s">
        <v>45532</v>
      </c>
      <c r="B22296" s="573" t="s">
        <v>45522</v>
      </c>
      <c r="C22296" s="639" t="s">
        <v>45533</v>
      </c>
      <c r="D22296"/>
      <c r="E22296"/>
      <c r="F22296"/>
      <c r="G22296"/>
    </row>
    <row r="22297" spans="1:7" ht="42.75">
      <c r="A22297" t="s">
        <v>45534</v>
      </c>
      <c r="B22297" s="573" t="s">
        <v>45522</v>
      </c>
      <c r="C22297" s="639" t="s">
        <v>45535</v>
      </c>
      <c r="D22297"/>
      <c r="E22297"/>
      <c r="F22297"/>
      <c r="G22297"/>
    </row>
    <row r="22298" spans="1:7" ht="42.75">
      <c r="A22298" t="s">
        <v>45536</v>
      </c>
      <c r="B22298" s="573" t="s">
        <v>45522</v>
      </c>
      <c r="C22298" s="639" t="s">
        <v>45537</v>
      </c>
      <c r="D22298"/>
      <c r="E22298"/>
      <c r="F22298"/>
      <c r="G22298"/>
    </row>
    <row r="22299" spans="1:7" ht="42.75">
      <c r="A22299" t="s">
        <v>45538</v>
      </c>
      <c r="B22299" s="573" t="s">
        <v>45522</v>
      </c>
      <c r="C22299" s="639" t="s">
        <v>45539</v>
      </c>
      <c r="D22299"/>
      <c r="E22299"/>
      <c r="F22299"/>
      <c r="G22299"/>
    </row>
    <row r="22300" spans="1:7" ht="42.75">
      <c r="A22300" t="s">
        <v>45540</v>
      </c>
      <c r="B22300" s="573" t="s">
        <v>45522</v>
      </c>
      <c r="C22300" s="639" t="s">
        <v>45541</v>
      </c>
      <c r="D22300"/>
      <c r="E22300"/>
      <c r="F22300"/>
      <c r="G22300"/>
    </row>
    <row r="22301" spans="1:7" ht="42.75">
      <c r="A22301" t="s">
        <v>45542</v>
      </c>
      <c r="B22301" s="573" t="s">
        <v>45522</v>
      </c>
      <c r="C22301" s="639" t="s">
        <v>45543</v>
      </c>
      <c r="D22301"/>
      <c r="E22301"/>
      <c r="F22301"/>
      <c r="G22301"/>
    </row>
    <row r="22302" spans="1:7" ht="42.75">
      <c r="A22302" t="s">
        <v>45544</v>
      </c>
      <c r="B22302" s="573" t="s">
        <v>45522</v>
      </c>
      <c r="C22302" s="639" t="s">
        <v>45545</v>
      </c>
      <c r="D22302"/>
      <c r="E22302"/>
      <c r="F22302"/>
      <c r="G22302"/>
    </row>
    <row r="22303" spans="1:7" ht="42.75">
      <c r="A22303" t="s">
        <v>45546</v>
      </c>
      <c r="B22303" s="404" t="s">
        <v>26285</v>
      </c>
      <c r="C22303" t="s">
        <v>45547</v>
      </c>
      <c r="D22303"/>
      <c r="E22303"/>
      <c r="F22303"/>
      <c r="G22303"/>
    </row>
    <row r="22304" spans="1:7" ht="42.75">
      <c r="A22304" t="s">
        <v>45548</v>
      </c>
      <c r="B22304" s="404" t="s">
        <v>26285</v>
      </c>
      <c r="C22304" t="s">
        <v>45549</v>
      </c>
      <c r="D22304"/>
      <c r="E22304"/>
      <c r="F22304"/>
      <c r="G22304"/>
    </row>
    <row r="22305" spans="1:7" ht="48.75">
      <c r="A22305" s="292" t="s">
        <v>45550</v>
      </c>
      <c r="B22305" s="482" t="s">
        <v>44850</v>
      </c>
      <c r="C22305" s="288" t="s">
        <v>45551</v>
      </c>
      <c r="D22305"/>
      <c r="E22305"/>
      <c r="F22305"/>
      <c r="G22305"/>
    </row>
    <row r="22306" spans="1:7" ht="42.75">
      <c r="A22306" t="s">
        <v>45552</v>
      </c>
      <c r="B22306" s="404" t="s">
        <v>26285</v>
      </c>
      <c r="C22306" s="300" t="s">
        <v>45553</v>
      </c>
      <c r="D22306"/>
      <c r="E22306"/>
      <c r="F22306"/>
      <c r="G22306"/>
    </row>
    <row r="22307" spans="1:7" ht="42.75">
      <c r="A22307" t="s">
        <v>45554</v>
      </c>
      <c r="B22307" s="404" t="s">
        <v>26285</v>
      </c>
      <c r="C22307" s="300" t="s">
        <v>45555</v>
      </c>
      <c r="D22307"/>
      <c r="E22307"/>
      <c r="F22307"/>
      <c r="G22307"/>
    </row>
    <row r="22308" spans="1:7" ht="42.75">
      <c r="A22308" t="s">
        <v>45556</v>
      </c>
      <c r="B22308" s="404" t="s">
        <v>26285</v>
      </c>
      <c r="C22308" s="300" t="s">
        <v>45557</v>
      </c>
      <c r="D22308"/>
      <c r="E22308"/>
      <c r="F22308"/>
      <c r="G22308"/>
    </row>
    <row r="22309" spans="1:7" ht="42.75">
      <c r="A22309" t="s">
        <v>45558</v>
      </c>
      <c r="B22309" s="404" t="s">
        <v>26285</v>
      </c>
      <c r="C22309" s="300" t="s">
        <v>45559</v>
      </c>
      <c r="D22309"/>
      <c r="E22309"/>
      <c r="F22309"/>
      <c r="G22309"/>
    </row>
    <row r="22310" spans="1:7" ht="42.75">
      <c r="A22310" t="s">
        <v>45560</v>
      </c>
      <c r="B22310" s="573" t="s">
        <v>45561</v>
      </c>
      <c r="C22310" s="641" t="s">
        <v>45562</v>
      </c>
      <c r="D22310"/>
      <c r="E22310"/>
      <c r="F22310"/>
      <c r="G22310"/>
    </row>
    <row r="22311" spans="1:7" ht="42.75">
      <c r="A22311" t="s">
        <v>45563</v>
      </c>
      <c r="B22311" s="573" t="s">
        <v>45561</v>
      </c>
      <c r="C22311" s="641" t="s">
        <v>45564</v>
      </c>
      <c r="D22311"/>
      <c r="E22311"/>
      <c r="F22311"/>
      <c r="G22311"/>
    </row>
    <row r="22312" spans="1:7" ht="42.75">
      <c r="A22312" t="s">
        <v>45565</v>
      </c>
      <c r="B22312" s="573" t="s">
        <v>45561</v>
      </c>
      <c r="C22312" s="641" t="s">
        <v>45566</v>
      </c>
      <c r="D22312"/>
      <c r="E22312"/>
      <c r="F22312"/>
      <c r="G22312"/>
    </row>
    <row r="22313" spans="1:7" ht="42.75">
      <c r="A22313" t="s">
        <v>45567</v>
      </c>
      <c r="B22313" s="573" t="s">
        <v>45561</v>
      </c>
      <c r="C22313" s="641" t="s">
        <v>45568</v>
      </c>
      <c r="D22313"/>
      <c r="E22313"/>
      <c r="F22313"/>
      <c r="G22313"/>
    </row>
    <row r="22314" spans="1:7" ht="42.75">
      <c r="A22314" t="s">
        <v>45569</v>
      </c>
      <c r="B22314" s="573" t="s">
        <v>45561</v>
      </c>
      <c r="C22314" s="641" t="s">
        <v>45570</v>
      </c>
      <c r="D22314"/>
      <c r="E22314"/>
      <c r="F22314"/>
      <c r="G22314"/>
    </row>
    <row r="22315" spans="1:7" ht="42.75">
      <c r="A22315" t="s">
        <v>45571</v>
      </c>
      <c r="B22315" s="573" t="s">
        <v>45561</v>
      </c>
      <c r="C22315" s="641" t="s">
        <v>45572</v>
      </c>
      <c r="D22315"/>
      <c r="E22315"/>
      <c r="F22315"/>
      <c r="G22315"/>
    </row>
    <row r="22316" spans="1:7" ht="42.75">
      <c r="A22316" t="s">
        <v>45573</v>
      </c>
      <c r="B22316" s="573" t="s">
        <v>45561</v>
      </c>
      <c r="C22316" s="642" t="s">
        <v>45574</v>
      </c>
      <c r="D22316"/>
      <c r="E22316"/>
      <c r="F22316"/>
      <c r="G22316"/>
    </row>
    <row r="22317" spans="1:7" ht="42.75">
      <c r="A22317" t="s">
        <v>45575</v>
      </c>
      <c r="B22317" s="573" t="s">
        <v>45561</v>
      </c>
      <c r="C22317" s="642" t="s">
        <v>45576</v>
      </c>
      <c r="D22317"/>
      <c r="E22317"/>
      <c r="F22317"/>
      <c r="G22317"/>
    </row>
    <row r="22318" spans="1:7" ht="42.75">
      <c r="A22318" t="s">
        <v>45577</v>
      </c>
      <c r="B22318" s="573" t="s">
        <v>45561</v>
      </c>
      <c r="C22318" s="642" t="s">
        <v>45578</v>
      </c>
      <c r="D22318"/>
      <c r="E22318"/>
      <c r="F22318"/>
      <c r="G22318"/>
    </row>
    <row r="22319" spans="1:7" ht="42.75">
      <c r="A22319" t="s">
        <v>45579</v>
      </c>
      <c r="B22319" s="573" t="s">
        <v>45561</v>
      </c>
      <c r="C22319" s="642" t="s">
        <v>45580</v>
      </c>
      <c r="D22319"/>
      <c r="E22319"/>
      <c r="F22319"/>
      <c r="G22319"/>
    </row>
    <row r="22320" spans="1:7" ht="42.75">
      <c r="A22320" t="s">
        <v>45581</v>
      </c>
      <c r="B22320" s="573" t="s">
        <v>45561</v>
      </c>
      <c r="C22320" s="642" t="s">
        <v>45582</v>
      </c>
      <c r="D22320"/>
      <c r="E22320"/>
      <c r="F22320"/>
      <c r="G22320"/>
    </row>
    <row r="22321" spans="1:7" ht="42.75">
      <c r="A22321" t="s">
        <v>45583</v>
      </c>
      <c r="B22321" s="573" t="s">
        <v>45561</v>
      </c>
      <c r="C22321" s="643" t="s">
        <v>45584</v>
      </c>
      <c r="D22321"/>
      <c r="E22321"/>
      <c r="F22321"/>
      <c r="G22321"/>
    </row>
    <row r="22322" spans="1:7" ht="42.75">
      <c r="A22322" t="s">
        <v>45585</v>
      </c>
      <c r="B22322" s="573" t="s">
        <v>45561</v>
      </c>
      <c r="C22322" s="643" t="s">
        <v>45586</v>
      </c>
      <c r="D22322"/>
      <c r="E22322"/>
      <c r="F22322"/>
      <c r="G22322"/>
    </row>
    <row r="22323" spans="1:7" ht="42.75">
      <c r="A22323" t="s">
        <v>45587</v>
      </c>
      <c r="B22323" s="573" t="s">
        <v>45561</v>
      </c>
      <c r="C22323" s="644" t="s">
        <v>45588</v>
      </c>
      <c r="D22323"/>
      <c r="E22323"/>
      <c r="F22323"/>
      <c r="G22323"/>
    </row>
    <row r="22324" spans="1:7" ht="42.75">
      <c r="A22324" t="s">
        <v>45589</v>
      </c>
      <c r="B22324" s="573" t="s">
        <v>45561</v>
      </c>
      <c r="C22324" s="644" t="s">
        <v>45590</v>
      </c>
      <c r="D22324"/>
      <c r="E22324"/>
      <c r="F22324"/>
      <c r="G22324"/>
    </row>
    <row r="22325" spans="1:7" ht="42.75">
      <c r="A22325" t="s">
        <v>45591</v>
      </c>
      <c r="B22325" s="573" t="s">
        <v>45561</v>
      </c>
      <c r="C22325" s="644" t="s">
        <v>45592</v>
      </c>
      <c r="D22325"/>
      <c r="E22325"/>
      <c r="F22325"/>
      <c r="G22325"/>
    </row>
    <row r="22326" spans="1:7" ht="42.75">
      <c r="A22326" t="s">
        <v>45593</v>
      </c>
      <c r="B22326" s="573" t="s">
        <v>45561</v>
      </c>
      <c r="C22326" s="644" t="s">
        <v>45594</v>
      </c>
      <c r="D22326"/>
      <c r="E22326"/>
      <c r="F22326"/>
      <c r="G22326"/>
    </row>
    <row r="22327" spans="1:7" ht="42.75">
      <c r="A22327" t="s">
        <v>45595</v>
      </c>
      <c r="B22327" s="573" t="s">
        <v>45561</v>
      </c>
      <c r="C22327" s="644" t="s">
        <v>45596</v>
      </c>
      <c r="D22327"/>
      <c r="E22327"/>
      <c r="F22327"/>
      <c r="G22327"/>
    </row>
    <row r="22328" spans="1:7" ht="42.75">
      <c r="A22328" t="s">
        <v>45597</v>
      </c>
      <c r="B22328" s="573" t="s">
        <v>45561</v>
      </c>
      <c r="C22328" s="645" t="s">
        <v>45598</v>
      </c>
      <c r="D22328"/>
      <c r="E22328"/>
      <c r="F22328"/>
      <c r="G22328"/>
    </row>
    <row r="22329" spans="1:7" ht="42.75">
      <c r="A22329" t="s">
        <v>45599</v>
      </c>
      <c r="B22329" s="573" t="s">
        <v>45561</v>
      </c>
      <c r="C22329" s="645" t="s">
        <v>45600</v>
      </c>
      <c r="D22329"/>
      <c r="E22329"/>
      <c r="F22329"/>
      <c r="G22329"/>
    </row>
    <row r="22330" spans="1:7" ht="42.75">
      <c r="A22330" t="s">
        <v>45601</v>
      </c>
      <c r="B22330" s="573" t="s">
        <v>45561</v>
      </c>
      <c r="C22330" s="645" t="s">
        <v>45602</v>
      </c>
      <c r="D22330"/>
      <c r="E22330"/>
      <c r="F22330"/>
      <c r="G22330"/>
    </row>
    <row r="22331" spans="1:7" ht="42.75">
      <c r="A22331" t="s">
        <v>45603</v>
      </c>
      <c r="B22331" s="573" t="s">
        <v>45561</v>
      </c>
      <c r="C22331" s="646" t="s">
        <v>45604</v>
      </c>
      <c r="D22331"/>
      <c r="E22331"/>
      <c r="F22331"/>
      <c r="G22331"/>
    </row>
    <row r="22332" spans="1:7" ht="42.75">
      <c r="A22332" t="s">
        <v>45605</v>
      </c>
      <c r="B22332" s="573" t="s">
        <v>45561</v>
      </c>
      <c r="C22332" s="646" t="s">
        <v>45606</v>
      </c>
      <c r="D22332"/>
      <c r="E22332"/>
      <c r="F22332"/>
      <c r="G22332"/>
    </row>
    <row r="22333" spans="1:7" ht="42.75">
      <c r="A22333" t="s">
        <v>45607</v>
      </c>
      <c r="B22333" s="573" t="s">
        <v>45561</v>
      </c>
      <c r="C22333" s="646" t="s">
        <v>45608</v>
      </c>
      <c r="D22333"/>
      <c r="E22333"/>
      <c r="F22333"/>
      <c r="G22333"/>
    </row>
    <row r="22334" spans="1:7" ht="42.75">
      <c r="A22334" t="s">
        <v>45609</v>
      </c>
      <c r="B22334" s="573" t="s">
        <v>45561</v>
      </c>
      <c r="C22334" s="645" t="s">
        <v>45610</v>
      </c>
      <c r="D22334"/>
      <c r="E22334"/>
      <c r="F22334"/>
      <c r="G22334"/>
    </row>
    <row r="22335" spans="1:7" ht="42.75">
      <c r="A22335" t="s">
        <v>45611</v>
      </c>
      <c r="B22335" s="573" t="s">
        <v>45561</v>
      </c>
      <c r="C22335" s="645" t="s">
        <v>45612</v>
      </c>
      <c r="D22335"/>
      <c r="E22335"/>
      <c r="F22335"/>
      <c r="G22335"/>
    </row>
    <row r="22336" spans="1:7" ht="42.75">
      <c r="A22336" t="s">
        <v>45613</v>
      </c>
      <c r="B22336" s="573" t="s">
        <v>45561</v>
      </c>
      <c r="C22336" s="647" t="s">
        <v>45614</v>
      </c>
      <c r="D22336"/>
      <c r="E22336"/>
      <c r="F22336"/>
      <c r="G22336"/>
    </row>
    <row r="22337" spans="1:7" ht="42.75">
      <c r="A22337" t="s">
        <v>45615</v>
      </c>
      <c r="B22337" s="573" t="s">
        <v>45561</v>
      </c>
      <c r="C22337" s="647" t="s">
        <v>45616</v>
      </c>
      <c r="D22337"/>
      <c r="E22337"/>
      <c r="F22337"/>
      <c r="G22337"/>
    </row>
    <row r="22338" spans="1:7" ht="42.75">
      <c r="A22338" t="s">
        <v>45617</v>
      </c>
      <c r="B22338" s="573" t="s">
        <v>45561</v>
      </c>
      <c r="C22338" s="647" t="s">
        <v>45618</v>
      </c>
      <c r="D22338"/>
      <c r="E22338"/>
      <c r="F22338"/>
      <c r="G22338"/>
    </row>
    <row r="22339" spans="1:7" ht="42.75">
      <c r="A22339" t="s">
        <v>45619</v>
      </c>
      <c r="B22339" s="573" t="s">
        <v>45561</v>
      </c>
      <c r="C22339" s="642" t="s">
        <v>45620</v>
      </c>
      <c r="D22339"/>
      <c r="E22339"/>
      <c r="F22339"/>
      <c r="G22339"/>
    </row>
    <row r="22340" spans="1:7" ht="42.75">
      <c r="A22340" t="s">
        <v>45621</v>
      </c>
      <c r="B22340" s="573" t="s">
        <v>45561</v>
      </c>
      <c r="C22340" s="648" t="s">
        <v>45622</v>
      </c>
      <c r="D22340"/>
      <c r="E22340"/>
      <c r="F22340"/>
      <c r="G22340"/>
    </row>
    <row r="22341" spans="1:7" ht="42.75">
      <c r="A22341" t="s">
        <v>45623</v>
      </c>
      <c r="B22341" s="573" t="s">
        <v>45561</v>
      </c>
      <c r="C22341" s="642" t="s">
        <v>45624</v>
      </c>
      <c r="D22341"/>
      <c r="E22341"/>
      <c r="F22341"/>
      <c r="G22341"/>
    </row>
    <row r="22342" spans="1:7" ht="42.75">
      <c r="A22342" t="s">
        <v>45625</v>
      </c>
      <c r="B22342" s="573" t="s">
        <v>45561</v>
      </c>
      <c r="C22342" s="642" t="s">
        <v>45626</v>
      </c>
      <c r="D22342"/>
      <c r="E22342"/>
      <c r="F22342"/>
      <c r="G22342"/>
    </row>
    <row r="22343" spans="1:7" ht="42.75">
      <c r="A22343" t="s">
        <v>45627</v>
      </c>
      <c r="B22343" s="573" t="s">
        <v>45561</v>
      </c>
      <c r="C22343" s="642" t="s">
        <v>45628</v>
      </c>
      <c r="D22343"/>
      <c r="E22343"/>
      <c r="F22343"/>
      <c r="G22343"/>
    </row>
    <row r="22344" spans="1:7" ht="42.75">
      <c r="A22344" t="s">
        <v>45629</v>
      </c>
      <c r="B22344" s="573" t="s">
        <v>45561</v>
      </c>
      <c r="C22344" s="642" t="s">
        <v>45630</v>
      </c>
      <c r="D22344"/>
      <c r="E22344"/>
      <c r="F22344"/>
      <c r="G22344"/>
    </row>
    <row r="22345" spans="1:7" ht="42.75">
      <c r="A22345" t="s">
        <v>45631</v>
      </c>
      <c r="B22345" s="573" t="s">
        <v>45561</v>
      </c>
      <c r="C22345" s="642" t="s">
        <v>45632</v>
      </c>
      <c r="D22345"/>
      <c r="E22345"/>
      <c r="F22345"/>
      <c r="G22345"/>
    </row>
    <row r="22346" spans="1:7" ht="42.75">
      <c r="A22346" t="s">
        <v>45633</v>
      </c>
      <c r="B22346" s="573" t="s">
        <v>45561</v>
      </c>
      <c r="C22346" s="642" t="s">
        <v>45634</v>
      </c>
      <c r="D22346"/>
      <c r="E22346"/>
      <c r="F22346"/>
      <c r="G22346"/>
    </row>
    <row r="22347" spans="1:7" ht="42.75">
      <c r="A22347" t="s">
        <v>45635</v>
      </c>
      <c r="B22347" s="573" t="s">
        <v>45561</v>
      </c>
      <c r="C22347" s="645" t="s">
        <v>45636</v>
      </c>
      <c r="D22347"/>
      <c r="E22347"/>
      <c r="F22347"/>
      <c r="G22347"/>
    </row>
    <row r="22348" spans="1:7" ht="42.75">
      <c r="A22348" t="s">
        <v>45637</v>
      </c>
      <c r="B22348" s="573" t="s">
        <v>45561</v>
      </c>
      <c r="C22348" s="642" t="s">
        <v>45638</v>
      </c>
      <c r="D22348"/>
      <c r="E22348"/>
      <c r="F22348"/>
      <c r="G22348"/>
    </row>
    <row r="22349" spans="1:7" ht="42.75">
      <c r="A22349" t="s">
        <v>45639</v>
      </c>
      <c r="B22349" s="573" t="s">
        <v>45561</v>
      </c>
      <c r="C22349" s="642" t="s">
        <v>45640</v>
      </c>
      <c r="D22349"/>
      <c r="E22349"/>
      <c r="F22349"/>
      <c r="G22349"/>
    </row>
    <row r="22350" spans="1:7" ht="42.75">
      <c r="A22350" t="s">
        <v>45641</v>
      </c>
      <c r="B22350" s="573" t="s">
        <v>45561</v>
      </c>
      <c r="C22350" s="647" t="s">
        <v>45642</v>
      </c>
      <c r="D22350"/>
      <c r="E22350"/>
      <c r="F22350"/>
      <c r="G22350"/>
    </row>
    <row r="22351" spans="1:7" ht="42.75">
      <c r="A22351" t="s">
        <v>45643</v>
      </c>
      <c r="B22351" s="573" t="s">
        <v>45561</v>
      </c>
      <c r="C22351" s="647" t="s">
        <v>45644</v>
      </c>
      <c r="D22351"/>
      <c r="E22351"/>
      <c r="F22351"/>
      <c r="G22351"/>
    </row>
    <row r="22352" spans="1:7" ht="42.75">
      <c r="A22352" t="s">
        <v>45645</v>
      </c>
      <c r="B22352" s="573" t="s">
        <v>45561</v>
      </c>
      <c r="C22352" s="647" t="s">
        <v>45646</v>
      </c>
      <c r="D22352"/>
      <c r="E22352"/>
      <c r="F22352"/>
      <c r="G22352"/>
    </row>
    <row r="22353" spans="1:7" ht="42.75">
      <c r="A22353" t="s">
        <v>45647</v>
      </c>
      <c r="B22353" s="573" t="s">
        <v>45561</v>
      </c>
      <c r="C22353" s="647" t="s">
        <v>45648</v>
      </c>
      <c r="D22353"/>
      <c r="E22353"/>
      <c r="F22353"/>
      <c r="G22353"/>
    </row>
    <row r="22354" spans="1:7" ht="42.75">
      <c r="A22354" t="s">
        <v>45649</v>
      </c>
      <c r="B22354" s="573" t="s">
        <v>45561</v>
      </c>
      <c r="C22354" s="646" t="s">
        <v>45650</v>
      </c>
      <c r="D22354"/>
      <c r="E22354"/>
      <c r="F22354"/>
      <c r="G22354"/>
    </row>
    <row r="22355" spans="1:7" ht="42.75">
      <c r="A22355" t="s">
        <v>45651</v>
      </c>
      <c r="B22355" s="573" t="s">
        <v>45561</v>
      </c>
      <c r="C22355" s="642" t="s">
        <v>45652</v>
      </c>
      <c r="D22355"/>
      <c r="E22355"/>
      <c r="F22355"/>
      <c r="G22355"/>
    </row>
    <row r="22356" spans="1:7" ht="42.75">
      <c r="A22356" t="s">
        <v>45653</v>
      </c>
      <c r="B22356" s="573" t="s">
        <v>45561</v>
      </c>
      <c r="C22356" s="642" t="s">
        <v>45654</v>
      </c>
      <c r="D22356"/>
      <c r="E22356"/>
      <c r="F22356"/>
      <c r="G22356"/>
    </row>
    <row r="22357" spans="1:7" ht="42.75">
      <c r="A22357" t="s">
        <v>45655</v>
      </c>
      <c r="B22357" s="573" t="s">
        <v>45561</v>
      </c>
      <c r="C22357" s="642" t="s">
        <v>45656</v>
      </c>
      <c r="D22357"/>
      <c r="E22357"/>
      <c r="F22357"/>
      <c r="G22357"/>
    </row>
    <row r="22358" spans="1:7" ht="42.75">
      <c r="A22358" t="s">
        <v>45657</v>
      </c>
      <c r="B22358" s="573" t="s">
        <v>45561</v>
      </c>
      <c r="C22358" s="642" t="s">
        <v>45658</v>
      </c>
      <c r="D22358"/>
      <c r="E22358"/>
      <c r="F22358"/>
      <c r="G22358"/>
    </row>
    <row r="22359" spans="1:7" ht="42.75">
      <c r="A22359" t="s">
        <v>45659</v>
      </c>
      <c r="B22359" s="573" t="s">
        <v>45561</v>
      </c>
      <c r="C22359" s="642" t="s">
        <v>45660</v>
      </c>
      <c r="D22359"/>
      <c r="E22359"/>
      <c r="F22359"/>
      <c r="G22359"/>
    </row>
    <row r="22360" spans="1:7" ht="42.75">
      <c r="A22360" t="s">
        <v>45661</v>
      </c>
      <c r="B22360" s="573" t="s">
        <v>45561</v>
      </c>
      <c r="C22360" s="642" t="s">
        <v>45662</v>
      </c>
      <c r="D22360"/>
      <c r="E22360"/>
      <c r="F22360"/>
      <c r="G22360"/>
    </row>
    <row r="22361" spans="1:7" ht="42.75">
      <c r="A22361" t="s">
        <v>45663</v>
      </c>
      <c r="B22361" s="573" t="s">
        <v>45561</v>
      </c>
      <c r="C22361" s="642" t="s">
        <v>45664</v>
      </c>
      <c r="D22361"/>
      <c r="E22361"/>
      <c r="F22361"/>
      <c r="G22361"/>
    </row>
    <row r="22362" spans="1:7" ht="42.75">
      <c r="A22362" t="s">
        <v>45665</v>
      </c>
      <c r="B22362" s="573" t="s">
        <v>45561</v>
      </c>
      <c r="C22362" s="642" t="s">
        <v>45666</v>
      </c>
      <c r="D22362"/>
      <c r="E22362"/>
      <c r="F22362"/>
      <c r="G22362"/>
    </row>
    <row r="22363" spans="1:7" ht="42.75">
      <c r="A22363" t="s">
        <v>45667</v>
      </c>
      <c r="B22363" s="573" t="s">
        <v>45561</v>
      </c>
      <c r="C22363" s="642" t="s">
        <v>45668</v>
      </c>
      <c r="D22363"/>
      <c r="E22363"/>
      <c r="F22363"/>
      <c r="G22363"/>
    </row>
    <row r="22364" spans="1:7" ht="42.75">
      <c r="A22364" t="s">
        <v>45669</v>
      </c>
      <c r="B22364" s="573" t="s">
        <v>45561</v>
      </c>
      <c r="C22364" s="642" t="s">
        <v>45670</v>
      </c>
      <c r="D22364"/>
      <c r="E22364"/>
      <c r="F22364"/>
      <c r="G22364"/>
    </row>
    <row r="22365" spans="1:7" ht="42.75">
      <c r="A22365" t="s">
        <v>45671</v>
      </c>
      <c r="B22365" s="573" t="s">
        <v>45561</v>
      </c>
      <c r="C22365" s="642" t="s">
        <v>45672</v>
      </c>
      <c r="D22365"/>
      <c r="E22365"/>
      <c r="F22365"/>
      <c r="G22365"/>
    </row>
    <row r="22366" spans="1:7" ht="42.75">
      <c r="A22366" t="s">
        <v>45673</v>
      </c>
      <c r="B22366" s="573" t="s">
        <v>45561</v>
      </c>
      <c r="C22366" s="642" t="s">
        <v>45674</v>
      </c>
      <c r="D22366"/>
      <c r="E22366"/>
      <c r="F22366"/>
      <c r="G22366"/>
    </row>
    <row r="22367" spans="1:7" ht="42.75">
      <c r="A22367" t="s">
        <v>45675</v>
      </c>
      <c r="B22367" s="573" t="s">
        <v>45561</v>
      </c>
      <c r="C22367" s="642" t="s">
        <v>45676</v>
      </c>
      <c r="D22367"/>
      <c r="E22367"/>
      <c r="F22367"/>
      <c r="G22367"/>
    </row>
    <row r="22368" spans="1:7" ht="42.75">
      <c r="A22368" t="s">
        <v>45677</v>
      </c>
      <c r="B22368" s="573" t="s">
        <v>45561</v>
      </c>
      <c r="C22368" s="642" t="s">
        <v>45678</v>
      </c>
      <c r="D22368"/>
      <c r="E22368"/>
      <c r="F22368"/>
      <c r="G22368"/>
    </row>
    <row r="22369" spans="1:7" ht="42.75">
      <c r="A22369" t="s">
        <v>45679</v>
      </c>
      <c r="B22369" s="573" t="s">
        <v>45561</v>
      </c>
      <c r="C22369" s="642" t="s">
        <v>45680</v>
      </c>
      <c r="D22369"/>
      <c r="E22369"/>
      <c r="F22369"/>
      <c r="G22369"/>
    </row>
    <row r="22370" spans="1:7" ht="42.75">
      <c r="A22370" t="s">
        <v>45681</v>
      </c>
      <c r="B22370" s="573" t="s">
        <v>45561</v>
      </c>
      <c r="C22370" s="646" t="s">
        <v>45682</v>
      </c>
      <c r="D22370"/>
      <c r="E22370"/>
      <c r="F22370"/>
      <c r="G22370"/>
    </row>
    <row r="22371" spans="1:7" ht="42.75">
      <c r="A22371" t="s">
        <v>45683</v>
      </c>
      <c r="B22371" s="573" t="s">
        <v>45561</v>
      </c>
      <c r="C22371" s="645" t="s">
        <v>45684</v>
      </c>
      <c r="D22371"/>
      <c r="E22371"/>
      <c r="F22371"/>
      <c r="G22371"/>
    </row>
    <row r="22372" spans="1:7" ht="42.75">
      <c r="A22372" t="s">
        <v>45685</v>
      </c>
      <c r="B22372" s="573" t="s">
        <v>45561</v>
      </c>
      <c r="C22372" s="645" t="s">
        <v>45686</v>
      </c>
      <c r="D22372"/>
      <c r="E22372"/>
      <c r="F22372"/>
      <c r="G22372"/>
    </row>
    <row r="22373" spans="1:7" ht="42.75">
      <c r="A22373" t="s">
        <v>45687</v>
      </c>
      <c r="B22373" s="573" t="s">
        <v>45561</v>
      </c>
      <c r="C22373" s="645" t="s">
        <v>45688</v>
      </c>
      <c r="D22373"/>
      <c r="E22373"/>
      <c r="F22373"/>
      <c r="G22373"/>
    </row>
    <row r="22374" spans="1:7" ht="42.75">
      <c r="A22374" t="s">
        <v>45689</v>
      </c>
      <c r="B22374" s="573" t="s">
        <v>45561</v>
      </c>
      <c r="C22374" s="642" t="s">
        <v>45690</v>
      </c>
      <c r="D22374"/>
      <c r="E22374"/>
      <c r="F22374"/>
      <c r="G22374"/>
    </row>
    <row r="22375" spans="1:7" ht="42.75">
      <c r="A22375" t="s">
        <v>45691</v>
      </c>
      <c r="B22375" s="573" t="s">
        <v>45561</v>
      </c>
      <c r="C22375" s="642" t="s">
        <v>45692</v>
      </c>
      <c r="D22375"/>
      <c r="E22375"/>
      <c r="F22375"/>
      <c r="G22375"/>
    </row>
    <row r="22376" spans="1:7" ht="42.75">
      <c r="A22376" t="s">
        <v>45693</v>
      </c>
      <c r="B22376" s="573" t="s">
        <v>45561</v>
      </c>
      <c r="C22376" s="647" t="s">
        <v>45694</v>
      </c>
      <c r="D22376"/>
      <c r="E22376"/>
      <c r="F22376"/>
      <c r="G22376"/>
    </row>
    <row r="22377" spans="1:7" ht="42.75">
      <c r="A22377" t="s">
        <v>45695</v>
      </c>
      <c r="B22377" s="573" t="s">
        <v>45561</v>
      </c>
      <c r="C22377" s="647" t="s">
        <v>45696</v>
      </c>
      <c r="D22377"/>
      <c r="E22377"/>
      <c r="F22377"/>
      <c r="G22377"/>
    </row>
    <row r="22378" spans="1:7" ht="42.75">
      <c r="A22378" t="s">
        <v>45697</v>
      </c>
      <c r="B22378" s="573" t="s">
        <v>45561</v>
      </c>
      <c r="C22378" s="649" t="s">
        <v>45698</v>
      </c>
      <c r="D22378"/>
      <c r="E22378"/>
      <c r="F22378"/>
      <c r="G22378"/>
    </row>
    <row r="22379" spans="1:7" ht="42.75">
      <c r="A22379" t="s">
        <v>45699</v>
      </c>
      <c r="B22379" s="573" t="s">
        <v>45561</v>
      </c>
      <c r="C22379" s="649" t="s">
        <v>45700</v>
      </c>
      <c r="D22379"/>
      <c r="E22379"/>
      <c r="F22379"/>
      <c r="G22379"/>
    </row>
    <row r="22380" spans="1:7" ht="42.75">
      <c r="A22380" t="s">
        <v>45701</v>
      </c>
      <c r="B22380" s="573" t="s">
        <v>45561</v>
      </c>
      <c r="C22380" s="649" t="s">
        <v>45702</v>
      </c>
      <c r="D22380"/>
      <c r="E22380"/>
      <c r="F22380"/>
      <c r="G22380"/>
    </row>
    <row r="22381" spans="1:7" ht="42.75">
      <c r="A22381" t="s">
        <v>45703</v>
      </c>
      <c r="B22381" s="573" t="s">
        <v>45561</v>
      </c>
      <c r="C22381" s="650" t="s">
        <v>45704</v>
      </c>
      <c r="D22381"/>
      <c r="E22381"/>
      <c r="F22381"/>
      <c r="G22381"/>
    </row>
    <row r="22382" spans="1:7" ht="42.75">
      <c r="A22382" t="s">
        <v>45705</v>
      </c>
      <c r="B22382" s="573" t="s">
        <v>45561</v>
      </c>
      <c r="C22382" s="649" t="s">
        <v>45706</v>
      </c>
      <c r="D22382"/>
      <c r="E22382"/>
      <c r="F22382"/>
      <c r="G22382"/>
    </row>
    <row r="22383" spans="1:7" ht="42.75">
      <c r="A22383" t="s">
        <v>45707</v>
      </c>
      <c r="B22383" s="573" t="s">
        <v>45561</v>
      </c>
      <c r="C22383" s="143" t="s">
        <v>45708</v>
      </c>
      <c r="D22383"/>
      <c r="E22383"/>
      <c r="F22383"/>
      <c r="G22383"/>
    </row>
    <row r="22384" spans="1:7" ht="42.75">
      <c r="A22384" t="s">
        <v>45709</v>
      </c>
      <c r="B22384" s="573" t="s">
        <v>45561</v>
      </c>
      <c r="C22384" s="143" t="s">
        <v>45710</v>
      </c>
      <c r="D22384"/>
      <c r="E22384"/>
      <c r="F22384"/>
      <c r="G22384"/>
    </row>
    <row r="22385" spans="1:7" ht="42.75">
      <c r="A22385" t="s">
        <v>45711</v>
      </c>
      <c r="B22385" s="573" t="s">
        <v>45561</v>
      </c>
      <c r="C22385" s="651" t="s">
        <v>45712</v>
      </c>
      <c r="D22385"/>
      <c r="E22385"/>
      <c r="F22385"/>
      <c r="G22385"/>
    </row>
    <row r="22386" spans="1:7" ht="42.75">
      <c r="A22386" t="s">
        <v>45713</v>
      </c>
      <c r="B22386" s="573" t="s">
        <v>45561</v>
      </c>
      <c r="C22386" s="649" t="s">
        <v>45710</v>
      </c>
      <c r="D22386"/>
      <c r="E22386"/>
      <c r="F22386"/>
      <c r="G22386"/>
    </row>
    <row r="22387" spans="1:7" ht="42.75">
      <c r="A22387" t="s">
        <v>45714</v>
      </c>
      <c r="B22387" s="573" t="s">
        <v>45561</v>
      </c>
      <c r="C22387" s="652" t="s">
        <v>45715</v>
      </c>
      <c r="D22387"/>
      <c r="E22387"/>
      <c r="F22387"/>
      <c r="G22387"/>
    </row>
    <row r="22388" spans="1:7" ht="42.75">
      <c r="A22388" t="s">
        <v>45716</v>
      </c>
      <c r="B22388" s="573" t="s">
        <v>45561</v>
      </c>
      <c r="C22388" s="652" t="s">
        <v>45717</v>
      </c>
      <c r="D22388"/>
      <c r="E22388"/>
      <c r="F22388"/>
      <c r="G22388"/>
    </row>
    <row r="22389" spans="1:7" ht="42.75">
      <c r="A22389" t="s">
        <v>45718</v>
      </c>
      <c r="B22389" s="573" t="s">
        <v>45561</v>
      </c>
      <c r="C22389" s="653" t="s">
        <v>45719</v>
      </c>
      <c r="D22389"/>
      <c r="E22389"/>
      <c r="F22389"/>
      <c r="G22389"/>
    </row>
    <row r="22390" spans="1:7" ht="42.75">
      <c r="A22390" t="s">
        <v>45720</v>
      </c>
      <c r="B22390" s="573" t="s">
        <v>45561</v>
      </c>
      <c r="C22390" s="654" t="s">
        <v>45721</v>
      </c>
      <c r="D22390"/>
      <c r="E22390"/>
      <c r="F22390"/>
      <c r="G22390"/>
    </row>
    <row r="22391" spans="1:7" ht="42.75">
      <c r="A22391" t="s">
        <v>45722</v>
      </c>
      <c r="B22391" s="573" t="s">
        <v>45561</v>
      </c>
      <c r="C22391" s="651" t="s">
        <v>45723</v>
      </c>
      <c r="D22391"/>
      <c r="E22391"/>
      <c r="F22391"/>
      <c r="G22391"/>
    </row>
    <row r="22392" spans="1:7" ht="42.75">
      <c r="A22392" t="s">
        <v>45724</v>
      </c>
      <c r="B22392" s="573" t="s">
        <v>45561</v>
      </c>
      <c r="C22392" s="651" t="s">
        <v>33364</v>
      </c>
      <c r="D22392"/>
      <c r="E22392"/>
      <c r="F22392"/>
      <c r="G22392"/>
    </row>
    <row r="22393" spans="1:7" ht="42.75">
      <c r="A22393" t="s">
        <v>45725</v>
      </c>
      <c r="B22393" s="573" t="s">
        <v>45561</v>
      </c>
      <c r="C22393" s="651" t="s">
        <v>45726</v>
      </c>
      <c r="D22393"/>
      <c r="E22393"/>
      <c r="F22393"/>
      <c r="G22393"/>
    </row>
    <row r="22394" spans="1:7" ht="42.75">
      <c r="A22394" t="s">
        <v>45727</v>
      </c>
      <c r="B22394" s="573" t="s">
        <v>45561</v>
      </c>
      <c r="C22394" s="143" t="s">
        <v>33366</v>
      </c>
      <c r="D22394"/>
      <c r="E22394"/>
      <c r="F22394"/>
      <c r="G22394"/>
    </row>
    <row r="22395" spans="1:7" ht="42.75">
      <c r="A22395" t="s">
        <v>45728</v>
      </c>
      <c r="B22395" s="573" t="s">
        <v>45561</v>
      </c>
      <c r="C22395" s="143" t="s">
        <v>45729</v>
      </c>
      <c r="D22395"/>
      <c r="E22395"/>
      <c r="F22395"/>
      <c r="G22395"/>
    </row>
    <row r="22396" spans="1:7" ht="42.75">
      <c r="A22396" t="s">
        <v>45730</v>
      </c>
      <c r="B22396" s="573" t="s">
        <v>45561</v>
      </c>
      <c r="C22396" s="649" t="s">
        <v>45731</v>
      </c>
      <c r="D22396"/>
      <c r="E22396"/>
      <c r="F22396"/>
      <c r="G22396"/>
    </row>
    <row r="22397" spans="1:7" ht="42.75">
      <c r="A22397" t="s">
        <v>45732</v>
      </c>
      <c r="B22397" s="573" t="s">
        <v>45561</v>
      </c>
      <c r="C22397" s="652" t="s">
        <v>45733</v>
      </c>
      <c r="D22397"/>
      <c r="E22397"/>
      <c r="F22397"/>
      <c r="G22397"/>
    </row>
    <row r="22398" spans="1:7" ht="42.75">
      <c r="A22398" t="s">
        <v>45734</v>
      </c>
      <c r="B22398" s="573" t="s">
        <v>45561</v>
      </c>
      <c r="C22398" s="652" t="s">
        <v>33362</v>
      </c>
      <c r="D22398"/>
      <c r="E22398"/>
      <c r="F22398"/>
      <c r="G22398"/>
    </row>
    <row r="22399" spans="1:7" ht="42.75">
      <c r="A22399" s="655" t="s">
        <v>45735</v>
      </c>
      <c r="B22399" s="573" t="s">
        <v>45102</v>
      </c>
      <c r="C22399" s="656" t="s">
        <v>45736</v>
      </c>
      <c r="D22399"/>
      <c r="E22399"/>
      <c r="F22399"/>
      <c r="G22399"/>
    </row>
    <row r="22400" spans="1:7" ht="42.75">
      <c r="A22400" s="655" t="s">
        <v>45737</v>
      </c>
      <c r="B22400" s="573" t="s">
        <v>45102</v>
      </c>
      <c r="C22400" s="656" t="s">
        <v>45738</v>
      </c>
      <c r="D22400"/>
      <c r="E22400"/>
      <c r="F22400"/>
      <c r="G22400"/>
    </row>
    <row r="22401" spans="1:7" ht="42.75">
      <c r="A22401" s="655" t="s">
        <v>45739</v>
      </c>
      <c r="B22401" s="573" t="s">
        <v>45102</v>
      </c>
      <c r="C22401" s="656" t="s">
        <v>45740</v>
      </c>
      <c r="D22401"/>
      <c r="E22401"/>
      <c r="F22401"/>
      <c r="G22401"/>
    </row>
    <row r="22402" spans="1:7" ht="42.75">
      <c r="A22402" s="655" t="s">
        <v>45741</v>
      </c>
      <c r="B22402" s="573" t="s">
        <v>45102</v>
      </c>
      <c r="C22402" s="656" t="s">
        <v>45742</v>
      </c>
      <c r="D22402"/>
      <c r="E22402"/>
      <c r="F22402"/>
      <c r="G22402"/>
    </row>
    <row r="22403" spans="1:7" ht="42.75">
      <c r="A22403" s="655" t="s">
        <v>45743</v>
      </c>
      <c r="B22403" s="573" t="s">
        <v>45102</v>
      </c>
      <c r="C22403" s="656" t="s">
        <v>45744</v>
      </c>
      <c r="D22403"/>
      <c r="E22403"/>
      <c r="F22403"/>
      <c r="G22403"/>
    </row>
    <row r="22404" spans="1:7" ht="42.75">
      <c r="A22404" s="655" t="s">
        <v>45745</v>
      </c>
      <c r="B22404" s="573" t="s">
        <v>45102</v>
      </c>
      <c r="C22404" s="656" t="s">
        <v>45746</v>
      </c>
      <c r="D22404"/>
      <c r="E22404"/>
      <c r="F22404"/>
      <c r="G22404"/>
    </row>
    <row r="22405" spans="1:7" ht="42.75">
      <c r="A22405" s="655" t="s">
        <v>45747</v>
      </c>
      <c r="B22405" s="573" t="s">
        <v>45102</v>
      </c>
      <c r="C22405" s="656" t="s">
        <v>45748</v>
      </c>
      <c r="D22405"/>
      <c r="E22405"/>
      <c r="F22405"/>
      <c r="G22405"/>
    </row>
    <row r="22406" spans="1:7" ht="42.75">
      <c r="A22406" s="655" t="s">
        <v>45749</v>
      </c>
      <c r="B22406" s="573" t="s">
        <v>45102</v>
      </c>
      <c r="C22406" s="655" t="s">
        <v>45750</v>
      </c>
      <c r="D22406"/>
      <c r="E22406"/>
      <c r="F22406"/>
      <c r="G22406"/>
    </row>
    <row r="22407" spans="1:7" ht="42.75">
      <c r="A22407" s="655" t="s">
        <v>45751</v>
      </c>
      <c r="B22407" s="573" t="s">
        <v>45102</v>
      </c>
      <c r="C22407" s="655" t="s">
        <v>45752</v>
      </c>
      <c r="D22407"/>
      <c r="E22407"/>
      <c r="F22407"/>
      <c r="G22407"/>
    </row>
    <row r="22408" spans="1:7" ht="42.75">
      <c r="A22408" s="655" t="s">
        <v>45753</v>
      </c>
      <c r="B22408" s="573" t="s">
        <v>45102</v>
      </c>
      <c r="C22408" s="655" t="s">
        <v>45754</v>
      </c>
      <c r="D22408"/>
      <c r="E22408"/>
      <c r="F22408"/>
      <c r="G22408"/>
    </row>
    <row r="22409" spans="1:7" ht="42.75">
      <c r="A22409" s="655" t="s">
        <v>45755</v>
      </c>
      <c r="B22409" s="573" t="s">
        <v>45102</v>
      </c>
      <c r="C22409" s="655" t="s">
        <v>45756</v>
      </c>
      <c r="D22409"/>
      <c r="E22409"/>
      <c r="F22409"/>
      <c r="G22409"/>
    </row>
    <row r="22410" spans="1:7" ht="42.75">
      <c r="A22410" s="655" t="s">
        <v>45757</v>
      </c>
      <c r="B22410" s="573" t="s">
        <v>45102</v>
      </c>
      <c r="C22410" s="655" t="s">
        <v>45758</v>
      </c>
      <c r="D22410"/>
      <c r="E22410"/>
      <c r="F22410"/>
      <c r="G22410"/>
    </row>
    <row r="22411" spans="1:7" ht="42.75">
      <c r="A22411" s="655" t="s">
        <v>45759</v>
      </c>
      <c r="B22411" s="573" t="s">
        <v>45102</v>
      </c>
      <c r="C22411" s="656" t="s">
        <v>45760</v>
      </c>
      <c r="D22411"/>
      <c r="E22411"/>
      <c r="F22411"/>
      <c r="G22411"/>
    </row>
    <row r="22412" spans="1:7" ht="42.75">
      <c r="A22412" s="655" t="s">
        <v>45761</v>
      </c>
      <c r="B22412" s="573" t="s">
        <v>45102</v>
      </c>
      <c r="C22412" s="656" t="s">
        <v>45762</v>
      </c>
      <c r="D22412"/>
      <c r="E22412"/>
      <c r="F22412"/>
      <c r="G22412"/>
    </row>
    <row r="22413" spans="1:7" ht="42.75">
      <c r="A22413" s="655" t="s">
        <v>45763</v>
      </c>
      <c r="B22413" s="573" t="s">
        <v>45102</v>
      </c>
      <c r="C22413" s="656" t="s">
        <v>45764</v>
      </c>
      <c r="D22413"/>
      <c r="E22413"/>
      <c r="F22413"/>
      <c r="G22413"/>
    </row>
    <row r="22414" spans="1:7" ht="42.75">
      <c r="A22414" s="655" t="s">
        <v>45765</v>
      </c>
      <c r="B22414" s="573" t="s">
        <v>45102</v>
      </c>
      <c r="C22414" s="656" t="s">
        <v>45766</v>
      </c>
      <c r="D22414"/>
      <c r="E22414"/>
      <c r="F22414"/>
      <c r="G22414"/>
    </row>
    <row r="22415" spans="1:7" ht="42.75">
      <c r="A22415" s="657" t="s">
        <v>45767</v>
      </c>
      <c r="B22415" s="573" t="s">
        <v>45102</v>
      </c>
      <c r="C22415" s="658" t="s">
        <v>45768</v>
      </c>
      <c r="D22415"/>
      <c r="E22415"/>
      <c r="F22415"/>
      <c r="G22415"/>
    </row>
    <row r="22416" spans="1:7" ht="42.75">
      <c r="A22416" s="657" t="s">
        <v>45769</v>
      </c>
      <c r="B22416" s="573" t="s">
        <v>45102</v>
      </c>
      <c r="C22416" s="658" t="s">
        <v>45770</v>
      </c>
      <c r="D22416"/>
      <c r="E22416"/>
      <c r="F22416"/>
      <c r="G22416"/>
    </row>
    <row r="22417" spans="1:7" ht="42.75">
      <c r="A22417" s="657" t="s">
        <v>45771</v>
      </c>
      <c r="B22417" s="573" t="s">
        <v>45102</v>
      </c>
      <c r="C22417" s="658" t="s">
        <v>45772</v>
      </c>
      <c r="D22417"/>
      <c r="E22417"/>
      <c r="F22417"/>
      <c r="G22417"/>
    </row>
    <row r="22418" spans="1:7" ht="42.75">
      <c r="A22418" s="657" t="s">
        <v>45773</v>
      </c>
      <c r="B22418" s="573" t="s">
        <v>45102</v>
      </c>
      <c r="C22418" s="658" t="s">
        <v>45774</v>
      </c>
      <c r="D22418"/>
      <c r="E22418"/>
      <c r="F22418"/>
      <c r="G22418"/>
    </row>
    <row r="22419" spans="1:7" ht="42.75">
      <c r="A22419" s="657" t="s">
        <v>45775</v>
      </c>
      <c r="B22419" s="573" t="s">
        <v>45102</v>
      </c>
      <c r="C22419" s="421" t="s">
        <v>45776</v>
      </c>
      <c r="D22419"/>
      <c r="E22419"/>
      <c r="F22419"/>
      <c r="G22419"/>
    </row>
    <row r="22420" spans="1:7" ht="42.75">
      <c r="A22420" s="659" t="s">
        <v>45777</v>
      </c>
      <c r="B22420" s="573" t="s">
        <v>45102</v>
      </c>
      <c r="C22420" s="660" t="s">
        <v>45778</v>
      </c>
      <c r="D22420"/>
      <c r="E22420"/>
      <c r="F22420"/>
      <c r="G22420"/>
    </row>
    <row r="22421" spans="1:7" ht="42.75">
      <c r="A22421" s="659" t="s">
        <v>45779</v>
      </c>
      <c r="B22421" s="573" t="s">
        <v>45102</v>
      </c>
      <c r="C22421" s="660" t="s">
        <v>45780</v>
      </c>
      <c r="D22421"/>
      <c r="E22421"/>
      <c r="F22421"/>
      <c r="G22421"/>
    </row>
    <row r="22422" spans="1:7" ht="42.75">
      <c r="A22422" s="659" t="s">
        <v>45781</v>
      </c>
      <c r="B22422" s="573" t="s">
        <v>45102</v>
      </c>
      <c r="C22422" s="660" t="s">
        <v>45782</v>
      </c>
      <c r="D22422"/>
      <c r="E22422"/>
      <c r="F22422"/>
      <c r="G22422"/>
    </row>
    <row r="22423" spans="1:7" ht="42.75">
      <c r="A22423" s="657" t="s">
        <v>45783</v>
      </c>
      <c r="B22423" s="573" t="s">
        <v>45102</v>
      </c>
      <c r="C22423" s="658" t="s">
        <v>45784</v>
      </c>
      <c r="D22423"/>
      <c r="E22423"/>
      <c r="F22423"/>
      <c r="G22423"/>
    </row>
    <row r="22424" spans="1:7" ht="42.75">
      <c r="A22424" s="657" t="s">
        <v>45785</v>
      </c>
      <c r="B22424" s="573" t="s">
        <v>45102</v>
      </c>
      <c r="C22424" s="660" t="s">
        <v>45786</v>
      </c>
      <c r="D22424"/>
      <c r="E22424"/>
      <c r="F22424"/>
      <c r="G22424"/>
    </row>
    <row r="22425" spans="1:7" ht="45.75" thickBot="1">
      <c r="A22425" s="8" t="s">
        <v>45787</v>
      </c>
      <c r="B22425" s="573" t="s">
        <v>45788</v>
      </c>
      <c r="C22425" s="660" t="s">
        <v>45789</v>
      </c>
      <c r="D22425"/>
      <c r="E22425"/>
      <c r="F22425"/>
      <c r="G22425"/>
    </row>
    <row r="22426" spans="1:7" ht="43.5" thickBot="1">
      <c r="A22426" t="s">
        <v>45790</v>
      </c>
      <c r="B22426" s="573" t="s">
        <v>45791</v>
      </c>
      <c r="C22426" s="661" t="s">
        <v>45792</v>
      </c>
      <c r="D22426"/>
      <c r="E22426"/>
      <c r="F22426"/>
      <c r="G22426"/>
    </row>
    <row r="22427" spans="1:7" ht="43.5" thickBot="1">
      <c r="A22427" t="s">
        <v>45793</v>
      </c>
      <c r="B22427" s="573" t="s">
        <v>45791</v>
      </c>
      <c r="C22427" s="661" t="s">
        <v>45794</v>
      </c>
      <c r="D22427"/>
      <c r="E22427"/>
      <c r="F22427"/>
      <c r="G22427"/>
    </row>
    <row r="22428" spans="1:7" ht="42.75">
      <c r="A22428" t="s">
        <v>45795</v>
      </c>
      <c r="B22428" s="573" t="s">
        <v>45791</v>
      </c>
      <c r="C22428" s="662" t="s">
        <v>45796</v>
      </c>
      <c r="D22428"/>
      <c r="E22428"/>
      <c r="F22428"/>
      <c r="G22428"/>
    </row>
    <row r="22429" spans="1:7" ht="42.75">
      <c r="A22429" t="s">
        <v>45797</v>
      </c>
      <c r="B22429" s="573" t="s">
        <v>45791</v>
      </c>
      <c r="C22429" s="662" t="s">
        <v>45798</v>
      </c>
      <c r="D22429"/>
      <c r="E22429"/>
      <c r="F22429"/>
      <c r="G22429"/>
    </row>
    <row r="22430" spans="1:7" ht="48.75">
      <c r="A22430" s="292" t="s">
        <v>45799</v>
      </c>
      <c r="B22430" s="482" t="s">
        <v>44850</v>
      </c>
      <c r="C22430" s="288" t="s">
        <v>23596</v>
      </c>
      <c r="D22430"/>
      <c r="E22430"/>
      <c r="F22430"/>
      <c r="G22430"/>
    </row>
    <row r="22431" spans="1:7" ht="49.5">
      <c r="A22431" s="663" t="s">
        <v>45800</v>
      </c>
      <c r="B22431" s="664" t="s">
        <v>45801</v>
      </c>
      <c r="C22431" s="257" t="s">
        <v>45802</v>
      </c>
      <c r="D22431"/>
      <c r="E22431"/>
      <c r="F22431"/>
      <c r="G22431"/>
    </row>
    <row r="22432" spans="1:7" ht="49.5">
      <c r="A22432" s="614" t="s">
        <v>45803</v>
      </c>
      <c r="B22432" s="664" t="s">
        <v>45801</v>
      </c>
      <c r="C22432" s="665" t="s">
        <v>45804</v>
      </c>
      <c r="D22432"/>
      <c r="E22432"/>
      <c r="F22432"/>
      <c r="G22432"/>
    </row>
    <row r="22433" spans="1:7" ht="42.75">
      <c r="A22433" t="s">
        <v>45805</v>
      </c>
      <c r="B22433" s="573" t="s">
        <v>45806</v>
      </c>
      <c r="C22433" s="639" t="s">
        <v>45807</v>
      </c>
      <c r="D22433"/>
      <c r="E22433"/>
      <c r="F22433"/>
      <c r="G22433"/>
    </row>
    <row r="22434" spans="1:7" ht="42.75">
      <c r="A22434" t="s">
        <v>45808</v>
      </c>
      <c r="B22434" s="573" t="s">
        <v>45806</v>
      </c>
      <c r="C22434" s="639" t="s">
        <v>45539</v>
      </c>
      <c r="D22434"/>
      <c r="E22434"/>
      <c r="F22434"/>
      <c r="G22434"/>
    </row>
    <row r="22435" spans="1:7" ht="42.75">
      <c r="A22435" t="s">
        <v>45809</v>
      </c>
      <c r="B22435" s="169" t="s">
        <v>45810</v>
      </c>
      <c r="C22435" t="s">
        <v>45811</v>
      </c>
      <c r="D22435"/>
      <c r="E22435"/>
      <c r="F22435"/>
      <c r="G22435"/>
    </row>
    <row r="22436" spans="1:7" ht="42.75">
      <c r="A22436" t="s">
        <v>45812</v>
      </c>
      <c r="B22436" s="169" t="s">
        <v>45810</v>
      </c>
      <c r="C22436" t="s">
        <v>45813</v>
      </c>
      <c r="D22436"/>
      <c r="E22436"/>
      <c r="F22436"/>
      <c r="G22436"/>
    </row>
    <row r="22437" spans="1:7" ht="42.75">
      <c r="A22437" t="s">
        <v>45814</v>
      </c>
      <c r="B22437" s="169" t="s">
        <v>45810</v>
      </c>
      <c r="C22437" t="s">
        <v>45815</v>
      </c>
      <c r="D22437"/>
      <c r="E22437"/>
      <c r="F22437"/>
      <c r="G22437"/>
    </row>
    <row r="22438" spans="1:7" ht="42.75">
      <c r="A22438" t="s">
        <v>45816</v>
      </c>
      <c r="B22438" s="169" t="s">
        <v>45810</v>
      </c>
      <c r="C22438" t="s">
        <v>45817</v>
      </c>
      <c r="D22438"/>
      <c r="E22438"/>
      <c r="F22438"/>
      <c r="G22438"/>
    </row>
    <row r="22439" spans="1:7" ht="42.75">
      <c r="A22439" t="s">
        <v>45818</v>
      </c>
      <c r="B22439" s="169" t="s">
        <v>45810</v>
      </c>
      <c r="C22439" t="s">
        <v>45819</v>
      </c>
      <c r="D22439"/>
      <c r="E22439"/>
      <c r="F22439"/>
      <c r="G22439"/>
    </row>
    <row r="22440" spans="1:7" ht="42.75">
      <c r="A22440" t="s">
        <v>45820</v>
      </c>
      <c r="B22440" s="169" t="s">
        <v>45810</v>
      </c>
      <c r="C22440" t="s">
        <v>44909</v>
      </c>
      <c r="D22440"/>
      <c r="E22440"/>
      <c r="F22440"/>
      <c r="G22440"/>
    </row>
    <row r="22441" spans="1:7" ht="42.75">
      <c r="A22441" t="s">
        <v>45821</v>
      </c>
      <c r="B22441" s="169" t="s">
        <v>45810</v>
      </c>
      <c r="C22441" t="s">
        <v>45822</v>
      </c>
      <c r="D22441"/>
      <c r="E22441"/>
      <c r="F22441"/>
      <c r="G22441"/>
    </row>
    <row r="22442" spans="1:7" ht="42.75">
      <c r="A22442" t="s">
        <v>45823</v>
      </c>
      <c r="B22442" s="169" t="s">
        <v>45810</v>
      </c>
      <c r="C22442" t="s">
        <v>45824</v>
      </c>
      <c r="D22442"/>
      <c r="E22442"/>
      <c r="F22442"/>
      <c r="G22442"/>
    </row>
    <row r="22443" spans="1:7" ht="42.75">
      <c r="A22443" t="s">
        <v>45825</v>
      </c>
      <c r="B22443" s="169" t="s">
        <v>45810</v>
      </c>
      <c r="C22443" t="s">
        <v>45826</v>
      </c>
      <c r="D22443"/>
      <c r="E22443"/>
      <c r="F22443"/>
      <c r="G22443"/>
    </row>
    <row r="22444" spans="1:7" ht="42.75">
      <c r="A22444" t="s">
        <v>45827</v>
      </c>
      <c r="B22444" s="169" t="s">
        <v>45810</v>
      </c>
      <c r="C22444" t="s">
        <v>45828</v>
      </c>
      <c r="D22444"/>
      <c r="E22444"/>
      <c r="F22444"/>
      <c r="G22444"/>
    </row>
    <row r="22445" spans="1:7" ht="42.75">
      <c r="A22445" t="s">
        <v>45829</v>
      </c>
      <c r="B22445" s="169" t="s">
        <v>45810</v>
      </c>
      <c r="C22445" t="s">
        <v>45830</v>
      </c>
      <c r="D22445"/>
      <c r="E22445"/>
      <c r="F22445"/>
      <c r="G22445"/>
    </row>
    <row r="22446" spans="1:7" ht="42.75">
      <c r="A22446" t="s">
        <v>45831</v>
      </c>
      <c r="B22446" s="169" t="s">
        <v>45810</v>
      </c>
      <c r="C22446" t="s">
        <v>45832</v>
      </c>
      <c r="D22446"/>
      <c r="E22446"/>
      <c r="F22446"/>
      <c r="G22446"/>
    </row>
    <row r="22447" spans="1:7" ht="42.75">
      <c r="A22447" t="s">
        <v>45833</v>
      </c>
      <c r="B22447" s="169" t="s">
        <v>45810</v>
      </c>
      <c r="C22447" t="s">
        <v>45834</v>
      </c>
      <c r="D22447"/>
      <c r="E22447"/>
      <c r="F22447"/>
      <c r="G22447"/>
    </row>
    <row r="22448" spans="1:7" ht="42.75">
      <c r="A22448" t="s">
        <v>45835</v>
      </c>
      <c r="B22448" s="169" t="s">
        <v>45810</v>
      </c>
      <c r="C22448" t="s">
        <v>45836</v>
      </c>
      <c r="D22448"/>
      <c r="E22448"/>
      <c r="F22448"/>
      <c r="G22448"/>
    </row>
    <row r="22449" spans="1:7" ht="42.75">
      <c r="A22449" t="s">
        <v>45837</v>
      </c>
      <c r="B22449" s="169" t="s">
        <v>45810</v>
      </c>
      <c r="C22449" t="s">
        <v>45838</v>
      </c>
      <c r="D22449"/>
      <c r="E22449"/>
      <c r="F22449"/>
      <c r="G22449"/>
    </row>
    <row r="22450" spans="1:7" ht="42.75">
      <c r="A22450" t="s">
        <v>45839</v>
      </c>
      <c r="B22450" s="169" t="s">
        <v>45810</v>
      </c>
      <c r="C22450" t="s">
        <v>45840</v>
      </c>
      <c r="D22450"/>
      <c r="E22450"/>
      <c r="F22450"/>
      <c r="G22450"/>
    </row>
    <row r="22451" spans="1:7" ht="42.75">
      <c r="A22451" t="s">
        <v>45841</v>
      </c>
      <c r="B22451" s="169" t="s">
        <v>45810</v>
      </c>
      <c r="C22451" t="s">
        <v>5835</v>
      </c>
      <c r="D22451"/>
      <c r="E22451"/>
      <c r="F22451"/>
      <c r="G22451"/>
    </row>
    <row r="22452" spans="1:7" ht="42.75">
      <c r="A22452" t="s">
        <v>45842</v>
      </c>
      <c r="B22452" s="169" t="s">
        <v>45810</v>
      </c>
      <c r="C22452" t="s">
        <v>15223</v>
      </c>
      <c r="D22452"/>
      <c r="E22452"/>
      <c r="F22452"/>
      <c r="G22452"/>
    </row>
    <row r="22453" spans="1:7" ht="42.75">
      <c r="A22453" t="s">
        <v>45843</v>
      </c>
      <c r="B22453" s="169" t="s">
        <v>45810</v>
      </c>
      <c r="C22453" t="s">
        <v>5967</v>
      </c>
      <c r="D22453"/>
      <c r="E22453"/>
      <c r="F22453"/>
      <c r="G22453"/>
    </row>
    <row r="22454" spans="1:7" ht="42.75">
      <c r="A22454" t="s">
        <v>45844</v>
      </c>
      <c r="B22454" s="169" t="s">
        <v>45810</v>
      </c>
      <c r="C22454" t="s">
        <v>26314</v>
      </c>
      <c r="D22454"/>
      <c r="E22454"/>
      <c r="F22454"/>
      <c r="G22454"/>
    </row>
    <row r="22455" spans="1:7" ht="42.75">
      <c r="A22455" t="s">
        <v>45845</v>
      </c>
      <c r="B22455" s="169" t="s">
        <v>45810</v>
      </c>
      <c r="C22455" t="s">
        <v>45846</v>
      </c>
      <c r="D22455"/>
      <c r="E22455"/>
      <c r="F22455"/>
      <c r="G22455"/>
    </row>
    <row r="22456" spans="1:7" ht="42.75">
      <c r="A22456" t="s">
        <v>45847</v>
      </c>
      <c r="B22456" s="169" t="s">
        <v>45810</v>
      </c>
      <c r="C22456" t="s">
        <v>45848</v>
      </c>
      <c r="D22456"/>
      <c r="E22456"/>
      <c r="F22456"/>
      <c r="G22456"/>
    </row>
    <row r="22457" spans="1:7" ht="42.75">
      <c r="A22457" t="s">
        <v>45849</v>
      </c>
      <c r="B22457" s="169" t="s">
        <v>45810</v>
      </c>
      <c r="C22457" t="s">
        <v>45850</v>
      </c>
      <c r="D22457"/>
      <c r="E22457"/>
      <c r="F22457"/>
      <c r="G22457"/>
    </row>
    <row r="22458" spans="1:7" ht="42.75">
      <c r="A22458" t="s">
        <v>45851</v>
      </c>
      <c r="B22458" s="169" t="s">
        <v>45810</v>
      </c>
      <c r="C22458" t="s">
        <v>25831</v>
      </c>
      <c r="D22458"/>
      <c r="E22458"/>
      <c r="F22458"/>
      <c r="G22458"/>
    </row>
    <row r="22459" spans="1:7" ht="42.75">
      <c r="A22459" t="s">
        <v>45852</v>
      </c>
      <c r="B22459" s="169" t="s">
        <v>45810</v>
      </c>
      <c r="C22459" t="s">
        <v>34964</v>
      </c>
      <c r="D22459"/>
      <c r="E22459"/>
      <c r="F22459"/>
      <c r="G22459"/>
    </row>
    <row r="22460" spans="1:7" ht="42.75">
      <c r="A22460" t="s">
        <v>45853</v>
      </c>
      <c r="B22460" s="169" t="s">
        <v>45810</v>
      </c>
      <c r="C22460" t="s">
        <v>45854</v>
      </c>
      <c r="D22460"/>
      <c r="E22460"/>
      <c r="F22460"/>
      <c r="G22460"/>
    </row>
    <row r="22461" spans="1:7" ht="42.75">
      <c r="A22461" t="s">
        <v>45855</v>
      </c>
      <c r="B22461" s="169" t="s">
        <v>45810</v>
      </c>
      <c r="C22461" t="s">
        <v>45856</v>
      </c>
      <c r="D22461"/>
      <c r="E22461"/>
      <c r="F22461"/>
      <c r="G22461"/>
    </row>
    <row r="22462" spans="1:7" ht="42.75">
      <c r="A22462" t="s">
        <v>45857</v>
      </c>
      <c r="B22462" s="169" t="s">
        <v>43573</v>
      </c>
      <c r="C22462" t="s">
        <v>45858</v>
      </c>
      <c r="D22462"/>
      <c r="E22462"/>
      <c r="F22462"/>
      <c r="G22462"/>
    </row>
    <row r="22463" spans="1:7" ht="42.75">
      <c r="A22463" t="s">
        <v>45859</v>
      </c>
      <c r="B22463" s="169" t="s">
        <v>43573</v>
      </c>
      <c r="C22463" t="s">
        <v>45860</v>
      </c>
      <c r="D22463"/>
      <c r="E22463"/>
      <c r="F22463"/>
      <c r="G22463"/>
    </row>
    <row r="22464" spans="1:7" ht="49.5">
      <c r="A22464" s="614" t="s">
        <v>45861</v>
      </c>
      <c r="B22464" s="664" t="s">
        <v>45801</v>
      </c>
      <c r="C22464" s="634" t="s">
        <v>45862</v>
      </c>
      <c r="D22464"/>
      <c r="E22464"/>
      <c r="F22464"/>
      <c r="G22464"/>
    </row>
    <row r="22465" spans="1:7" ht="45">
      <c r="A22465" s="8" t="s">
        <v>45863</v>
      </c>
      <c r="B22465" s="404" t="s">
        <v>45864</v>
      </c>
      <c r="C22465" t="s">
        <v>45865</v>
      </c>
      <c r="D22465"/>
      <c r="E22465"/>
      <c r="F22465"/>
      <c r="G22465"/>
    </row>
    <row r="22466" spans="1:7" ht="45">
      <c r="A22466" s="8" t="s">
        <v>45866</v>
      </c>
      <c r="B22466" s="404" t="s">
        <v>45864</v>
      </c>
      <c r="C22466" t="s">
        <v>45867</v>
      </c>
      <c r="D22466"/>
      <c r="E22466"/>
      <c r="F22466"/>
      <c r="G22466"/>
    </row>
    <row r="22467" spans="1:7" ht="45">
      <c r="A22467" s="8" t="s">
        <v>45868</v>
      </c>
      <c r="B22467" s="404" t="s">
        <v>45864</v>
      </c>
      <c r="C22467" t="s">
        <v>24366</v>
      </c>
      <c r="D22467"/>
      <c r="E22467"/>
      <c r="F22467"/>
      <c r="G22467"/>
    </row>
    <row r="22468" spans="1:7" ht="42.75">
      <c r="A22468" t="s">
        <v>45869</v>
      </c>
      <c r="B22468" s="573" t="s">
        <v>45870</v>
      </c>
      <c r="C22468" s="639" t="s">
        <v>45871</v>
      </c>
      <c r="D22468"/>
      <c r="E22468"/>
      <c r="F22468"/>
      <c r="G22468"/>
    </row>
    <row r="22469" spans="1:7" ht="42.75">
      <c r="A22469" t="s">
        <v>45872</v>
      </c>
      <c r="B22469" s="573" t="s">
        <v>45870</v>
      </c>
      <c r="C22469" s="640" t="s">
        <v>45873</v>
      </c>
      <c r="D22469"/>
      <c r="E22469"/>
      <c r="F22469"/>
      <c r="G22469"/>
    </row>
    <row r="22470" spans="1:7" ht="42.75">
      <c r="A22470" t="s">
        <v>45874</v>
      </c>
      <c r="B22470" s="573" t="s">
        <v>45870</v>
      </c>
      <c r="C22470" s="639" t="s">
        <v>45875</v>
      </c>
      <c r="D22470"/>
      <c r="E22470"/>
      <c r="F22470"/>
      <c r="G22470"/>
    </row>
    <row r="22471" spans="1:7" ht="42.75">
      <c r="A22471" t="s">
        <v>45876</v>
      </c>
      <c r="B22471" s="573" t="s">
        <v>45522</v>
      </c>
      <c r="C22471" s="639" t="s">
        <v>45877</v>
      </c>
      <c r="D22471"/>
      <c r="E22471"/>
      <c r="F22471"/>
      <c r="G22471"/>
    </row>
    <row r="22472" spans="1:7" ht="42.75">
      <c r="A22472" t="s">
        <v>45878</v>
      </c>
      <c r="B22472" s="573" t="s">
        <v>45870</v>
      </c>
      <c r="C22472" s="639" t="s">
        <v>45879</v>
      </c>
      <c r="D22472"/>
      <c r="E22472"/>
      <c r="F22472"/>
      <c r="G22472"/>
    </row>
    <row r="22473" spans="1:7" ht="42.75">
      <c r="A22473" t="s">
        <v>45880</v>
      </c>
      <c r="B22473" s="169" t="s">
        <v>44556</v>
      </c>
      <c r="C22473" t="s">
        <v>45881</v>
      </c>
      <c r="D22473"/>
      <c r="E22473"/>
      <c r="F22473"/>
      <c r="G22473"/>
    </row>
    <row r="22474" spans="1:7" ht="42.75">
      <c r="A22474" t="s">
        <v>45882</v>
      </c>
      <c r="B22474" s="169" t="s">
        <v>44556</v>
      </c>
      <c r="C22474" t="s">
        <v>45883</v>
      </c>
      <c r="D22474"/>
      <c r="E22474"/>
      <c r="F22474"/>
      <c r="G22474"/>
    </row>
    <row r="22475" spans="1:7" ht="42.75">
      <c r="A22475" t="s">
        <v>45884</v>
      </c>
      <c r="B22475" s="169" t="s">
        <v>44556</v>
      </c>
      <c r="C22475" t="s">
        <v>45885</v>
      </c>
      <c r="D22475"/>
      <c r="E22475"/>
      <c r="F22475"/>
      <c r="G22475"/>
    </row>
    <row r="22476" spans="1:7" ht="42.75">
      <c r="A22476" t="s">
        <v>45886</v>
      </c>
      <c r="B22476" s="169" t="s">
        <v>44556</v>
      </c>
      <c r="C22476" t="s">
        <v>45887</v>
      </c>
      <c r="D22476"/>
      <c r="E22476"/>
      <c r="F22476"/>
      <c r="G22476"/>
    </row>
    <row r="22477" spans="1:7" ht="42.75">
      <c r="A22477" t="s">
        <v>45888</v>
      </c>
      <c r="B22477" s="169" t="s">
        <v>44556</v>
      </c>
      <c r="C22477" t="s">
        <v>45889</v>
      </c>
      <c r="D22477"/>
      <c r="E22477"/>
      <c r="F22477"/>
      <c r="G22477"/>
    </row>
    <row r="22478" spans="1:7" ht="47.25">
      <c r="A22478" t="s">
        <v>45890</v>
      </c>
      <c r="B22478" s="482" t="s">
        <v>44850</v>
      </c>
      <c r="C22478" s="169" t="s">
        <v>45891</v>
      </c>
      <c r="D22478"/>
      <c r="E22478"/>
      <c r="F22478"/>
      <c r="G22478"/>
    </row>
    <row r="22479" spans="1:7" ht="47.25">
      <c r="A22479" t="s">
        <v>45892</v>
      </c>
      <c r="B22479" s="482" t="s">
        <v>44850</v>
      </c>
      <c r="C22479" t="s">
        <v>45893</v>
      </c>
      <c r="D22479"/>
      <c r="E22479"/>
      <c r="F22479"/>
      <c r="G22479"/>
    </row>
    <row r="22480" spans="1:7" ht="47.25">
      <c r="A22480" t="s">
        <v>45894</v>
      </c>
      <c r="B22480" s="482" t="s">
        <v>44850</v>
      </c>
      <c r="C22480" t="s">
        <v>45895</v>
      </c>
      <c r="D22480"/>
      <c r="E22480"/>
      <c r="F22480"/>
      <c r="G22480"/>
    </row>
    <row r="22481" spans="1:7" ht="47.25">
      <c r="A22481" t="s">
        <v>45896</v>
      </c>
      <c r="B22481" s="482" t="s">
        <v>44850</v>
      </c>
      <c r="C22481" t="s">
        <v>45897</v>
      </c>
      <c r="D22481"/>
      <c r="E22481"/>
      <c r="F22481"/>
      <c r="G22481"/>
    </row>
    <row r="22482" spans="1:7" ht="47.25">
      <c r="A22482" t="s">
        <v>45898</v>
      </c>
      <c r="B22482" s="482" t="s">
        <v>44850</v>
      </c>
      <c r="C22482" t="s">
        <v>45899</v>
      </c>
      <c r="D22482"/>
      <c r="E22482"/>
      <c r="F22482"/>
      <c r="G22482"/>
    </row>
    <row r="22483" spans="1:7" ht="47.25">
      <c r="A22483" t="s">
        <v>45900</v>
      </c>
      <c r="B22483" s="482" t="s">
        <v>44850</v>
      </c>
      <c r="C22483" t="s">
        <v>45901</v>
      </c>
      <c r="D22483"/>
      <c r="E22483"/>
      <c r="F22483"/>
      <c r="G22483"/>
    </row>
    <row r="22484" spans="1:7" ht="47.25">
      <c r="A22484" t="s">
        <v>45902</v>
      </c>
      <c r="B22484" s="482" t="s">
        <v>44850</v>
      </c>
      <c r="C22484" t="s">
        <v>45903</v>
      </c>
      <c r="D22484"/>
      <c r="E22484"/>
      <c r="F22484"/>
      <c r="G22484"/>
    </row>
    <row r="22485" spans="1:7" ht="47.25">
      <c r="A22485" t="s">
        <v>45904</v>
      </c>
      <c r="B22485" s="482" t="s">
        <v>44850</v>
      </c>
      <c r="C22485" t="s">
        <v>45905</v>
      </c>
      <c r="D22485"/>
      <c r="E22485"/>
      <c r="F22485"/>
      <c r="G22485"/>
    </row>
    <row r="22486" spans="1:7" ht="47.25">
      <c r="A22486" t="s">
        <v>45906</v>
      </c>
      <c r="B22486" s="482" t="s">
        <v>44850</v>
      </c>
      <c r="C22486" t="s">
        <v>45907</v>
      </c>
      <c r="D22486"/>
      <c r="E22486"/>
      <c r="F22486"/>
      <c r="G22486"/>
    </row>
    <row r="22487" spans="1:7" ht="42.75">
      <c r="A22487" s="655" t="s">
        <v>45908</v>
      </c>
      <c r="B22487" s="573" t="s">
        <v>45102</v>
      </c>
      <c r="C22487" s="666" t="s">
        <v>45909</v>
      </c>
      <c r="D22487"/>
      <c r="E22487"/>
      <c r="F22487"/>
      <c r="G22487"/>
    </row>
    <row r="22488" spans="1:7" ht="47.25">
      <c r="A22488" t="s">
        <v>45910</v>
      </c>
      <c r="B22488" s="482" t="s">
        <v>44850</v>
      </c>
      <c r="C22488" t="s">
        <v>45911</v>
      </c>
      <c r="D22488"/>
      <c r="E22488"/>
      <c r="F22488"/>
      <c r="G22488"/>
    </row>
    <row r="22489" spans="1:7" ht="47.25">
      <c r="A22489" t="s">
        <v>45912</v>
      </c>
      <c r="B22489" s="482" t="s">
        <v>44850</v>
      </c>
      <c r="C22489" t="s">
        <v>45913</v>
      </c>
      <c r="D22489"/>
      <c r="E22489"/>
      <c r="F22489"/>
      <c r="G22489"/>
    </row>
    <row r="22490" spans="1:7" ht="47.25">
      <c r="A22490" t="s">
        <v>45914</v>
      </c>
      <c r="B22490" s="482" t="s">
        <v>44850</v>
      </c>
      <c r="C22490" t="s">
        <v>45915</v>
      </c>
      <c r="D22490"/>
      <c r="E22490"/>
      <c r="F22490"/>
      <c r="G22490"/>
    </row>
    <row r="22491" spans="1:7" ht="47.25">
      <c r="A22491" t="s">
        <v>45916</v>
      </c>
      <c r="B22491" s="482" t="s">
        <v>44850</v>
      </c>
      <c r="C22491" t="s">
        <v>45917</v>
      </c>
      <c r="D22491"/>
      <c r="E22491"/>
      <c r="F22491"/>
      <c r="G22491"/>
    </row>
    <row r="22492" spans="1:7" ht="42.75">
      <c r="A22492" t="s">
        <v>45918</v>
      </c>
      <c r="B22492" s="573" t="s">
        <v>45870</v>
      </c>
      <c r="C22492" t="s">
        <v>45919</v>
      </c>
      <c r="D22492"/>
      <c r="E22492"/>
      <c r="F22492"/>
      <c r="G22492"/>
    </row>
    <row r="22493" spans="1:7" ht="42.75">
      <c r="A22493" t="s">
        <v>45920</v>
      </c>
      <c r="B22493" s="169" t="s">
        <v>45810</v>
      </c>
      <c r="C22493" t="s">
        <v>45921</v>
      </c>
      <c r="D22493"/>
      <c r="E22493"/>
      <c r="F22493"/>
      <c r="G22493"/>
    </row>
    <row r="22494" spans="1:7" ht="42.75">
      <c r="A22494" t="s">
        <v>45922</v>
      </c>
      <c r="B22494" s="573" t="s">
        <v>45561</v>
      </c>
      <c r="C22494" s="666" t="s">
        <v>45923</v>
      </c>
      <c r="D22494"/>
      <c r="E22494"/>
      <c r="F22494"/>
      <c r="G22494"/>
    </row>
    <row r="22495" spans="1:7" ht="42.75">
      <c r="A22495" t="s">
        <v>45924</v>
      </c>
      <c r="B22495" s="573" t="s">
        <v>45561</v>
      </c>
      <c r="C22495" s="666" t="s">
        <v>45925</v>
      </c>
      <c r="D22495"/>
      <c r="E22495"/>
      <c r="F22495"/>
      <c r="G22495"/>
    </row>
    <row r="22496" spans="1:7" ht="42.75">
      <c r="A22496" t="s">
        <v>45926</v>
      </c>
      <c r="B22496" s="573" t="s">
        <v>45561</v>
      </c>
      <c r="C22496" s="666" t="s">
        <v>45927</v>
      </c>
      <c r="D22496"/>
      <c r="E22496"/>
      <c r="F22496"/>
      <c r="G22496"/>
    </row>
    <row r="22497" spans="1:7" ht="42.75">
      <c r="A22497" t="s">
        <v>45928</v>
      </c>
      <c r="B22497" s="573" t="s">
        <v>45561</v>
      </c>
      <c r="C22497" s="666" t="s">
        <v>45929</v>
      </c>
      <c r="D22497"/>
      <c r="E22497"/>
      <c r="F22497"/>
      <c r="G22497"/>
    </row>
    <row r="22498" spans="1:7" ht="42.75">
      <c r="A22498" t="s">
        <v>45930</v>
      </c>
      <c r="B22498" s="573" t="s">
        <v>45561</v>
      </c>
      <c r="C22498" s="666" t="s">
        <v>45931</v>
      </c>
      <c r="D22498"/>
      <c r="E22498"/>
      <c r="F22498"/>
      <c r="G22498"/>
    </row>
    <row r="22499" spans="1:7" ht="47.25">
      <c r="A22499" s="30" t="s">
        <v>45932</v>
      </c>
      <c r="B22499" s="482" t="s">
        <v>42780</v>
      </c>
      <c r="C22499" s="30" t="s">
        <v>45933</v>
      </c>
      <c r="D22499"/>
      <c r="E22499"/>
      <c r="F22499"/>
      <c r="G22499"/>
    </row>
    <row r="22500" spans="1:7" ht="47.25">
      <c r="A22500" s="30" t="s">
        <v>45934</v>
      </c>
      <c r="B22500" s="482" t="s">
        <v>42780</v>
      </c>
      <c r="C22500" s="30" t="s">
        <v>45935</v>
      </c>
      <c r="D22500"/>
      <c r="E22500"/>
      <c r="F22500"/>
      <c r="G22500"/>
    </row>
    <row r="22501" spans="1:7" ht="47.25">
      <c r="A22501" s="30" t="s">
        <v>45936</v>
      </c>
      <c r="B22501" s="482" t="s">
        <v>42780</v>
      </c>
      <c r="C22501" s="30" t="s">
        <v>45937</v>
      </c>
      <c r="D22501"/>
      <c r="E22501"/>
      <c r="F22501"/>
      <c r="G22501"/>
    </row>
    <row r="22502" spans="1:7" ht="47.25">
      <c r="A22502" s="30" t="s">
        <v>45938</v>
      </c>
      <c r="B22502" s="482" t="s">
        <v>42780</v>
      </c>
      <c r="C22502" s="30" t="s">
        <v>45939</v>
      </c>
      <c r="D22502"/>
      <c r="E22502"/>
      <c r="F22502"/>
      <c r="G22502"/>
    </row>
    <row r="22503" spans="1:7" ht="47.25">
      <c r="A22503" s="30" t="s">
        <v>45940</v>
      </c>
      <c r="B22503" s="482" t="s">
        <v>42780</v>
      </c>
      <c r="C22503" s="30" t="s">
        <v>45941</v>
      </c>
      <c r="D22503"/>
      <c r="E22503"/>
      <c r="F22503"/>
      <c r="G22503"/>
    </row>
    <row r="22504" spans="1:7" ht="47.25">
      <c r="A22504" s="30" t="s">
        <v>45942</v>
      </c>
      <c r="B22504" s="482" t="s">
        <v>42780</v>
      </c>
      <c r="C22504" s="30" t="s">
        <v>45943</v>
      </c>
      <c r="D22504"/>
      <c r="E22504"/>
      <c r="F22504"/>
      <c r="G22504"/>
    </row>
    <row r="22505" spans="1:7" ht="47.25">
      <c r="A22505" s="30" t="s">
        <v>45944</v>
      </c>
      <c r="B22505" s="482" t="s">
        <v>42780</v>
      </c>
      <c r="C22505" s="30" t="s">
        <v>45945</v>
      </c>
      <c r="D22505"/>
      <c r="E22505"/>
      <c r="F22505"/>
      <c r="G22505"/>
    </row>
    <row r="22506" spans="1:7" ht="47.25">
      <c r="A22506" s="30" t="s">
        <v>45946</v>
      </c>
      <c r="B22506" s="482" t="s">
        <v>42780</v>
      </c>
      <c r="C22506" s="30" t="s">
        <v>45947</v>
      </c>
      <c r="D22506"/>
      <c r="E22506"/>
      <c r="F22506"/>
      <c r="G22506"/>
    </row>
    <row r="22507" spans="1:7" ht="47.25">
      <c r="A22507" s="30" t="s">
        <v>45948</v>
      </c>
      <c r="B22507" s="482" t="s">
        <v>42780</v>
      </c>
      <c r="C22507" s="30" t="s">
        <v>45949</v>
      </c>
      <c r="D22507"/>
      <c r="E22507"/>
      <c r="F22507"/>
      <c r="G22507"/>
    </row>
    <row r="22508" spans="1:7" ht="47.25">
      <c r="A22508" s="30" t="s">
        <v>45950</v>
      </c>
      <c r="B22508" s="482" t="s">
        <v>42780</v>
      </c>
      <c r="C22508" s="30" t="s">
        <v>45951</v>
      </c>
      <c r="D22508"/>
      <c r="E22508"/>
      <c r="F22508"/>
      <c r="G22508"/>
    </row>
    <row r="22509" spans="1:7" ht="47.25">
      <c r="A22509" s="30" t="s">
        <v>45952</v>
      </c>
      <c r="B22509" s="482" t="s">
        <v>42780</v>
      </c>
      <c r="C22509" s="30" t="s">
        <v>45953</v>
      </c>
      <c r="D22509"/>
      <c r="E22509"/>
      <c r="F22509"/>
      <c r="G22509"/>
    </row>
    <row r="22510" spans="1:7" ht="47.25">
      <c r="A22510" s="30" t="s">
        <v>45954</v>
      </c>
      <c r="B22510" s="482" t="s">
        <v>42780</v>
      </c>
      <c r="C22510" s="30" t="s">
        <v>45955</v>
      </c>
      <c r="D22510"/>
      <c r="E22510"/>
      <c r="F22510"/>
      <c r="G22510"/>
    </row>
    <row r="22511" spans="1:7" ht="47.25">
      <c r="A22511" s="30" t="s">
        <v>45956</v>
      </c>
      <c r="B22511" s="482" t="s">
        <v>42780</v>
      </c>
      <c r="C22511" s="30" t="s">
        <v>45957</v>
      </c>
      <c r="D22511"/>
      <c r="E22511"/>
      <c r="F22511"/>
      <c r="G22511"/>
    </row>
    <row r="22512" spans="1:7" ht="47.25">
      <c r="A22512" s="30" t="s">
        <v>45958</v>
      </c>
      <c r="B22512" s="482" t="s">
        <v>42780</v>
      </c>
      <c r="C22512" s="30" t="s">
        <v>45959</v>
      </c>
      <c r="D22512"/>
      <c r="E22512"/>
      <c r="F22512"/>
      <c r="G22512"/>
    </row>
    <row r="22513" spans="1:7" ht="47.25">
      <c r="A22513" s="30" t="s">
        <v>45960</v>
      </c>
      <c r="B22513" s="482" t="s">
        <v>42780</v>
      </c>
      <c r="C22513" s="30" t="s">
        <v>45961</v>
      </c>
      <c r="D22513"/>
      <c r="E22513"/>
      <c r="F22513"/>
      <c r="G22513"/>
    </row>
    <row r="22514" spans="1:7" ht="47.25">
      <c r="A22514" s="30" t="s">
        <v>45962</v>
      </c>
      <c r="B22514" s="482" t="s">
        <v>42780</v>
      </c>
      <c r="C22514" s="30" t="s">
        <v>45963</v>
      </c>
      <c r="D22514"/>
      <c r="E22514"/>
      <c r="F22514"/>
      <c r="G22514"/>
    </row>
    <row r="22515" spans="1:7" ht="47.25">
      <c r="A22515" s="30" t="s">
        <v>45964</v>
      </c>
      <c r="B22515" s="482" t="s">
        <v>42780</v>
      </c>
      <c r="C22515" s="30" t="s">
        <v>45965</v>
      </c>
      <c r="D22515"/>
      <c r="E22515"/>
      <c r="F22515"/>
      <c r="G22515"/>
    </row>
    <row r="22516" spans="1:7" ht="47.25">
      <c r="A22516" s="30" t="s">
        <v>45966</v>
      </c>
      <c r="B22516" s="482" t="s">
        <v>42780</v>
      </c>
      <c r="C22516" s="30" t="s">
        <v>45967</v>
      </c>
      <c r="D22516"/>
      <c r="E22516"/>
      <c r="F22516"/>
      <c r="G22516"/>
    </row>
    <row r="22517" spans="1:7" ht="47.25">
      <c r="A22517" s="30" t="s">
        <v>45968</v>
      </c>
      <c r="B22517" s="482" t="s">
        <v>42780</v>
      </c>
      <c r="C22517" s="30" t="s">
        <v>45969</v>
      </c>
      <c r="D22517"/>
      <c r="E22517"/>
      <c r="F22517"/>
      <c r="G22517"/>
    </row>
    <row r="22518" spans="1:7" ht="47.25">
      <c r="A22518" s="30" t="s">
        <v>45970</v>
      </c>
      <c r="B22518" s="482" t="s">
        <v>42780</v>
      </c>
      <c r="C22518" s="30" t="s">
        <v>45971</v>
      </c>
      <c r="D22518"/>
      <c r="E22518"/>
      <c r="F22518"/>
      <c r="G22518"/>
    </row>
    <row r="22519" spans="1:7" ht="47.25">
      <c r="A22519" s="30" t="s">
        <v>45972</v>
      </c>
      <c r="B22519" s="482" t="s">
        <v>42780</v>
      </c>
      <c r="C22519" s="30" t="s">
        <v>45973</v>
      </c>
      <c r="D22519"/>
      <c r="E22519"/>
      <c r="F22519"/>
      <c r="G22519"/>
    </row>
    <row r="22520" spans="1:7" ht="47.25">
      <c r="A22520" s="30" t="s">
        <v>45974</v>
      </c>
      <c r="B22520" s="482" t="s">
        <v>42780</v>
      </c>
      <c r="C22520" s="30" t="s">
        <v>45975</v>
      </c>
      <c r="D22520"/>
      <c r="E22520"/>
      <c r="F22520"/>
      <c r="G22520"/>
    </row>
    <row r="22521" spans="1:7" ht="47.25">
      <c r="A22521" s="30" t="s">
        <v>45976</v>
      </c>
      <c r="B22521" s="482" t="s">
        <v>42780</v>
      </c>
      <c r="C22521" s="30" t="s">
        <v>45977</v>
      </c>
      <c r="D22521"/>
      <c r="E22521"/>
      <c r="F22521"/>
      <c r="G22521"/>
    </row>
    <row r="22522" spans="1:7" ht="47.25">
      <c r="A22522" s="30" t="s">
        <v>45978</v>
      </c>
      <c r="B22522" s="482" t="s">
        <v>42780</v>
      </c>
      <c r="C22522" s="30" t="s">
        <v>45979</v>
      </c>
      <c r="D22522"/>
      <c r="E22522"/>
      <c r="F22522"/>
      <c r="G22522"/>
    </row>
    <row r="22523" spans="1:7" ht="47.25">
      <c r="A22523" s="30" t="s">
        <v>45980</v>
      </c>
      <c r="B22523" s="482" t="s">
        <v>42780</v>
      </c>
      <c r="C22523" s="30" t="s">
        <v>45981</v>
      </c>
      <c r="D22523"/>
      <c r="E22523"/>
      <c r="F22523"/>
      <c r="G22523"/>
    </row>
    <row r="22524" spans="1:7" ht="47.25">
      <c r="A22524" s="30" t="s">
        <v>45982</v>
      </c>
      <c r="B22524" s="482" t="s">
        <v>42780</v>
      </c>
      <c r="C22524" s="30" t="s">
        <v>45983</v>
      </c>
      <c r="D22524"/>
      <c r="E22524"/>
      <c r="F22524"/>
      <c r="G22524"/>
    </row>
    <row r="22525" spans="1:7" ht="47.25">
      <c r="A22525" s="30" t="s">
        <v>45984</v>
      </c>
      <c r="B22525" s="482" t="s">
        <v>42780</v>
      </c>
      <c r="C22525" s="30" t="s">
        <v>45985</v>
      </c>
      <c r="D22525"/>
      <c r="E22525"/>
      <c r="F22525"/>
      <c r="G22525"/>
    </row>
    <row r="22526" spans="1:7" ht="47.25">
      <c r="A22526" s="30" t="s">
        <v>45986</v>
      </c>
      <c r="B22526" s="482" t="s">
        <v>42780</v>
      </c>
      <c r="C22526" s="30" t="s">
        <v>45987</v>
      </c>
      <c r="D22526"/>
      <c r="E22526"/>
      <c r="F22526"/>
      <c r="G22526"/>
    </row>
    <row r="22527" spans="1:7" ht="47.25">
      <c r="A22527" s="30" t="s">
        <v>45988</v>
      </c>
      <c r="B22527" s="482" t="s">
        <v>42780</v>
      </c>
      <c r="C22527" s="30" t="s">
        <v>45989</v>
      </c>
      <c r="D22527"/>
      <c r="E22527"/>
      <c r="F22527"/>
      <c r="G22527"/>
    </row>
    <row r="22528" spans="1:7" ht="47.25">
      <c r="A22528" s="30" t="s">
        <v>45990</v>
      </c>
      <c r="B22528" s="482" t="s">
        <v>42780</v>
      </c>
      <c r="C22528" s="30" t="s">
        <v>45991</v>
      </c>
      <c r="D22528"/>
      <c r="E22528"/>
      <c r="F22528"/>
      <c r="G22528"/>
    </row>
    <row r="22529" spans="1:7" ht="47.25">
      <c r="A22529" s="30" t="s">
        <v>45992</v>
      </c>
      <c r="B22529" s="482" t="s">
        <v>42780</v>
      </c>
      <c r="C22529" s="30" t="s">
        <v>45993</v>
      </c>
      <c r="D22529"/>
      <c r="E22529"/>
      <c r="F22529"/>
      <c r="G22529"/>
    </row>
    <row r="22530" spans="1:7" ht="47.25">
      <c r="A22530" s="30" t="s">
        <v>45994</v>
      </c>
      <c r="B22530" s="482" t="s">
        <v>42780</v>
      </c>
      <c r="C22530" s="30" t="s">
        <v>45995</v>
      </c>
      <c r="D22530"/>
      <c r="E22530"/>
      <c r="F22530"/>
      <c r="G22530"/>
    </row>
    <row r="22531" spans="1:7" ht="47.25">
      <c r="A22531" s="30" t="s">
        <v>45996</v>
      </c>
      <c r="B22531" s="482" t="s">
        <v>42780</v>
      </c>
      <c r="C22531" s="30" t="s">
        <v>45997</v>
      </c>
      <c r="D22531"/>
      <c r="E22531"/>
      <c r="F22531"/>
      <c r="G22531"/>
    </row>
    <row r="22532" spans="1:7" ht="47.25">
      <c r="A22532" s="30" t="s">
        <v>45998</v>
      </c>
      <c r="B22532" s="482" t="s">
        <v>42780</v>
      </c>
      <c r="C22532" s="30" t="s">
        <v>45999</v>
      </c>
      <c r="D22532"/>
      <c r="E22532"/>
      <c r="F22532"/>
      <c r="G22532"/>
    </row>
    <row r="22533" spans="1:7" ht="47.25">
      <c r="A22533" s="30" t="s">
        <v>46000</v>
      </c>
      <c r="B22533" s="482" t="s">
        <v>42780</v>
      </c>
      <c r="C22533" s="30" t="s">
        <v>46001</v>
      </c>
      <c r="D22533"/>
      <c r="E22533"/>
      <c r="F22533"/>
      <c r="G22533"/>
    </row>
    <row r="22534" spans="1:7" ht="47.25">
      <c r="A22534" s="30" t="s">
        <v>46002</v>
      </c>
      <c r="B22534" s="482" t="s">
        <v>42780</v>
      </c>
      <c r="C22534" s="30" t="s">
        <v>46003</v>
      </c>
      <c r="D22534"/>
      <c r="E22534"/>
      <c r="F22534"/>
      <c r="G22534"/>
    </row>
    <row r="22535" spans="1:7" ht="47.25">
      <c r="A22535" s="30" t="s">
        <v>46004</v>
      </c>
      <c r="B22535" s="482" t="s">
        <v>42780</v>
      </c>
      <c r="C22535" s="30" t="s">
        <v>46005</v>
      </c>
      <c r="D22535"/>
      <c r="E22535"/>
      <c r="F22535"/>
      <c r="G22535"/>
    </row>
    <row r="22536" spans="1:7" ht="47.25">
      <c r="A22536" s="30" t="s">
        <v>46006</v>
      </c>
      <c r="B22536" s="482" t="s">
        <v>42780</v>
      </c>
      <c r="C22536" s="30" t="s">
        <v>46007</v>
      </c>
      <c r="D22536"/>
      <c r="E22536"/>
      <c r="F22536"/>
      <c r="G22536"/>
    </row>
    <row r="22537" spans="1:7" ht="47.25">
      <c r="A22537" s="30" t="s">
        <v>46008</v>
      </c>
      <c r="B22537" s="482" t="s">
        <v>42780</v>
      </c>
      <c r="C22537" s="30" t="s">
        <v>46009</v>
      </c>
      <c r="D22537"/>
      <c r="E22537"/>
      <c r="F22537"/>
      <c r="G22537"/>
    </row>
    <row r="22538" spans="1:7" ht="47.25">
      <c r="A22538" s="30" t="s">
        <v>46010</v>
      </c>
      <c r="B22538" s="482" t="s">
        <v>42780</v>
      </c>
      <c r="C22538" s="30" t="s">
        <v>46011</v>
      </c>
      <c r="D22538"/>
      <c r="E22538"/>
      <c r="F22538"/>
      <c r="G22538"/>
    </row>
    <row r="22539" spans="1:7" ht="47.25">
      <c r="A22539" s="30" t="s">
        <v>46012</v>
      </c>
      <c r="B22539" s="482" t="s">
        <v>42780</v>
      </c>
      <c r="C22539" s="30" t="s">
        <v>46013</v>
      </c>
      <c r="D22539"/>
      <c r="E22539"/>
      <c r="F22539"/>
      <c r="G22539"/>
    </row>
    <row r="22540" spans="1:7" ht="47.25">
      <c r="A22540" s="30" t="s">
        <v>46014</v>
      </c>
      <c r="B22540" s="482" t="s">
        <v>42780</v>
      </c>
      <c r="C22540" s="30" t="s">
        <v>46015</v>
      </c>
      <c r="D22540"/>
      <c r="E22540"/>
      <c r="F22540"/>
      <c r="G22540"/>
    </row>
    <row r="22541" spans="1:7" ht="47.25">
      <c r="A22541" s="30" t="s">
        <v>46016</v>
      </c>
      <c r="B22541" s="482" t="s">
        <v>42780</v>
      </c>
      <c r="C22541" s="30" t="s">
        <v>46017</v>
      </c>
      <c r="D22541"/>
      <c r="E22541"/>
      <c r="F22541"/>
      <c r="G22541"/>
    </row>
    <row r="22542" spans="1:7" ht="47.25">
      <c r="A22542" s="30" t="s">
        <v>46018</v>
      </c>
      <c r="B22542" s="482" t="s">
        <v>42780</v>
      </c>
      <c r="C22542" s="30" t="s">
        <v>46019</v>
      </c>
      <c r="D22542"/>
      <c r="E22542"/>
      <c r="F22542"/>
      <c r="G22542"/>
    </row>
    <row r="22543" spans="1:7" ht="47.25">
      <c r="A22543" s="30" t="s">
        <v>46020</v>
      </c>
      <c r="B22543" s="482" t="s">
        <v>42780</v>
      </c>
      <c r="C22543" s="30" t="s">
        <v>46021</v>
      </c>
      <c r="D22543"/>
      <c r="E22543"/>
      <c r="F22543"/>
      <c r="G22543"/>
    </row>
    <row r="22544" spans="1:7" ht="47.25">
      <c r="A22544" s="30" t="s">
        <v>46022</v>
      </c>
      <c r="B22544" s="482" t="s">
        <v>42780</v>
      </c>
      <c r="C22544" s="30" t="s">
        <v>46023</v>
      </c>
      <c r="D22544"/>
      <c r="E22544"/>
      <c r="F22544"/>
      <c r="G22544"/>
    </row>
    <row r="22545" spans="1:7" ht="47.25">
      <c r="A22545" s="30" t="s">
        <v>46024</v>
      </c>
      <c r="B22545" s="482" t="s">
        <v>42780</v>
      </c>
      <c r="C22545" s="30" t="s">
        <v>46025</v>
      </c>
      <c r="D22545"/>
      <c r="E22545"/>
      <c r="F22545"/>
      <c r="G22545"/>
    </row>
    <row r="22546" spans="1:7" ht="47.25">
      <c r="A22546" s="30" t="s">
        <v>46026</v>
      </c>
      <c r="B22546" s="482" t="s">
        <v>42780</v>
      </c>
      <c r="C22546" s="30" t="s">
        <v>46027</v>
      </c>
      <c r="D22546"/>
      <c r="E22546"/>
      <c r="F22546"/>
      <c r="G22546"/>
    </row>
    <row r="22547" spans="1:7" ht="47.25">
      <c r="A22547" s="30" t="s">
        <v>46028</v>
      </c>
      <c r="B22547" s="482" t="s">
        <v>42780</v>
      </c>
      <c r="C22547" s="30" t="s">
        <v>46029</v>
      </c>
      <c r="D22547"/>
      <c r="E22547"/>
      <c r="F22547"/>
      <c r="G22547"/>
    </row>
    <row r="22548" spans="1:7" ht="47.25">
      <c r="A22548" s="30" t="s">
        <v>46030</v>
      </c>
      <c r="B22548" s="482" t="s">
        <v>42780</v>
      </c>
      <c r="C22548" s="30" t="s">
        <v>46031</v>
      </c>
      <c r="D22548"/>
      <c r="E22548"/>
      <c r="F22548"/>
      <c r="G22548"/>
    </row>
    <row r="22549" spans="1:7" ht="47.25">
      <c r="A22549" s="30" t="s">
        <v>46032</v>
      </c>
      <c r="B22549" s="482" t="s">
        <v>42780</v>
      </c>
      <c r="C22549" s="30" t="s">
        <v>46033</v>
      </c>
      <c r="D22549"/>
      <c r="E22549"/>
      <c r="F22549"/>
      <c r="G22549"/>
    </row>
    <row r="22550" spans="1:7" ht="47.25">
      <c r="A22550" s="30" t="s">
        <v>46034</v>
      </c>
      <c r="B22550" s="482" t="s">
        <v>42780</v>
      </c>
      <c r="C22550" s="30" t="s">
        <v>46035</v>
      </c>
      <c r="D22550"/>
      <c r="E22550"/>
      <c r="F22550"/>
      <c r="G22550"/>
    </row>
    <row r="22551" spans="1:7" ht="47.25">
      <c r="A22551" s="30" t="s">
        <v>46036</v>
      </c>
      <c r="B22551" s="482" t="s">
        <v>42780</v>
      </c>
      <c r="C22551" s="30" t="s">
        <v>46037</v>
      </c>
      <c r="D22551"/>
      <c r="E22551"/>
      <c r="F22551"/>
      <c r="G22551"/>
    </row>
    <row r="22552" spans="1:7" ht="47.25">
      <c r="A22552" s="30" t="s">
        <v>46038</v>
      </c>
      <c r="B22552" s="482" t="s">
        <v>42780</v>
      </c>
      <c r="C22552" s="30" t="s">
        <v>46039</v>
      </c>
      <c r="D22552"/>
      <c r="E22552"/>
      <c r="F22552"/>
      <c r="G22552"/>
    </row>
    <row r="22553" spans="1:7" ht="47.25">
      <c r="A22553" s="30" t="s">
        <v>46040</v>
      </c>
      <c r="B22553" s="482" t="s">
        <v>42780</v>
      </c>
      <c r="C22553" s="30" t="s">
        <v>46041</v>
      </c>
      <c r="D22553"/>
      <c r="E22553"/>
      <c r="F22553"/>
      <c r="G22553"/>
    </row>
    <row r="22554" spans="1:7" ht="47.25">
      <c r="A22554" s="30" t="s">
        <v>46042</v>
      </c>
      <c r="B22554" s="482" t="s">
        <v>42780</v>
      </c>
      <c r="C22554" s="30" t="s">
        <v>46043</v>
      </c>
      <c r="D22554"/>
      <c r="E22554"/>
      <c r="F22554"/>
      <c r="G22554"/>
    </row>
    <row r="22555" spans="1:7" ht="47.25">
      <c r="A22555" s="30" t="s">
        <v>46044</v>
      </c>
      <c r="B22555" s="482" t="s">
        <v>42780</v>
      </c>
      <c r="C22555" s="30" t="s">
        <v>46045</v>
      </c>
      <c r="D22555"/>
      <c r="E22555"/>
      <c r="F22555"/>
      <c r="G22555"/>
    </row>
    <row r="22556" spans="1:7" ht="47.25">
      <c r="A22556" s="30" t="s">
        <v>46046</v>
      </c>
      <c r="B22556" s="482" t="s">
        <v>42780</v>
      </c>
      <c r="C22556" s="30" t="s">
        <v>46047</v>
      </c>
      <c r="D22556"/>
      <c r="E22556"/>
      <c r="F22556"/>
      <c r="G22556"/>
    </row>
    <row r="22557" spans="1:7" ht="47.25">
      <c r="A22557" s="30" t="s">
        <v>46048</v>
      </c>
      <c r="B22557" s="482" t="s">
        <v>42780</v>
      </c>
      <c r="C22557" s="30" t="s">
        <v>46049</v>
      </c>
      <c r="D22557"/>
      <c r="E22557"/>
      <c r="F22557"/>
      <c r="G22557"/>
    </row>
    <row r="22558" spans="1:7" ht="47.25">
      <c r="A22558" s="30" t="s">
        <v>46050</v>
      </c>
      <c r="B22558" s="482" t="s">
        <v>42780</v>
      </c>
      <c r="C22558" s="30" t="s">
        <v>46051</v>
      </c>
      <c r="D22558"/>
      <c r="E22558"/>
      <c r="F22558"/>
      <c r="G22558"/>
    </row>
    <row r="22559" spans="1:7" ht="47.25">
      <c r="A22559" s="30" t="s">
        <v>46052</v>
      </c>
      <c r="B22559" s="482" t="s">
        <v>42780</v>
      </c>
      <c r="C22559" s="30" t="s">
        <v>46053</v>
      </c>
      <c r="D22559"/>
      <c r="E22559"/>
      <c r="F22559"/>
      <c r="G22559"/>
    </row>
    <row r="22560" spans="1:7" ht="47.25">
      <c r="A22560" s="30" t="s">
        <v>46054</v>
      </c>
      <c r="B22560" s="482" t="s">
        <v>42780</v>
      </c>
      <c r="C22560" s="30" t="s">
        <v>46055</v>
      </c>
      <c r="D22560"/>
      <c r="E22560"/>
      <c r="F22560"/>
      <c r="G22560"/>
    </row>
    <row r="22561" spans="1:7" ht="47.25">
      <c r="A22561" s="30" t="s">
        <v>46056</v>
      </c>
      <c r="B22561" s="482" t="s">
        <v>42780</v>
      </c>
      <c r="C22561" s="30" t="s">
        <v>46057</v>
      </c>
      <c r="D22561"/>
      <c r="E22561"/>
      <c r="F22561"/>
      <c r="G22561"/>
    </row>
    <row r="22562" spans="1:7" ht="47.25">
      <c r="A22562" s="30" t="s">
        <v>46058</v>
      </c>
      <c r="B22562" s="482" t="s">
        <v>42780</v>
      </c>
      <c r="C22562" s="30" t="s">
        <v>46059</v>
      </c>
      <c r="D22562"/>
      <c r="E22562"/>
      <c r="F22562"/>
      <c r="G22562"/>
    </row>
    <row r="22563" spans="1:7" ht="47.25">
      <c r="A22563" s="30" t="s">
        <v>46060</v>
      </c>
      <c r="B22563" s="482" t="s">
        <v>42780</v>
      </c>
      <c r="C22563" s="30" t="s">
        <v>46061</v>
      </c>
      <c r="D22563"/>
      <c r="E22563"/>
      <c r="F22563"/>
      <c r="G22563"/>
    </row>
    <row r="22564" spans="1:7" ht="47.25">
      <c r="A22564" s="30" t="s">
        <v>46062</v>
      </c>
      <c r="B22564" s="482" t="s">
        <v>42780</v>
      </c>
      <c r="C22564" s="30" t="s">
        <v>46063</v>
      </c>
      <c r="D22564"/>
      <c r="E22564"/>
      <c r="F22564"/>
      <c r="G22564"/>
    </row>
    <row r="22565" spans="1:7" ht="47.25">
      <c r="A22565" s="30" t="s">
        <v>46064</v>
      </c>
      <c r="B22565" s="482" t="s">
        <v>42780</v>
      </c>
      <c r="C22565" s="30" t="s">
        <v>46065</v>
      </c>
      <c r="D22565"/>
      <c r="E22565"/>
      <c r="F22565"/>
      <c r="G22565"/>
    </row>
    <row r="22566" spans="1:7" ht="47.25">
      <c r="A22566" s="30" t="s">
        <v>46066</v>
      </c>
      <c r="B22566" s="482" t="s">
        <v>42780</v>
      </c>
      <c r="C22566" s="30" t="s">
        <v>46067</v>
      </c>
      <c r="D22566"/>
      <c r="E22566"/>
      <c r="F22566"/>
      <c r="G22566"/>
    </row>
    <row r="22567" spans="1:7" ht="47.25">
      <c r="A22567" s="30" t="s">
        <v>46068</v>
      </c>
      <c r="B22567" s="482" t="s">
        <v>42780</v>
      </c>
      <c r="C22567" s="30" t="s">
        <v>46069</v>
      </c>
      <c r="D22567"/>
      <c r="E22567"/>
      <c r="F22567"/>
      <c r="G22567"/>
    </row>
    <row r="22568" spans="1:7" ht="47.25">
      <c r="A22568" s="30" t="s">
        <v>46070</v>
      </c>
      <c r="B22568" s="482" t="s">
        <v>42780</v>
      </c>
      <c r="C22568" s="30" t="s">
        <v>46071</v>
      </c>
      <c r="D22568"/>
      <c r="E22568"/>
      <c r="F22568"/>
      <c r="G22568"/>
    </row>
    <row r="22569" spans="1:7" ht="47.25">
      <c r="A22569" s="30" t="s">
        <v>46072</v>
      </c>
      <c r="B22569" s="482" t="s">
        <v>42780</v>
      </c>
      <c r="C22569" s="30" t="s">
        <v>46073</v>
      </c>
      <c r="D22569"/>
      <c r="E22569"/>
      <c r="F22569"/>
      <c r="G22569"/>
    </row>
    <row r="22570" spans="1:7" ht="47.25">
      <c r="A22570" s="30" t="s">
        <v>46074</v>
      </c>
      <c r="B22570" s="482" t="s">
        <v>42780</v>
      </c>
      <c r="C22570" s="30" t="s">
        <v>46075</v>
      </c>
      <c r="D22570"/>
      <c r="E22570"/>
      <c r="F22570"/>
      <c r="G22570"/>
    </row>
    <row r="22571" spans="1:7" ht="47.25">
      <c r="A22571" s="30" t="s">
        <v>46076</v>
      </c>
      <c r="B22571" s="482" t="s">
        <v>42780</v>
      </c>
      <c r="C22571" s="30" t="s">
        <v>46077</v>
      </c>
      <c r="D22571"/>
      <c r="E22571"/>
      <c r="F22571"/>
      <c r="G22571"/>
    </row>
    <row r="22572" spans="1:7" ht="47.25">
      <c r="A22572" s="30" t="s">
        <v>46078</v>
      </c>
      <c r="B22572" s="482" t="s">
        <v>42780</v>
      </c>
      <c r="C22572" s="30" t="s">
        <v>46079</v>
      </c>
      <c r="D22572"/>
      <c r="E22572"/>
      <c r="F22572"/>
      <c r="G22572"/>
    </row>
    <row r="22573" spans="1:7" ht="47.25">
      <c r="A22573" s="30" t="s">
        <v>46080</v>
      </c>
      <c r="B22573" s="482" t="s">
        <v>42780</v>
      </c>
      <c r="C22573" s="30" t="s">
        <v>46081</v>
      </c>
      <c r="D22573"/>
      <c r="E22573"/>
      <c r="F22573"/>
      <c r="G22573"/>
    </row>
    <row r="22574" spans="1:7" ht="47.25">
      <c r="A22574" s="30" t="s">
        <v>46082</v>
      </c>
      <c r="B22574" s="482" t="s">
        <v>42780</v>
      </c>
      <c r="C22574" s="30" t="s">
        <v>46083</v>
      </c>
      <c r="D22574"/>
      <c r="E22574"/>
      <c r="F22574"/>
      <c r="G22574"/>
    </row>
    <row r="22575" spans="1:7" ht="47.25">
      <c r="A22575" s="30" t="s">
        <v>46084</v>
      </c>
      <c r="B22575" s="482" t="s">
        <v>42780</v>
      </c>
      <c r="C22575" s="30" t="s">
        <v>46085</v>
      </c>
      <c r="D22575"/>
      <c r="E22575"/>
      <c r="F22575"/>
      <c r="G22575"/>
    </row>
    <row r="22576" spans="1:7" ht="47.25">
      <c r="A22576" s="30" t="s">
        <v>46086</v>
      </c>
      <c r="B22576" s="482" t="s">
        <v>42780</v>
      </c>
      <c r="C22576" s="30" t="s">
        <v>46087</v>
      </c>
      <c r="D22576"/>
      <c r="E22576"/>
      <c r="F22576"/>
      <c r="G22576"/>
    </row>
    <row r="22577" spans="1:7" ht="47.25">
      <c r="A22577" s="30" t="s">
        <v>46088</v>
      </c>
      <c r="B22577" s="482" t="s">
        <v>42780</v>
      </c>
      <c r="C22577" s="30" t="s">
        <v>46089</v>
      </c>
      <c r="D22577"/>
      <c r="E22577"/>
      <c r="F22577"/>
      <c r="G22577"/>
    </row>
    <row r="22578" spans="1:7" ht="47.25">
      <c r="A22578" s="30" t="s">
        <v>46090</v>
      </c>
      <c r="B22578" s="482" t="s">
        <v>42780</v>
      </c>
      <c r="C22578" s="30" t="s">
        <v>46091</v>
      </c>
      <c r="D22578"/>
      <c r="E22578"/>
      <c r="F22578"/>
      <c r="G22578"/>
    </row>
    <row r="22579" spans="1:7" ht="47.25">
      <c r="A22579" s="30" t="s">
        <v>46092</v>
      </c>
      <c r="B22579" s="482" t="s">
        <v>42780</v>
      </c>
      <c r="C22579" s="30" t="s">
        <v>46093</v>
      </c>
      <c r="D22579"/>
      <c r="E22579"/>
      <c r="F22579"/>
      <c r="G22579"/>
    </row>
    <row r="22580" spans="1:7" ht="47.25">
      <c r="A22580" s="30" t="s">
        <v>46094</v>
      </c>
      <c r="B22580" s="482" t="s">
        <v>42780</v>
      </c>
      <c r="C22580" s="30" t="s">
        <v>46095</v>
      </c>
      <c r="D22580"/>
      <c r="E22580"/>
      <c r="F22580"/>
      <c r="G22580"/>
    </row>
    <row r="22581" spans="1:7" ht="47.25">
      <c r="A22581" s="30" t="s">
        <v>46096</v>
      </c>
      <c r="B22581" s="482" t="s">
        <v>42780</v>
      </c>
      <c r="C22581" s="30" t="s">
        <v>46097</v>
      </c>
      <c r="D22581"/>
      <c r="E22581"/>
      <c r="F22581"/>
      <c r="G22581"/>
    </row>
    <row r="22582" spans="1:7" ht="47.25">
      <c r="A22582" s="30" t="s">
        <v>46098</v>
      </c>
      <c r="B22582" s="482" t="s">
        <v>42780</v>
      </c>
      <c r="C22582" s="30" t="s">
        <v>46099</v>
      </c>
      <c r="D22582"/>
      <c r="E22582"/>
      <c r="F22582"/>
      <c r="G22582"/>
    </row>
    <row r="22583" spans="1:7" ht="47.25">
      <c r="A22583" s="30" t="s">
        <v>46100</v>
      </c>
      <c r="B22583" s="482" t="s">
        <v>42780</v>
      </c>
      <c r="C22583" s="30" t="s">
        <v>46101</v>
      </c>
      <c r="D22583"/>
      <c r="E22583"/>
      <c r="F22583"/>
      <c r="G22583"/>
    </row>
    <row r="22584" spans="1:7" ht="47.25">
      <c r="A22584" s="30" t="s">
        <v>46102</v>
      </c>
      <c r="B22584" s="482" t="s">
        <v>42780</v>
      </c>
      <c r="C22584" s="30" t="s">
        <v>46103</v>
      </c>
      <c r="D22584"/>
      <c r="E22584"/>
      <c r="F22584"/>
      <c r="G22584"/>
    </row>
    <row r="22585" spans="1:7" ht="47.25">
      <c r="A22585" s="30" t="s">
        <v>46104</v>
      </c>
      <c r="B22585" s="482" t="s">
        <v>42780</v>
      </c>
      <c r="C22585" s="30" t="s">
        <v>46105</v>
      </c>
      <c r="D22585"/>
      <c r="E22585"/>
      <c r="F22585"/>
      <c r="G22585"/>
    </row>
    <row r="22586" spans="1:7" ht="47.25">
      <c r="A22586" s="30" t="s">
        <v>46106</v>
      </c>
      <c r="B22586" s="482" t="s">
        <v>42780</v>
      </c>
      <c r="C22586" s="30" t="s">
        <v>46107</v>
      </c>
      <c r="D22586"/>
      <c r="E22586"/>
      <c r="F22586"/>
      <c r="G22586"/>
    </row>
    <row r="22587" spans="1:7" ht="47.25">
      <c r="A22587" s="30" t="s">
        <v>46108</v>
      </c>
      <c r="B22587" s="482" t="s">
        <v>42780</v>
      </c>
      <c r="C22587" s="30" t="s">
        <v>46109</v>
      </c>
      <c r="D22587"/>
      <c r="E22587"/>
      <c r="F22587"/>
      <c r="G22587"/>
    </row>
    <row r="22588" spans="1:7" ht="47.25">
      <c r="A22588" s="30" t="s">
        <v>46110</v>
      </c>
      <c r="B22588" s="482" t="s">
        <v>42780</v>
      </c>
      <c r="C22588" s="30" t="s">
        <v>46111</v>
      </c>
      <c r="D22588"/>
      <c r="E22588"/>
      <c r="F22588"/>
      <c r="G22588"/>
    </row>
    <row r="22589" spans="1:7" ht="47.25">
      <c r="A22589" s="30" t="s">
        <v>46112</v>
      </c>
      <c r="B22589" s="482" t="s">
        <v>42780</v>
      </c>
      <c r="C22589" s="30" t="s">
        <v>46113</v>
      </c>
      <c r="D22589"/>
      <c r="E22589"/>
      <c r="F22589"/>
      <c r="G22589"/>
    </row>
    <row r="22590" spans="1:7" ht="47.25">
      <c r="A22590" s="30" t="s">
        <v>46114</v>
      </c>
      <c r="B22590" s="482" t="s">
        <v>42780</v>
      </c>
      <c r="C22590" s="30" t="s">
        <v>46115</v>
      </c>
      <c r="D22590"/>
      <c r="E22590"/>
      <c r="F22590"/>
      <c r="G22590"/>
    </row>
    <row r="22591" spans="1:7" ht="47.25">
      <c r="A22591" s="30" t="s">
        <v>46116</v>
      </c>
      <c r="B22591" s="482" t="s">
        <v>42780</v>
      </c>
      <c r="C22591" s="30" t="s">
        <v>46117</v>
      </c>
      <c r="D22591"/>
      <c r="E22591"/>
      <c r="F22591"/>
      <c r="G22591"/>
    </row>
    <row r="22592" spans="1:7" ht="47.25">
      <c r="A22592" s="30" t="s">
        <v>46118</v>
      </c>
      <c r="B22592" s="482" t="s">
        <v>42780</v>
      </c>
      <c r="C22592" s="30" t="s">
        <v>46119</v>
      </c>
      <c r="D22592"/>
      <c r="E22592"/>
      <c r="F22592"/>
      <c r="G22592"/>
    </row>
    <row r="22593" spans="1:7" ht="47.25">
      <c r="A22593" s="30" t="s">
        <v>46120</v>
      </c>
      <c r="B22593" s="482" t="s">
        <v>42780</v>
      </c>
      <c r="C22593" s="30" t="s">
        <v>46121</v>
      </c>
      <c r="D22593"/>
      <c r="E22593"/>
      <c r="F22593"/>
      <c r="G22593"/>
    </row>
    <row r="22594" spans="1:7" ht="47.25">
      <c r="A22594" s="30" t="s">
        <v>46122</v>
      </c>
      <c r="B22594" s="482" t="s">
        <v>42780</v>
      </c>
      <c r="C22594" s="30" t="s">
        <v>46123</v>
      </c>
      <c r="D22594"/>
      <c r="E22594"/>
      <c r="F22594"/>
      <c r="G22594"/>
    </row>
    <row r="22595" spans="1:7" ht="47.25">
      <c r="A22595" s="30" t="s">
        <v>46124</v>
      </c>
      <c r="B22595" s="482" t="s">
        <v>42780</v>
      </c>
      <c r="C22595" s="30" t="s">
        <v>46125</v>
      </c>
      <c r="D22595"/>
      <c r="E22595"/>
      <c r="F22595"/>
      <c r="G22595"/>
    </row>
    <row r="22596" spans="1:7" ht="47.25">
      <c r="A22596" s="30" t="s">
        <v>46126</v>
      </c>
      <c r="B22596" s="482" t="s">
        <v>42780</v>
      </c>
      <c r="C22596" s="30" t="s">
        <v>46127</v>
      </c>
      <c r="D22596"/>
      <c r="E22596"/>
      <c r="F22596"/>
      <c r="G22596"/>
    </row>
    <row r="22597" spans="1:7" ht="47.25">
      <c r="A22597" s="30" t="s">
        <v>46128</v>
      </c>
      <c r="B22597" s="482" t="s">
        <v>42780</v>
      </c>
      <c r="C22597" s="30" t="s">
        <v>46129</v>
      </c>
      <c r="D22597"/>
      <c r="E22597"/>
      <c r="F22597"/>
      <c r="G22597"/>
    </row>
    <row r="22598" spans="1:7" ht="47.25">
      <c r="A22598" s="30" t="s">
        <v>46130</v>
      </c>
      <c r="B22598" s="482" t="s">
        <v>42780</v>
      </c>
      <c r="C22598" s="30" t="s">
        <v>46131</v>
      </c>
      <c r="D22598"/>
      <c r="E22598"/>
      <c r="F22598"/>
      <c r="G22598"/>
    </row>
    <row r="22599" spans="1:7" ht="47.25">
      <c r="A22599" t="s">
        <v>46132</v>
      </c>
      <c r="B22599" s="482" t="s">
        <v>46133</v>
      </c>
      <c r="C22599" s="6" t="s">
        <v>46134</v>
      </c>
      <c r="D22599"/>
      <c r="E22599"/>
      <c r="F22599"/>
      <c r="G22599"/>
    </row>
    <row r="22600" spans="1:7" ht="47.25">
      <c r="A22600" t="s">
        <v>46135</v>
      </c>
      <c r="B22600" s="482" t="s">
        <v>46133</v>
      </c>
      <c r="C22600" s="6" t="s">
        <v>46136</v>
      </c>
      <c r="D22600"/>
      <c r="E22600"/>
      <c r="F22600"/>
      <c r="G22600"/>
    </row>
    <row r="22601" spans="1:7" ht="47.25">
      <c r="A22601" t="s">
        <v>46137</v>
      </c>
      <c r="B22601" s="482" t="s">
        <v>46133</v>
      </c>
      <c r="C22601" s="6" t="s">
        <v>45290</v>
      </c>
      <c r="D22601"/>
      <c r="E22601"/>
      <c r="F22601"/>
      <c r="G22601"/>
    </row>
    <row r="22602" spans="1:7" ht="47.25">
      <c r="A22602" t="s">
        <v>46138</v>
      </c>
      <c r="B22602" s="482" t="s">
        <v>46133</v>
      </c>
      <c r="C22602" s="6" t="s">
        <v>46139</v>
      </c>
      <c r="D22602"/>
      <c r="E22602"/>
      <c r="F22602"/>
      <c r="G22602"/>
    </row>
    <row r="22603" spans="1:7" ht="47.25">
      <c r="A22603" t="s">
        <v>46140</v>
      </c>
      <c r="B22603" s="482" t="s">
        <v>46133</v>
      </c>
      <c r="C22603" s="6" t="s">
        <v>46141</v>
      </c>
      <c r="D22603"/>
      <c r="E22603"/>
      <c r="F22603"/>
      <c r="G22603"/>
    </row>
    <row r="22604" spans="1:7" ht="47.25">
      <c r="A22604" t="s">
        <v>46142</v>
      </c>
      <c r="B22604" s="482" t="s">
        <v>46133</v>
      </c>
      <c r="C22604" s="6" t="s">
        <v>46143</v>
      </c>
      <c r="D22604"/>
      <c r="E22604"/>
      <c r="F22604"/>
      <c r="G22604"/>
    </row>
    <row r="22605" spans="1:7" ht="47.25">
      <c r="A22605" t="s">
        <v>46144</v>
      </c>
      <c r="B22605" s="482" t="s">
        <v>46133</v>
      </c>
      <c r="C22605" s="6" t="s">
        <v>46145</v>
      </c>
      <c r="D22605"/>
      <c r="E22605"/>
      <c r="F22605"/>
      <c r="G22605"/>
    </row>
    <row r="22606" spans="1:7" ht="47.25">
      <c r="A22606" t="s">
        <v>46146</v>
      </c>
      <c r="B22606" s="482" t="s">
        <v>46133</v>
      </c>
      <c r="C22606" s="6" t="s">
        <v>46147</v>
      </c>
      <c r="D22606"/>
      <c r="E22606"/>
      <c r="F22606"/>
      <c r="G22606"/>
    </row>
    <row r="22607" spans="1:7" ht="47.25">
      <c r="A22607" t="s">
        <v>46148</v>
      </c>
      <c r="B22607" s="482" t="s">
        <v>46133</v>
      </c>
      <c r="C22607" s="6" t="s">
        <v>8040</v>
      </c>
      <c r="D22607"/>
      <c r="E22607"/>
      <c r="F22607"/>
      <c r="G22607"/>
    </row>
    <row r="22608" spans="1:7" ht="47.25">
      <c r="A22608" t="s">
        <v>46149</v>
      </c>
      <c r="B22608" s="482" t="s">
        <v>46133</v>
      </c>
      <c r="C22608" s="6" t="s">
        <v>7987</v>
      </c>
      <c r="D22608"/>
      <c r="E22608"/>
      <c r="F22608"/>
      <c r="G22608"/>
    </row>
    <row r="22609" spans="1:7" ht="47.25">
      <c r="A22609" t="s">
        <v>46150</v>
      </c>
      <c r="B22609" s="482" t="s">
        <v>46133</v>
      </c>
      <c r="C22609" s="6" t="s">
        <v>15945</v>
      </c>
      <c r="D22609"/>
      <c r="E22609"/>
      <c r="F22609"/>
      <c r="G22609"/>
    </row>
    <row r="22610" spans="1:7" ht="47.25">
      <c r="A22610" t="s">
        <v>46151</v>
      </c>
      <c r="B22610" s="482" t="s">
        <v>46133</v>
      </c>
      <c r="C22610" s="6" t="s">
        <v>46152</v>
      </c>
      <c r="D22610"/>
      <c r="E22610"/>
      <c r="F22610"/>
      <c r="G22610"/>
    </row>
    <row r="22611" spans="1:7" ht="47.25">
      <c r="A22611" t="s">
        <v>46153</v>
      </c>
      <c r="B22611" s="482" t="s">
        <v>46133</v>
      </c>
      <c r="C22611" s="6" t="s">
        <v>14963</v>
      </c>
      <c r="D22611"/>
      <c r="E22611"/>
      <c r="F22611"/>
      <c r="G22611"/>
    </row>
    <row r="22612" spans="1:7" ht="47.25">
      <c r="A22612" t="s">
        <v>46154</v>
      </c>
      <c r="B22612" s="482" t="s">
        <v>46133</v>
      </c>
      <c r="C22612" s="6" t="s">
        <v>46155</v>
      </c>
      <c r="D22612"/>
      <c r="E22612"/>
      <c r="F22612"/>
      <c r="G22612"/>
    </row>
    <row r="22613" spans="1:7" ht="47.25">
      <c r="A22613" t="s">
        <v>46156</v>
      </c>
      <c r="B22613" s="482" t="s">
        <v>46133</v>
      </c>
      <c r="C22613" s="6" t="s">
        <v>46157</v>
      </c>
      <c r="D22613"/>
      <c r="E22613"/>
      <c r="F22613"/>
      <c r="G22613"/>
    </row>
    <row r="22614" spans="1:7" ht="47.25">
      <c r="A22614" t="s">
        <v>46158</v>
      </c>
      <c r="B22614" s="482" t="s">
        <v>46133</v>
      </c>
      <c r="C22614" s="6" t="s">
        <v>46159</v>
      </c>
      <c r="D22614"/>
      <c r="E22614"/>
      <c r="F22614"/>
      <c r="G22614"/>
    </row>
    <row r="22615" spans="1:7" ht="47.25">
      <c r="A22615" t="s">
        <v>46160</v>
      </c>
      <c r="B22615" s="482" t="s">
        <v>46133</v>
      </c>
      <c r="C22615" s="6" t="s">
        <v>46161</v>
      </c>
      <c r="D22615"/>
      <c r="E22615"/>
      <c r="F22615"/>
      <c r="G22615"/>
    </row>
    <row r="22616" spans="1:7" ht="47.25">
      <c r="A22616" t="s">
        <v>46162</v>
      </c>
      <c r="B22616" s="482" t="s">
        <v>46133</v>
      </c>
      <c r="C22616" s="6" t="s">
        <v>46136</v>
      </c>
      <c r="D22616"/>
      <c r="E22616"/>
      <c r="F22616"/>
      <c r="G22616"/>
    </row>
    <row r="22617" spans="1:7" ht="45">
      <c r="A22617" s="407" t="s">
        <v>46163</v>
      </c>
      <c r="B22617" s="404" t="s">
        <v>27284</v>
      </c>
      <c r="C22617" s="451" t="s">
        <v>46164</v>
      </c>
      <c r="D22617"/>
      <c r="E22617"/>
      <c r="F22617"/>
      <c r="G22617"/>
    </row>
    <row r="22618" spans="1:7" ht="42.75">
      <c r="A22618" t="s">
        <v>46165</v>
      </c>
      <c r="B22618" s="404" t="s">
        <v>46166</v>
      </c>
      <c r="C22618" s="451" t="s">
        <v>46167</v>
      </c>
      <c r="D22618"/>
      <c r="E22618"/>
      <c r="F22618"/>
      <c r="G22618"/>
    </row>
    <row r="22619" spans="1:7" ht="42.75">
      <c r="A22619" t="s">
        <v>46168</v>
      </c>
      <c r="B22619" s="404" t="s">
        <v>46169</v>
      </c>
      <c r="C22619" t="s">
        <v>46170</v>
      </c>
      <c r="D22619"/>
      <c r="E22619"/>
      <c r="F22619"/>
      <c r="G22619"/>
    </row>
    <row r="22620" spans="1:7" ht="42.75">
      <c r="A22620" t="s">
        <v>46171</v>
      </c>
      <c r="B22620" s="404" t="s">
        <v>46172</v>
      </c>
      <c r="C22620" t="s">
        <v>46173</v>
      </c>
      <c r="D22620"/>
      <c r="E22620"/>
      <c r="F22620"/>
      <c r="G22620"/>
    </row>
    <row r="22621" spans="1:7" ht="42.75">
      <c r="A22621" t="s">
        <v>46174</v>
      </c>
      <c r="B22621" s="404" t="s">
        <v>46172</v>
      </c>
      <c r="C22621" t="s">
        <v>46175</v>
      </c>
      <c r="D22621"/>
      <c r="E22621"/>
      <c r="F22621"/>
      <c r="G22621"/>
    </row>
    <row r="22622" spans="1:7" ht="42.75">
      <c r="A22622" t="s">
        <v>46176</v>
      </c>
      <c r="B22622" s="404" t="s">
        <v>46172</v>
      </c>
      <c r="C22622" t="s">
        <v>46177</v>
      </c>
      <c r="D22622"/>
      <c r="E22622"/>
      <c r="F22622"/>
      <c r="G22622"/>
    </row>
    <row r="22623" spans="1:7" ht="42.75">
      <c r="A22623" t="s">
        <v>46178</v>
      </c>
      <c r="B22623" s="404" t="s">
        <v>46172</v>
      </c>
      <c r="C22623" t="s">
        <v>46179</v>
      </c>
      <c r="D22623"/>
      <c r="E22623"/>
      <c r="F22623"/>
      <c r="G22623"/>
    </row>
    <row r="22624" spans="1:7" ht="42.75">
      <c r="A22624" t="s">
        <v>46180</v>
      </c>
      <c r="B22624" s="404" t="s">
        <v>46172</v>
      </c>
      <c r="C22624" t="s">
        <v>46181</v>
      </c>
      <c r="D22624"/>
      <c r="E22624"/>
      <c r="F22624"/>
      <c r="G22624"/>
    </row>
    <row r="22625" spans="1:7" ht="42.75">
      <c r="A22625" t="s">
        <v>46182</v>
      </c>
      <c r="B22625" s="404" t="s">
        <v>46172</v>
      </c>
      <c r="C22625" t="s">
        <v>26119</v>
      </c>
      <c r="D22625"/>
      <c r="E22625"/>
      <c r="F22625"/>
      <c r="G22625"/>
    </row>
    <row r="22626" spans="1:7" ht="42.75">
      <c r="A22626" t="s">
        <v>46183</v>
      </c>
      <c r="B22626" s="404" t="s">
        <v>46172</v>
      </c>
      <c r="C22626"/>
      <c r="D22626"/>
      <c r="E22626"/>
      <c r="F22626"/>
      <c r="G22626"/>
    </row>
    <row r="22627" spans="1:7" ht="42.75">
      <c r="A22627" t="s">
        <v>46184</v>
      </c>
      <c r="B22627" s="404" t="s">
        <v>46172</v>
      </c>
      <c r="C22627" t="s">
        <v>25807</v>
      </c>
      <c r="D22627"/>
      <c r="E22627"/>
      <c r="F22627"/>
      <c r="G22627"/>
    </row>
    <row r="22628" spans="1:7" ht="42.75">
      <c r="A22628" t="s">
        <v>46185</v>
      </c>
      <c r="B22628" s="404" t="s">
        <v>46172</v>
      </c>
      <c r="C22628" t="s">
        <v>46186</v>
      </c>
      <c r="D22628"/>
      <c r="E22628"/>
      <c r="F22628"/>
      <c r="G22628"/>
    </row>
    <row r="22629" spans="1:7" ht="42.75">
      <c r="A22629" t="s">
        <v>46187</v>
      </c>
      <c r="B22629" s="404" t="s">
        <v>46172</v>
      </c>
      <c r="C22629" t="s">
        <v>46188</v>
      </c>
      <c r="D22629"/>
      <c r="E22629"/>
      <c r="F22629"/>
      <c r="G22629"/>
    </row>
    <row r="22630" spans="1:7" ht="42.75">
      <c r="A22630" t="s">
        <v>46189</v>
      </c>
      <c r="B22630" s="404" t="s">
        <v>46172</v>
      </c>
      <c r="C22630" t="s">
        <v>46190</v>
      </c>
      <c r="D22630"/>
      <c r="E22630"/>
      <c r="F22630"/>
      <c r="G22630"/>
    </row>
    <row r="22631" spans="1:7" ht="42.75">
      <c r="A22631" t="s">
        <v>46191</v>
      </c>
      <c r="B22631" s="404" t="s">
        <v>46172</v>
      </c>
      <c r="C22631" t="s">
        <v>46192</v>
      </c>
      <c r="D22631"/>
      <c r="E22631"/>
      <c r="F22631"/>
      <c r="G22631"/>
    </row>
    <row r="22632" spans="1:7" ht="42.75">
      <c r="A22632" t="s">
        <v>46193</v>
      </c>
      <c r="B22632" s="573" t="s">
        <v>45791</v>
      </c>
      <c r="C22632" s="6" t="s">
        <v>46194</v>
      </c>
      <c r="D22632"/>
      <c r="E22632"/>
      <c r="F22632"/>
      <c r="G22632"/>
    </row>
    <row r="22633" spans="1:7" ht="42.75">
      <c r="A22633" t="s">
        <v>46195</v>
      </c>
      <c r="B22633" s="573" t="s">
        <v>45791</v>
      </c>
      <c r="C22633" s="6" t="s">
        <v>15213</v>
      </c>
      <c r="D22633"/>
      <c r="E22633"/>
      <c r="F22633"/>
      <c r="G22633"/>
    </row>
    <row r="22634" spans="1:7" ht="42.75">
      <c r="A22634" t="s">
        <v>46196</v>
      </c>
      <c r="B22634" s="573" t="s">
        <v>45791</v>
      </c>
      <c r="C22634" s="6" t="s">
        <v>7855</v>
      </c>
      <c r="D22634"/>
      <c r="E22634"/>
      <c r="F22634"/>
      <c r="G22634"/>
    </row>
    <row r="22635" spans="1:7" ht="42.75">
      <c r="A22635" t="s">
        <v>46197</v>
      </c>
      <c r="B22635" s="573" t="s">
        <v>45791</v>
      </c>
      <c r="C22635" s="6" t="s">
        <v>26010</v>
      </c>
      <c r="D22635"/>
      <c r="E22635"/>
      <c r="F22635"/>
      <c r="G22635"/>
    </row>
    <row r="22636" spans="1:7" ht="42.75">
      <c r="A22636" t="s">
        <v>46198</v>
      </c>
      <c r="B22636" s="573" t="s">
        <v>45791</v>
      </c>
      <c r="C22636" s="6" t="s">
        <v>46199</v>
      </c>
      <c r="D22636"/>
      <c r="E22636"/>
      <c r="F22636"/>
      <c r="G22636"/>
    </row>
    <row r="22637" spans="1:7" ht="42.75">
      <c r="A22637" t="s">
        <v>46200</v>
      </c>
      <c r="B22637" s="573" t="s">
        <v>45791</v>
      </c>
      <c r="C22637" s="6" t="s">
        <v>46201</v>
      </c>
      <c r="D22637"/>
      <c r="E22637"/>
      <c r="F22637"/>
      <c r="G22637"/>
    </row>
    <row r="22638" spans="1:7" ht="42.75">
      <c r="A22638" t="s">
        <v>46202</v>
      </c>
      <c r="B22638" s="573" t="s">
        <v>45791</v>
      </c>
      <c r="C22638" s="6" t="s">
        <v>46203</v>
      </c>
      <c r="D22638"/>
      <c r="E22638"/>
      <c r="F22638"/>
      <c r="G22638"/>
    </row>
    <row r="22639" spans="1:7" ht="42.75">
      <c r="A22639" t="s">
        <v>46204</v>
      </c>
      <c r="B22639" s="573" t="s">
        <v>45791</v>
      </c>
      <c r="C22639" s="6" t="s">
        <v>46205</v>
      </c>
      <c r="D22639"/>
      <c r="E22639"/>
      <c r="F22639"/>
      <c r="G22639"/>
    </row>
    <row r="22640" spans="1:7" ht="42.75">
      <c r="A22640" t="s">
        <v>46206</v>
      </c>
      <c r="B22640" s="573" t="s">
        <v>45791</v>
      </c>
      <c r="C22640" s="6" t="s">
        <v>15678</v>
      </c>
      <c r="D22640"/>
      <c r="E22640"/>
      <c r="F22640"/>
      <c r="G22640"/>
    </row>
    <row r="22641" spans="1:7" ht="42.75">
      <c r="A22641" t="s">
        <v>46207</v>
      </c>
      <c r="B22641" s="573" t="s">
        <v>45791</v>
      </c>
      <c r="C22641" s="6" t="s">
        <v>46208</v>
      </c>
      <c r="D22641"/>
      <c r="E22641"/>
      <c r="F22641"/>
      <c r="G22641"/>
    </row>
    <row r="22642" spans="1:7" ht="42.75">
      <c r="A22642" t="s">
        <v>46209</v>
      </c>
      <c r="B22642" s="573" t="s">
        <v>45791</v>
      </c>
      <c r="C22642" s="6" t="s">
        <v>46210</v>
      </c>
      <c r="D22642"/>
      <c r="E22642"/>
      <c r="F22642"/>
      <c r="G22642"/>
    </row>
    <row r="22643" spans="1:7" ht="42.75">
      <c r="A22643" t="s">
        <v>46211</v>
      </c>
      <c r="B22643" s="573" t="s">
        <v>45791</v>
      </c>
      <c r="C22643" s="6" t="s">
        <v>46212</v>
      </c>
      <c r="D22643"/>
      <c r="E22643"/>
      <c r="F22643"/>
      <c r="G22643"/>
    </row>
    <row r="22644" spans="1:7" ht="42.75">
      <c r="A22644" t="s">
        <v>46213</v>
      </c>
      <c r="B22644" s="573" t="s">
        <v>45791</v>
      </c>
      <c r="C22644" s="6" t="s">
        <v>46214</v>
      </c>
      <c r="D22644"/>
      <c r="E22644"/>
      <c r="F22644"/>
      <c r="G22644"/>
    </row>
    <row r="22645" spans="1:7" ht="42.75">
      <c r="A22645" t="s">
        <v>46215</v>
      </c>
      <c r="B22645" s="573" t="s">
        <v>45791</v>
      </c>
      <c r="C22645" s="6" t="s">
        <v>46199</v>
      </c>
      <c r="D22645"/>
      <c r="E22645"/>
      <c r="F22645"/>
      <c r="G22645"/>
    </row>
    <row r="22646" spans="1:7" ht="42.75">
      <c r="A22646" t="s">
        <v>46216</v>
      </c>
      <c r="B22646" s="573" t="s">
        <v>45791</v>
      </c>
      <c r="C22646" s="6" t="s">
        <v>46217</v>
      </c>
      <c r="D22646"/>
      <c r="E22646"/>
      <c r="F22646"/>
      <c r="G22646"/>
    </row>
    <row r="22647" spans="1:7" ht="42.75">
      <c r="A22647" t="s">
        <v>46218</v>
      </c>
      <c r="B22647" s="573" t="s">
        <v>45791</v>
      </c>
      <c r="C22647" s="6" t="s">
        <v>46219</v>
      </c>
      <c r="D22647"/>
      <c r="E22647"/>
      <c r="F22647"/>
      <c r="G22647"/>
    </row>
    <row r="22648" spans="1:7" ht="42.75">
      <c r="A22648" t="s">
        <v>46220</v>
      </c>
      <c r="B22648" s="573" t="s">
        <v>46221</v>
      </c>
      <c r="C22648" t="s">
        <v>46222</v>
      </c>
      <c r="D22648"/>
      <c r="E22648"/>
      <c r="F22648"/>
      <c r="G22648"/>
    </row>
    <row r="22649" spans="1:7" ht="42.75">
      <c r="A22649" t="s">
        <v>46223</v>
      </c>
      <c r="B22649" s="573" t="s">
        <v>46221</v>
      </c>
      <c r="C22649" t="s">
        <v>46224</v>
      </c>
      <c r="D22649"/>
      <c r="E22649"/>
      <c r="F22649"/>
      <c r="G22649"/>
    </row>
    <row r="22650" spans="1:7" ht="42.75">
      <c r="A22650" t="s">
        <v>46225</v>
      </c>
      <c r="B22650" s="573" t="s">
        <v>46221</v>
      </c>
      <c r="C22650" t="s">
        <v>46226</v>
      </c>
      <c r="D22650"/>
      <c r="E22650"/>
      <c r="F22650"/>
      <c r="G22650"/>
    </row>
    <row r="22651" spans="1:7" ht="45">
      <c r="A22651" s="8" t="s">
        <v>46227</v>
      </c>
      <c r="B22651" s="404" t="s">
        <v>43692</v>
      </c>
      <c r="C22651" s="283" t="s">
        <v>46228</v>
      </c>
      <c r="D22651"/>
      <c r="E22651"/>
      <c r="F22651"/>
      <c r="G22651"/>
    </row>
    <row r="22652" spans="1:7" ht="45">
      <c r="A22652" s="8" t="s">
        <v>46229</v>
      </c>
      <c r="B22652" s="404" t="s">
        <v>43692</v>
      </c>
      <c r="C22652" s="667" t="s">
        <v>46230</v>
      </c>
      <c r="D22652"/>
      <c r="E22652"/>
      <c r="F22652"/>
      <c r="G22652"/>
    </row>
    <row r="22653" spans="1:7" ht="45">
      <c r="A22653" s="8" t="s">
        <v>46231</v>
      </c>
      <c r="B22653" s="404" t="s">
        <v>43692</v>
      </c>
      <c r="C22653" s="667" t="s">
        <v>46232</v>
      </c>
      <c r="D22653"/>
      <c r="E22653"/>
      <c r="F22653"/>
      <c r="G22653"/>
    </row>
    <row r="22654" spans="1:7" ht="45">
      <c r="A22654" s="8" t="s">
        <v>46233</v>
      </c>
      <c r="B22654" s="404" t="s">
        <v>43692</v>
      </c>
      <c r="C22654" s="667" t="s">
        <v>46234</v>
      </c>
      <c r="D22654"/>
      <c r="E22654"/>
      <c r="F22654"/>
      <c r="G22654"/>
    </row>
    <row r="22655" spans="1:7" ht="45">
      <c r="A22655" s="8" t="s">
        <v>46235</v>
      </c>
      <c r="B22655" s="404" t="s">
        <v>43692</v>
      </c>
      <c r="C22655" s="667" t="s">
        <v>46236</v>
      </c>
      <c r="D22655"/>
      <c r="E22655"/>
      <c r="F22655"/>
      <c r="G22655"/>
    </row>
    <row r="22656" spans="1:7" ht="45">
      <c r="A22656" s="8" t="s">
        <v>46237</v>
      </c>
      <c r="B22656" s="404" t="s">
        <v>43692</v>
      </c>
      <c r="C22656" s="667" t="s">
        <v>46238</v>
      </c>
      <c r="D22656"/>
      <c r="E22656"/>
      <c r="F22656"/>
      <c r="G22656"/>
    </row>
    <row r="22657" spans="1:7" ht="45">
      <c r="A22657" s="8" t="s">
        <v>46239</v>
      </c>
      <c r="B22657" s="404" t="s">
        <v>43692</v>
      </c>
      <c r="C22657" s="667" t="s">
        <v>46240</v>
      </c>
      <c r="D22657"/>
      <c r="E22657"/>
      <c r="F22657"/>
      <c r="G22657"/>
    </row>
    <row r="22658" spans="1:7" ht="45">
      <c r="A22658" s="8" t="s">
        <v>46241</v>
      </c>
      <c r="B22658" s="404" t="s">
        <v>43692</v>
      </c>
      <c r="C22658" s="667" t="s">
        <v>46242</v>
      </c>
      <c r="D22658"/>
      <c r="E22658"/>
      <c r="F22658"/>
      <c r="G22658"/>
    </row>
    <row r="22659" spans="1:7" ht="45">
      <c r="A22659" s="8" t="s">
        <v>46243</v>
      </c>
      <c r="B22659" s="404" t="s">
        <v>43692</v>
      </c>
      <c r="C22659" s="408" t="s">
        <v>46244</v>
      </c>
      <c r="D22659"/>
      <c r="E22659"/>
      <c r="F22659"/>
      <c r="G22659"/>
    </row>
    <row r="22660" spans="1:7" ht="45">
      <c r="A22660" s="8" t="s">
        <v>46245</v>
      </c>
      <c r="B22660" s="404" t="s">
        <v>43692</v>
      </c>
      <c r="C22660" s="408" t="s">
        <v>46246</v>
      </c>
      <c r="D22660"/>
      <c r="E22660"/>
      <c r="F22660"/>
      <c r="G22660"/>
    </row>
    <row r="22661" spans="1:7" ht="42.75">
      <c r="A22661" s="668" t="s">
        <v>46247</v>
      </c>
      <c r="B22661" s="573" t="s">
        <v>46248</v>
      </c>
      <c r="C22661" t="s">
        <v>46249</v>
      </c>
      <c r="D22661"/>
      <c r="E22661"/>
      <c r="F22661"/>
      <c r="G22661"/>
    </row>
    <row r="22662" spans="1:7" ht="42.75">
      <c r="A22662" s="668" t="s">
        <v>46250</v>
      </c>
      <c r="B22662" s="573" t="s">
        <v>46248</v>
      </c>
      <c r="C22662" t="s">
        <v>46251</v>
      </c>
      <c r="D22662"/>
      <c r="E22662"/>
      <c r="F22662"/>
      <c r="G22662"/>
    </row>
    <row r="22663" spans="1:7" ht="45">
      <c r="A22663" s="8" t="s">
        <v>46252</v>
      </c>
      <c r="B22663" s="404" t="s">
        <v>43655</v>
      </c>
      <c r="C22663" s="412" t="s">
        <v>46253</v>
      </c>
      <c r="D22663"/>
      <c r="E22663"/>
      <c r="F22663"/>
      <c r="G22663"/>
    </row>
    <row r="22664" spans="1:7" ht="45">
      <c r="A22664" s="8" t="s">
        <v>46254</v>
      </c>
      <c r="B22664" s="404" t="s">
        <v>43655</v>
      </c>
      <c r="C22664" s="7" t="s">
        <v>46255</v>
      </c>
      <c r="D22664"/>
      <c r="E22664"/>
      <c r="F22664"/>
      <c r="G22664"/>
    </row>
    <row r="22665" spans="1:7" ht="42.75">
      <c r="A22665" s="397" t="s">
        <v>46256</v>
      </c>
      <c r="B22665" s="669" t="s">
        <v>46257</v>
      </c>
      <c r="C22665" s="670" t="s">
        <v>46258</v>
      </c>
      <c r="D22665"/>
      <c r="E22665"/>
      <c r="F22665"/>
      <c r="G22665"/>
    </row>
    <row r="22666" spans="1:7" ht="42.75">
      <c r="A22666" s="397" t="s">
        <v>46259</v>
      </c>
      <c r="B22666" s="669" t="s">
        <v>46257</v>
      </c>
      <c r="C22666" s="670" t="s">
        <v>46260</v>
      </c>
      <c r="D22666"/>
      <c r="E22666"/>
      <c r="F22666"/>
      <c r="G22666"/>
    </row>
    <row r="22667" spans="1:7" ht="42.75">
      <c r="A22667" s="671" t="s">
        <v>46261</v>
      </c>
      <c r="B22667" s="404" t="s">
        <v>43655</v>
      </c>
      <c r="C22667" s="355" t="s">
        <v>46262</v>
      </c>
      <c r="D22667"/>
      <c r="E22667"/>
      <c r="F22667"/>
      <c r="G22667"/>
    </row>
    <row r="22668" spans="1:7" ht="42.75">
      <c r="A22668" s="671" t="s">
        <v>46263</v>
      </c>
      <c r="B22668" s="404" t="s">
        <v>43655</v>
      </c>
      <c r="C22668" s="355" t="s">
        <v>46262</v>
      </c>
      <c r="D22668"/>
      <c r="E22668"/>
      <c r="F22668"/>
      <c r="G22668"/>
    </row>
    <row r="22669" spans="1:7" ht="42.75">
      <c r="A22669" s="671" t="s">
        <v>46264</v>
      </c>
      <c r="B22669" s="404" t="s">
        <v>43655</v>
      </c>
      <c r="C22669" s="355" t="s">
        <v>43665</v>
      </c>
      <c r="D22669"/>
      <c r="E22669"/>
      <c r="F22669"/>
      <c r="G22669"/>
    </row>
    <row r="22670" spans="1:7" ht="42.75">
      <c r="A22670" s="671" t="s">
        <v>46265</v>
      </c>
      <c r="B22670" s="404" t="s">
        <v>43655</v>
      </c>
      <c r="C22670" s="355" t="s">
        <v>46266</v>
      </c>
      <c r="D22670"/>
      <c r="E22670"/>
      <c r="F22670"/>
      <c r="G22670"/>
    </row>
    <row r="22671" spans="1:7" ht="42.75">
      <c r="A22671" s="397" t="s">
        <v>46267</v>
      </c>
      <c r="B22671" s="669" t="s">
        <v>46268</v>
      </c>
      <c r="C22671" s="670" t="s">
        <v>46269</v>
      </c>
      <c r="D22671"/>
      <c r="E22671"/>
      <c r="F22671"/>
      <c r="G22671"/>
    </row>
    <row r="22672" spans="1:7" ht="42.75">
      <c r="A22672" t="s">
        <v>46270</v>
      </c>
      <c r="B22672" s="404" t="s">
        <v>46271</v>
      </c>
      <c r="C22672" t="s">
        <v>46272</v>
      </c>
      <c r="D22672"/>
      <c r="E22672"/>
      <c r="F22672"/>
      <c r="G22672"/>
    </row>
    <row r="22673" spans="1:7" ht="42.75">
      <c r="A22673" t="s">
        <v>46273</v>
      </c>
      <c r="B22673" s="404" t="s">
        <v>46271</v>
      </c>
      <c r="C22673" t="s">
        <v>46274</v>
      </c>
      <c r="D22673"/>
      <c r="E22673"/>
      <c r="F22673"/>
      <c r="G22673"/>
    </row>
    <row r="22674" spans="1:7" ht="42.75">
      <c r="A22674" t="s">
        <v>46275</v>
      </c>
      <c r="B22674" s="404" t="s">
        <v>46271</v>
      </c>
      <c r="C22674" t="s">
        <v>46276</v>
      </c>
      <c r="D22674"/>
      <c r="E22674"/>
      <c r="F22674"/>
      <c r="G22674"/>
    </row>
    <row r="22675" spans="1:7" ht="42.75">
      <c r="A22675" t="s">
        <v>46277</v>
      </c>
      <c r="B22675" s="404" t="s">
        <v>46271</v>
      </c>
      <c r="C22675" t="s">
        <v>46278</v>
      </c>
      <c r="D22675"/>
      <c r="E22675"/>
      <c r="F22675"/>
      <c r="G22675"/>
    </row>
    <row r="22676" spans="1:7" ht="48.75">
      <c r="A22676" s="292" t="s">
        <v>46279</v>
      </c>
      <c r="B22676" s="482" t="s">
        <v>46133</v>
      </c>
      <c r="C22676" s="6" t="s">
        <v>46280</v>
      </c>
      <c r="D22676"/>
      <c r="E22676"/>
      <c r="F22676"/>
      <c r="G22676"/>
    </row>
    <row r="22677" spans="1:7" ht="48.75">
      <c r="A22677" s="292" t="s">
        <v>46281</v>
      </c>
      <c r="B22677" s="482" t="s">
        <v>46133</v>
      </c>
      <c r="C22677" s="6" t="s">
        <v>46282</v>
      </c>
      <c r="D22677"/>
      <c r="E22677"/>
      <c r="F22677"/>
      <c r="G22677"/>
    </row>
    <row r="22678" spans="1:7" ht="48.75">
      <c r="A22678" s="292" t="s">
        <v>46283</v>
      </c>
      <c r="B22678" s="482" t="s">
        <v>46133</v>
      </c>
      <c r="C22678" s="6" t="s">
        <v>46284</v>
      </c>
      <c r="D22678"/>
      <c r="E22678"/>
      <c r="F22678"/>
      <c r="G22678"/>
    </row>
    <row r="22679" spans="1:7" ht="48.75">
      <c r="A22679" s="292" t="s">
        <v>46285</v>
      </c>
      <c r="B22679" s="482" t="s">
        <v>46133</v>
      </c>
      <c r="C22679" s="6" t="s">
        <v>46286</v>
      </c>
      <c r="D22679"/>
      <c r="E22679"/>
      <c r="F22679"/>
      <c r="G22679"/>
    </row>
    <row r="22680" spans="1:7" ht="51.75">
      <c r="A22680" s="578" t="s">
        <v>46287</v>
      </c>
      <c r="B22680" s="579" t="s">
        <v>46288</v>
      </c>
      <c r="C22680" s="300" t="s">
        <v>46289</v>
      </c>
      <c r="D22680"/>
      <c r="E22680"/>
      <c r="F22680"/>
      <c r="G22680"/>
    </row>
    <row r="22681" spans="1:7" ht="51.75">
      <c r="A22681" s="136" t="s">
        <v>46290</v>
      </c>
      <c r="B22681" s="579" t="s">
        <v>46288</v>
      </c>
      <c r="C22681" s="136" t="s">
        <v>46291</v>
      </c>
      <c r="D22681"/>
      <c r="E22681"/>
      <c r="F22681"/>
      <c r="G22681"/>
    </row>
    <row r="22682" spans="1:7" ht="51.75">
      <c r="A22682" s="136" t="s">
        <v>46292</v>
      </c>
      <c r="B22682" s="579" t="s">
        <v>46288</v>
      </c>
      <c r="C22682" s="136" t="s">
        <v>46293</v>
      </c>
      <c r="D22682"/>
      <c r="E22682"/>
      <c r="F22682"/>
      <c r="G22682"/>
    </row>
    <row r="22683" spans="1:7" ht="51.75">
      <c r="A22683" s="578" t="s">
        <v>46294</v>
      </c>
      <c r="B22683" s="579" t="s">
        <v>46288</v>
      </c>
      <c r="C22683" s="634" t="s">
        <v>46295</v>
      </c>
      <c r="D22683"/>
      <c r="E22683"/>
      <c r="F22683"/>
      <c r="G22683"/>
    </row>
    <row r="22684" spans="1:7" ht="51.75">
      <c r="A22684" s="578" t="s">
        <v>46296</v>
      </c>
      <c r="B22684" s="579" t="s">
        <v>46288</v>
      </c>
      <c r="C22684" s="634" t="s">
        <v>46297</v>
      </c>
      <c r="D22684"/>
      <c r="E22684"/>
      <c r="F22684"/>
      <c r="G22684"/>
    </row>
    <row r="22685" spans="1:7" ht="51.75">
      <c r="A22685" s="578" t="s">
        <v>46298</v>
      </c>
      <c r="B22685" s="579" t="s">
        <v>46288</v>
      </c>
      <c r="C22685" s="136" t="s">
        <v>46299</v>
      </c>
      <c r="D22685"/>
      <c r="E22685"/>
      <c r="F22685"/>
      <c r="G22685"/>
    </row>
    <row r="22686" spans="1:7" ht="51.75">
      <c r="A22686" s="578" t="s">
        <v>46300</v>
      </c>
      <c r="B22686" s="579" t="s">
        <v>46288</v>
      </c>
      <c r="C22686" s="136" t="s">
        <v>46301</v>
      </c>
      <c r="D22686"/>
      <c r="E22686"/>
      <c r="F22686"/>
      <c r="G22686"/>
    </row>
    <row r="22687" spans="1:7" ht="51.75">
      <c r="A22687" s="578" t="s">
        <v>46302</v>
      </c>
      <c r="B22687" s="579" t="s">
        <v>46288</v>
      </c>
      <c r="C22687" s="136" t="s">
        <v>46303</v>
      </c>
      <c r="D22687"/>
      <c r="E22687"/>
      <c r="F22687"/>
      <c r="G22687"/>
    </row>
    <row r="22688" spans="1:7" ht="51.75">
      <c r="A22688" s="578" t="s">
        <v>46304</v>
      </c>
      <c r="B22688" s="579" t="s">
        <v>46288</v>
      </c>
      <c r="C22688" s="136" t="s">
        <v>46305</v>
      </c>
      <c r="D22688"/>
      <c r="E22688"/>
      <c r="F22688"/>
      <c r="G22688"/>
    </row>
    <row r="22689" spans="1:7" ht="51.75">
      <c r="A22689" s="578" t="s">
        <v>46306</v>
      </c>
      <c r="B22689" s="579" t="s">
        <v>46288</v>
      </c>
      <c r="C22689" s="136" t="s">
        <v>46307</v>
      </c>
      <c r="D22689"/>
      <c r="E22689"/>
      <c r="F22689"/>
      <c r="G22689"/>
    </row>
    <row r="22690" spans="1:7" ht="51.75">
      <c r="A22690" s="578" t="s">
        <v>46308</v>
      </c>
      <c r="B22690" s="579" t="s">
        <v>46288</v>
      </c>
      <c r="C22690" s="136" t="s">
        <v>46309</v>
      </c>
      <c r="D22690"/>
      <c r="E22690"/>
      <c r="F22690"/>
      <c r="G22690"/>
    </row>
    <row r="22691" spans="1:7" ht="51.75">
      <c r="A22691" s="578" t="s">
        <v>46310</v>
      </c>
      <c r="B22691" s="579" t="s">
        <v>46288</v>
      </c>
      <c r="C22691" s="136" t="s">
        <v>46311</v>
      </c>
      <c r="D22691"/>
      <c r="E22691"/>
      <c r="F22691"/>
      <c r="G22691"/>
    </row>
    <row r="22692" spans="1:7" ht="51.75">
      <c r="A22692" s="578" t="s">
        <v>46312</v>
      </c>
      <c r="B22692" s="579" t="s">
        <v>46288</v>
      </c>
      <c r="C22692" s="136" t="s">
        <v>46313</v>
      </c>
      <c r="D22692"/>
      <c r="E22692"/>
      <c r="F22692"/>
      <c r="G22692"/>
    </row>
    <row r="22693" spans="1:7" ht="51.75">
      <c r="A22693" s="578" t="s">
        <v>46314</v>
      </c>
      <c r="B22693" s="579" t="s">
        <v>46288</v>
      </c>
      <c r="C22693" s="136" t="s">
        <v>46315</v>
      </c>
      <c r="D22693"/>
      <c r="E22693"/>
      <c r="F22693"/>
      <c r="G22693"/>
    </row>
    <row r="22694" spans="1:7" ht="51.75">
      <c r="A22694" s="624" t="s">
        <v>46316</v>
      </c>
      <c r="B22694" s="579" t="s">
        <v>46288</v>
      </c>
      <c r="C22694" s="136" t="s">
        <v>46317</v>
      </c>
      <c r="D22694"/>
      <c r="E22694"/>
      <c r="F22694"/>
      <c r="G22694"/>
    </row>
    <row r="22695" spans="1:7" ht="51.75">
      <c r="A22695" s="578" t="s">
        <v>46318</v>
      </c>
      <c r="B22695" s="579" t="s">
        <v>46288</v>
      </c>
      <c r="C22695" s="136" t="s">
        <v>46319</v>
      </c>
      <c r="D22695"/>
      <c r="E22695"/>
      <c r="F22695"/>
      <c r="G22695"/>
    </row>
    <row r="22696" spans="1:7" ht="51.75">
      <c r="A22696" s="578" t="s">
        <v>46320</v>
      </c>
      <c r="B22696" s="579" t="s">
        <v>46288</v>
      </c>
      <c r="C22696" s="136" t="s">
        <v>46321</v>
      </c>
      <c r="D22696"/>
      <c r="E22696"/>
      <c r="F22696"/>
      <c r="G22696"/>
    </row>
    <row r="22697" spans="1:7" ht="51.75">
      <c r="A22697" s="578" t="s">
        <v>46322</v>
      </c>
      <c r="B22697" s="579" t="s">
        <v>46288</v>
      </c>
      <c r="C22697" s="300" t="s">
        <v>46323</v>
      </c>
      <c r="D22697"/>
      <c r="E22697"/>
      <c r="F22697"/>
      <c r="G22697"/>
    </row>
    <row r="22698" spans="1:7" ht="51.75">
      <c r="A22698" s="578" t="s">
        <v>46324</v>
      </c>
      <c r="B22698" s="579" t="s">
        <v>46288</v>
      </c>
      <c r="C22698" s="300" t="s">
        <v>46325</v>
      </c>
      <c r="D22698"/>
      <c r="E22698"/>
      <c r="F22698"/>
      <c r="G22698"/>
    </row>
    <row r="22699" spans="1:7" ht="51.75">
      <c r="A22699" s="578" t="s">
        <v>46326</v>
      </c>
      <c r="B22699" s="579" t="s">
        <v>46288</v>
      </c>
      <c r="C22699" s="300" t="s">
        <v>46327</v>
      </c>
      <c r="D22699"/>
      <c r="E22699"/>
      <c r="F22699"/>
      <c r="G22699"/>
    </row>
    <row r="22700" spans="1:7" ht="51.75">
      <c r="A22700" s="578" t="s">
        <v>46328</v>
      </c>
      <c r="B22700" s="579" t="s">
        <v>46288</v>
      </c>
      <c r="C22700" s="300" t="s">
        <v>46329</v>
      </c>
      <c r="D22700"/>
      <c r="E22700"/>
      <c r="F22700"/>
      <c r="G22700"/>
    </row>
    <row r="22701" spans="1:7" ht="51.75">
      <c r="A22701" s="578" t="s">
        <v>46330</v>
      </c>
      <c r="B22701" s="579" t="s">
        <v>46288</v>
      </c>
      <c r="C22701" s="300" t="s">
        <v>46331</v>
      </c>
      <c r="D22701"/>
      <c r="E22701"/>
      <c r="F22701"/>
      <c r="G22701"/>
    </row>
    <row r="22702" spans="1:7" ht="51.75">
      <c r="A22702" s="578" t="s">
        <v>46332</v>
      </c>
      <c r="B22702" s="579" t="s">
        <v>46288</v>
      </c>
      <c r="C22702" s="300" t="s">
        <v>46333</v>
      </c>
      <c r="D22702"/>
      <c r="E22702"/>
      <c r="F22702"/>
      <c r="G22702"/>
    </row>
    <row r="22703" spans="1:7" ht="51.75">
      <c r="A22703" s="578" t="s">
        <v>46334</v>
      </c>
      <c r="B22703" s="579" t="s">
        <v>46288</v>
      </c>
      <c r="C22703" s="300" t="s">
        <v>46335</v>
      </c>
      <c r="D22703"/>
      <c r="E22703"/>
      <c r="F22703"/>
      <c r="G22703"/>
    </row>
    <row r="22704" spans="1:7" ht="51.75">
      <c r="A22704" s="578" t="s">
        <v>46336</v>
      </c>
      <c r="B22704" s="579" t="s">
        <v>46288</v>
      </c>
      <c r="C22704" s="300" t="s">
        <v>46337</v>
      </c>
      <c r="D22704"/>
      <c r="E22704"/>
      <c r="F22704"/>
      <c r="G22704"/>
    </row>
    <row r="22705" spans="1:7" ht="51.75">
      <c r="A22705" s="578" t="s">
        <v>46338</v>
      </c>
      <c r="B22705" s="579" t="s">
        <v>46288</v>
      </c>
      <c r="C22705" s="300" t="s">
        <v>46339</v>
      </c>
      <c r="D22705"/>
      <c r="E22705"/>
      <c r="F22705"/>
      <c r="G22705"/>
    </row>
    <row r="22706" spans="1:7" ht="51.75">
      <c r="A22706" s="578" t="s">
        <v>46340</v>
      </c>
      <c r="B22706" s="579" t="s">
        <v>46288</v>
      </c>
      <c r="C22706" s="300" t="s">
        <v>46341</v>
      </c>
      <c r="D22706"/>
      <c r="E22706"/>
      <c r="F22706"/>
      <c r="G22706"/>
    </row>
    <row r="22707" spans="1:7" ht="51.75">
      <c r="A22707" s="578" t="s">
        <v>46342</v>
      </c>
      <c r="B22707" s="579" t="s">
        <v>46288</v>
      </c>
      <c r="C22707" s="300" t="s">
        <v>46343</v>
      </c>
      <c r="D22707"/>
      <c r="E22707"/>
      <c r="F22707"/>
      <c r="G22707"/>
    </row>
    <row r="22708" spans="1:7" ht="51.75">
      <c r="A22708" s="578" t="s">
        <v>46344</v>
      </c>
      <c r="B22708" s="579" t="s">
        <v>46288</v>
      </c>
      <c r="C22708" s="300" t="s">
        <v>46345</v>
      </c>
      <c r="D22708"/>
      <c r="E22708"/>
      <c r="F22708"/>
      <c r="G22708"/>
    </row>
    <row r="22709" spans="1:7" ht="191.25">
      <c r="A22709" s="578" t="s">
        <v>46346</v>
      </c>
      <c r="B22709" s="579" t="s">
        <v>46288</v>
      </c>
      <c r="C22709" s="300" t="s">
        <v>46347</v>
      </c>
      <c r="D22709" s="136" t="s">
        <v>46348</v>
      </c>
      <c r="E22709"/>
      <c r="F22709"/>
      <c r="G22709"/>
    </row>
    <row r="22710" spans="1:7" ht="306">
      <c r="A22710" s="578" t="s">
        <v>46349</v>
      </c>
      <c r="B22710" s="579" t="s">
        <v>46288</v>
      </c>
      <c r="C22710" s="300" t="s">
        <v>46350</v>
      </c>
      <c r="D22710" s="136" t="s">
        <v>46351</v>
      </c>
      <c r="E22710"/>
      <c r="F22710"/>
      <c r="G22710"/>
    </row>
    <row r="22711" spans="1:7" ht="178.5">
      <c r="A22711" s="578" t="s">
        <v>46352</v>
      </c>
      <c r="B22711" s="579" t="s">
        <v>46288</v>
      </c>
      <c r="C22711" s="300" t="s">
        <v>46353</v>
      </c>
      <c r="D22711" s="136" t="s">
        <v>46354</v>
      </c>
      <c r="E22711"/>
      <c r="F22711"/>
      <c r="G22711"/>
    </row>
    <row r="22712" spans="1:7" ht="306">
      <c r="A22712" s="578" t="s">
        <v>46355</v>
      </c>
      <c r="B22712" s="579" t="s">
        <v>46288</v>
      </c>
      <c r="C22712" s="300" t="s">
        <v>46350</v>
      </c>
      <c r="D22712" s="136" t="s">
        <v>46356</v>
      </c>
      <c r="E22712"/>
      <c r="F22712"/>
      <c r="G22712"/>
    </row>
    <row r="22713" spans="1:7" ht="51.75">
      <c r="A22713" s="672" t="s">
        <v>46357</v>
      </c>
      <c r="B22713" s="579" t="s">
        <v>46288</v>
      </c>
      <c r="C22713" s="136" t="s">
        <v>46358</v>
      </c>
      <c r="D22713"/>
      <c r="E22713"/>
      <c r="F22713"/>
      <c r="G22713"/>
    </row>
    <row r="22714" spans="1:7" ht="51.75">
      <c r="A22714" s="578" t="s">
        <v>46359</v>
      </c>
      <c r="B22714" s="579" t="s">
        <v>46288</v>
      </c>
      <c r="C22714" s="136" t="s">
        <v>46360</v>
      </c>
      <c r="D22714"/>
      <c r="E22714"/>
      <c r="F22714"/>
      <c r="G22714"/>
    </row>
    <row r="22715" spans="1:7" ht="51.75">
      <c r="A22715" s="578" t="s">
        <v>46361</v>
      </c>
      <c r="B22715" s="579" t="s">
        <v>46288</v>
      </c>
      <c r="C22715" s="136" t="s">
        <v>46362</v>
      </c>
      <c r="D22715"/>
      <c r="E22715"/>
      <c r="F22715"/>
      <c r="G22715"/>
    </row>
    <row r="22716" spans="1:7" ht="51.75">
      <c r="A22716" s="578" t="s">
        <v>46363</v>
      </c>
      <c r="B22716" s="579" t="s">
        <v>46288</v>
      </c>
      <c r="C22716" s="300" t="s">
        <v>46364</v>
      </c>
      <c r="D22716"/>
      <c r="E22716"/>
      <c r="F22716"/>
      <c r="G22716"/>
    </row>
    <row r="22717" spans="1:7" ht="51.75">
      <c r="A22717" s="578" t="s">
        <v>46365</v>
      </c>
      <c r="B22717" s="579" t="s">
        <v>46288</v>
      </c>
      <c r="C22717" s="300" t="s">
        <v>46366</v>
      </c>
      <c r="D22717"/>
      <c r="E22717"/>
      <c r="F22717"/>
      <c r="G22717"/>
    </row>
    <row r="22718" spans="1:7" ht="51.75">
      <c r="A22718" s="578" t="s">
        <v>46367</v>
      </c>
      <c r="B22718" s="579" t="s">
        <v>46288</v>
      </c>
      <c r="C22718" s="300" t="s">
        <v>46368</v>
      </c>
      <c r="D22718"/>
      <c r="E22718"/>
      <c r="F22718"/>
      <c r="G22718"/>
    </row>
    <row r="22719" spans="1:7" ht="42.75">
      <c r="A22719" t="s">
        <v>46369</v>
      </c>
      <c r="B22719" s="169" t="s">
        <v>44556</v>
      </c>
      <c r="C22719" t="s">
        <v>46370</v>
      </c>
      <c r="D22719"/>
      <c r="E22719"/>
      <c r="F22719"/>
      <c r="G22719"/>
    </row>
    <row r="22720" spans="1:7" ht="42.75">
      <c r="A22720" t="s">
        <v>46371</v>
      </c>
      <c r="B22720" s="169" t="s">
        <v>44556</v>
      </c>
      <c r="C22720" t="s">
        <v>46372</v>
      </c>
      <c r="D22720"/>
      <c r="E22720"/>
      <c r="F22720"/>
      <c r="G22720"/>
    </row>
    <row r="22721" spans="1:7" ht="49.5">
      <c r="A22721" s="673" t="s">
        <v>46373</v>
      </c>
      <c r="B22721" s="628" t="s">
        <v>46374</v>
      </c>
      <c r="C22721" s="674" t="s">
        <v>46375</v>
      </c>
      <c r="D22721"/>
      <c r="E22721"/>
      <c r="F22721"/>
      <c r="G22721"/>
    </row>
    <row r="22722" spans="1:7" ht="49.5">
      <c r="A22722" s="673" t="s">
        <v>46376</v>
      </c>
      <c r="B22722" s="628" t="s">
        <v>46374</v>
      </c>
      <c r="C22722" s="675" t="s">
        <v>46377</v>
      </c>
      <c r="D22722"/>
      <c r="E22722"/>
      <c r="F22722"/>
      <c r="G22722"/>
    </row>
    <row r="22723" spans="1:7" ht="49.5">
      <c r="A22723" s="673" t="s">
        <v>46378</v>
      </c>
      <c r="B22723" s="628" t="s">
        <v>46374</v>
      </c>
      <c r="C22723" s="300" t="s">
        <v>46379</v>
      </c>
      <c r="D22723"/>
      <c r="E22723"/>
      <c r="F22723"/>
      <c r="G22723"/>
    </row>
    <row r="22724" spans="1:7" ht="49.5">
      <c r="A22724" s="614" t="s">
        <v>46380</v>
      </c>
      <c r="B22724" s="664" t="s">
        <v>46374</v>
      </c>
      <c r="C22724" s="6" t="s">
        <v>46381</v>
      </c>
      <c r="D22724"/>
      <c r="E22724"/>
      <c r="F22724"/>
      <c r="G22724"/>
    </row>
    <row r="22725" spans="1:7" ht="49.5">
      <c r="A22725" s="614" t="s">
        <v>46382</v>
      </c>
      <c r="B22725" s="664" t="s">
        <v>46374</v>
      </c>
      <c r="C22725" s="6" t="s">
        <v>46383</v>
      </c>
      <c r="D22725"/>
      <c r="E22725"/>
      <c r="F22725"/>
      <c r="G22725"/>
    </row>
    <row r="22726" spans="1:7" ht="45">
      <c r="A22726" s="8" t="s">
        <v>46384</v>
      </c>
      <c r="B22726" s="404" t="s">
        <v>43655</v>
      </c>
      <c r="C22726" s="7" t="s">
        <v>46385</v>
      </c>
      <c r="D22726"/>
      <c r="E22726"/>
      <c r="F22726"/>
      <c r="G22726"/>
    </row>
    <row r="22727" spans="1:7" ht="45">
      <c r="A22727" t="s">
        <v>46386</v>
      </c>
      <c r="B22727" s="404" t="s">
        <v>46387</v>
      </c>
      <c r="C22727" s="408" t="s">
        <v>46388</v>
      </c>
      <c r="D22727"/>
      <c r="E22727"/>
      <c r="F22727"/>
      <c r="G22727"/>
    </row>
    <row r="22728" spans="1:7" ht="45">
      <c r="A22728" t="s">
        <v>46389</v>
      </c>
      <c r="B22728" s="404" t="s">
        <v>46387</v>
      </c>
      <c r="C22728" s="408" t="s">
        <v>46390</v>
      </c>
      <c r="D22728"/>
      <c r="E22728"/>
      <c r="F22728"/>
      <c r="G22728"/>
    </row>
    <row r="22729" spans="1:7" ht="45">
      <c r="A22729" t="s">
        <v>46391</v>
      </c>
      <c r="B22729" s="404" t="s">
        <v>46387</v>
      </c>
      <c r="C22729" s="408" t="s">
        <v>46392</v>
      </c>
      <c r="D22729"/>
      <c r="E22729"/>
      <c r="F22729"/>
      <c r="G22729"/>
    </row>
    <row r="22730" spans="1:7" ht="45">
      <c r="A22730" t="s">
        <v>46393</v>
      </c>
      <c r="B22730" s="404" t="s">
        <v>46387</v>
      </c>
      <c r="C22730" s="408" t="s">
        <v>46394</v>
      </c>
      <c r="D22730"/>
      <c r="E22730"/>
      <c r="F22730"/>
      <c r="G22730"/>
    </row>
    <row r="22731" spans="1:7" ht="45">
      <c r="A22731" t="s">
        <v>46395</v>
      </c>
      <c r="B22731" s="404" t="s">
        <v>46387</v>
      </c>
      <c r="C22731" s="408" t="s">
        <v>46396</v>
      </c>
      <c r="D22731"/>
      <c r="E22731"/>
      <c r="F22731"/>
      <c r="G22731"/>
    </row>
    <row r="22732" spans="1:7" ht="45">
      <c r="A22732" t="s">
        <v>46397</v>
      </c>
      <c r="B22732" s="404" t="s">
        <v>46387</v>
      </c>
      <c r="C22732" s="408" t="s">
        <v>46396</v>
      </c>
      <c r="D22732"/>
      <c r="E22732"/>
      <c r="F22732"/>
      <c r="G22732"/>
    </row>
    <row r="22733" spans="1:7" ht="42.75">
      <c r="A22733" t="s">
        <v>46398</v>
      </c>
      <c r="B22733" s="404" t="s">
        <v>46387</v>
      </c>
      <c r="C22733" s="595" t="s">
        <v>46399</v>
      </c>
      <c r="D22733"/>
      <c r="E22733"/>
      <c r="F22733"/>
      <c r="G22733"/>
    </row>
    <row r="22734" spans="1:7" ht="42.75">
      <c r="A22734" t="s">
        <v>46400</v>
      </c>
      <c r="B22734" s="404" t="s">
        <v>46387</v>
      </c>
      <c r="C22734" s="595" t="s">
        <v>46401</v>
      </c>
      <c r="D22734"/>
      <c r="E22734"/>
      <c r="F22734"/>
      <c r="G22734"/>
    </row>
    <row r="22735" spans="1:7" ht="42.75">
      <c r="A22735" t="s">
        <v>46402</v>
      </c>
      <c r="B22735" s="404" t="s">
        <v>46403</v>
      </c>
      <c r="C22735" t="s">
        <v>46404</v>
      </c>
      <c r="D22735"/>
      <c r="E22735"/>
      <c r="F22735"/>
      <c r="G22735"/>
    </row>
    <row r="22736" spans="1:7" ht="42.75">
      <c r="A22736" t="s">
        <v>46405</v>
      </c>
      <c r="B22736" s="404" t="s">
        <v>46403</v>
      </c>
      <c r="C22736" t="s">
        <v>46406</v>
      </c>
      <c r="D22736"/>
      <c r="E22736"/>
      <c r="F22736"/>
      <c r="G22736"/>
    </row>
    <row r="22737" spans="1:7" ht="42.75">
      <c r="A22737" s="397" t="s">
        <v>46407</v>
      </c>
      <c r="B22737" s="669" t="s">
        <v>46408</v>
      </c>
      <c r="C22737" s="670" t="s">
        <v>46409</v>
      </c>
      <c r="D22737"/>
      <c r="E22737"/>
      <c r="F22737"/>
      <c r="G22737"/>
    </row>
    <row r="22738" spans="1:7" ht="42.75">
      <c r="A22738" s="256" t="s">
        <v>46410</v>
      </c>
      <c r="B22738" s="669" t="s">
        <v>46408</v>
      </c>
      <c r="C22738" s="676" t="s">
        <v>46411</v>
      </c>
      <c r="D22738"/>
      <c r="E22738"/>
      <c r="F22738"/>
      <c r="G22738"/>
    </row>
    <row r="22739" spans="1:7" ht="42.75">
      <c r="A22739" t="s">
        <v>46412</v>
      </c>
      <c r="B22739" s="404" t="s">
        <v>42765</v>
      </c>
      <c r="C22739" t="s">
        <v>4628</v>
      </c>
      <c r="D22739"/>
      <c r="E22739"/>
      <c r="F22739"/>
      <c r="G22739"/>
    </row>
    <row r="22740" spans="1:7" ht="42.75">
      <c r="A22740" t="s">
        <v>46413</v>
      </c>
      <c r="B22740" s="404" t="s">
        <v>42765</v>
      </c>
      <c r="C22740" s="668" t="s">
        <v>46414</v>
      </c>
      <c r="D22740"/>
      <c r="E22740"/>
      <c r="F22740"/>
      <c r="G22740"/>
    </row>
    <row r="22741" spans="1:7" ht="51.75">
      <c r="A22741" s="468" t="s">
        <v>46415</v>
      </c>
      <c r="B22741" s="546" t="s">
        <v>45480</v>
      </c>
      <c r="C22741" s="638" t="s">
        <v>46416</v>
      </c>
      <c r="D22741"/>
      <c r="E22741"/>
      <c r="F22741"/>
      <c r="G22741"/>
    </row>
    <row r="22742" spans="1:7" ht="51.75">
      <c r="A22742" s="468" t="s">
        <v>46417</v>
      </c>
      <c r="B22742" s="546" t="s">
        <v>45480</v>
      </c>
      <c r="C22742" s="677" t="s">
        <v>46418</v>
      </c>
      <c r="D22742"/>
      <c r="E22742"/>
      <c r="F22742"/>
      <c r="G22742"/>
    </row>
    <row r="22743" spans="1:7" ht="51.75">
      <c r="A22743" s="468" t="s">
        <v>46419</v>
      </c>
      <c r="B22743" s="546" t="s">
        <v>45480</v>
      </c>
      <c r="C22743" s="638" t="s">
        <v>46420</v>
      </c>
      <c r="D22743"/>
      <c r="E22743"/>
      <c r="F22743"/>
      <c r="G22743"/>
    </row>
    <row r="22744" spans="1:7" ht="42.75">
      <c r="A22744" t="s">
        <v>46421</v>
      </c>
      <c r="B22744" s="404" t="s">
        <v>46422</v>
      </c>
      <c r="C22744" t="s">
        <v>46423</v>
      </c>
      <c r="D22744"/>
      <c r="E22744"/>
      <c r="F22744"/>
      <c r="G22744"/>
    </row>
    <row r="22745" spans="1:7" ht="42.75">
      <c r="A22745" t="s">
        <v>46424</v>
      </c>
      <c r="B22745" s="404" t="s">
        <v>46425</v>
      </c>
      <c r="C22745" t="s">
        <v>46426</v>
      </c>
      <c r="D22745"/>
      <c r="E22745"/>
      <c r="F22745"/>
      <c r="G22745"/>
    </row>
    <row r="22746" spans="1:7" ht="42.75">
      <c r="A22746" s="426" t="s">
        <v>46427</v>
      </c>
      <c r="B22746" s="404" t="s">
        <v>46428</v>
      </c>
      <c r="C22746" t="s">
        <v>46429</v>
      </c>
      <c r="D22746"/>
      <c r="E22746"/>
      <c r="F22746"/>
      <c r="G22746"/>
    </row>
    <row r="22747" spans="1:7" ht="42.75">
      <c r="A22747" t="s">
        <v>46430</v>
      </c>
      <c r="B22747" s="573" t="s">
        <v>45791</v>
      </c>
      <c r="C22747" s="573" t="s">
        <v>46431</v>
      </c>
      <c r="D22747"/>
      <c r="E22747"/>
      <c r="F22747"/>
      <c r="G22747"/>
    </row>
    <row r="22748" spans="1:7" ht="42.75">
      <c r="A22748" t="s">
        <v>46432</v>
      </c>
      <c r="B22748" s="573" t="s">
        <v>45791</v>
      </c>
      <c r="C22748" s="573" t="s">
        <v>34964</v>
      </c>
      <c r="D22748"/>
      <c r="E22748"/>
      <c r="F22748"/>
      <c r="G22748"/>
    </row>
    <row r="22749" spans="1:7" ht="42.75">
      <c r="A22749" t="s">
        <v>46433</v>
      </c>
      <c r="B22749" s="573" t="s">
        <v>45791</v>
      </c>
      <c r="C22749" s="573" t="s">
        <v>46434</v>
      </c>
      <c r="D22749"/>
      <c r="E22749"/>
      <c r="F22749"/>
      <c r="G22749"/>
    </row>
    <row r="22750" spans="1:7" ht="51.75">
      <c r="A22750" s="578" t="s">
        <v>46435</v>
      </c>
      <c r="B22750" s="579" t="s">
        <v>46436</v>
      </c>
      <c r="C22750" s="300" t="s">
        <v>46437</v>
      </c>
      <c r="D22750"/>
      <c r="E22750"/>
      <c r="F22750"/>
      <c r="G22750"/>
    </row>
    <row r="22751" spans="1:7" ht="51.75">
      <c r="A22751" s="578" t="s">
        <v>46438</v>
      </c>
      <c r="B22751" s="579" t="s">
        <v>46436</v>
      </c>
      <c r="C22751" s="300" t="s">
        <v>46439</v>
      </c>
      <c r="D22751"/>
      <c r="E22751"/>
      <c r="F22751"/>
      <c r="G22751"/>
    </row>
    <row r="22752" spans="1:7" ht="51.75">
      <c r="A22752" s="578" t="s">
        <v>46440</v>
      </c>
      <c r="B22752" s="579" t="s">
        <v>46436</v>
      </c>
      <c r="C22752" s="136" t="s">
        <v>23456</v>
      </c>
      <c r="D22752"/>
      <c r="E22752"/>
      <c r="F22752"/>
      <c r="G22752"/>
    </row>
    <row r="22753" spans="1:7" ht="47.25">
      <c r="A22753" s="6" t="s">
        <v>46441</v>
      </c>
      <c r="B22753" s="482" t="s">
        <v>43561</v>
      </c>
      <c r="C22753" s="6" t="s">
        <v>46442</v>
      </c>
      <c r="D22753"/>
      <c r="E22753"/>
      <c r="F22753"/>
      <c r="G22753"/>
    </row>
    <row r="22754" spans="1:7" ht="47.25">
      <c r="A22754" s="6" t="s">
        <v>46443</v>
      </c>
      <c r="B22754" s="482" t="s">
        <v>43561</v>
      </c>
      <c r="C22754" s="6" t="s">
        <v>46444</v>
      </c>
      <c r="D22754"/>
      <c r="E22754"/>
      <c r="F22754"/>
      <c r="G22754"/>
    </row>
    <row r="22755" spans="1:7" ht="47.25">
      <c r="A22755" s="6" t="s">
        <v>46445</v>
      </c>
      <c r="B22755" s="482" t="s">
        <v>43561</v>
      </c>
      <c r="C22755" s="6" t="s">
        <v>46446</v>
      </c>
      <c r="D22755"/>
      <c r="E22755"/>
      <c r="F22755"/>
      <c r="G22755"/>
    </row>
    <row r="22756" spans="1:7" ht="42.75">
      <c r="A22756" t="s">
        <v>46447</v>
      </c>
      <c r="B22756" s="404" t="s">
        <v>46448</v>
      </c>
      <c r="C22756" t="s">
        <v>46449</v>
      </c>
      <c r="D22756"/>
      <c r="E22756"/>
      <c r="F22756"/>
      <c r="G22756"/>
    </row>
    <row r="22757" spans="1:7" ht="42.75">
      <c r="A22757" t="s">
        <v>46450</v>
      </c>
      <c r="B22757" s="404" t="s">
        <v>46451</v>
      </c>
      <c r="C22757" t="s">
        <v>46452</v>
      </c>
      <c r="D22757"/>
      <c r="E22757"/>
      <c r="F22757"/>
      <c r="G22757"/>
    </row>
    <row r="22758" spans="1:7" ht="51.75">
      <c r="A22758" s="468" t="s">
        <v>46453</v>
      </c>
      <c r="B22758" s="546" t="s">
        <v>45480</v>
      </c>
      <c r="C22758" s="638" t="s">
        <v>46454</v>
      </c>
      <c r="D22758"/>
      <c r="E22758"/>
      <c r="F22758"/>
      <c r="G22758"/>
    </row>
    <row r="22759" spans="1:7" ht="51.75">
      <c r="A22759" s="468" t="s">
        <v>46455</v>
      </c>
      <c r="B22759" s="546" t="s">
        <v>45480</v>
      </c>
      <c r="C22759" s="638" t="s">
        <v>46456</v>
      </c>
      <c r="D22759"/>
      <c r="E22759"/>
      <c r="F22759"/>
      <c r="G22759"/>
    </row>
    <row r="22760" spans="1:7" ht="51.75">
      <c r="A22760" s="468" t="s">
        <v>46457</v>
      </c>
      <c r="B22760" s="546" t="s">
        <v>45480</v>
      </c>
      <c r="C22760" s="638" t="s">
        <v>46458</v>
      </c>
      <c r="D22760"/>
      <c r="E22760"/>
      <c r="F22760"/>
      <c r="G22760"/>
    </row>
    <row r="22761" spans="1:7" ht="51.75">
      <c r="A22761" s="468" t="s">
        <v>46459</v>
      </c>
      <c r="B22761" s="546" t="s">
        <v>45480</v>
      </c>
      <c r="C22761" s="638" t="s">
        <v>46460</v>
      </c>
      <c r="D22761"/>
      <c r="E22761"/>
      <c r="F22761"/>
      <c r="G22761"/>
    </row>
    <row r="22762" spans="1:7" ht="51.75">
      <c r="A22762" s="468" t="s">
        <v>46461</v>
      </c>
      <c r="B22762" s="546" t="s">
        <v>45480</v>
      </c>
      <c r="C22762" s="638" t="s">
        <v>46462</v>
      </c>
      <c r="D22762"/>
      <c r="E22762"/>
      <c r="F22762"/>
      <c r="G22762"/>
    </row>
    <row r="22763" spans="1:7" ht="51.75">
      <c r="A22763" s="468" t="s">
        <v>46463</v>
      </c>
      <c r="B22763" s="546" t="s">
        <v>45480</v>
      </c>
      <c r="C22763" s="638" t="s">
        <v>46464</v>
      </c>
      <c r="D22763"/>
      <c r="E22763"/>
      <c r="F22763"/>
      <c r="G22763"/>
    </row>
    <row r="22764" spans="1:7" ht="42.75">
      <c r="A22764" t="s">
        <v>46465</v>
      </c>
      <c r="B22764" s="573" t="s">
        <v>46466</v>
      </c>
      <c r="C22764" s="573" t="s">
        <v>26022</v>
      </c>
      <c r="D22764"/>
      <c r="E22764"/>
      <c r="F22764"/>
      <c r="G22764"/>
    </row>
    <row r="22765" spans="1:7" ht="42.75">
      <c r="A22765" t="s">
        <v>46467</v>
      </c>
      <c r="B22765" s="573" t="s">
        <v>46466</v>
      </c>
      <c r="C22765" s="573" t="s">
        <v>46468</v>
      </c>
      <c r="D22765"/>
      <c r="E22765"/>
      <c r="F22765"/>
      <c r="G22765"/>
    </row>
    <row r="22766" spans="1:7" ht="42.75">
      <c r="A22766" t="s">
        <v>46469</v>
      </c>
      <c r="B22766" s="573" t="s">
        <v>46466</v>
      </c>
      <c r="C22766" s="573" t="s">
        <v>46470</v>
      </c>
      <c r="D22766"/>
      <c r="E22766"/>
      <c r="F22766"/>
      <c r="G22766"/>
    </row>
    <row r="22767" spans="1:7" ht="42.75">
      <c r="A22767" t="s">
        <v>46471</v>
      </c>
      <c r="B22767" s="169" t="s">
        <v>44556</v>
      </c>
      <c r="C22767" t="s">
        <v>46472</v>
      </c>
      <c r="D22767"/>
      <c r="E22767"/>
      <c r="F22767"/>
      <c r="G22767"/>
    </row>
    <row r="22768" spans="1:7" ht="51.75">
      <c r="A22768" s="585" t="s">
        <v>46473</v>
      </c>
      <c r="B22768" s="678" t="s">
        <v>46474</v>
      </c>
      <c r="C22768" s="7" t="s">
        <v>46475</v>
      </c>
      <c r="D22768"/>
      <c r="E22768"/>
      <c r="F22768"/>
      <c r="G22768"/>
    </row>
    <row r="22769" spans="1:7" ht="42.75">
      <c r="A22769" t="s">
        <v>46476</v>
      </c>
      <c r="B22769" s="404" t="s">
        <v>46477</v>
      </c>
      <c r="C22769" t="s">
        <v>46478</v>
      </c>
      <c r="D22769"/>
      <c r="E22769"/>
      <c r="F22769"/>
      <c r="G22769"/>
    </row>
    <row r="22770" spans="1:7" ht="42.75">
      <c r="A22770" t="s">
        <v>46479</v>
      </c>
      <c r="B22770" s="404" t="s">
        <v>46477</v>
      </c>
      <c r="C22770" t="s">
        <v>46480</v>
      </c>
      <c r="D22770"/>
      <c r="E22770"/>
      <c r="F22770"/>
      <c r="G22770"/>
    </row>
    <row r="22771" spans="1:7" ht="42.75">
      <c r="A22771" t="s">
        <v>46481</v>
      </c>
      <c r="B22771" s="404" t="s">
        <v>46477</v>
      </c>
      <c r="C22771" t="s">
        <v>46482</v>
      </c>
      <c r="D22771"/>
      <c r="E22771"/>
      <c r="F22771"/>
      <c r="G22771"/>
    </row>
    <row r="22772" spans="1:7" ht="42.75">
      <c r="A22772" t="s">
        <v>46483</v>
      </c>
      <c r="B22772" s="404" t="s">
        <v>46477</v>
      </c>
      <c r="C22772" t="s">
        <v>46484</v>
      </c>
      <c r="D22772"/>
      <c r="E22772"/>
      <c r="F22772"/>
      <c r="G22772"/>
    </row>
    <row r="22773" spans="1:7" ht="42.75">
      <c r="A22773" t="s">
        <v>46485</v>
      </c>
      <c r="B22773" s="404" t="s">
        <v>46477</v>
      </c>
      <c r="C22773" t="s">
        <v>46486</v>
      </c>
      <c r="D22773"/>
      <c r="E22773"/>
      <c r="F22773"/>
      <c r="G22773"/>
    </row>
    <row r="22774" spans="1:7" ht="42.75">
      <c r="A22774" t="s">
        <v>46487</v>
      </c>
      <c r="B22774" s="404" t="s">
        <v>46477</v>
      </c>
      <c r="C22774" t="s">
        <v>46488</v>
      </c>
      <c r="D22774"/>
      <c r="E22774"/>
      <c r="F22774"/>
      <c r="G22774"/>
    </row>
    <row r="22775" spans="1:7" ht="42.75">
      <c r="A22775" t="s">
        <v>46489</v>
      </c>
      <c r="B22775" s="404" t="s">
        <v>46477</v>
      </c>
      <c r="C22775" t="s">
        <v>46490</v>
      </c>
      <c r="D22775"/>
      <c r="E22775"/>
      <c r="F22775"/>
      <c r="G22775"/>
    </row>
    <row r="22776" spans="1:7" ht="42.75">
      <c r="A22776" t="s">
        <v>46491</v>
      </c>
      <c r="B22776" s="404" t="s">
        <v>46477</v>
      </c>
      <c r="C22776" t="s">
        <v>25945</v>
      </c>
      <c r="D22776"/>
      <c r="E22776"/>
      <c r="F22776"/>
      <c r="G22776"/>
    </row>
    <row r="22777" spans="1:7" ht="42.75">
      <c r="A22777" t="s">
        <v>46492</v>
      </c>
      <c r="B22777" s="404" t="s">
        <v>46477</v>
      </c>
      <c r="C22777" t="s">
        <v>46493</v>
      </c>
      <c r="D22777"/>
      <c r="E22777"/>
      <c r="F22777"/>
      <c r="G22777"/>
    </row>
    <row r="22778" spans="1:7" ht="42.75">
      <c r="A22778" t="s">
        <v>46494</v>
      </c>
      <c r="B22778" s="404" t="s">
        <v>46477</v>
      </c>
      <c r="C22778" t="s">
        <v>7851</v>
      </c>
      <c r="D22778"/>
      <c r="E22778"/>
      <c r="F22778"/>
      <c r="G22778"/>
    </row>
    <row r="22779" spans="1:7" ht="42.75">
      <c r="A22779" t="s">
        <v>46495</v>
      </c>
      <c r="B22779" s="404" t="s">
        <v>46477</v>
      </c>
      <c r="C22779" t="s">
        <v>7853</v>
      </c>
      <c r="D22779"/>
      <c r="E22779"/>
      <c r="F22779"/>
      <c r="G22779"/>
    </row>
    <row r="22780" spans="1:7" ht="42.75">
      <c r="A22780" t="s">
        <v>46496</v>
      </c>
      <c r="B22780" s="404" t="s">
        <v>46477</v>
      </c>
      <c r="C22780" t="s">
        <v>7717</v>
      </c>
      <c r="D22780"/>
      <c r="E22780"/>
      <c r="F22780"/>
      <c r="G22780"/>
    </row>
    <row r="22781" spans="1:7" ht="42.75">
      <c r="A22781" t="s">
        <v>46497</v>
      </c>
      <c r="B22781" s="404" t="s">
        <v>46477</v>
      </c>
      <c r="C22781" t="s">
        <v>9954</v>
      </c>
      <c r="D22781"/>
      <c r="E22781"/>
      <c r="F22781"/>
      <c r="G22781"/>
    </row>
    <row r="22782" spans="1:7" ht="42.75">
      <c r="A22782" t="s">
        <v>46498</v>
      </c>
      <c r="B22782" s="404" t="s">
        <v>46477</v>
      </c>
      <c r="C22782" t="s">
        <v>26060</v>
      </c>
      <c r="D22782"/>
      <c r="E22782"/>
      <c r="F22782"/>
      <c r="G22782"/>
    </row>
    <row r="22783" spans="1:7" ht="42.75">
      <c r="A22783" t="s">
        <v>46499</v>
      </c>
      <c r="B22783" s="404" t="s">
        <v>46477</v>
      </c>
      <c r="C22783" t="s">
        <v>46500</v>
      </c>
      <c r="D22783"/>
      <c r="E22783"/>
      <c r="F22783"/>
      <c r="G22783"/>
    </row>
    <row r="22784" spans="1:7" ht="42.75">
      <c r="A22784" t="s">
        <v>46501</v>
      </c>
      <c r="B22784" s="404" t="s">
        <v>46477</v>
      </c>
      <c r="C22784" t="s">
        <v>46502</v>
      </c>
      <c r="D22784"/>
      <c r="E22784"/>
      <c r="F22784"/>
      <c r="G22784"/>
    </row>
    <row r="22785" spans="1:7" ht="42.75">
      <c r="A22785" t="s">
        <v>46503</v>
      </c>
      <c r="B22785" s="404" t="s">
        <v>46477</v>
      </c>
      <c r="C22785" t="s">
        <v>46504</v>
      </c>
      <c r="D22785"/>
      <c r="E22785"/>
      <c r="F22785"/>
      <c r="G22785"/>
    </row>
    <row r="22786" spans="1:7" ht="42.75">
      <c r="A22786" t="s">
        <v>46505</v>
      </c>
      <c r="B22786" s="404" t="s">
        <v>46477</v>
      </c>
      <c r="C22786" t="s">
        <v>46506</v>
      </c>
      <c r="D22786"/>
      <c r="E22786"/>
      <c r="F22786"/>
      <c r="G22786"/>
    </row>
    <row r="22787" spans="1:7" ht="42.75">
      <c r="A22787" t="s">
        <v>46507</v>
      </c>
      <c r="B22787" s="404" t="s">
        <v>46477</v>
      </c>
      <c r="C22787" t="s">
        <v>46508</v>
      </c>
      <c r="D22787"/>
      <c r="E22787"/>
      <c r="F22787"/>
      <c r="G22787"/>
    </row>
    <row r="22788" spans="1:7" ht="42.75">
      <c r="A22788" s="397" t="s">
        <v>46509</v>
      </c>
      <c r="B22788" s="573" t="s">
        <v>46221</v>
      </c>
      <c r="C22788" s="256" t="s">
        <v>46510</v>
      </c>
      <c r="D22788"/>
      <c r="E22788"/>
      <c r="F22788"/>
      <c r="G22788"/>
    </row>
    <row r="22789" spans="1:7" ht="42.75">
      <c r="A22789" s="397" t="s">
        <v>46511</v>
      </c>
      <c r="B22789" s="573" t="s">
        <v>46221</v>
      </c>
      <c r="C22789" s="256" t="s">
        <v>46512</v>
      </c>
      <c r="D22789"/>
      <c r="E22789"/>
      <c r="F22789"/>
      <c r="G22789"/>
    </row>
    <row r="22790" spans="1:7" ht="42.75">
      <c r="A22790" s="397" t="s">
        <v>46513</v>
      </c>
      <c r="B22790" s="573" t="s">
        <v>46221</v>
      </c>
      <c r="C22790" s="256" t="s">
        <v>46514</v>
      </c>
      <c r="D22790"/>
      <c r="E22790"/>
      <c r="F22790"/>
      <c r="G22790"/>
    </row>
    <row r="22791" spans="1:7" ht="42.75">
      <c r="A22791" s="397" t="s">
        <v>46515</v>
      </c>
      <c r="B22791" s="573" t="s">
        <v>46221</v>
      </c>
      <c r="C22791" s="256" t="s">
        <v>46516</v>
      </c>
      <c r="D22791"/>
      <c r="E22791"/>
      <c r="F22791"/>
      <c r="G22791"/>
    </row>
    <row r="22792" spans="1:7" ht="42.75">
      <c r="A22792" s="397" t="s">
        <v>46517</v>
      </c>
      <c r="B22792" s="573" t="s">
        <v>46221</v>
      </c>
      <c r="C22792" s="256" t="s">
        <v>46518</v>
      </c>
      <c r="D22792"/>
      <c r="E22792"/>
      <c r="F22792"/>
      <c r="G22792"/>
    </row>
    <row r="22793" spans="1:7" ht="42.75">
      <c r="A22793" s="397" t="s">
        <v>46519</v>
      </c>
      <c r="B22793" s="573" t="s">
        <v>46221</v>
      </c>
      <c r="C22793" s="256" t="s">
        <v>46520</v>
      </c>
      <c r="D22793"/>
      <c r="E22793"/>
      <c r="F22793"/>
      <c r="G22793"/>
    </row>
    <row r="22794" spans="1:7" ht="42.75">
      <c r="A22794" s="397" t="s">
        <v>46521</v>
      </c>
      <c r="B22794" s="573" t="s">
        <v>46221</v>
      </c>
      <c r="C22794" s="256" t="s">
        <v>46522</v>
      </c>
      <c r="D22794"/>
      <c r="E22794"/>
      <c r="F22794"/>
      <c r="G22794"/>
    </row>
    <row r="22795" spans="1:7" ht="42.75">
      <c r="A22795" s="397" t="s">
        <v>46523</v>
      </c>
      <c r="B22795" s="573" t="s">
        <v>46221</v>
      </c>
      <c r="C22795" s="256" t="s">
        <v>46524</v>
      </c>
      <c r="D22795"/>
      <c r="E22795"/>
      <c r="F22795"/>
      <c r="G22795"/>
    </row>
    <row r="22796" spans="1:7" ht="42.75">
      <c r="A22796" s="397" t="s">
        <v>46525</v>
      </c>
      <c r="B22796" s="573" t="s">
        <v>46221</v>
      </c>
      <c r="C22796" s="256" t="s">
        <v>46526</v>
      </c>
      <c r="D22796"/>
      <c r="E22796"/>
      <c r="F22796"/>
      <c r="G22796"/>
    </row>
    <row r="22797" spans="1:7" ht="42.75">
      <c r="A22797" s="397" t="s">
        <v>46527</v>
      </c>
      <c r="B22797" s="573" t="s">
        <v>46221</v>
      </c>
      <c r="C22797" s="256" t="s">
        <v>39368</v>
      </c>
      <c r="D22797"/>
      <c r="E22797"/>
      <c r="F22797"/>
      <c r="G22797"/>
    </row>
    <row r="22798" spans="1:7" ht="42.75">
      <c r="A22798" s="397" t="s">
        <v>46528</v>
      </c>
      <c r="B22798" s="573" t="s">
        <v>46221</v>
      </c>
      <c r="C22798" s="256" t="s">
        <v>46529</v>
      </c>
      <c r="D22798"/>
      <c r="E22798"/>
      <c r="F22798"/>
      <c r="G22798"/>
    </row>
    <row r="22799" spans="1:7" ht="42.75">
      <c r="A22799" s="397" t="s">
        <v>46530</v>
      </c>
      <c r="B22799" s="573" t="s">
        <v>46221</v>
      </c>
      <c r="C22799" s="256" t="s">
        <v>46531</v>
      </c>
      <c r="D22799"/>
      <c r="E22799"/>
      <c r="F22799"/>
      <c r="G22799"/>
    </row>
    <row r="22800" spans="1:7" ht="42.75">
      <c r="A22800" s="397" t="s">
        <v>46532</v>
      </c>
      <c r="B22800" s="573" t="s">
        <v>46221</v>
      </c>
      <c r="C22800" s="256" t="s">
        <v>46533</v>
      </c>
      <c r="D22800"/>
      <c r="E22800"/>
      <c r="F22800"/>
      <c r="G22800"/>
    </row>
    <row r="22801" spans="1:7" ht="42.75">
      <c r="A22801" s="397" t="s">
        <v>46534</v>
      </c>
      <c r="B22801" s="573" t="s">
        <v>46221</v>
      </c>
      <c r="C22801" s="256" t="s">
        <v>46535</v>
      </c>
      <c r="D22801"/>
      <c r="E22801"/>
      <c r="F22801"/>
      <c r="G22801"/>
    </row>
    <row r="22802" spans="1:7" ht="42.75">
      <c r="A22802" s="397" t="s">
        <v>46536</v>
      </c>
      <c r="B22802" s="573" t="s">
        <v>46221</v>
      </c>
      <c r="C22802" s="256" t="s">
        <v>46537</v>
      </c>
      <c r="D22802"/>
      <c r="E22802"/>
      <c r="F22802"/>
      <c r="G22802"/>
    </row>
    <row r="22803" spans="1:7" ht="42.75">
      <c r="A22803" s="397" t="s">
        <v>46538</v>
      </c>
      <c r="B22803" s="573" t="s">
        <v>46221</v>
      </c>
      <c r="C22803" s="256" t="s">
        <v>46539</v>
      </c>
      <c r="D22803"/>
      <c r="E22803"/>
      <c r="F22803"/>
      <c r="G22803"/>
    </row>
    <row r="22804" spans="1:7" ht="42.75">
      <c r="A22804" s="397" t="s">
        <v>46540</v>
      </c>
      <c r="B22804" s="573" t="s">
        <v>46221</v>
      </c>
      <c r="C22804" s="256" t="s">
        <v>46541</v>
      </c>
      <c r="D22804"/>
      <c r="E22804"/>
      <c r="F22804"/>
      <c r="G22804"/>
    </row>
    <row r="22805" spans="1:7" ht="42.75">
      <c r="A22805" s="397" t="s">
        <v>46542</v>
      </c>
      <c r="B22805" s="573" t="s">
        <v>46221</v>
      </c>
      <c r="C22805" s="256" t="s">
        <v>46543</v>
      </c>
      <c r="D22805"/>
      <c r="E22805"/>
      <c r="F22805"/>
      <c r="G22805"/>
    </row>
    <row r="22806" spans="1:7" ht="42.75">
      <c r="A22806" s="397" t="s">
        <v>46544</v>
      </c>
      <c r="B22806" s="573" t="s">
        <v>46221</v>
      </c>
      <c r="C22806" s="256" t="s">
        <v>46545</v>
      </c>
      <c r="D22806"/>
      <c r="E22806"/>
      <c r="F22806"/>
      <c r="G22806"/>
    </row>
    <row r="22807" spans="1:7" ht="42.75">
      <c r="A22807" s="397" t="s">
        <v>46546</v>
      </c>
      <c r="B22807" s="573" t="s">
        <v>46221</v>
      </c>
      <c r="C22807" s="256" t="s">
        <v>46547</v>
      </c>
      <c r="D22807"/>
      <c r="E22807"/>
      <c r="F22807"/>
      <c r="G22807"/>
    </row>
    <row r="22808" spans="1:7" ht="42.75">
      <c r="A22808" s="397" t="s">
        <v>46548</v>
      </c>
      <c r="B22808" s="573" t="s">
        <v>46221</v>
      </c>
      <c r="C22808" s="256" t="s">
        <v>46549</v>
      </c>
      <c r="D22808"/>
      <c r="E22808"/>
      <c r="F22808"/>
      <c r="G22808"/>
    </row>
    <row r="22809" spans="1:7" ht="42.75">
      <c r="A22809" s="397" t="s">
        <v>46550</v>
      </c>
      <c r="B22809" s="573" t="s">
        <v>46221</v>
      </c>
      <c r="C22809" s="256" t="s">
        <v>46551</v>
      </c>
      <c r="D22809"/>
      <c r="E22809"/>
      <c r="F22809"/>
      <c r="G22809"/>
    </row>
    <row r="22810" spans="1:7" ht="42.75">
      <c r="A22810" s="397" t="s">
        <v>46552</v>
      </c>
      <c r="B22810" s="573" t="s">
        <v>46221</v>
      </c>
      <c r="C22810" s="256" t="s">
        <v>46553</v>
      </c>
      <c r="D22810"/>
      <c r="E22810"/>
      <c r="F22810"/>
      <c r="G22810"/>
    </row>
    <row r="22811" spans="1:7" ht="42.75">
      <c r="A22811" s="397" t="s">
        <v>46554</v>
      </c>
      <c r="B22811" s="573" t="s">
        <v>46221</v>
      </c>
      <c r="C22811" s="256" t="s">
        <v>46555</v>
      </c>
      <c r="D22811"/>
      <c r="E22811"/>
      <c r="F22811"/>
      <c r="G22811"/>
    </row>
    <row r="22812" spans="1:7" ht="45">
      <c r="A22812" s="292" t="s">
        <v>46556</v>
      </c>
      <c r="B22812" s="573" t="s">
        <v>46221</v>
      </c>
      <c r="C22812" s="537" t="s">
        <v>46557</v>
      </c>
      <c r="D22812"/>
      <c r="E22812"/>
      <c r="F22812"/>
      <c r="G22812"/>
    </row>
    <row r="22813" spans="1:7" ht="45">
      <c r="A22813" s="292" t="s">
        <v>46558</v>
      </c>
      <c r="B22813" s="573" t="s">
        <v>46221</v>
      </c>
      <c r="C22813" s="537" t="s">
        <v>46559</v>
      </c>
      <c r="D22813"/>
      <c r="E22813"/>
      <c r="F22813"/>
      <c r="G22813"/>
    </row>
    <row r="22814" spans="1:7" ht="45">
      <c r="A22814" s="292" t="s">
        <v>46560</v>
      </c>
      <c r="B22814" s="573" t="s">
        <v>46221</v>
      </c>
      <c r="C22814" s="537" t="s">
        <v>46561</v>
      </c>
      <c r="D22814"/>
      <c r="E22814"/>
      <c r="F22814"/>
      <c r="G22814"/>
    </row>
    <row r="22815" spans="1:7" ht="45">
      <c r="A22815" s="292" t="s">
        <v>46562</v>
      </c>
      <c r="B22815" s="573" t="s">
        <v>46221</v>
      </c>
      <c r="C22815" s="537" t="s">
        <v>46563</v>
      </c>
      <c r="D22815"/>
      <c r="E22815"/>
      <c r="F22815"/>
      <c r="G22815"/>
    </row>
    <row r="22816" spans="1:7" ht="45">
      <c r="A22816" s="292" t="s">
        <v>46564</v>
      </c>
      <c r="B22816" s="573" t="s">
        <v>46221</v>
      </c>
      <c r="C22816" s="537" t="s">
        <v>46565</v>
      </c>
      <c r="D22816"/>
      <c r="E22816"/>
      <c r="F22816"/>
      <c r="G22816"/>
    </row>
    <row r="22817" spans="1:7" ht="45">
      <c r="A22817" s="292" t="s">
        <v>46566</v>
      </c>
      <c r="B22817" s="573" t="s">
        <v>46221</v>
      </c>
      <c r="C22817" s="537" t="s">
        <v>46567</v>
      </c>
      <c r="D22817"/>
      <c r="E22817"/>
      <c r="F22817"/>
      <c r="G22817"/>
    </row>
    <row r="22818" spans="1:7" ht="45">
      <c r="A22818" s="292" t="s">
        <v>46568</v>
      </c>
      <c r="B22818" s="573" t="s">
        <v>46221</v>
      </c>
      <c r="C22818" s="537" t="s">
        <v>38876</v>
      </c>
      <c r="D22818"/>
      <c r="E22818"/>
      <c r="F22818"/>
      <c r="G22818"/>
    </row>
    <row r="22819" spans="1:7" ht="45">
      <c r="A22819" s="292" t="s">
        <v>46569</v>
      </c>
      <c r="B22819" s="573" t="s">
        <v>46570</v>
      </c>
      <c r="C22819" s="537" t="s">
        <v>46571</v>
      </c>
      <c r="D22819"/>
      <c r="E22819"/>
      <c r="F22819"/>
      <c r="G22819"/>
    </row>
    <row r="22820" spans="1:7" ht="47.25">
      <c r="A22820" t="s">
        <v>46572</v>
      </c>
      <c r="B22820" s="482" t="s">
        <v>44850</v>
      </c>
      <c r="C22820" s="679" t="s">
        <v>46573</v>
      </c>
      <c r="D22820"/>
      <c r="E22820"/>
      <c r="F22820"/>
      <c r="G22820"/>
    </row>
    <row r="22821" spans="1:7" ht="47.25">
      <c r="A22821" t="s">
        <v>46574</v>
      </c>
      <c r="B22821" s="482" t="s">
        <v>44850</v>
      </c>
      <c r="C22821" s="679" t="s">
        <v>46575</v>
      </c>
      <c r="D22821"/>
      <c r="E22821"/>
      <c r="F22821"/>
      <c r="G22821"/>
    </row>
    <row r="22822" spans="1:7" ht="42.75">
      <c r="A22822" s="517" t="s">
        <v>46576</v>
      </c>
      <c r="B22822" s="545" t="s">
        <v>34530</v>
      </c>
      <c r="C22822" s="517" t="s">
        <v>46577</v>
      </c>
      <c r="D22822"/>
      <c r="E22822"/>
      <c r="F22822"/>
      <c r="G22822"/>
    </row>
    <row r="22823" spans="1:7" ht="42.75">
      <c r="A22823" t="s">
        <v>46578</v>
      </c>
      <c r="B22823" s="545" t="s">
        <v>46579</v>
      </c>
      <c r="C22823" t="s">
        <v>46580</v>
      </c>
      <c r="D22823"/>
      <c r="E22823"/>
      <c r="F22823"/>
      <c r="G22823"/>
    </row>
    <row r="22824" spans="1:7" ht="59.25">
      <c r="A22824" s="8" t="s">
        <v>46581</v>
      </c>
      <c r="B22824" s="545" t="s">
        <v>46582</v>
      </c>
      <c r="C22824" t="s">
        <v>46583</v>
      </c>
      <c r="D22824"/>
      <c r="E22824"/>
      <c r="F22824"/>
      <c r="G22824"/>
    </row>
    <row r="22825" spans="1:7" ht="51.75">
      <c r="A22825" s="578" t="s">
        <v>46584</v>
      </c>
      <c r="B22825" s="579" t="s">
        <v>46585</v>
      </c>
      <c r="C22825" s="634" t="s">
        <v>46586</v>
      </c>
      <c r="D22825"/>
      <c r="E22825"/>
      <c r="F22825"/>
      <c r="G22825"/>
    </row>
    <row r="22826" spans="1:7" ht="51.75">
      <c r="A22826" s="578" t="s">
        <v>46587</v>
      </c>
      <c r="B22826" s="579" t="s">
        <v>46585</v>
      </c>
      <c r="C22826" s="634" t="s">
        <v>46588</v>
      </c>
      <c r="D22826"/>
      <c r="E22826"/>
      <c r="F22826"/>
      <c r="G22826"/>
    </row>
    <row r="22827" spans="1:7" ht="51.75">
      <c r="A22827" s="578" t="s">
        <v>46589</v>
      </c>
      <c r="B22827" s="579" t="s">
        <v>46585</v>
      </c>
      <c r="C22827" s="680" t="s">
        <v>46590</v>
      </c>
      <c r="D22827"/>
      <c r="E22827"/>
      <c r="F22827"/>
      <c r="G22827"/>
    </row>
    <row r="22828" spans="1:7" ht="51.75">
      <c r="A22828" s="578" t="s">
        <v>46591</v>
      </c>
      <c r="B22828" s="579" t="s">
        <v>46585</v>
      </c>
      <c r="C22828" s="634" t="s">
        <v>46592</v>
      </c>
      <c r="D22828"/>
      <c r="E22828"/>
      <c r="F22828"/>
      <c r="G22828"/>
    </row>
    <row r="22829" spans="1:7" ht="51.75">
      <c r="A22829" s="578" t="s">
        <v>46593</v>
      </c>
      <c r="B22829" s="579" t="s">
        <v>46585</v>
      </c>
      <c r="C22829" s="634" t="s">
        <v>46594</v>
      </c>
      <c r="D22829"/>
      <c r="E22829"/>
      <c r="F22829"/>
      <c r="G22829"/>
    </row>
    <row r="22830" spans="1:7" ht="51.75">
      <c r="A22830" s="578" t="s">
        <v>46595</v>
      </c>
      <c r="B22830" s="579" t="s">
        <v>46585</v>
      </c>
      <c r="C22830" s="634" t="s">
        <v>46596</v>
      </c>
      <c r="D22830"/>
      <c r="E22830"/>
      <c r="F22830"/>
      <c r="G22830"/>
    </row>
    <row r="22831" spans="1:7" ht="51.75">
      <c r="A22831" s="578" t="s">
        <v>46597</v>
      </c>
      <c r="B22831" s="579" t="s">
        <v>46585</v>
      </c>
      <c r="C22831" s="634" t="s">
        <v>46598</v>
      </c>
      <c r="D22831"/>
      <c r="E22831"/>
      <c r="F22831"/>
      <c r="G22831"/>
    </row>
    <row r="22832" spans="1:7" ht="42.75">
      <c r="A22832" s="559" t="s">
        <v>46599</v>
      </c>
      <c r="B22832" s="252" t="s">
        <v>46600</v>
      </c>
      <c r="C22832" s="681" t="s">
        <v>46601</v>
      </c>
      <c r="D22832"/>
      <c r="E22832"/>
      <c r="F22832"/>
      <c r="G22832"/>
    </row>
    <row r="22833" spans="1:7" ht="42.75">
      <c r="A22833" s="559" t="s">
        <v>46602</v>
      </c>
      <c r="B22833" s="252" t="s">
        <v>46600</v>
      </c>
      <c r="C22833" s="681" t="s">
        <v>46603</v>
      </c>
      <c r="D22833"/>
      <c r="E22833"/>
      <c r="F22833"/>
      <c r="G22833"/>
    </row>
    <row r="22834" spans="1:7" ht="42.75">
      <c r="A22834" s="559" t="s">
        <v>46604</v>
      </c>
      <c r="B22834" s="252" t="s">
        <v>46600</v>
      </c>
      <c r="C22834" s="682" t="s">
        <v>46605</v>
      </c>
      <c r="D22834"/>
      <c r="E22834"/>
      <c r="F22834"/>
      <c r="G22834"/>
    </row>
    <row r="22835" spans="1:7" ht="42.75">
      <c r="A22835" t="s">
        <v>46606</v>
      </c>
      <c r="B22835" s="169" t="s">
        <v>44556</v>
      </c>
      <c r="C22835" t="s">
        <v>46370</v>
      </c>
      <c r="D22835"/>
      <c r="E22835"/>
      <c r="F22835"/>
      <c r="G22835"/>
    </row>
    <row r="22836" spans="1:7" ht="42.75">
      <c r="A22836" t="s">
        <v>46607</v>
      </c>
      <c r="B22836" s="545" t="s">
        <v>46608</v>
      </c>
      <c r="C22836" t="s">
        <v>46609</v>
      </c>
      <c r="D22836"/>
      <c r="E22836"/>
      <c r="F22836"/>
      <c r="G22836"/>
    </row>
    <row r="22837" spans="1:7" ht="42.75">
      <c r="A22837" t="s">
        <v>46610</v>
      </c>
      <c r="B22837" s="169" t="s">
        <v>45810</v>
      </c>
      <c r="C22837" t="s">
        <v>46611</v>
      </c>
      <c r="D22837"/>
      <c r="E22837"/>
      <c r="F22837"/>
      <c r="G22837"/>
    </row>
    <row r="22838" spans="1:7" ht="42.75">
      <c r="A22838" t="s">
        <v>46612</v>
      </c>
      <c r="B22838" s="169" t="s">
        <v>46613</v>
      </c>
      <c r="C22838" t="s">
        <v>46614</v>
      </c>
      <c r="D22838"/>
      <c r="E22838"/>
      <c r="F22838"/>
      <c r="G22838"/>
    </row>
    <row r="22839" spans="1:7" ht="51.75">
      <c r="A22839" s="578" t="s">
        <v>46615</v>
      </c>
      <c r="B22839" s="579" t="s">
        <v>46585</v>
      </c>
      <c r="C22839" s="683" t="s">
        <v>46616</v>
      </c>
      <c r="D22839"/>
      <c r="E22839"/>
      <c r="F22839"/>
      <c r="G22839"/>
    </row>
    <row r="22840" spans="1:7" ht="42.75">
      <c r="A22840" t="s">
        <v>46617</v>
      </c>
      <c r="B22840" s="169" t="s">
        <v>46618</v>
      </c>
      <c r="C22840" t="s">
        <v>46619</v>
      </c>
      <c r="D22840"/>
      <c r="E22840"/>
      <c r="F22840"/>
      <c r="G22840"/>
    </row>
    <row r="22841" spans="1:7" ht="49.5">
      <c r="A22841" s="684" t="s">
        <v>46620</v>
      </c>
      <c r="B22841" s="664" t="s">
        <v>46621</v>
      </c>
      <c r="C22841" s="6" t="s">
        <v>46622</v>
      </c>
      <c r="D22841"/>
      <c r="E22841"/>
      <c r="F22841"/>
      <c r="G22841"/>
    </row>
    <row r="22842" spans="1:7" ht="42.75">
      <c r="A22842" t="s">
        <v>46623</v>
      </c>
      <c r="B22842" s="169" t="s">
        <v>43573</v>
      </c>
      <c r="C22842" t="s">
        <v>46624</v>
      </c>
      <c r="D22842"/>
      <c r="E22842"/>
      <c r="F22842"/>
      <c r="G22842"/>
    </row>
    <row r="22843" spans="1:7" ht="42.75">
      <c r="A22843" t="s">
        <v>46625</v>
      </c>
      <c r="B22843" s="169" t="s">
        <v>43573</v>
      </c>
      <c r="C22843" t="s">
        <v>46626</v>
      </c>
      <c r="D22843"/>
      <c r="E22843"/>
      <c r="F22843"/>
      <c r="G22843"/>
    </row>
    <row r="22844" spans="1:7" ht="42.75">
      <c r="A22844" s="479" t="s">
        <v>46627</v>
      </c>
      <c r="B22844" s="256" t="s">
        <v>43048</v>
      </c>
      <c r="C22844" s="479" t="s">
        <v>46628</v>
      </c>
      <c r="D22844"/>
      <c r="E22844"/>
      <c r="F22844"/>
      <c r="G22844"/>
    </row>
    <row r="22845" spans="1:7" ht="42.75">
      <c r="A22845" s="479" t="s">
        <v>46629</v>
      </c>
      <c r="B22845" s="256" t="s">
        <v>43048</v>
      </c>
      <c r="C22845" s="479" t="s">
        <v>46630</v>
      </c>
      <c r="D22845"/>
      <c r="E22845"/>
      <c r="F22845"/>
      <c r="G22845"/>
    </row>
    <row r="22846" spans="1:7" ht="42.75">
      <c r="A22846" s="479" t="s">
        <v>46631</v>
      </c>
      <c r="B22846" s="256" t="s">
        <v>43048</v>
      </c>
      <c r="C22846" s="479" t="s">
        <v>46632</v>
      </c>
      <c r="D22846"/>
      <c r="E22846"/>
      <c r="F22846"/>
      <c r="G22846"/>
    </row>
    <row r="22847" spans="1:7" ht="42.75">
      <c r="A22847" s="479" t="s">
        <v>46633</v>
      </c>
      <c r="B22847" s="256" t="s">
        <v>43048</v>
      </c>
      <c r="C22847" s="479" t="s">
        <v>46634</v>
      </c>
      <c r="D22847"/>
      <c r="E22847"/>
      <c r="F22847"/>
      <c r="G22847"/>
    </row>
    <row r="22848" spans="1:7" ht="42.75">
      <c r="A22848" s="479" t="s">
        <v>46635</v>
      </c>
      <c r="B22848" s="256" t="s">
        <v>43048</v>
      </c>
      <c r="C22848" s="479" t="s">
        <v>46636</v>
      </c>
      <c r="D22848"/>
      <c r="E22848"/>
      <c r="F22848"/>
      <c r="G22848"/>
    </row>
    <row r="22849" spans="1:7" ht="42.75">
      <c r="A22849" s="479" t="s">
        <v>46637</v>
      </c>
      <c r="B22849" s="256" t="s">
        <v>43048</v>
      </c>
      <c r="C22849" s="479" t="s">
        <v>46638</v>
      </c>
      <c r="D22849"/>
      <c r="E22849"/>
      <c r="F22849"/>
      <c r="G22849"/>
    </row>
    <row r="22850" spans="1:7" ht="42.75">
      <c r="A22850" s="479" t="s">
        <v>46639</v>
      </c>
      <c r="B22850" s="256" t="s">
        <v>43048</v>
      </c>
      <c r="C22850" s="479" t="s">
        <v>46640</v>
      </c>
      <c r="D22850"/>
      <c r="E22850"/>
      <c r="F22850"/>
      <c r="G22850"/>
    </row>
    <row r="22851" spans="1:7" ht="42.75">
      <c r="A22851" s="397" t="s">
        <v>46641</v>
      </c>
      <c r="B22851" s="256" t="s">
        <v>46642</v>
      </c>
      <c r="C22851" s="397" t="s">
        <v>46643</v>
      </c>
      <c r="D22851"/>
      <c r="E22851"/>
      <c r="F22851"/>
      <c r="G22851"/>
    </row>
    <row r="22852" spans="1:7" ht="42.75">
      <c r="A22852" s="397" t="s">
        <v>46644</v>
      </c>
      <c r="B22852" s="256" t="s">
        <v>46642</v>
      </c>
      <c r="C22852" s="397" t="s">
        <v>46645</v>
      </c>
      <c r="D22852"/>
      <c r="E22852"/>
      <c r="F22852"/>
      <c r="G22852"/>
    </row>
    <row r="22853" spans="1:7" ht="42.75">
      <c r="A22853" s="397" t="s">
        <v>46646</v>
      </c>
      <c r="B22853" s="256" t="s">
        <v>46642</v>
      </c>
      <c r="C22853" s="397" t="s">
        <v>46647</v>
      </c>
      <c r="D22853"/>
      <c r="E22853"/>
      <c r="F22853"/>
      <c r="G22853"/>
    </row>
    <row r="22854" spans="1:7" ht="42.75">
      <c r="A22854" s="400" t="s">
        <v>46648</v>
      </c>
      <c r="B22854" s="256" t="s">
        <v>46649</v>
      </c>
      <c r="C22854" s="397" t="s">
        <v>46650</v>
      </c>
      <c r="D22854"/>
      <c r="E22854"/>
      <c r="F22854"/>
      <c r="G22854"/>
    </row>
    <row r="22855" spans="1:7" ht="42.75">
      <c r="A22855" s="400" t="s">
        <v>46651</v>
      </c>
      <c r="B22855" s="256" t="s">
        <v>46649</v>
      </c>
      <c r="C22855" s="397" t="s">
        <v>46652</v>
      </c>
      <c r="D22855"/>
      <c r="E22855"/>
      <c r="F22855"/>
      <c r="G22855"/>
    </row>
    <row r="22856" spans="1:7" ht="42.75">
      <c r="A22856" s="400" t="s">
        <v>46653</v>
      </c>
      <c r="B22856" s="256" t="s">
        <v>46649</v>
      </c>
      <c r="C22856" s="397" t="s">
        <v>46654</v>
      </c>
      <c r="D22856"/>
      <c r="E22856"/>
      <c r="F22856"/>
      <c r="G22856"/>
    </row>
    <row r="22857" spans="1:7" ht="42.75">
      <c r="A22857" s="400" t="s">
        <v>46655</v>
      </c>
      <c r="B22857" s="256" t="s">
        <v>46649</v>
      </c>
      <c r="C22857" s="397" t="s">
        <v>46656</v>
      </c>
      <c r="D22857"/>
      <c r="E22857"/>
      <c r="F22857"/>
      <c r="G22857"/>
    </row>
    <row r="22858" spans="1:7" ht="42.75">
      <c r="A22858" s="400" t="s">
        <v>46657</v>
      </c>
      <c r="B22858" s="256" t="s">
        <v>46649</v>
      </c>
      <c r="C22858" s="397" t="s">
        <v>34026</v>
      </c>
      <c r="D22858"/>
      <c r="E22858"/>
      <c r="F22858"/>
      <c r="G22858"/>
    </row>
    <row r="22859" spans="1:7" ht="42.75">
      <c r="A22859" s="400" t="s">
        <v>46658</v>
      </c>
      <c r="B22859" s="256" t="s">
        <v>46649</v>
      </c>
      <c r="C22859" s="397" t="s">
        <v>46659</v>
      </c>
      <c r="D22859"/>
      <c r="E22859"/>
      <c r="F22859"/>
      <c r="G22859"/>
    </row>
    <row r="22860" spans="1:7" ht="42.75">
      <c r="A22860" s="400" t="s">
        <v>46660</v>
      </c>
      <c r="B22860" s="256" t="s">
        <v>46649</v>
      </c>
      <c r="C22860" s="397" t="s">
        <v>34032</v>
      </c>
      <c r="D22860"/>
      <c r="E22860"/>
      <c r="F22860"/>
      <c r="G22860"/>
    </row>
    <row r="22861" spans="1:7" ht="42.75">
      <c r="A22861" s="397" t="s">
        <v>46661</v>
      </c>
      <c r="B22861" s="256" t="s">
        <v>44689</v>
      </c>
      <c r="C22861" s="397" t="s">
        <v>46662</v>
      </c>
      <c r="D22861"/>
      <c r="E22861"/>
      <c r="F22861"/>
      <c r="G22861"/>
    </row>
    <row r="22862" spans="1:7" ht="42.75">
      <c r="A22862" s="397" t="s">
        <v>46663</v>
      </c>
      <c r="B22862" s="256" t="s">
        <v>44689</v>
      </c>
      <c r="C22862" s="397" t="s">
        <v>46664</v>
      </c>
      <c r="D22862"/>
      <c r="E22862"/>
      <c r="F22862"/>
      <c r="G22862"/>
    </row>
    <row r="22863" spans="1:7" ht="47.25">
      <c r="A22863" t="s">
        <v>46665</v>
      </c>
      <c r="B22863" s="482" t="s">
        <v>44850</v>
      </c>
      <c r="C22863" t="s">
        <v>46666</v>
      </c>
      <c r="D22863"/>
      <c r="E22863"/>
      <c r="F22863"/>
      <c r="G22863"/>
    </row>
    <row r="22864" spans="1:7" ht="47.25">
      <c r="A22864" t="s">
        <v>46667</v>
      </c>
      <c r="B22864" s="482" t="s">
        <v>44850</v>
      </c>
      <c r="C22864" t="s">
        <v>15213</v>
      </c>
      <c r="D22864"/>
      <c r="E22864"/>
      <c r="F22864"/>
      <c r="G22864"/>
    </row>
    <row r="22865" spans="1:7" ht="42.75">
      <c r="A22865" s="33" t="s">
        <v>46668</v>
      </c>
      <c r="B22865" s="256" t="s">
        <v>46669</v>
      </c>
      <c r="C22865" s="7" t="s">
        <v>46670</v>
      </c>
      <c r="D22865"/>
      <c r="E22865"/>
      <c r="F22865"/>
      <c r="G22865"/>
    </row>
    <row r="22866" spans="1:7" ht="42.75">
      <c r="A22866" s="33" t="s">
        <v>46671</v>
      </c>
      <c r="B22866" s="256" t="s">
        <v>46669</v>
      </c>
      <c r="C22866" s="7" t="s">
        <v>46672</v>
      </c>
      <c r="D22866"/>
      <c r="E22866"/>
      <c r="F22866"/>
      <c r="G22866"/>
    </row>
    <row r="22867" spans="1:7" ht="42.75">
      <c r="A22867" s="397" t="s">
        <v>46673</v>
      </c>
      <c r="B22867" s="669" t="s">
        <v>46257</v>
      </c>
      <c r="C22867" s="670" t="s">
        <v>46674</v>
      </c>
      <c r="D22867"/>
      <c r="E22867"/>
      <c r="F22867"/>
      <c r="G22867"/>
    </row>
    <row r="22868" spans="1:7" ht="42.75">
      <c r="A22868" s="397" t="s">
        <v>46675</v>
      </c>
      <c r="B22868" s="669" t="s">
        <v>46257</v>
      </c>
      <c r="C22868" s="670" t="s">
        <v>46676</v>
      </c>
      <c r="D22868"/>
      <c r="E22868"/>
      <c r="F22868"/>
      <c r="G22868"/>
    </row>
    <row r="22869" spans="1:7" ht="42.75">
      <c r="A22869" s="608" t="s">
        <v>46677</v>
      </c>
      <c r="B22869" s="669" t="s">
        <v>46678</v>
      </c>
      <c r="C22869" s="608" t="s">
        <v>46679</v>
      </c>
      <c r="D22869"/>
      <c r="E22869"/>
      <c r="F22869"/>
      <c r="G22869"/>
    </row>
    <row r="22870" spans="1:7" ht="42.75">
      <c r="A22870" s="608" t="s">
        <v>46680</v>
      </c>
      <c r="B22870" s="669" t="s">
        <v>46257</v>
      </c>
      <c r="C22870" s="608" t="s">
        <v>46681</v>
      </c>
      <c r="D22870"/>
      <c r="E22870"/>
      <c r="F22870"/>
      <c r="G22870"/>
    </row>
    <row r="22871" spans="1:7" ht="42.75">
      <c r="A22871" t="s">
        <v>46682</v>
      </c>
      <c r="B22871" s="669" t="s">
        <v>46683</v>
      </c>
      <c r="C22871" t="s">
        <v>46684</v>
      </c>
      <c r="D22871"/>
      <c r="E22871"/>
      <c r="F22871"/>
      <c r="G22871"/>
    </row>
    <row r="22872" spans="1:7" ht="42.75">
      <c r="A22872" s="398" t="s">
        <v>46685</v>
      </c>
      <c r="B22872" s="669" t="s">
        <v>46686</v>
      </c>
      <c r="C22872" s="621" t="s">
        <v>46687</v>
      </c>
      <c r="D22872"/>
      <c r="E22872"/>
      <c r="F22872"/>
      <c r="G22872"/>
    </row>
    <row r="22873" spans="1:7" ht="42.75">
      <c r="A22873" s="398" t="s">
        <v>46688</v>
      </c>
      <c r="B22873" s="669" t="s">
        <v>46686</v>
      </c>
      <c r="C22873" s="621" t="s">
        <v>46689</v>
      </c>
      <c r="D22873"/>
      <c r="E22873"/>
      <c r="F22873"/>
      <c r="G22873"/>
    </row>
    <row r="22874" spans="1:7" ht="42.75">
      <c r="A22874" s="398" t="s">
        <v>46690</v>
      </c>
      <c r="B22874" s="669" t="s">
        <v>46686</v>
      </c>
      <c r="C22874" s="621" t="s">
        <v>46691</v>
      </c>
      <c r="D22874"/>
      <c r="E22874"/>
      <c r="F22874"/>
      <c r="G22874"/>
    </row>
    <row r="22875" spans="1:7" ht="42.75">
      <c r="A22875" s="398" t="s">
        <v>46692</v>
      </c>
      <c r="B22875" s="669" t="s">
        <v>46686</v>
      </c>
      <c r="C22875" s="621" t="s">
        <v>46693</v>
      </c>
      <c r="D22875"/>
      <c r="E22875"/>
      <c r="F22875"/>
      <c r="G22875"/>
    </row>
    <row r="22876" spans="1:7" ht="42.75">
      <c r="A22876" s="398" t="s">
        <v>46694</v>
      </c>
      <c r="B22876" s="669" t="s">
        <v>46686</v>
      </c>
      <c r="C22876" s="621" t="s">
        <v>46695</v>
      </c>
      <c r="D22876"/>
      <c r="E22876"/>
      <c r="F22876"/>
      <c r="G22876"/>
    </row>
    <row r="22877" spans="1:7" ht="42.75">
      <c r="A22877" s="398" t="s">
        <v>46696</v>
      </c>
      <c r="B22877" s="669" t="s">
        <v>46686</v>
      </c>
      <c r="C22877" s="621" t="s">
        <v>46697</v>
      </c>
      <c r="D22877"/>
      <c r="E22877"/>
      <c r="F22877"/>
      <c r="G22877"/>
    </row>
    <row r="22878" spans="1:7" ht="42.75">
      <c r="A22878" s="398" t="s">
        <v>46698</v>
      </c>
      <c r="B22878" s="669" t="s">
        <v>46686</v>
      </c>
      <c r="C22878" s="621" t="s">
        <v>46699</v>
      </c>
      <c r="D22878"/>
      <c r="E22878"/>
      <c r="F22878"/>
      <c r="G22878"/>
    </row>
    <row r="22879" spans="1:7" ht="42.75">
      <c r="A22879" s="398" t="s">
        <v>46700</v>
      </c>
      <c r="B22879" s="669" t="s">
        <v>46686</v>
      </c>
      <c r="C22879" s="621" t="s">
        <v>46701</v>
      </c>
      <c r="D22879"/>
      <c r="E22879"/>
      <c r="F22879"/>
      <c r="G22879"/>
    </row>
    <row r="22880" spans="1:7" ht="54.75">
      <c r="A22880" s="684" t="s">
        <v>46702</v>
      </c>
      <c r="B22880" s="669" t="s">
        <v>46703</v>
      </c>
      <c r="C22880" s="685" t="s">
        <v>46704</v>
      </c>
      <c r="D22880"/>
      <c r="E22880"/>
      <c r="F22880"/>
      <c r="G22880"/>
    </row>
    <row r="22881" spans="1:7" ht="42.75">
      <c r="A22881" s="684" t="s">
        <v>46705</v>
      </c>
      <c r="B22881" s="669" t="s">
        <v>46703</v>
      </c>
      <c r="C22881" s="685" t="s">
        <v>46706</v>
      </c>
      <c r="D22881"/>
      <c r="E22881"/>
      <c r="F22881"/>
      <c r="G22881"/>
    </row>
    <row r="22882" spans="1:7" ht="42.75">
      <c r="A22882" s="684" t="s">
        <v>46707</v>
      </c>
      <c r="B22882" s="669" t="s">
        <v>46703</v>
      </c>
      <c r="C22882" s="685" t="s">
        <v>46708</v>
      </c>
      <c r="D22882"/>
      <c r="E22882"/>
      <c r="F22882"/>
      <c r="G22882"/>
    </row>
    <row r="22883" spans="1:7" ht="54.75">
      <c r="A22883" s="684" t="s">
        <v>46709</v>
      </c>
      <c r="B22883" s="669" t="s">
        <v>46703</v>
      </c>
      <c r="C22883" s="685" t="s">
        <v>46710</v>
      </c>
      <c r="D22883"/>
      <c r="E22883"/>
      <c r="F22883"/>
      <c r="G22883"/>
    </row>
    <row r="22884" spans="1:7" ht="42.75">
      <c r="A22884" s="684" t="s">
        <v>46711</v>
      </c>
      <c r="B22884" s="669" t="s">
        <v>46703</v>
      </c>
      <c r="C22884" s="685" t="s">
        <v>46712</v>
      </c>
      <c r="D22884"/>
      <c r="E22884"/>
      <c r="F22884"/>
      <c r="G22884"/>
    </row>
    <row r="22885" spans="1:7" ht="54.75">
      <c r="A22885" s="684" t="s">
        <v>46713</v>
      </c>
      <c r="B22885" s="669" t="s">
        <v>46703</v>
      </c>
      <c r="C22885" s="685" t="s">
        <v>46714</v>
      </c>
      <c r="D22885"/>
      <c r="E22885"/>
      <c r="F22885"/>
      <c r="G22885"/>
    </row>
    <row r="22886" spans="1:7" ht="108.75">
      <c r="A22886" s="684" t="s">
        <v>46715</v>
      </c>
      <c r="B22886" s="669" t="s">
        <v>46703</v>
      </c>
      <c r="C22886" s="685" t="s">
        <v>46716</v>
      </c>
      <c r="D22886"/>
      <c r="E22886"/>
      <c r="F22886"/>
      <c r="G22886"/>
    </row>
    <row r="22887" spans="1:7" ht="42.75">
      <c r="A22887" s="684" t="s">
        <v>46717</v>
      </c>
      <c r="B22887" s="669" t="s">
        <v>46703</v>
      </c>
      <c r="C22887" s="685" t="s">
        <v>46718</v>
      </c>
      <c r="D22887"/>
      <c r="E22887"/>
      <c r="F22887"/>
      <c r="G22887"/>
    </row>
    <row r="22888" spans="1:7" ht="42.75">
      <c r="A22888" s="684" t="s">
        <v>46719</v>
      </c>
      <c r="B22888" s="669" t="s">
        <v>46703</v>
      </c>
      <c r="C22888" s="685" t="s">
        <v>46720</v>
      </c>
      <c r="D22888"/>
      <c r="E22888"/>
      <c r="F22888"/>
      <c r="G22888"/>
    </row>
    <row r="22889" spans="1:7" ht="42.75">
      <c r="A22889" s="684" t="s">
        <v>46721</v>
      </c>
      <c r="B22889" s="669" t="s">
        <v>46703</v>
      </c>
      <c r="C22889" s="686" t="s">
        <v>46722</v>
      </c>
      <c r="D22889"/>
      <c r="E22889"/>
      <c r="F22889"/>
      <c r="G22889"/>
    </row>
    <row r="22890" spans="1:7" ht="42.75">
      <c r="A22890" s="684" t="s">
        <v>46723</v>
      </c>
      <c r="B22890" s="669" t="s">
        <v>46703</v>
      </c>
      <c r="C22890" s="686" t="s">
        <v>46724</v>
      </c>
      <c r="D22890"/>
      <c r="E22890"/>
      <c r="F22890"/>
      <c r="G22890"/>
    </row>
    <row r="22891" spans="1:7" ht="42.75">
      <c r="A22891" s="684" t="s">
        <v>46725</v>
      </c>
      <c r="B22891" s="669" t="s">
        <v>46703</v>
      </c>
      <c r="C22891" s="686" t="s">
        <v>46726</v>
      </c>
      <c r="D22891"/>
      <c r="E22891"/>
      <c r="F22891"/>
      <c r="G22891"/>
    </row>
    <row r="22892" spans="1:7" ht="42.75">
      <c r="A22892" s="684" t="s">
        <v>46727</v>
      </c>
      <c r="B22892" s="669" t="s">
        <v>46703</v>
      </c>
      <c r="C22892" s="686" t="s">
        <v>46728</v>
      </c>
      <c r="D22892"/>
      <c r="E22892"/>
      <c r="F22892"/>
      <c r="G22892"/>
    </row>
    <row r="22893" spans="1:7" ht="42.75">
      <c r="A22893" s="684" t="s">
        <v>46729</v>
      </c>
      <c r="B22893" s="669" t="s">
        <v>46703</v>
      </c>
      <c r="C22893" s="686" t="s">
        <v>46730</v>
      </c>
      <c r="D22893"/>
      <c r="E22893"/>
      <c r="F22893"/>
      <c r="G22893"/>
    </row>
    <row r="22894" spans="1:7" ht="42.75">
      <c r="A22894" s="684" t="s">
        <v>46731</v>
      </c>
      <c r="B22894" s="669" t="s">
        <v>46703</v>
      </c>
      <c r="C22894" s="686" t="s">
        <v>46732</v>
      </c>
      <c r="D22894"/>
      <c r="E22894"/>
      <c r="F22894"/>
      <c r="G22894"/>
    </row>
    <row r="22895" spans="1:7" ht="42.75">
      <c r="A22895" s="684" t="s">
        <v>46733</v>
      </c>
      <c r="B22895" s="669" t="s">
        <v>46703</v>
      </c>
      <c r="C22895" s="686" t="s">
        <v>46734</v>
      </c>
      <c r="D22895"/>
      <c r="E22895"/>
      <c r="F22895"/>
      <c r="G22895"/>
    </row>
    <row r="22896" spans="1:7" ht="42.75">
      <c r="A22896" s="684" t="s">
        <v>46735</v>
      </c>
      <c r="B22896" s="669" t="s">
        <v>46703</v>
      </c>
      <c r="C22896" s="686" t="s">
        <v>46736</v>
      </c>
      <c r="D22896"/>
      <c r="E22896"/>
      <c r="F22896"/>
      <c r="G22896"/>
    </row>
    <row r="22897" spans="1:7" ht="42.75">
      <c r="A22897" s="684" t="s">
        <v>46737</v>
      </c>
      <c r="B22897" s="669" t="s">
        <v>46703</v>
      </c>
      <c r="C22897" s="686" t="s">
        <v>46738</v>
      </c>
      <c r="D22897"/>
      <c r="E22897"/>
      <c r="F22897"/>
      <c r="G22897"/>
    </row>
    <row r="22898" spans="1:7" ht="42.75">
      <c r="A22898" s="684" t="s">
        <v>46739</v>
      </c>
      <c r="B22898" s="669" t="s">
        <v>46703</v>
      </c>
      <c r="C22898" s="686" t="s">
        <v>46740</v>
      </c>
      <c r="D22898"/>
      <c r="E22898"/>
      <c r="F22898"/>
      <c r="G22898"/>
    </row>
    <row r="22899" spans="1:7" ht="42.75">
      <c r="A22899" s="684" t="s">
        <v>46741</v>
      </c>
      <c r="B22899" s="669" t="s">
        <v>46703</v>
      </c>
      <c r="C22899" s="686" t="s">
        <v>46742</v>
      </c>
      <c r="D22899"/>
      <c r="E22899"/>
      <c r="F22899"/>
      <c r="G22899"/>
    </row>
    <row r="22900" spans="1:7" ht="48.75">
      <c r="A22900" s="292" t="s">
        <v>46743</v>
      </c>
      <c r="B22900" s="482" t="s">
        <v>46744</v>
      </c>
      <c r="C22900" s="687" t="s">
        <v>45251</v>
      </c>
      <c r="D22900"/>
      <c r="E22900"/>
      <c r="F22900"/>
      <c r="G22900"/>
    </row>
    <row r="22901" spans="1:7" ht="48.75">
      <c r="A22901" s="292" t="s">
        <v>46745</v>
      </c>
      <c r="B22901" s="482" t="s">
        <v>46744</v>
      </c>
      <c r="C22901" s="688" t="s">
        <v>45253</v>
      </c>
      <c r="D22901"/>
      <c r="E22901"/>
      <c r="F22901"/>
      <c r="G22901"/>
    </row>
    <row r="22902" spans="1:7" ht="48.75">
      <c r="A22902" s="292" t="s">
        <v>46746</v>
      </c>
      <c r="B22902" s="482" t="s">
        <v>46744</v>
      </c>
      <c r="C22902" s="688" t="s">
        <v>45255</v>
      </c>
      <c r="D22902"/>
      <c r="E22902"/>
      <c r="F22902"/>
      <c r="G22902"/>
    </row>
    <row r="22903" spans="1:7" ht="48.75">
      <c r="A22903" s="292" t="s">
        <v>46747</v>
      </c>
      <c r="B22903" s="482" t="s">
        <v>46744</v>
      </c>
      <c r="C22903" s="688" t="s">
        <v>45257</v>
      </c>
      <c r="D22903"/>
      <c r="E22903"/>
      <c r="F22903"/>
      <c r="G22903"/>
    </row>
    <row r="22904" spans="1:7" ht="48.75">
      <c r="A22904" s="292" t="s">
        <v>46748</v>
      </c>
      <c r="B22904" s="482" t="s">
        <v>46749</v>
      </c>
      <c r="C22904" s="537" t="s">
        <v>46750</v>
      </c>
      <c r="D22904"/>
      <c r="E22904"/>
      <c r="F22904"/>
      <c r="G22904"/>
    </row>
    <row r="22905" spans="1:7" ht="48.75">
      <c r="A22905" s="292" t="s">
        <v>46751</v>
      </c>
      <c r="B22905" s="482" t="s">
        <v>46749</v>
      </c>
      <c r="C22905" s="537" t="s">
        <v>46752</v>
      </c>
      <c r="D22905"/>
      <c r="E22905"/>
      <c r="F22905"/>
      <c r="G22905"/>
    </row>
    <row r="22906" spans="1:7" ht="47.25">
      <c r="A22906" t="s">
        <v>46753</v>
      </c>
      <c r="B22906" s="482" t="s">
        <v>46754</v>
      </c>
      <c r="C22906" t="s">
        <v>46755</v>
      </c>
      <c r="D22906"/>
      <c r="E22906"/>
      <c r="F22906"/>
      <c r="G22906"/>
    </row>
    <row r="22907" spans="1:7" ht="47.25">
      <c r="A22907" t="s">
        <v>46756</v>
      </c>
      <c r="B22907" s="482" t="s">
        <v>46133</v>
      </c>
      <c r="C22907" t="s">
        <v>46757</v>
      </c>
      <c r="D22907"/>
      <c r="E22907"/>
      <c r="F22907"/>
      <c r="G22907"/>
    </row>
    <row r="22908" spans="1:7" ht="47.25">
      <c r="A22908" t="s">
        <v>46758</v>
      </c>
      <c r="B22908" s="482" t="s">
        <v>46133</v>
      </c>
      <c r="C22908" t="s">
        <v>46759</v>
      </c>
      <c r="D22908"/>
      <c r="E22908"/>
      <c r="F22908"/>
      <c r="G22908"/>
    </row>
    <row r="22909" spans="1:7" ht="47.25">
      <c r="A22909" t="s">
        <v>46760</v>
      </c>
      <c r="B22909" s="482" t="s">
        <v>46133</v>
      </c>
      <c r="C22909" t="s">
        <v>6444</v>
      </c>
      <c r="D22909"/>
      <c r="E22909"/>
      <c r="F22909"/>
      <c r="G22909"/>
    </row>
    <row r="22910" spans="1:7" ht="47.25">
      <c r="A22910" t="s">
        <v>46761</v>
      </c>
      <c r="B22910" s="482" t="s">
        <v>46133</v>
      </c>
      <c r="C22910" t="s">
        <v>46762</v>
      </c>
      <c r="D22910"/>
      <c r="E22910"/>
      <c r="F22910"/>
      <c r="G22910"/>
    </row>
    <row r="22911" spans="1:7" ht="47.25">
      <c r="A22911" t="s">
        <v>46763</v>
      </c>
      <c r="B22911" s="482" t="s">
        <v>46133</v>
      </c>
      <c r="C22911" t="s">
        <v>46764</v>
      </c>
      <c r="D22911"/>
      <c r="E22911"/>
      <c r="F22911"/>
      <c r="G22911"/>
    </row>
    <row r="22912" spans="1:7" ht="47.25">
      <c r="A22912" t="s">
        <v>46765</v>
      </c>
      <c r="B22912" s="482" t="s">
        <v>46133</v>
      </c>
      <c r="C22912" t="s">
        <v>46766</v>
      </c>
      <c r="D22912"/>
      <c r="E22912"/>
      <c r="F22912"/>
      <c r="G22912"/>
    </row>
    <row r="22913" spans="1:7" ht="47.25">
      <c r="A22913" t="s">
        <v>46767</v>
      </c>
      <c r="B22913" s="482" t="s">
        <v>46133</v>
      </c>
      <c r="C22913" t="s">
        <v>46768</v>
      </c>
      <c r="D22913"/>
      <c r="E22913"/>
      <c r="F22913"/>
      <c r="G22913"/>
    </row>
    <row r="22914" spans="1:7" ht="47.25">
      <c r="A22914" t="s">
        <v>46769</v>
      </c>
      <c r="B22914" s="482" t="s">
        <v>46133</v>
      </c>
      <c r="C22914" t="s">
        <v>46157</v>
      </c>
      <c r="D22914"/>
      <c r="E22914"/>
      <c r="F22914"/>
      <c r="G22914"/>
    </row>
    <row r="22915" spans="1:7" ht="47.25">
      <c r="A22915" t="s">
        <v>46770</v>
      </c>
      <c r="B22915" s="482" t="s">
        <v>46133</v>
      </c>
      <c r="C22915" t="s">
        <v>6444</v>
      </c>
      <c r="D22915"/>
      <c r="E22915"/>
      <c r="F22915"/>
      <c r="G22915"/>
    </row>
    <row r="22916" spans="1:7" ht="42.75">
      <c r="A22916" t="s">
        <v>46771</v>
      </c>
      <c r="B22916" s="169" t="s">
        <v>44556</v>
      </c>
      <c r="C22916" t="s">
        <v>46772</v>
      </c>
      <c r="D22916"/>
      <c r="E22916"/>
      <c r="F22916"/>
      <c r="G22916"/>
    </row>
    <row r="22917" spans="1:7" ht="42.75">
      <c r="A22917" t="s">
        <v>46773</v>
      </c>
      <c r="B22917" s="404" t="s">
        <v>33683</v>
      </c>
      <c r="C22917" t="s">
        <v>46774</v>
      </c>
      <c r="D22917"/>
      <c r="E22917"/>
      <c r="F22917"/>
      <c r="G22917"/>
    </row>
    <row r="22918" spans="1:7" ht="42.75">
      <c r="A22918" t="s">
        <v>46775</v>
      </c>
      <c r="B22918" s="404" t="s">
        <v>42765</v>
      </c>
      <c r="C22918" t="s">
        <v>46776</v>
      </c>
      <c r="D22918"/>
      <c r="E22918"/>
      <c r="F22918"/>
      <c r="G22918"/>
    </row>
    <row r="22919" spans="1:7" ht="42.75">
      <c r="A22919" t="s">
        <v>46777</v>
      </c>
      <c r="B22919" s="404" t="s">
        <v>42765</v>
      </c>
      <c r="C22919" t="s">
        <v>46778</v>
      </c>
      <c r="D22919"/>
      <c r="E22919"/>
      <c r="F22919"/>
      <c r="G22919"/>
    </row>
    <row r="22920" spans="1:7" ht="42.75">
      <c r="A22920" t="s">
        <v>46779</v>
      </c>
      <c r="B22920" s="404" t="s">
        <v>42765</v>
      </c>
      <c r="C22920" s="444" t="s">
        <v>46780</v>
      </c>
      <c r="D22920"/>
      <c r="E22920"/>
      <c r="F22920"/>
      <c r="G22920"/>
    </row>
    <row r="22921" spans="1:7" ht="42.75">
      <c r="A22921" t="s">
        <v>46781</v>
      </c>
      <c r="B22921" s="404" t="s">
        <v>42765</v>
      </c>
      <c r="C22921" s="444" t="s">
        <v>46782</v>
      </c>
      <c r="D22921"/>
      <c r="E22921"/>
      <c r="F22921"/>
      <c r="G22921"/>
    </row>
    <row r="22922" spans="1:7" ht="42.75">
      <c r="A22922" t="s">
        <v>46783</v>
      </c>
      <c r="B22922" s="404" t="s">
        <v>42765</v>
      </c>
      <c r="C22922" s="444" t="s">
        <v>46784</v>
      </c>
      <c r="D22922"/>
      <c r="E22922"/>
      <c r="F22922"/>
      <c r="G22922"/>
    </row>
    <row r="22923" spans="1:7" ht="42.75">
      <c r="A22923" t="s">
        <v>46785</v>
      </c>
      <c r="B22923" s="404" t="s">
        <v>42765</v>
      </c>
      <c r="C22923" s="444" t="s">
        <v>46786</v>
      </c>
      <c r="D22923"/>
      <c r="E22923"/>
      <c r="F22923"/>
      <c r="G22923"/>
    </row>
    <row r="22924" spans="1:7" ht="42.75">
      <c r="A22924" t="s">
        <v>46787</v>
      </c>
      <c r="B22924" s="404" t="s">
        <v>42765</v>
      </c>
      <c r="C22924" s="444" t="s">
        <v>46788</v>
      </c>
      <c r="D22924"/>
      <c r="E22924"/>
      <c r="F22924"/>
      <c r="G22924"/>
    </row>
    <row r="22925" spans="1:7" ht="42.75">
      <c r="A22925" t="s">
        <v>46789</v>
      </c>
      <c r="B22925" s="404" t="s">
        <v>42765</v>
      </c>
      <c r="C22925" s="444" t="s">
        <v>46790</v>
      </c>
      <c r="D22925"/>
      <c r="E22925"/>
      <c r="F22925"/>
      <c r="G22925"/>
    </row>
    <row r="22926" spans="1:7" ht="48.75">
      <c r="A22926" s="292" t="s">
        <v>46791</v>
      </c>
      <c r="B22926" s="482" t="s">
        <v>46221</v>
      </c>
      <c r="C22926" s="537" t="s">
        <v>46792</v>
      </c>
      <c r="D22926"/>
      <c r="E22926"/>
      <c r="F22926"/>
      <c r="G22926"/>
    </row>
    <row r="22927" spans="1:7" ht="47.25">
      <c r="A22927" s="397" t="s">
        <v>46793</v>
      </c>
      <c r="B22927" s="482" t="s">
        <v>46794</v>
      </c>
      <c r="C22927" s="397" t="s">
        <v>46795</v>
      </c>
      <c r="D22927"/>
      <c r="E22927"/>
      <c r="F22927"/>
      <c r="G22927"/>
    </row>
    <row r="22928" spans="1:7" ht="47.25">
      <c r="A22928" t="s">
        <v>46796</v>
      </c>
      <c r="B22928" s="482" t="s">
        <v>46686</v>
      </c>
      <c r="C22928" t="s">
        <v>46797</v>
      </c>
      <c r="D22928"/>
      <c r="E22928"/>
      <c r="F22928"/>
      <c r="G22928"/>
    </row>
    <row r="22929" spans="1:7" ht="51.75">
      <c r="A22929" s="6" t="s">
        <v>46798</v>
      </c>
      <c r="B22929" s="579" t="s">
        <v>46585</v>
      </c>
      <c r="C22929" s="257" t="s">
        <v>46799</v>
      </c>
      <c r="D22929"/>
      <c r="E22929"/>
      <c r="F22929"/>
      <c r="G22929"/>
    </row>
    <row r="22930" spans="1:7" ht="47.25">
      <c r="A22930" t="s">
        <v>46800</v>
      </c>
      <c r="B22930" s="482" t="s">
        <v>46133</v>
      </c>
      <c r="C22930" s="169" t="s">
        <v>46801</v>
      </c>
      <c r="D22930"/>
      <c r="E22930"/>
      <c r="F22930"/>
      <c r="G22930"/>
    </row>
    <row r="22931" spans="1:7" ht="42.75">
      <c r="A22931" s="684" t="s">
        <v>46802</v>
      </c>
      <c r="B22931" s="669" t="s">
        <v>46703</v>
      </c>
      <c r="C22931" s="686" t="s">
        <v>46803</v>
      </c>
      <c r="D22931"/>
      <c r="E22931"/>
      <c r="F22931"/>
      <c r="G22931"/>
    </row>
    <row r="22932" spans="1:7" ht="47.25">
      <c r="A22932" s="689" t="s">
        <v>46804</v>
      </c>
      <c r="B22932" s="482" t="s">
        <v>46805</v>
      </c>
      <c r="C22932" s="689" t="s">
        <v>46806</v>
      </c>
      <c r="D22932"/>
      <c r="E22932"/>
      <c r="F22932"/>
      <c r="G22932"/>
    </row>
    <row r="22933" spans="1:7" ht="47.25">
      <c r="A22933" s="689" t="s">
        <v>46807</v>
      </c>
      <c r="B22933" s="482" t="s">
        <v>46805</v>
      </c>
      <c r="C22933" s="689" t="s">
        <v>46808</v>
      </c>
      <c r="D22933"/>
      <c r="E22933"/>
      <c r="F22933"/>
      <c r="G22933"/>
    </row>
    <row r="22934" spans="1:7" ht="47.25">
      <c r="A22934" t="s">
        <v>46809</v>
      </c>
      <c r="B22934" s="482" t="s">
        <v>44850</v>
      </c>
      <c r="C22934" t="s">
        <v>46810</v>
      </c>
      <c r="D22934"/>
      <c r="E22934"/>
      <c r="F22934"/>
      <c r="G22934"/>
    </row>
    <row r="22935" spans="1:7" ht="47.25">
      <c r="A22935" t="s">
        <v>46811</v>
      </c>
      <c r="B22935" s="482" t="s">
        <v>44850</v>
      </c>
      <c r="C22935" t="s">
        <v>46812</v>
      </c>
      <c r="D22935"/>
      <c r="E22935"/>
      <c r="F22935"/>
      <c r="G22935"/>
    </row>
    <row r="22936" spans="1:7" ht="47.25">
      <c r="A22936" t="s">
        <v>46813</v>
      </c>
      <c r="B22936" s="482" t="s">
        <v>44850</v>
      </c>
      <c r="C22936" t="s">
        <v>46814</v>
      </c>
      <c r="D22936"/>
      <c r="E22936"/>
      <c r="F22936"/>
      <c r="G22936"/>
    </row>
    <row r="22937" spans="1:7" ht="42.75">
      <c r="A22937" t="s">
        <v>46815</v>
      </c>
      <c r="B22937" s="404" t="s">
        <v>42765</v>
      </c>
      <c r="C22937" t="s">
        <v>46816</v>
      </c>
      <c r="D22937"/>
      <c r="E22937"/>
      <c r="F22937"/>
      <c r="G22937"/>
    </row>
    <row r="22938" spans="1:7" ht="47.25">
      <c r="A22938" s="6" t="s">
        <v>46817</v>
      </c>
      <c r="B22938" s="561" t="s">
        <v>46818</v>
      </c>
      <c r="C22938" s="6" t="s">
        <v>46819</v>
      </c>
      <c r="D22938"/>
      <c r="E22938"/>
      <c r="F22938"/>
      <c r="G22938"/>
    </row>
    <row r="22939" spans="1:7" ht="47.25">
      <c r="A22939" s="690" t="s">
        <v>46820</v>
      </c>
      <c r="B22939" s="561" t="s">
        <v>46818</v>
      </c>
      <c r="C22939" s="691" t="s">
        <v>46821</v>
      </c>
      <c r="D22939"/>
      <c r="E22939"/>
      <c r="F22939"/>
      <c r="G22939"/>
    </row>
    <row r="22940" spans="1:7" ht="47.25">
      <c r="A22940" s="6" t="s">
        <v>46822</v>
      </c>
      <c r="B22940" s="561" t="s">
        <v>46818</v>
      </c>
      <c r="C22940" s="355" t="s">
        <v>46823</v>
      </c>
      <c r="D22940"/>
      <c r="E22940"/>
      <c r="F22940"/>
      <c r="G22940"/>
    </row>
    <row r="22941" spans="1:7" ht="49.5">
      <c r="A22941" s="684" t="s">
        <v>46824</v>
      </c>
      <c r="B22941" s="664" t="s">
        <v>46621</v>
      </c>
      <c r="C22941" s="692" t="s">
        <v>46825</v>
      </c>
      <c r="D22941"/>
      <c r="E22941"/>
      <c r="F22941"/>
      <c r="G22941"/>
    </row>
    <row r="22942" spans="1:7" ht="49.5">
      <c r="A22942" s="684" t="s">
        <v>46826</v>
      </c>
      <c r="B22942" s="664" t="s">
        <v>46621</v>
      </c>
      <c r="C22942" s="693" t="s">
        <v>46827</v>
      </c>
      <c r="D22942"/>
      <c r="E22942"/>
      <c r="F22942"/>
      <c r="G22942"/>
    </row>
    <row r="22943" spans="1:7" ht="49.5">
      <c r="A22943" s="684" t="s">
        <v>46828</v>
      </c>
      <c r="B22943" s="664" t="s">
        <v>46621</v>
      </c>
      <c r="C22943" s="692" t="s">
        <v>46829</v>
      </c>
      <c r="D22943" t="s">
        <v>46830</v>
      </c>
      <c r="E22943"/>
      <c r="F22943"/>
      <c r="G22943"/>
    </row>
    <row r="22944" spans="1:7" ht="47.25">
      <c r="A22944" s="6" t="s">
        <v>46831</v>
      </c>
      <c r="B22944" s="482" t="s">
        <v>46832</v>
      </c>
      <c r="C22944" s="6" t="s">
        <v>46833</v>
      </c>
      <c r="D22944"/>
      <c r="E22944"/>
      <c r="F22944"/>
      <c r="G22944"/>
    </row>
    <row r="22945" spans="1:7" ht="47.25">
      <c r="A22945" s="6" t="s">
        <v>46834</v>
      </c>
      <c r="B22945" s="482" t="s">
        <v>46832</v>
      </c>
      <c r="C22945" s="6" t="s">
        <v>46835</v>
      </c>
      <c r="D22945"/>
      <c r="E22945"/>
      <c r="F22945"/>
      <c r="G22945"/>
    </row>
    <row r="22946" spans="1:7" ht="47.25">
      <c r="A22946" s="6" t="s">
        <v>46836</v>
      </c>
      <c r="B22946" s="482" t="s">
        <v>46837</v>
      </c>
      <c r="C22946" s="694" t="s">
        <v>46838</v>
      </c>
      <c r="D22946"/>
      <c r="E22946"/>
      <c r="F22946"/>
      <c r="G22946"/>
    </row>
    <row r="22947" spans="1:7" ht="47.25">
      <c r="A22947" s="6" t="s">
        <v>46839</v>
      </c>
      <c r="B22947" s="482" t="s">
        <v>46840</v>
      </c>
      <c r="C22947" s="658" t="s">
        <v>46841</v>
      </c>
      <c r="D22947"/>
      <c r="E22947"/>
      <c r="F22947"/>
      <c r="G22947"/>
    </row>
    <row r="22948" spans="1:7" ht="47.25">
      <c r="A22948" s="6" t="s">
        <v>46842</v>
      </c>
      <c r="B22948" s="482" t="s">
        <v>46840</v>
      </c>
      <c r="C22948" s="658" t="s">
        <v>46843</v>
      </c>
      <c r="D22948"/>
      <c r="E22948"/>
      <c r="F22948"/>
      <c r="G22948"/>
    </row>
    <row r="22949" spans="1:7" ht="47.25">
      <c r="A22949" s="6" t="s">
        <v>46844</v>
      </c>
      <c r="B22949" s="482" t="s">
        <v>46840</v>
      </c>
      <c r="C22949" s="658" t="s">
        <v>46845</v>
      </c>
      <c r="D22949"/>
      <c r="E22949"/>
      <c r="F22949"/>
      <c r="G22949"/>
    </row>
    <row r="22950" spans="1:7" ht="47.25">
      <c r="A22950" s="6" t="s">
        <v>46846</v>
      </c>
      <c r="B22950" s="482" t="s">
        <v>46840</v>
      </c>
      <c r="C22950" s="695" t="s">
        <v>46847</v>
      </c>
      <c r="D22950"/>
      <c r="E22950"/>
      <c r="F22950"/>
      <c r="G22950"/>
    </row>
    <row r="22951" spans="1:7" ht="47.25">
      <c r="A22951" s="6" t="s">
        <v>46848</v>
      </c>
      <c r="B22951" s="482" t="s">
        <v>46840</v>
      </c>
      <c r="C22951" s="658" t="s">
        <v>46849</v>
      </c>
      <c r="D22951"/>
      <c r="E22951"/>
      <c r="F22951"/>
      <c r="G22951"/>
    </row>
    <row r="22952" spans="1:7" ht="47.25">
      <c r="A22952" s="6" t="s">
        <v>46850</v>
      </c>
      <c r="B22952" s="482" t="s">
        <v>46837</v>
      </c>
      <c r="C22952" s="694" t="s">
        <v>46851</v>
      </c>
      <c r="D22952"/>
      <c r="E22952"/>
      <c r="F22952"/>
      <c r="G22952"/>
    </row>
    <row r="22953" spans="1:7" ht="47.25">
      <c r="A22953" s="6" t="s">
        <v>46852</v>
      </c>
      <c r="B22953" s="482" t="s">
        <v>46837</v>
      </c>
      <c r="C22953" s="694" t="s">
        <v>46853</v>
      </c>
      <c r="D22953"/>
      <c r="E22953"/>
      <c r="F22953"/>
      <c r="G22953"/>
    </row>
    <row r="22954" spans="1:7" ht="47.25">
      <c r="A22954" s="696" t="s">
        <v>46854</v>
      </c>
      <c r="B22954" s="482" t="s">
        <v>46855</v>
      </c>
      <c r="C22954" s="6" t="s">
        <v>46856</v>
      </c>
      <c r="D22954"/>
      <c r="E22954"/>
      <c r="F22954"/>
      <c r="G22954"/>
    </row>
    <row r="22955" spans="1:7" ht="47.25">
      <c r="A22955" s="696" t="s">
        <v>46857</v>
      </c>
      <c r="B22955" s="482" t="s">
        <v>46855</v>
      </c>
      <c r="C22955" s="6" t="s">
        <v>46858</v>
      </c>
      <c r="D22955"/>
      <c r="E22955"/>
      <c r="F22955"/>
      <c r="G22955"/>
    </row>
    <row r="22956" spans="1:7" ht="49.5">
      <c r="A22956" s="684" t="s">
        <v>46859</v>
      </c>
      <c r="B22956" s="664" t="s">
        <v>46621</v>
      </c>
      <c r="C22956" s="6" t="s">
        <v>46860</v>
      </c>
      <c r="D22956"/>
      <c r="E22956"/>
      <c r="F22956"/>
      <c r="G22956"/>
    </row>
    <row r="22957" spans="1:7" ht="51.75">
      <c r="A22957" s="6" t="s">
        <v>46861</v>
      </c>
      <c r="B22957" s="579" t="s">
        <v>46585</v>
      </c>
      <c r="C22957" s="6" t="s">
        <v>46862</v>
      </c>
      <c r="D22957"/>
      <c r="E22957"/>
      <c r="F22957"/>
      <c r="G22957"/>
    </row>
    <row r="22958" spans="1:7" ht="51.75">
      <c r="A22958" s="6" t="s">
        <v>46863</v>
      </c>
      <c r="B22958" s="579" t="s">
        <v>46585</v>
      </c>
      <c r="C22958" s="7" t="s">
        <v>46864</v>
      </c>
      <c r="D22958"/>
      <c r="E22958"/>
      <c r="F22958"/>
      <c r="G22958"/>
    </row>
    <row r="22959" spans="1:7" ht="42.75">
      <c r="A22959" t="s">
        <v>46865</v>
      </c>
      <c r="B22959" s="404" t="s">
        <v>42765</v>
      </c>
      <c r="C22959" s="444" t="s">
        <v>46866</v>
      </c>
      <c r="D22959"/>
      <c r="E22959"/>
      <c r="F22959"/>
      <c r="G22959"/>
    </row>
    <row r="22960" spans="1:7" ht="42.75">
      <c r="A22960" t="s">
        <v>46867</v>
      </c>
      <c r="B22960" s="404" t="s">
        <v>46868</v>
      </c>
      <c r="C22960" s="300" t="s">
        <v>46869</v>
      </c>
      <c r="D22960"/>
      <c r="E22960"/>
      <c r="F22960"/>
      <c r="G22960"/>
    </row>
    <row r="22961" spans="1:7" ht="42.75">
      <c r="A22961" t="s">
        <v>46870</v>
      </c>
      <c r="B22961" s="404" t="s">
        <v>46868</v>
      </c>
      <c r="C22961" s="300" t="s">
        <v>46871</v>
      </c>
      <c r="D22961"/>
      <c r="E22961"/>
      <c r="F22961"/>
      <c r="G22961"/>
    </row>
    <row r="22962" spans="1:7" ht="42.75">
      <c r="A22962" t="s">
        <v>46872</v>
      </c>
      <c r="B22962" s="404" t="s">
        <v>46868</v>
      </c>
      <c r="C22962" s="300" t="s">
        <v>46873</v>
      </c>
      <c r="D22962"/>
      <c r="E22962"/>
      <c r="F22962"/>
      <c r="G22962"/>
    </row>
    <row r="22963" spans="1:7" ht="42.75">
      <c r="A22963" t="s">
        <v>46874</v>
      </c>
      <c r="B22963" s="404" t="s">
        <v>46868</v>
      </c>
      <c r="C22963" s="300" t="s">
        <v>46875</v>
      </c>
      <c r="D22963"/>
      <c r="E22963"/>
      <c r="F22963"/>
      <c r="G22963"/>
    </row>
    <row r="22964" spans="1:7" ht="42.75">
      <c r="A22964" t="s">
        <v>46876</v>
      </c>
      <c r="B22964" s="404" t="s">
        <v>46868</v>
      </c>
      <c r="C22964" s="300" t="s">
        <v>46877</v>
      </c>
      <c r="D22964"/>
      <c r="E22964"/>
      <c r="F22964"/>
      <c r="G22964"/>
    </row>
    <row r="22965" spans="1:7" ht="42.75">
      <c r="A22965" t="s">
        <v>46878</v>
      </c>
      <c r="B22965" s="573" t="s">
        <v>45806</v>
      </c>
      <c r="C22965" s="639" t="s">
        <v>46879</v>
      </c>
      <c r="D22965"/>
      <c r="E22965"/>
      <c r="F22965"/>
      <c r="G22965"/>
    </row>
    <row r="22966" spans="1:7" ht="42.75">
      <c r="A22966" t="s">
        <v>46880</v>
      </c>
      <c r="B22966" s="573" t="s">
        <v>45806</v>
      </c>
      <c r="C22966" s="639" t="s">
        <v>46881</v>
      </c>
      <c r="D22966"/>
      <c r="E22966"/>
      <c r="F22966"/>
      <c r="G22966"/>
    </row>
    <row r="22967" spans="1:7" ht="42.75">
      <c r="A22967" t="s">
        <v>46882</v>
      </c>
      <c r="B22967" s="573" t="s">
        <v>45806</v>
      </c>
      <c r="C22967" s="639" t="s">
        <v>46883</v>
      </c>
      <c r="D22967"/>
      <c r="E22967"/>
      <c r="F22967"/>
      <c r="G22967"/>
    </row>
    <row r="22968" spans="1:7" ht="42.75">
      <c r="A22968" t="s">
        <v>46884</v>
      </c>
      <c r="B22968" s="573" t="s">
        <v>45806</v>
      </c>
      <c r="C22968" s="639" t="s">
        <v>46885</v>
      </c>
      <c r="D22968"/>
      <c r="E22968"/>
      <c r="F22968"/>
      <c r="G22968"/>
    </row>
    <row r="22969" spans="1:7" ht="42.75">
      <c r="A22969" t="s">
        <v>46886</v>
      </c>
      <c r="B22969" s="573" t="s">
        <v>45806</v>
      </c>
      <c r="C22969" s="639" t="s">
        <v>46887</v>
      </c>
      <c r="D22969"/>
      <c r="E22969"/>
      <c r="F22969"/>
      <c r="G22969"/>
    </row>
    <row r="22970" spans="1:7" ht="42.75">
      <c r="A22970" t="s">
        <v>46888</v>
      </c>
      <c r="B22970" s="573" t="s">
        <v>45806</v>
      </c>
      <c r="C22970" s="639" t="s">
        <v>46889</v>
      </c>
      <c r="D22970"/>
      <c r="E22970"/>
      <c r="F22970"/>
      <c r="G22970"/>
    </row>
    <row r="22971" spans="1:7" ht="42.75">
      <c r="A22971" t="s">
        <v>46890</v>
      </c>
      <c r="B22971" s="573" t="s">
        <v>45806</v>
      </c>
      <c r="C22971" s="639" t="s">
        <v>46891</v>
      </c>
      <c r="D22971"/>
      <c r="E22971"/>
      <c r="F22971"/>
      <c r="G22971"/>
    </row>
    <row r="22972" spans="1:7" ht="42.75">
      <c r="A22972" t="s">
        <v>46892</v>
      </c>
      <c r="B22972" s="573" t="s">
        <v>45806</v>
      </c>
      <c r="C22972" s="639" t="s">
        <v>46893</v>
      </c>
      <c r="D22972"/>
      <c r="E22972"/>
      <c r="F22972"/>
      <c r="G22972"/>
    </row>
    <row r="22973" spans="1:7" ht="42.75">
      <c r="A22973" t="s">
        <v>46894</v>
      </c>
      <c r="B22973" s="573" t="s">
        <v>45806</v>
      </c>
      <c r="C22973" s="639" t="s">
        <v>46895</v>
      </c>
      <c r="D22973"/>
      <c r="E22973"/>
      <c r="F22973"/>
      <c r="G22973"/>
    </row>
    <row r="22974" spans="1:7" ht="42.75">
      <c r="A22974" t="s">
        <v>46896</v>
      </c>
      <c r="B22974" s="573" t="s">
        <v>45806</v>
      </c>
      <c r="C22974" s="639" t="s">
        <v>46493</v>
      </c>
      <c r="D22974"/>
      <c r="E22974"/>
      <c r="F22974"/>
      <c r="G22974"/>
    </row>
    <row r="22975" spans="1:7" ht="42.75">
      <c r="A22975" t="s">
        <v>46897</v>
      </c>
      <c r="B22975" s="573" t="s">
        <v>45806</v>
      </c>
      <c r="C22975" s="639" t="s">
        <v>46490</v>
      </c>
      <c r="D22975"/>
      <c r="E22975"/>
      <c r="F22975"/>
      <c r="G22975"/>
    </row>
    <row r="22976" spans="1:7" ht="42.75">
      <c r="A22976" t="s">
        <v>46898</v>
      </c>
      <c r="B22976" s="573" t="s">
        <v>45806</v>
      </c>
      <c r="C22976" s="639" t="s">
        <v>46899</v>
      </c>
      <c r="D22976"/>
      <c r="E22976"/>
      <c r="F22976"/>
      <c r="G22976"/>
    </row>
    <row r="22977" spans="1:7" ht="42.75">
      <c r="A22977" t="s">
        <v>46900</v>
      </c>
      <c r="B22977" s="573" t="s">
        <v>46901</v>
      </c>
      <c r="C22977" s="639" t="s">
        <v>46902</v>
      </c>
      <c r="D22977"/>
      <c r="E22977"/>
      <c r="F22977"/>
      <c r="G22977"/>
    </row>
    <row r="22978" spans="1:7" ht="42.75">
      <c r="A22978" t="s">
        <v>46903</v>
      </c>
      <c r="B22978" s="573" t="s">
        <v>46901</v>
      </c>
      <c r="C22978" s="639" t="s">
        <v>46904</v>
      </c>
      <c r="D22978"/>
      <c r="E22978"/>
      <c r="F22978"/>
      <c r="G22978"/>
    </row>
    <row r="22979" spans="1:7" ht="42.75">
      <c r="A22979" t="s">
        <v>46905</v>
      </c>
      <c r="B22979" s="573" t="s">
        <v>46901</v>
      </c>
      <c r="C22979" s="639" t="s">
        <v>46906</v>
      </c>
      <c r="D22979"/>
      <c r="E22979"/>
      <c r="F22979"/>
      <c r="G22979"/>
    </row>
    <row r="22980" spans="1:7" ht="42.75">
      <c r="A22980" t="s">
        <v>46907</v>
      </c>
      <c r="B22980" s="573" t="s">
        <v>46901</v>
      </c>
      <c r="C22980" s="639" t="s">
        <v>46908</v>
      </c>
      <c r="D22980"/>
      <c r="E22980"/>
      <c r="F22980"/>
      <c r="G22980"/>
    </row>
    <row r="22981" spans="1:7" ht="42.75">
      <c r="A22981" t="s">
        <v>46909</v>
      </c>
      <c r="B22981" s="573" t="s">
        <v>46901</v>
      </c>
      <c r="C22981" s="639" t="s">
        <v>46910</v>
      </c>
      <c r="D22981"/>
      <c r="E22981"/>
      <c r="F22981"/>
      <c r="G22981"/>
    </row>
    <row r="22982" spans="1:7" ht="42.75">
      <c r="A22982" t="s">
        <v>46911</v>
      </c>
      <c r="B22982" s="573" t="s">
        <v>46901</v>
      </c>
      <c r="C22982" s="639" t="s">
        <v>46912</v>
      </c>
      <c r="D22982"/>
      <c r="E22982"/>
      <c r="F22982"/>
      <c r="G22982"/>
    </row>
    <row r="22983" spans="1:7" ht="42.75">
      <c r="A22983" t="s">
        <v>46913</v>
      </c>
      <c r="B22983" s="573" t="s">
        <v>46901</v>
      </c>
      <c r="C22983" s="639" t="s">
        <v>46914</v>
      </c>
      <c r="D22983"/>
      <c r="E22983"/>
      <c r="F22983"/>
      <c r="G22983"/>
    </row>
    <row r="22984" spans="1:7" ht="42.75">
      <c r="A22984" t="s">
        <v>46915</v>
      </c>
      <c r="B22984" s="573" t="s">
        <v>46901</v>
      </c>
      <c r="C22984" s="639" t="s">
        <v>45360</v>
      </c>
      <c r="D22984"/>
      <c r="E22984"/>
      <c r="F22984"/>
      <c r="G22984"/>
    </row>
    <row r="22985" spans="1:7" ht="42.75">
      <c r="A22985" t="s">
        <v>46916</v>
      </c>
      <c r="B22985" s="573" t="s">
        <v>46901</v>
      </c>
      <c r="C22985" s="639" t="s">
        <v>25877</v>
      </c>
      <c r="D22985"/>
      <c r="E22985"/>
      <c r="F22985"/>
      <c r="G22985"/>
    </row>
    <row r="22986" spans="1:7" ht="42.75">
      <c r="A22986" t="s">
        <v>46917</v>
      </c>
      <c r="B22986" s="573" t="s">
        <v>46901</v>
      </c>
      <c r="C22986" s="639" t="s">
        <v>43284</v>
      </c>
      <c r="D22986"/>
      <c r="E22986"/>
      <c r="F22986"/>
      <c r="G22986"/>
    </row>
    <row r="22987" spans="1:7" ht="42.75">
      <c r="A22987" t="s">
        <v>46918</v>
      </c>
      <c r="B22987" s="573" t="s">
        <v>46901</v>
      </c>
      <c r="C22987" s="639" t="s">
        <v>25879</v>
      </c>
      <c r="D22987"/>
      <c r="E22987"/>
      <c r="F22987"/>
      <c r="G22987"/>
    </row>
    <row r="22988" spans="1:7" ht="42.75">
      <c r="A22988" t="s">
        <v>46919</v>
      </c>
      <c r="B22988" s="573" t="s">
        <v>46901</v>
      </c>
      <c r="C22988" s="639" t="s">
        <v>46920</v>
      </c>
      <c r="D22988"/>
      <c r="E22988"/>
      <c r="F22988"/>
      <c r="G22988"/>
    </row>
    <row r="22989" spans="1:7" ht="42.75">
      <c r="A22989" t="s">
        <v>46921</v>
      </c>
      <c r="B22989" s="573" t="s">
        <v>46922</v>
      </c>
      <c r="C22989" s="639" t="s">
        <v>46923</v>
      </c>
      <c r="D22989"/>
      <c r="E22989"/>
      <c r="F22989"/>
      <c r="G22989"/>
    </row>
    <row r="22990" spans="1:7" ht="42.75">
      <c r="A22990" s="614" t="s">
        <v>46924</v>
      </c>
      <c r="B22990" s="669" t="s">
        <v>46703</v>
      </c>
      <c r="C22990" s="590" t="s">
        <v>3502</v>
      </c>
      <c r="D22990"/>
      <c r="E22990"/>
      <c r="F22990"/>
      <c r="G22990"/>
    </row>
    <row r="22991" spans="1:7" ht="42.75">
      <c r="A22991" s="617" t="s">
        <v>46925</v>
      </c>
      <c r="B22991" s="669" t="s">
        <v>46703</v>
      </c>
      <c r="C22991" s="590" t="s">
        <v>46926</v>
      </c>
      <c r="D22991"/>
      <c r="E22991"/>
      <c r="F22991"/>
      <c r="G22991"/>
    </row>
    <row r="22992" spans="1:7" ht="42.75">
      <c r="A22992" s="617" t="s">
        <v>46927</v>
      </c>
      <c r="B22992" s="669" t="s">
        <v>46703</v>
      </c>
      <c r="C22992" s="590" t="s">
        <v>3481</v>
      </c>
      <c r="D22992"/>
      <c r="E22992"/>
      <c r="F22992"/>
      <c r="G22992"/>
    </row>
    <row r="22993" spans="1:7" ht="42.75">
      <c r="A22993" s="617" t="s">
        <v>46928</v>
      </c>
      <c r="B22993" s="669" t="s">
        <v>46703</v>
      </c>
      <c r="C22993" s="590" t="s">
        <v>46929</v>
      </c>
      <c r="D22993"/>
      <c r="E22993"/>
      <c r="F22993"/>
      <c r="G22993"/>
    </row>
    <row r="22994" spans="1:7" ht="42.75">
      <c r="A22994" s="617" t="s">
        <v>46930</v>
      </c>
      <c r="B22994" s="669" t="s">
        <v>46703</v>
      </c>
      <c r="C22994" s="590" t="s">
        <v>46931</v>
      </c>
      <c r="D22994"/>
      <c r="E22994"/>
      <c r="F22994"/>
      <c r="G22994"/>
    </row>
    <row r="22995" spans="1:7" ht="42.75">
      <c r="A22995" s="617" t="s">
        <v>46932</v>
      </c>
      <c r="B22995" s="669" t="s">
        <v>46703</v>
      </c>
      <c r="C22995" s="590" t="s">
        <v>46933</v>
      </c>
      <c r="D22995"/>
      <c r="E22995"/>
      <c r="F22995"/>
      <c r="G22995"/>
    </row>
    <row r="22996" spans="1:7" ht="42.75">
      <c r="A22996" s="617" t="s">
        <v>46934</v>
      </c>
      <c r="B22996" s="669" t="s">
        <v>46703</v>
      </c>
      <c r="C22996" s="590" t="s">
        <v>46935</v>
      </c>
      <c r="D22996"/>
      <c r="E22996"/>
      <c r="F22996"/>
      <c r="G22996"/>
    </row>
    <row r="22997" spans="1:7" ht="42.75">
      <c r="A22997" s="617" t="s">
        <v>46936</v>
      </c>
      <c r="B22997" s="669" t="s">
        <v>46703</v>
      </c>
      <c r="C22997" s="590" t="s">
        <v>46937</v>
      </c>
      <c r="D22997"/>
      <c r="E22997"/>
      <c r="F22997"/>
      <c r="G22997"/>
    </row>
    <row r="22998" spans="1:7" ht="42.75">
      <c r="A22998" s="617" t="s">
        <v>46938</v>
      </c>
      <c r="B22998" s="669" t="s">
        <v>46703</v>
      </c>
      <c r="C22998" s="590" t="s">
        <v>46939</v>
      </c>
      <c r="D22998"/>
      <c r="E22998"/>
      <c r="F22998"/>
      <c r="G22998"/>
    </row>
    <row r="22999" spans="1:7" ht="42.75">
      <c r="A22999" s="617" t="s">
        <v>46940</v>
      </c>
      <c r="B22999" s="669" t="s">
        <v>46941</v>
      </c>
      <c r="C22999" s="590" t="s">
        <v>46942</v>
      </c>
      <c r="D22999"/>
      <c r="E22999"/>
      <c r="F22999"/>
      <c r="G22999"/>
    </row>
    <row r="23000" spans="1:7" ht="42.75">
      <c r="A23000" s="617" t="s">
        <v>46943</v>
      </c>
      <c r="B23000" s="669" t="s">
        <v>46941</v>
      </c>
      <c r="C23000" s="590" t="s">
        <v>46942</v>
      </c>
      <c r="D23000"/>
      <c r="E23000"/>
      <c r="F23000"/>
      <c r="G23000"/>
    </row>
    <row r="23001" spans="1:7" ht="42.75">
      <c r="A23001" s="617" t="s">
        <v>46944</v>
      </c>
      <c r="B23001" s="669" t="s">
        <v>46941</v>
      </c>
      <c r="C23001" s="590" t="s">
        <v>46945</v>
      </c>
      <c r="D23001"/>
      <c r="E23001"/>
      <c r="F23001"/>
      <c r="G23001"/>
    </row>
    <row r="23002" spans="1:7" ht="42.75">
      <c r="A23002" s="617" t="s">
        <v>46946</v>
      </c>
      <c r="B23002" s="669" t="s">
        <v>46941</v>
      </c>
      <c r="C23002" s="590" t="s">
        <v>46947</v>
      </c>
      <c r="D23002"/>
      <c r="E23002"/>
      <c r="F23002"/>
      <c r="G23002"/>
    </row>
    <row r="23003" spans="1:7" ht="42.75">
      <c r="A23003" s="400" t="s">
        <v>46948</v>
      </c>
      <c r="B23003" s="526" t="s">
        <v>46949</v>
      </c>
      <c r="C23003" s="697" t="s">
        <v>46950</v>
      </c>
      <c r="D23003"/>
      <c r="E23003"/>
      <c r="F23003"/>
      <c r="G23003"/>
    </row>
    <row r="23004" spans="1:7" ht="42.75">
      <c r="A23004" s="400" t="s">
        <v>46951</v>
      </c>
      <c r="B23004" s="526" t="s">
        <v>46949</v>
      </c>
      <c r="C23004" s="698" t="s">
        <v>46952</v>
      </c>
      <c r="D23004"/>
      <c r="E23004"/>
      <c r="F23004"/>
      <c r="G23004"/>
    </row>
    <row r="23005" spans="1:7" ht="42.75">
      <c r="A23005" s="400" t="s">
        <v>46953</v>
      </c>
      <c r="B23005" s="526" t="s">
        <v>46949</v>
      </c>
      <c r="C23005" s="698" t="s">
        <v>46954</v>
      </c>
      <c r="D23005"/>
      <c r="E23005"/>
      <c r="F23005"/>
      <c r="G23005"/>
    </row>
    <row r="23006" spans="1:7" ht="42.75">
      <c r="A23006" s="400" t="s">
        <v>46955</v>
      </c>
      <c r="B23006" s="526" t="s">
        <v>46949</v>
      </c>
      <c r="C23006" s="698" t="s">
        <v>46956</v>
      </c>
      <c r="D23006"/>
      <c r="E23006"/>
      <c r="F23006"/>
      <c r="G23006"/>
    </row>
    <row r="23007" spans="1:7" ht="42.75">
      <c r="A23007" s="400" t="s">
        <v>46957</v>
      </c>
      <c r="B23007" s="526" t="s">
        <v>46949</v>
      </c>
      <c r="C23007" s="698" t="s">
        <v>46958</v>
      </c>
      <c r="D23007"/>
      <c r="E23007"/>
      <c r="F23007"/>
      <c r="G23007"/>
    </row>
    <row r="23008" spans="1:7" ht="42.75">
      <c r="A23008" s="400" t="s">
        <v>46959</v>
      </c>
      <c r="B23008" s="526" t="s">
        <v>46949</v>
      </c>
      <c r="C23008" s="698" t="s">
        <v>46960</v>
      </c>
      <c r="D23008"/>
      <c r="E23008"/>
      <c r="F23008"/>
      <c r="G23008"/>
    </row>
    <row r="23009" spans="1:7" ht="42.75">
      <c r="A23009" s="400" t="s">
        <v>46961</v>
      </c>
      <c r="B23009" s="526" t="s">
        <v>46949</v>
      </c>
      <c r="C23009" s="698" t="s">
        <v>46962</v>
      </c>
      <c r="D23009"/>
      <c r="E23009"/>
      <c r="F23009"/>
      <c r="G23009"/>
    </row>
    <row r="23010" spans="1:7" ht="42.75">
      <c r="A23010" s="400" t="s">
        <v>46963</v>
      </c>
      <c r="B23010" s="526" t="s">
        <v>46949</v>
      </c>
      <c r="C23010" s="698" t="s">
        <v>46964</v>
      </c>
      <c r="D23010"/>
      <c r="E23010"/>
      <c r="F23010"/>
      <c r="G23010"/>
    </row>
    <row r="23011" spans="1:7" ht="42.75">
      <c r="A23011" s="400" t="s">
        <v>46965</v>
      </c>
      <c r="B23011" s="526" t="s">
        <v>46949</v>
      </c>
      <c r="C23011" s="698" t="s">
        <v>46966</v>
      </c>
      <c r="D23011"/>
      <c r="E23011"/>
      <c r="F23011"/>
      <c r="G23011"/>
    </row>
    <row r="23012" spans="1:7" ht="42.75">
      <c r="A23012" s="479" t="s">
        <v>46967</v>
      </c>
      <c r="B23012" s="256" t="s">
        <v>46968</v>
      </c>
      <c r="C23012" s="479" t="s">
        <v>46969</v>
      </c>
      <c r="D23012"/>
      <c r="E23012"/>
      <c r="F23012"/>
      <c r="G23012"/>
    </row>
    <row r="23013" spans="1:7" ht="42.75">
      <c r="A23013" s="479" t="s">
        <v>46970</v>
      </c>
      <c r="B23013" s="256" t="s">
        <v>46968</v>
      </c>
      <c r="C23013" s="479" t="s">
        <v>46971</v>
      </c>
      <c r="D23013"/>
      <c r="E23013"/>
      <c r="F23013"/>
      <c r="G23013"/>
    </row>
    <row r="23014" spans="1:7" ht="42.75">
      <c r="A23014" s="479" t="s">
        <v>46972</v>
      </c>
      <c r="B23014" s="256" t="s">
        <v>46968</v>
      </c>
      <c r="C23014" s="479" t="s">
        <v>46973</v>
      </c>
      <c r="D23014"/>
      <c r="E23014"/>
      <c r="F23014"/>
      <c r="G23014"/>
    </row>
    <row r="23015" spans="1:7" ht="42.75">
      <c r="A23015" s="397" t="s">
        <v>46974</v>
      </c>
      <c r="B23015" s="256" t="s">
        <v>46975</v>
      </c>
      <c r="C23015" s="397" t="s">
        <v>46976</v>
      </c>
      <c r="D23015"/>
      <c r="E23015"/>
      <c r="F23015"/>
      <c r="G23015"/>
    </row>
    <row r="23016" spans="1:7" ht="42.75">
      <c r="A23016" s="397" t="s">
        <v>46977</v>
      </c>
      <c r="B23016" s="256" t="s">
        <v>46975</v>
      </c>
      <c r="C23016" s="397" t="s">
        <v>46978</v>
      </c>
      <c r="D23016"/>
      <c r="E23016"/>
      <c r="F23016"/>
      <c r="G23016"/>
    </row>
    <row r="23017" spans="1:7" ht="42.75">
      <c r="A23017" t="s">
        <v>46979</v>
      </c>
      <c r="B23017" s="404" t="s">
        <v>46868</v>
      </c>
      <c r="C23017" t="s">
        <v>46980</v>
      </c>
      <c r="D23017"/>
      <c r="E23017"/>
      <c r="F23017"/>
      <c r="G23017"/>
    </row>
    <row r="23018" spans="1:7" ht="42.75">
      <c r="A23018" t="s">
        <v>46981</v>
      </c>
      <c r="B23018" s="573" t="s">
        <v>46982</v>
      </c>
      <c r="C23018" s="639" t="s">
        <v>46983</v>
      </c>
      <c r="D23018"/>
      <c r="E23018"/>
      <c r="F23018"/>
      <c r="G23018"/>
    </row>
    <row r="23019" spans="1:7" ht="42.75">
      <c r="A23019" t="s">
        <v>46984</v>
      </c>
      <c r="B23019" s="573" t="s">
        <v>46982</v>
      </c>
      <c r="C23019" s="639" t="s">
        <v>46985</v>
      </c>
      <c r="D23019"/>
      <c r="E23019"/>
      <c r="F23019"/>
      <c r="G23019"/>
    </row>
    <row r="23020" spans="1:7" ht="42.75">
      <c r="A23020" t="s">
        <v>46986</v>
      </c>
      <c r="B23020" s="573" t="s">
        <v>46982</v>
      </c>
      <c r="C23020" s="639" t="s">
        <v>46987</v>
      </c>
      <c r="D23020"/>
      <c r="E23020"/>
      <c r="F23020"/>
      <c r="G23020"/>
    </row>
    <row r="23021" spans="1:7" ht="42.75">
      <c r="A23021" t="s">
        <v>46988</v>
      </c>
      <c r="B23021" s="573" t="s">
        <v>46982</v>
      </c>
      <c r="C23021" s="639" t="s">
        <v>46989</v>
      </c>
      <c r="D23021"/>
      <c r="E23021"/>
      <c r="F23021"/>
      <c r="G23021"/>
    </row>
    <row r="23022" spans="1:7" ht="42.75">
      <c r="A23022" t="s">
        <v>46990</v>
      </c>
      <c r="B23022" s="573" t="s">
        <v>46982</v>
      </c>
      <c r="C23022" s="639" t="s">
        <v>45235</v>
      </c>
      <c r="D23022"/>
      <c r="E23022"/>
      <c r="F23022"/>
      <c r="G23022"/>
    </row>
    <row r="23023" spans="1:7" ht="42.75">
      <c r="A23023" t="s">
        <v>46991</v>
      </c>
      <c r="B23023" s="573" t="s">
        <v>46982</v>
      </c>
      <c r="C23023" s="639" t="s">
        <v>46992</v>
      </c>
      <c r="D23023"/>
      <c r="E23023"/>
      <c r="F23023"/>
      <c r="G23023"/>
    </row>
    <row r="23024" spans="1:7" ht="42.75">
      <c r="A23024" t="s">
        <v>46993</v>
      </c>
      <c r="B23024" s="573" t="s">
        <v>46982</v>
      </c>
      <c r="C23024" s="639" t="s">
        <v>46994</v>
      </c>
      <c r="D23024"/>
      <c r="E23024"/>
      <c r="F23024"/>
      <c r="G23024"/>
    </row>
    <row r="23025" spans="1:7" ht="42.75">
      <c r="A23025" t="s">
        <v>46995</v>
      </c>
      <c r="B23025" s="573" t="s">
        <v>46982</v>
      </c>
      <c r="C23025" s="639" t="s">
        <v>46996</v>
      </c>
      <c r="D23025"/>
      <c r="E23025"/>
      <c r="F23025"/>
      <c r="G23025"/>
    </row>
    <row r="23026" spans="1:7" ht="42.75">
      <c r="A23026" t="s">
        <v>46997</v>
      </c>
      <c r="B23026" s="573" t="s">
        <v>46982</v>
      </c>
      <c r="C23026" s="639" t="s">
        <v>46998</v>
      </c>
      <c r="D23026"/>
      <c r="E23026"/>
      <c r="F23026"/>
      <c r="G23026"/>
    </row>
    <row r="23027" spans="1:7" ht="47.25">
      <c r="A23027" s="690" t="s">
        <v>46999</v>
      </c>
      <c r="B23027" s="561" t="s">
        <v>46818</v>
      </c>
      <c r="C23027" s="457" t="s">
        <v>47000</v>
      </c>
      <c r="D23027"/>
      <c r="E23027"/>
      <c r="F23027"/>
      <c r="G23027"/>
    </row>
    <row r="23028" spans="1:7" ht="47.25">
      <c r="A23028" t="s">
        <v>47001</v>
      </c>
      <c r="B23028" s="482" t="s">
        <v>46133</v>
      </c>
      <c r="C23028" t="s">
        <v>47002</v>
      </c>
      <c r="D23028"/>
      <c r="E23028"/>
      <c r="F23028"/>
      <c r="G23028"/>
    </row>
    <row r="23029" spans="1:7" ht="47.25">
      <c r="A23029" t="s">
        <v>47003</v>
      </c>
      <c r="B23029" s="482" t="s">
        <v>46133</v>
      </c>
      <c r="C23029" t="s">
        <v>47004</v>
      </c>
      <c r="D23029"/>
      <c r="E23029"/>
      <c r="F23029"/>
      <c r="G23029"/>
    </row>
    <row r="23030" spans="1:7" ht="47.25">
      <c r="A23030" t="s">
        <v>47005</v>
      </c>
      <c r="B23030" s="482" t="s">
        <v>46133</v>
      </c>
      <c r="C23030" t="s">
        <v>47006</v>
      </c>
      <c r="D23030"/>
      <c r="E23030"/>
      <c r="F23030"/>
      <c r="G23030"/>
    </row>
    <row r="23031" spans="1:7" ht="47.25">
      <c r="A23031" t="s">
        <v>47007</v>
      </c>
      <c r="B23031" s="482" t="s">
        <v>46133</v>
      </c>
      <c r="C23031" t="s">
        <v>47008</v>
      </c>
      <c r="D23031"/>
      <c r="E23031"/>
      <c r="F23031"/>
      <c r="G23031"/>
    </row>
    <row r="23032" spans="1:7" ht="47.25">
      <c r="A23032" t="s">
        <v>47009</v>
      </c>
      <c r="B23032" s="482" t="s">
        <v>46133</v>
      </c>
      <c r="C23032" t="s">
        <v>47010</v>
      </c>
      <c r="D23032"/>
      <c r="E23032"/>
      <c r="F23032"/>
      <c r="G23032"/>
    </row>
    <row r="23033" spans="1:7" ht="47.25">
      <c r="A23033" t="s">
        <v>47011</v>
      </c>
      <c r="B23033" s="482" t="s">
        <v>46133</v>
      </c>
      <c r="C23033" t="s">
        <v>47012</v>
      </c>
      <c r="D23033"/>
      <c r="E23033"/>
      <c r="F23033"/>
      <c r="G23033"/>
    </row>
    <row r="23034" spans="1:7" ht="45">
      <c r="A23034" s="8" t="s">
        <v>47013</v>
      </c>
      <c r="B23034" s="404" t="s">
        <v>47014</v>
      </c>
      <c r="C23034" t="s">
        <v>47015</v>
      </c>
      <c r="D23034"/>
      <c r="E23034"/>
      <c r="F23034"/>
      <c r="G23034"/>
    </row>
    <row r="23035" spans="1:7" ht="42.75">
      <c r="A23035" t="s">
        <v>47016</v>
      </c>
      <c r="B23035" s="169" t="s">
        <v>47017</v>
      </c>
      <c r="C23035" t="s">
        <v>47018</v>
      </c>
      <c r="D23035"/>
      <c r="E23035"/>
      <c r="F23035"/>
      <c r="G23035"/>
    </row>
    <row r="23036" spans="1:7" ht="299.25">
      <c r="A23036" t="s">
        <v>47019</v>
      </c>
      <c r="B23036" s="404" t="s">
        <v>47014</v>
      </c>
      <c r="C23036" s="699" t="s">
        <v>47020</v>
      </c>
      <c r="D23036"/>
      <c r="E23036"/>
      <c r="F23036"/>
      <c r="G23036"/>
    </row>
    <row r="23037" spans="1:7" ht="47.25">
      <c r="A23037" s="6" t="s">
        <v>47021</v>
      </c>
      <c r="B23037" s="482" t="s">
        <v>46837</v>
      </c>
      <c r="C23037" s="694" t="s">
        <v>47022</v>
      </c>
      <c r="D23037"/>
      <c r="E23037"/>
      <c r="F23037"/>
      <c r="G23037"/>
    </row>
    <row r="23038" spans="1:7" ht="47.25">
      <c r="A23038" s="6" t="s">
        <v>47023</v>
      </c>
      <c r="B23038" s="482" t="s">
        <v>46837</v>
      </c>
      <c r="C23038" s="480" t="s">
        <v>47024</v>
      </c>
      <c r="D23038"/>
      <c r="E23038"/>
      <c r="F23038"/>
      <c r="G23038"/>
    </row>
    <row r="23039" spans="1:7" ht="47.25">
      <c r="A23039" s="6" t="s">
        <v>47025</v>
      </c>
      <c r="B23039" s="482" t="s">
        <v>46837</v>
      </c>
      <c r="C23039" s="480" t="s">
        <v>47026</v>
      </c>
      <c r="D23039"/>
      <c r="E23039"/>
      <c r="F23039"/>
      <c r="G23039"/>
    </row>
    <row r="23040" spans="1:7" ht="47.25">
      <c r="A23040" s="6" t="s">
        <v>47027</v>
      </c>
      <c r="B23040" s="482" t="s">
        <v>46837</v>
      </c>
      <c r="C23040" s="480" t="s">
        <v>47028</v>
      </c>
      <c r="D23040"/>
      <c r="E23040"/>
      <c r="F23040"/>
      <c r="G23040"/>
    </row>
    <row r="23041" spans="1:7" ht="47.25">
      <c r="A23041" s="6" t="s">
        <v>47029</v>
      </c>
      <c r="B23041" s="482" t="s">
        <v>46837</v>
      </c>
      <c r="C23041" s="480" t="s">
        <v>47030</v>
      </c>
      <c r="D23041"/>
      <c r="E23041"/>
      <c r="F23041"/>
      <c r="G23041"/>
    </row>
    <row r="23042" spans="1:7" ht="47.25">
      <c r="A23042" s="6" t="s">
        <v>47031</v>
      </c>
      <c r="B23042" s="482" t="s">
        <v>46837</v>
      </c>
      <c r="C23042" s="480" t="s">
        <v>47032</v>
      </c>
      <c r="D23042"/>
      <c r="E23042"/>
      <c r="F23042"/>
      <c r="G23042"/>
    </row>
    <row r="23043" spans="1:7" ht="47.25">
      <c r="A23043" s="6" t="s">
        <v>47033</v>
      </c>
      <c r="B23043" s="482" t="s">
        <v>46837</v>
      </c>
      <c r="C23043" s="480" t="s">
        <v>47034</v>
      </c>
      <c r="D23043"/>
      <c r="E23043"/>
      <c r="F23043"/>
      <c r="G23043"/>
    </row>
    <row r="23044" spans="1:7" ht="47.25">
      <c r="A23044" s="6" t="s">
        <v>47035</v>
      </c>
      <c r="B23044" s="482" t="s">
        <v>46837</v>
      </c>
      <c r="C23044" s="480" t="s">
        <v>47036</v>
      </c>
      <c r="D23044"/>
      <c r="E23044"/>
      <c r="F23044"/>
      <c r="G23044"/>
    </row>
    <row r="23045" spans="1:7" ht="47.25">
      <c r="A23045" s="6" t="s">
        <v>47037</v>
      </c>
      <c r="B23045" s="482" t="s">
        <v>46837</v>
      </c>
      <c r="C23045" s="480" t="s">
        <v>47038</v>
      </c>
      <c r="D23045"/>
      <c r="E23045"/>
      <c r="F23045"/>
      <c r="G23045"/>
    </row>
    <row r="23046" spans="1:7" ht="47.25">
      <c r="A23046" s="6" t="s">
        <v>47039</v>
      </c>
      <c r="B23046" s="482" t="s">
        <v>46837</v>
      </c>
      <c r="C23046" s="480" t="s">
        <v>47040</v>
      </c>
      <c r="D23046"/>
      <c r="E23046"/>
      <c r="F23046"/>
      <c r="G23046"/>
    </row>
    <row r="23047" spans="1:7" ht="47.25">
      <c r="A23047" s="6" t="s">
        <v>47041</v>
      </c>
      <c r="B23047" s="482" t="s">
        <v>46837</v>
      </c>
      <c r="C23047" s="480" t="s">
        <v>47042</v>
      </c>
      <c r="D23047"/>
      <c r="E23047"/>
      <c r="F23047"/>
      <c r="G23047"/>
    </row>
    <row r="23048" spans="1:7" ht="47.25">
      <c r="A23048" s="6" t="s">
        <v>47043</v>
      </c>
      <c r="B23048" s="482" t="s">
        <v>46837</v>
      </c>
      <c r="C23048" s="480" t="s">
        <v>47044</v>
      </c>
      <c r="D23048"/>
      <c r="E23048"/>
      <c r="F23048"/>
      <c r="G23048"/>
    </row>
    <row r="23049" spans="1:7" ht="47.25">
      <c r="A23049" s="6" t="s">
        <v>47045</v>
      </c>
      <c r="B23049" s="482" t="s">
        <v>46837</v>
      </c>
      <c r="C23049" s="480" t="s">
        <v>47046</v>
      </c>
      <c r="D23049"/>
      <c r="E23049"/>
      <c r="F23049"/>
      <c r="G23049"/>
    </row>
    <row r="23050" spans="1:7" ht="47.25">
      <c r="A23050" s="6" t="s">
        <v>47047</v>
      </c>
      <c r="B23050" s="482" t="s">
        <v>46837</v>
      </c>
      <c r="C23050" s="480" t="s">
        <v>47048</v>
      </c>
      <c r="D23050"/>
      <c r="E23050"/>
      <c r="F23050"/>
      <c r="G23050"/>
    </row>
    <row r="23051" spans="1:7" ht="47.25">
      <c r="A23051" s="6" t="s">
        <v>47049</v>
      </c>
      <c r="B23051" s="482" t="s">
        <v>46837</v>
      </c>
      <c r="C23051" s="480" t="s">
        <v>47050</v>
      </c>
      <c r="D23051"/>
      <c r="E23051"/>
      <c r="F23051"/>
      <c r="G23051"/>
    </row>
    <row r="23052" spans="1:7" ht="47.25">
      <c r="A23052" s="6" t="s">
        <v>47051</v>
      </c>
      <c r="B23052" s="482" t="s">
        <v>46837</v>
      </c>
      <c r="C23052" s="480" t="s">
        <v>47052</v>
      </c>
      <c r="D23052"/>
      <c r="E23052"/>
      <c r="F23052"/>
      <c r="G23052"/>
    </row>
    <row r="23053" spans="1:7" ht="47.25">
      <c r="A23053" s="6" t="s">
        <v>47053</v>
      </c>
      <c r="B23053" s="482" t="s">
        <v>46837</v>
      </c>
      <c r="C23053" s="480" t="s">
        <v>47054</v>
      </c>
      <c r="D23053"/>
      <c r="E23053"/>
      <c r="F23053"/>
      <c r="G23053"/>
    </row>
    <row r="23054" spans="1:7" ht="47.25">
      <c r="A23054" s="6" t="s">
        <v>47055</v>
      </c>
      <c r="B23054" s="482" t="s">
        <v>46837</v>
      </c>
      <c r="C23054" s="480" t="s">
        <v>47056</v>
      </c>
      <c r="D23054"/>
      <c r="E23054"/>
      <c r="F23054"/>
      <c r="G23054"/>
    </row>
    <row r="23055" spans="1:7" ht="47.25">
      <c r="A23055" s="6" t="s">
        <v>47057</v>
      </c>
      <c r="B23055" s="482" t="s">
        <v>46837</v>
      </c>
      <c r="C23055" s="480" t="s">
        <v>47058</v>
      </c>
      <c r="D23055"/>
      <c r="E23055"/>
      <c r="F23055"/>
      <c r="G23055"/>
    </row>
    <row r="23056" spans="1:7" ht="47.25">
      <c r="A23056" s="6" t="s">
        <v>47059</v>
      </c>
      <c r="B23056" s="482" t="s">
        <v>46837</v>
      </c>
      <c r="C23056" s="480" t="s">
        <v>47060</v>
      </c>
      <c r="D23056"/>
      <c r="E23056"/>
      <c r="F23056"/>
      <c r="G23056"/>
    </row>
    <row r="23057" spans="1:7" ht="47.25">
      <c r="A23057" s="6" t="s">
        <v>47061</v>
      </c>
      <c r="B23057" s="482" t="s">
        <v>46837</v>
      </c>
      <c r="C23057" s="480" t="s">
        <v>47062</v>
      </c>
      <c r="D23057"/>
      <c r="E23057"/>
      <c r="F23057"/>
      <c r="G23057"/>
    </row>
    <row r="23058" spans="1:7" ht="42.75">
      <c r="A23058" s="6" t="s">
        <v>47063</v>
      </c>
      <c r="B23058" s="573" t="s">
        <v>45561</v>
      </c>
      <c r="C23058" t="s">
        <v>47064</v>
      </c>
      <c r="D23058"/>
      <c r="E23058"/>
      <c r="F23058"/>
      <c r="G23058"/>
    </row>
    <row r="23059" spans="1:7" ht="42.75">
      <c r="A23059" s="6" t="s">
        <v>47065</v>
      </c>
      <c r="B23059" s="256" t="s">
        <v>47066</v>
      </c>
      <c r="C23059" s="6" t="s">
        <v>47067</v>
      </c>
      <c r="D23059"/>
      <c r="E23059"/>
      <c r="F23059"/>
      <c r="G23059"/>
    </row>
    <row r="23060" spans="1:7" ht="42.75">
      <c r="A23060" s="6" t="s">
        <v>47068</v>
      </c>
      <c r="B23060" s="256" t="s">
        <v>47066</v>
      </c>
      <c r="C23060" s="6" t="s">
        <v>47069</v>
      </c>
      <c r="D23060"/>
      <c r="E23060"/>
      <c r="F23060"/>
      <c r="G23060"/>
    </row>
    <row r="23061" spans="1:7" ht="42.75">
      <c r="A23061" t="s">
        <v>47070</v>
      </c>
      <c r="B23061" s="573" t="s">
        <v>45561</v>
      </c>
      <c r="C23061" t="s">
        <v>47071</v>
      </c>
      <c r="D23061"/>
      <c r="E23061"/>
      <c r="F23061"/>
      <c r="G23061"/>
    </row>
    <row r="23062" spans="1:7" ht="42.75">
      <c r="A23062" t="s">
        <v>47072</v>
      </c>
      <c r="B23062" s="573" t="s">
        <v>45561</v>
      </c>
      <c r="C23062" s="700" t="s">
        <v>47073</v>
      </c>
      <c r="D23062"/>
      <c r="E23062"/>
      <c r="F23062"/>
      <c r="G23062"/>
    </row>
    <row r="23063" spans="1:7" ht="42.75">
      <c r="A23063" t="s">
        <v>47074</v>
      </c>
      <c r="B23063" s="573" t="s">
        <v>45561</v>
      </c>
      <c r="C23063" s="700" t="s">
        <v>47075</v>
      </c>
      <c r="D23063"/>
      <c r="E23063"/>
      <c r="F23063"/>
      <c r="G23063"/>
    </row>
    <row r="23064" spans="1:7" ht="42.75">
      <c r="A23064" t="s">
        <v>47076</v>
      </c>
      <c r="B23064" s="573" t="s">
        <v>45561</v>
      </c>
      <c r="C23064" s="700" t="s">
        <v>47077</v>
      </c>
      <c r="D23064"/>
      <c r="E23064"/>
      <c r="F23064"/>
      <c r="G23064"/>
    </row>
    <row r="23065" spans="1:7" ht="42.75">
      <c r="A23065" t="s">
        <v>47078</v>
      </c>
      <c r="B23065" s="573" t="s">
        <v>45561</v>
      </c>
      <c r="C23065" s="700" t="s">
        <v>47079</v>
      </c>
      <c r="D23065"/>
      <c r="E23065"/>
      <c r="F23065"/>
      <c r="G23065"/>
    </row>
    <row r="23066" spans="1:7" ht="42.75">
      <c r="A23066" t="s">
        <v>47080</v>
      </c>
      <c r="B23066" s="573" t="s">
        <v>45561</v>
      </c>
      <c r="C23066" s="700" t="s">
        <v>47081</v>
      </c>
      <c r="D23066"/>
      <c r="E23066"/>
      <c r="F23066"/>
      <c r="G23066"/>
    </row>
    <row r="23067" spans="1:7" ht="49.5">
      <c r="A23067" s="684" t="s">
        <v>47082</v>
      </c>
      <c r="B23067" s="664" t="s">
        <v>46621</v>
      </c>
      <c r="C23067" s="690" t="s">
        <v>47083</v>
      </c>
      <c r="D23067"/>
      <c r="E23067"/>
      <c r="F23067"/>
      <c r="G23067"/>
    </row>
    <row r="23068" spans="1:7" ht="49.5">
      <c r="A23068" s="684" t="s">
        <v>47084</v>
      </c>
      <c r="B23068" s="664" t="s">
        <v>46621</v>
      </c>
      <c r="C23068" s="692" t="s">
        <v>47085</v>
      </c>
      <c r="D23068"/>
      <c r="E23068"/>
      <c r="F23068"/>
      <c r="G23068"/>
    </row>
    <row r="23069" spans="1:7" ht="49.5">
      <c r="A23069" s="684" t="s">
        <v>47086</v>
      </c>
      <c r="B23069" s="664" t="s">
        <v>46621</v>
      </c>
      <c r="C23069" s="692" t="s">
        <v>47087</v>
      </c>
      <c r="D23069"/>
      <c r="E23069"/>
      <c r="F23069"/>
      <c r="G23069"/>
    </row>
    <row r="23070" spans="1:7" ht="42.75">
      <c r="A23070" s="6" t="s">
        <v>47088</v>
      </c>
      <c r="B23070" s="256" t="s">
        <v>47066</v>
      </c>
      <c r="C23070" s="6" t="s">
        <v>47089</v>
      </c>
      <c r="D23070"/>
      <c r="E23070"/>
      <c r="F23070"/>
      <c r="G23070"/>
    </row>
    <row r="23071" spans="1:7" ht="42.75">
      <c r="A23071" s="6" t="s">
        <v>47090</v>
      </c>
      <c r="B23071" s="256" t="s">
        <v>47066</v>
      </c>
      <c r="C23071" s="6" t="s">
        <v>47091</v>
      </c>
      <c r="D23071"/>
      <c r="E23071"/>
      <c r="F23071"/>
      <c r="G23071"/>
    </row>
    <row r="23072" spans="1:7" ht="42.75">
      <c r="A23072" t="s">
        <v>47092</v>
      </c>
      <c r="B23072" s="573" t="s">
        <v>47093</v>
      </c>
      <c r="C23072" s="639" t="s">
        <v>47094</v>
      </c>
      <c r="D23072"/>
      <c r="E23072"/>
      <c r="F23072"/>
      <c r="G23072"/>
    </row>
    <row r="23073" spans="1:7" ht="42.75">
      <c r="A23073" t="s">
        <v>47095</v>
      </c>
      <c r="B23073" s="573" t="s">
        <v>47093</v>
      </c>
      <c r="C23073" s="639" t="s">
        <v>47096</v>
      </c>
      <c r="D23073"/>
      <c r="E23073"/>
      <c r="F23073"/>
      <c r="G23073"/>
    </row>
    <row r="23074" spans="1:7" ht="42.75">
      <c r="A23074" t="s">
        <v>47097</v>
      </c>
      <c r="B23074" s="573" t="s">
        <v>47093</v>
      </c>
      <c r="C23074" s="639" t="s">
        <v>47098</v>
      </c>
      <c r="D23074"/>
      <c r="E23074"/>
      <c r="F23074"/>
      <c r="G23074"/>
    </row>
    <row r="23075" spans="1:7" ht="42.75">
      <c r="A23075" t="s">
        <v>47099</v>
      </c>
      <c r="B23075" s="404" t="s">
        <v>46172</v>
      </c>
      <c r="C23075" t="s">
        <v>47100</v>
      </c>
      <c r="D23075"/>
      <c r="E23075"/>
      <c r="F23075"/>
      <c r="G23075"/>
    </row>
    <row r="23076" spans="1:7" ht="42.75">
      <c r="A23076" t="s">
        <v>47101</v>
      </c>
      <c r="B23076" s="404" t="s">
        <v>46172</v>
      </c>
      <c r="C23076" s="169" t="s">
        <v>47102</v>
      </c>
      <c r="D23076"/>
      <c r="E23076"/>
      <c r="F23076"/>
      <c r="G23076"/>
    </row>
    <row r="23077" spans="1:7" ht="47.25">
      <c r="A23077" s="701" t="s">
        <v>47103</v>
      </c>
      <c r="B23077" s="702" t="s">
        <v>46818</v>
      </c>
      <c r="C23077" s="257" t="s">
        <v>47104</v>
      </c>
      <c r="D23077"/>
      <c r="E23077"/>
      <c r="F23077"/>
      <c r="G23077"/>
    </row>
    <row r="23078" spans="1:7" ht="47.25">
      <c r="A23078" s="701" t="s">
        <v>47105</v>
      </c>
      <c r="B23078" s="702" t="s">
        <v>46818</v>
      </c>
      <c r="C23078" s="703" t="s">
        <v>42778</v>
      </c>
      <c r="D23078"/>
      <c r="E23078"/>
      <c r="F23078"/>
      <c r="G23078"/>
    </row>
    <row r="23079" spans="1:7" ht="47.25">
      <c r="A23079" s="701" t="s">
        <v>47106</v>
      </c>
      <c r="B23079" s="702" t="s">
        <v>46818</v>
      </c>
      <c r="C23079" s="257" t="s">
        <v>47107</v>
      </c>
      <c r="D23079"/>
      <c r="E23079"/>
      <c r="F23079"/>
      <c r="G23079"/>
    </row>
    <row r="23080" spans="1:7" ht="47.25">
      <c r="A23080" s="701" t="s">
        <v>47108</v>
      </c>
      <c r="B23080" s="702" t="s">
        <v>46818</v>
      </c>
      <c r="C23080" s="257" t="s">
        <v>47109</v>
      </c>
      <c r="D23080"/>
      <c r="E23080"/>
      <c r="F23080"/>
      <c r="G23080"/>
    </row>
    <row r="23081" spans="1:7" ht="42.75">
      <c r="A23081" s="684" t="s">
        <v>47110</v>
      </c>
      <c r="B23081" s="669" t="s">
        <v>46703</v>
      </c>
      <c r="C23081" s="686" t="s">
        <v>47111</v>
      </c>
      <c r="D23081"/>
      <c r="E23081"/>
      <c r="F23081"/>
      <c r="G23081"/>
    </row>
    <row r="23082" spans="1:7" ht="42.75">
      <c r="A23082" s="684" t="s">
        <v>47112</v>
      </c>
      <c r="B23082" s="669" t="s">
        <v>46703</v>
      </c>
      <c r="C23082" s="686" t="s">
        <v>47113</v>
      </c>
      <c r="D23082"/>
      <c r="E23082"/>
      <c r="F23082"/>
      <c r="G23082"/>
    </row>
    <row r="23083" spans="1:7" ht="42.75">
      <c r="A23083" s="684" t="s">
        <v>47114</v>
      </c>
      <c r="B23083" s="669" t="s">
        <v>46703</v>
      </c>
      <c r="C23083" s="686" t="s">
        <v>47115</v>
      </c>
      <c r="D23083"/>
      <c r="E23083"/>
      <c r="F23083"/>
      <c r="G23083"/>
    </row>
    <row r="23084" spans="1:7" ht="42.75">
      <c r="A23084" s="684" t="s">
        <v>47116</v>
      </c>
      <c r="B23084" s="669" t="s">
        <v>46703</v>
      </c>
      <c r="C23084" s="686" t="s">
        <v>47117</v>
      </c>
      <c r="D23084"/>
      <c r="E23084"/>
      <c r="F23084"/>
      <c r="G23084"/>
    </row>
    <row r="23085" spans="1:7" ht="42.75">
      <c r="A23085" s="684" t="s">
        <v>47118</v>
      </c>
      <c r="B23085" s="669" t="s">
        <v>46703</v>
      </c>
      <c r="C23085" s="686" t="s">
        <v>9841</v>
      </c>
      <c r="D23085"/>
      <c r="E23085"/>
      <c r="F23085"/>
      <c r="G23085"/>
    </row>
    <row r="23086" spans="1:7" ht="42.75">
      <c r="A23086" s="684" t="s">
        <v>47119</v>
      </c>
      <c r="B23086" s="669" t="s">
        <v>46703</v>
      </c>
      <c r="C23086" s="686" t="s">
        <v>9914</v>
      </c>
      <c r="D23086"/>
      <c r="E23086"/>
      <c r="F23086"/>
      <c r="G23086"/>
    </row>
    <row r="23087" spans="1:7" ht="42.75">
      <c r="A23087" s="684" t="s">
        <v>47120</v>
      </c>
      <c r="B23087" s="669" t="s">
        <v>46703</v>
      </c>
      <c r="C23087" s="686" t="s">
        <v>5352</v>
      </c>
      <c r="D23087"/>
      <c r="E23087"/>
      <c r="F23087"/>
      <c r="G23087"/>
    </row>
    <row r="23088" spans="1:7" ht="42.75">
      <c r="A23088" s="684" t="s">
        <v>47121</v>
      </c>
      <c r="B23088" s="669" t="s">
        <v>46703</v>
      </c>
      <c r="C23088" s="686" t="s">
        <v>47122</v>
      </c>
      <c r="D23088"/>
      <c r="E23088"/>
      <c r="F23088"/>
      <c r="G23088"/>
    </row>
    <row r="23089" spans="1:7" ht="42.75">
      <c r="A23089" s="684" t="s">
        <v>47123</v>
      </c>
      <c r="B23089" s="669" t="s">
        <v>46703</v>
      </c>
      <c r="C23089" s="686" t="s">
        <v>47124</v>
      </c>
      <c r="D23089"/>
      <c r="E23089"/>
      <c r="F23089"/>
      <c r="G23089"/>
    </row>
    <row r="23090" spans="1:7" ht="42.75">
      <c r="A23090" s="684" t="s">
        <v>47125</v>
      </c>
      <c r="B23090" s="669" t="s">
        <v>46703</v>
      </c>
      <c r="C23090" s="686" t="s">
        <v>47126</v>
      </c>
      <c r="D23090"/>
      <c r="E23090"/>
      <c r="F23090"/>
      <c r="G23090"/>
    </row>
    <row r="23091" spans="1:7" ht="42.75">
      <c r="A23091" s="684" t="s">
        <v>47127</v>
      </c>
      <c r="B23091" s="669" t="s">
        <v>46703</v>
      </c>
      <c r="C23091" s="685" t="s">
        <v>47128</v>
      </c>
      <c r="D23091"/>
      <c r="E23091"/>
      <c r="F23091"/>
      <c r="G23091"/>
    </row>
    <row r="23092" spans="1:7" ht="42.75">
      <c r="A23092" s="684" t="s">
        <v>47129</v>
      </c>
      <c r="B23092" s="669" t="s">
        <v>46703</v>
      </c>
      <c r="C23092" s="686" t="s">
        <v>47130</v>
      </c>
      <c r="D23092"/>
      <c r="E23092"/>
      <c r="F23092"/>
      <c r="G23092"/>
    </row>
    <row r="23093" spans="1:7" ht="42.75">
      <c r="A23093" s="684" t="s">
        <v>47131</v>
      </c>
      <c r="B23093" s="669" t="s">
        <v>46703</v>
      </c>
      <c r="C23093" s="686" t="s">
        <v>47132</v>
      </c>
      <c r="D23093"/>
      <c r="E23093"/>
      <c r="F23093"/>
      <c r="G23093"/>
    </row>
    <row r="23094" spans="1:7" ht="42.75">
      <c r="A23094" s="684" t="s">
        <v>47133</v>
      </c>
      <c r="B23094" s="669" t="s">
        <v>46703</v>
      </c>
      <c r="C23094" s="686" t="s">
        <v>47134</v>
      </c>
      <c r="D23094"/>
      <c r="E23094"/>
      <c r="F23094"/>
      <c r="G23094"/>
    </row>
    <row r="23095" spans="1:7" ht="42.75">
      <c r="A23095" s="684" t="s">
        <v>47135</v>
      </c>
      <c r="B23095" s="669" t="s">
        <v>46703</v>
      </c>
      <c r="C23095" s="686" t="s">
        <v>47136</v>
      </c>
      <c r="D23095"/>
      <c r="E23095"/>
      <c r="F23095"/>
      <c r="G23095"/>
    </row>
    <row r="23096" spans="1:7" ht="42.75">
      <c r="A23096" s="684" t="s">
        <v>47137</v>
      </c>
      <c r="B23096" s="669" t="s">
        <v>46703</v>
      </c>
      <c r="C23096" s="686" t="s">
        <v>47138</v>
      </c>
      <c r="D23096"/>
      <c r="E23096"/>
      <c r="F23096"/>
      <c r="G23096"/>
    </row>
    <row r="23097" spans="1:7" ht="42.75">
      <c r="A23097" s="684" t="s">
        <v>47139</v>
      </c>
      <c r="B23097" s="669" t="s">
        <v>46703</v>
      </c>
      <c r="C23097" s="686" t="s">
        <v>47140</v>
      </c>
      <c r="D23097"/>
      <c r="E23097"/>
      <c r="F23097"/>
      <c r="G23097"/>
    </row>
    <row r="23098" spans="1:7" ht="42.75">
      <c r="A23098" s="684" t="s">
        <v>47141</v>
      </c>
      <c r="B23098" s="669" t="s">
        <v>46703</v>
      </c>
      <c r="C23098" s="686" t="s">
        <v>47142</v>
      </c>
      <c r="D23098"/>
      <c r="E23098"/>
      <c r="F23098"/>
      <c r="G23098"/>
    </row>
    <row r="23099" spans="1:7" ht="42.75">
      <c r="A23099" s="684" t="s">
        <v>47143</v>
      </c>
      <c r="B23099" s="669" t="s">
        <v>46703</v>
      </c>
      <c r="C23099" s="686" t="s">
        <v>47144</v>
      </c>
      <c r="D23099"/>
      <c r="E23099"/>
      <c r="F23099"/>
      <c r="G23099"/>
    </row>
    <row r="23100" spans="1:7" ht="42.75">
      <c r="A23100" s="684" t="s">
        <v>47145</v>
      </c>
      <c r="B23100" s="669" t="s">
        <v>46703</v>
      </c>
      <c r="C23100" s="686" t="s">
        <v>47146</v>
      </c>
      <c r="D23100"/>
      <c r="E23100"/>
      <c r="F23100"/>
      <c r="G23100"/>
    </row>
    <row r="23101" spans="1:7" ht="42.75">
      <c r="A23101" t="s">
        <v>47147</v>
      </c>
      <c r="B23101" s="573" t="s">
        <v>47093</v>
      </c>
      <c r="C23101" s="639" t="s">
        <v>47148</v>
      </c>
      <c r="D23101"/>
      <c r="E23101"/>
      <c r="F23101"/>
      <c r="G23101"/>
    </row>
    <row r="23102" spans="1:7" ht="47.25">
      <c r="A23102" s="690" t="s">
        <v>47149</v>
      </c>
      <c r="B23102" s="561" t="s">
        <v>46818</v>
      </c>
      <c r="C23102" s="257" t="s">
        <v>47104</v>
      </c>
      <c r="D23102"/>
      <c r="E23102"/>
      <c r="F23102"/>
      <c r="G23102"/>
    </row>
    <row r="23103" spans="1:7" ht="42.75">
      <c r="A23103" s="704" t="s">
        <v>47150</v>
      </c>
      <c r="B23103" s="256" t="s">
        <v>47151</v>
      </c>
      <c r="C23103" s="446" t="s">
        <v>47152</v>
      </c>
      <c r="D23103"/>
      <c r="E23103"/>
      <c r="F23103"/>
      <c r="G23103"/>
    </row>
    <row r="23104" spans="1:7" ht="42.75">
      <c r="A23104" s="665" t="s">
        <v>47153</v>
      </c>
      <c r="B23104" s="256" t="s">
        <v>47154</v>
      </c>
      <c r="C23104" s="472" t="s">
        <v>47155</v>
      </c>
      <c r="D23104"/>
      <c r="E23104"/>
      <c r="F23104"/>
      <c r="G23104"/>
    </row>
    <row r="23105" spans="1:7" ht="42.75">
      <c r="A23105" s="684" t="s">
        <v>47156</v>
      </c>
      <c r="B23105" s="669" t="s">
        <v>46703</v>
      </c>
      <c r="C23105" s="686" t="s">
        <v>47157</v>
      </c>
      <c r="D23105"/>
      <c r="E23105"/>
      <c r="F23105"/>
      <c r="G23105"/>
    </row>
    <row r="23106" spans="1:7" ht="42.75">
      <c r="A23106" s="684" t="s">
        <v>47158</v>
      </c>
      <c r="B23106" s="669" t="s">
        <v>46703</v>
      </c>
      <c r="C23106" s="686" t="s">
        <v>47159</v>
      </c>
      <c r="D23106"/>
      <c r="E23106"/>
      <c r="F23106"/>
      <c r="G23106"/>
    </row>
    <row r="23107" spans="1:7" ht="42.75">
      <c r="A23107" s="684" t="s">
        <v>47160</v>
      </c>
      <c r="B23107" s="669" t="s">
        <v>46703</v>
      </c>
      <c r="C23107" s="686" t="s">
        <v>47161</v>
      </c>
      <c r="D23107"/>
      <c r="E23107"/>
      <c r="F23107"/>
      <c r="G23107"/>
    </row>
    <row r="23108" spans="1:7" ht="45">
      <c r="A23108" s="397" t="s">
        <v>47162</v>
      </c>
      <c r="B23108" s="252" t="s">
        <v>42626</v>
      </c>
      <c r="C23108" s="288" t="s">
        <v>47163</v>
      </c>
      <c r="D23108"/>
      <c r="E23108"/>
      <c r="F23108"/>
      <c r="G23108"/>
    </row>
    <row r="23109" spans="1:7" ht="45">
      <c r="A23109" s="8" t="s">
        <v>47164</v>
      </c>
      <c r="B23109" s="404" t="s">
        <v>47014</v>
      </c>
      <c r="C23109" s="705" t="s">
        <v>47165</v>
      </c>
      <c r="D23109"/>
      <c r="E23109"/>
      <c r="F23109"/>
      <c r="G23109"/>
    </row>
    <row r="23110" spans="1:7" ht="45">
      <c r="A23110" s="8" t="s">
        <v>47166</v>
      </c>
      <c r="B23110" s="404" t="s">
        <v>47167</v>
      </c>
      <c r="C23110" s="196" t="s">
        <v>47168</v>
      </c>
      <c r="D23110"/>
      <c r="E23110"/>
      <c r="F23110"/>
      <c r="G23110"/>
    </row>
    <row r="23111" spans="1:7" ht="45">
      <c r="A23111" s="8" t="s">
        <v>47169</v>
      </c>
      <c r="B23111" s="404" t="s">
        <v>47167</v>
      </c>
      <c r="C23111" s="283" t="s">
        <v>47165</v>
      </c>
      <c r="D23111"/>
      <c r="E23111"/>
      <c r="F23111"/>
      <c r="G23111"/>
    </row>
    <row r="23112" spans="1:7" ht="42.75">
      <c r="A23112" t="s">
        <v>47170</v>
      </c>
      <c r="B23112" s="404" t="s">
        <v>47014</v>
      </c>
      <c r="C23112" s="355" t="s">
        <v>47171</v>
      </c>
      <c r="D23112"/>
      <c r="E23112"/>
      <c r="F23112"/>
      <c r="G23112"/>
    </row>
    <row r="23113" spans="1:7" ht="45">
      <c r="A23113" s="8" t="s">
        <v>47172</v>
      </c>
      <c r="B23113" s="404" t="s">
        <v>47167</v>
      </c>
      <c r="C23113" s="355" t="s">
        <v>47173</v>
      </c>
      <c r="D23113"/>
      <c r="E23113"/>
      <c r="F23113"/>
      <c r="G23113"/>
    </row>
    <row r="23114" spans="1:7" ht="45">
      <c r="A23114" s="8" t="s">
        <v>47174</v>
      </c>
      <c r="B23114" s="404" t="s">
        <v>47167</v>
      </c>
      <c r="C23114" s="196" t="s">
        <v>47175</v>
      </c>
      <c r="D23114"/>
      <c r="E23114"/>
      <c r="F23114"/>
      <c r="G23114"/>
    </row>
    <row r="23115" spans="1:7" ht="45">
      <c r="A23115" s="8" t="s">
        <v>47176</v>
      </c>
      <c r="B23115" s="404" t="s">
        <v>47167</v>
      </c>
      <c r="C23115" s="196" t="s">
        <v>47177</v>
      </c>
      <c r="D23115"/>
      <c r="E23115"/>
      <c r="F23115"/>
      <c r="G23115"/>
    </row>
    <row r="23116" spans="1:7" ht="45">
      <c r="A23116" s="8" t="s">
        <v>47178</v>
      </c>
      <c r="B23116" s="404" t="s">
        <v>47167</v>
      </c>
      <c r="C23116" s="196" t="s">
        <v>47179</v>
      </c>
      <c r="D23116"/>
      <c r="E23116"/>
      <c r="F23116"/>
      <c r="G23116"/>
    </row>
    <row r="23117" spans="1:7" ht="47.25">
      <c r="A23117" s="397" t="s">
        <v>47180</v>
      </c>
      <c r="B23117" s="482" t="s">
        <v>40202</v>
      </c>
      <c r="C23117" s="397" t="s">
        <v>47181</v>
      </c>
      <c r="D23117"/>
      <c r="E23117"/>
      <c r="F23117"/>
      <c r="G23117"/>
    </row>
    <row r="23118" spans="1:7" ht="47.25">
      <c r="A23118" s="397" t="s">
        <v>47182</v>
      </c>
      <c r="B23118" s="482" t="s">
        <v>40202</v>
      </c>
      <c r="C23118" s="397" t="s">
        <v>47183</v>
      </c>
      <c r="D23118"/>
      <c r="E23118"/>
      <c r="F23118"/>
      <c r="G23118"/>
    </row>
    <row r="23119" spans="1:7" ht="42.75">
      <c r="A23119" s="684" t="s">
        <v>47184</v>
      </c>
      <c r="B23119" s="669" t="s">
        <v>46703</v>
      </c>
      <c r="C23119" s="686" t="s">
        <v>47185</v>
      </c>
      <c r="D23119"/>
      <c r="E23119"/>
      <c r="F23119"/>
      <c r="G23119"/>
    </row>
    <row r="23120" spans="1:7" ht="42.75">
      <c r="A23120" s="684" t="s">
        <v>47186</v>
      </c>
      <c r="B23120" s="669" t="s">
        <v>46703</v>
      </c>
      <c r="C23120" s="686" t="s">
        <v>46738</v>
      </c>
      <c r="D23120"/>
      <c r="E23120"/>
      <c r="F23120"/>
      <c r="G23120"/>
    </row>
    <row r="23121" spans="1:7" ht="42.75">
      <c r="A23121" s="684" t="s">
        <v>47187</v>
      </c>
      <c r="B23121" s="669" t="s">
        <v>46703</v>
      </c>
      <c r="C23121" s="686" t="s">
        <v>47188</v>
      </c>
      <c r="D23121"/>
      <c r="E23121"/>
      <c r="F23121"/>
      <c r="G23121"/>
    </row>
    <row r="23122" spans="1:7" ht="301.5">
      <c r="A23122" s="8" t="s">
        <v>47189</v>
      </c>
      <c r="B23122" s="404" t="s">
        <v>47167</v>
      </c>
      <c r="C23122" s="699" t="s">
        <v>47190</v>
      </c>
      <c r="D23122"/>
      <c r="E23122"/>
      <c r="F23122"/>
      <c r="G23122"/>
    </row>
    <row r="23123" spans="1:7" ht="42.75">
      <c r="A23123" t="s">
        <v>47191</v>
      </c>
      <c r="B23123" s="404" t="s">
        <v>47192</v>
      </c>
      <c r="C23123" s="136" t="s">
        <v>47193</v>
      </c>
      <c r="D23123"/>
      <c r="E23123"/>
      <c r="F23123"/>
      <c r="G23123"/>
    </row>
    <row r="23124" spans="1:7" ht="42.75">
      <c r="A23124" t="s">
        <v>47194</v>
      </c>
      <c r="B23124" s="404" t="s">
        <v>47192</v>
      </c>
      <c r="C23124" t="s">
        <v>47195</v>
      </c>
      <c r="D23124"/>
      <c r="E23124"/>
      <c r="F23124"/>
      <c r="G23124"/>
    </row>
    <row r="23125" spans="1:7" ht="42.75">
      <c r="A23125" s="684" t="s">
        <v>47196</v>
      </c>
      <c r="B23125" s="669" t="s">
        <v>46703</v>
      </c>
      <c r="C23125" s="686" t="s">
        <v>47197</v>
      </c>
      <c r="D23125"/>
      <c r="E23125"/>
      <c r="F23125"/>
      <c r="G23125"/>
    </row>
    <row r="23126" spans="1:7" ht="42.75">
      <c r="A23126" s="684" t="s">
        <v>47198</v>
      </c>
      <c r="B23126" s="669" t="s">
        <v>46703</v>
      </c>
      <c r="C23126" s="686" t="s">
        <v>47197</v>
      </c>
      <c r="D23126"/>
      <c r="E23126"/>
      <c r="F23126"/>
      <c r="G23126"/>
    </row>
    <row r="23127" spans="1:7" ht="42.75">
      <c r="A23127" s="704" t="s">
        <v>47199</v>
      </c>
      <c r="B23127" s="256" t="s">
        <v>47151</v>
      </c>
      <c r="C23127" s="446" t="s">
        <v>47200</v>
      </c>
      <c r="D23127"/>
      <c r="E23127"/>
      <c r="F23127"/>
      <c r="G23127"/>
    </row>
    <row r="23128" spans="1:7" ht="42.75">
      <c r="A23128" s="665" t="s">
        <v>47201</v>
      </c>
      <c r="B23128" s="256" t="s">
        <v>47154</v>
      </c>
      <c r="C23128" s="472" t="s">
        <v>47202</v>
      </c>
      <c r="D23128"/>
      <c r="E23128"/>
      <c r="F23128"/>
      <c r="G23128"/>
    </row>
    <row r="23129" spans="1:7" ht="42.75">
      <c r="A23129" s="704" t="s">
        <v>47203</v>
      </c>
      <c r="B23129" s="256" t="s">
        <v>47151</v>
      </c>
      <c r="C23129" s="446" t="s">
        <v>47204</v>
      </c>
      <c r="D23129"/>
      <c r="E23129"/>
      <c r="F23129"/>
      <c r="G23129"/>
    </row>
    <row r="23130" spans="1:7" ht="42.75">
      <c r="A23130" s="665" t="s">
        <v>47205</v>
      </c>
      <c r="B23130" s="256" t="s">
        <v>47154</v>
      </c>
      <c r="C23130" s="472" t="s">
        <v>47206</v>
      </c>
      <c r="D23130"/>
      <c r="E23130"/>
      <c r="F23130"/>
      <c r="G23130"/>
    </row>
    <row r="23131" spans="1:7" ht="42.75">
      <c r="A23131" s="684" t="s">
        <v>47207</v>
      </c>
      <c r="B23131" s="669" t="s">
        <v>46703</v>
      </c>
      <c r="C23131" s="686" t="s">
        <v>47208</v>
      </c>
      <c r="D23131"/>
      <c r="E23131"/>
      <c r="F23131"/>
      <c r="G23131"/>
    </row>
    <row r="23132" spans="1:7" ht="42.75">
      <c r="A23132" s="684" t="s">
        <v>47209</v>
      </c>
      <c r="B23132" s="669" t="s">
        <v>46703</v>
      </c>
      <c r="C23132" s="686" t="s">
        <v>47210</v>
      </c>
      <c r="D23132"/>
      <c r="E23132"/>
      <c r="F23132"/>
      <c r="G23132"/>
    </row>
    <row r="23133" spans="1:7" ht="42.75">
      <c r="A23133" s="684" t="s">
        <v>47211</v>
      </c>
      <c r="B23133" s="669" t="s">
        <v>46703</v>
      </c>
      <c r="C23133" s="686" t="s">
        <v>47212</v>
      </c>
      <c r="D23133"/>
      <c r="E23133"/>
      <c r="F23133"/>
      <c r="G23133"/>
    </row>
    <row r="23134" spans="1:7" ht="42.75">
      <c r="A23134" s="684" t="s">
        <v>47213</v>
      </c>
      <c r="B23134" s="669" t="s">
        <v>46703</v>
      </c>
      <c r="C23134" s="686" t="s">
        <v>47214</v>
      </c>
      <c r="D23134"/>
      <c r="E23134"/>
      <c r="F23134"/>
      <c r="G23134"/>
    </row>
    <row r="23135" spans="1:7" ht="44.25">
      <c r="A23135" s="397" t="s">
        <v>47215</v>
      </c>
      <c r="B23135" s="573" t="s">
        <v>45242</v>
      </c>
      <c r="C23135" s="412" t="s">
        <v>47216</v>
      </c>
      <c r="D23135"/>
      <c r="E23135"/>
      <c r="F23135"/>
      <c r="G23135"/>
    </row>
    <row r="23136" spans="1:7" ht="44.25">
      <c r="A23136" s="397" t="s">
        <v>47217</v>
      </c>
      <c r="B23136" s="573" t="s">
        <v>45242</v>
      </c>
      <c r="C23136" s="412" t="s">
        <v>12121</v>
      </c>
      <c r="D23136"/>
      <c r="E23136"/>
      <c r="F23136"/>
      <c r="G23136"/>
    </row>
    <row r="23137" spans="1:7" ht="44.25">
      <c r="A23137" s="397" t="s">
        <v>47218</v>
      </c>
      <c r="B23137" s="573" t="s">
        <v>45242</v>
      </c>
      <c r="C23137" s="412" t="s">
        <v>47219</v>
      </c>
      <c r="D23137"/>
      <c r="E23137"/>
      <c r="F23137"/>
      <c r="G23137"/>
    </row>
    <row r="23138" spans="1:7" ht="44.25">
      <c r="A23138" s="397" t="s">
        <v>47220</v>
      </c>
      <c r="B23138" s="573" t="s">
        <v>45242</v>
      </c>
      <c r="C23138" s="412" t="s">
        <v>47221</v>
      </c>
      <c r="D23138"/>
      <c r="E23138"/>
      <c r="F23138"/>
      <c r="G23138"/>
    </row>
    <row r="23139" spans="1:7" ht="42.75">
      <c r="A23139" s="507" t="s">
        <v>47222</v>
      </c>
      <c r="B23139" s="508" t="s">
        <v>33213</v>
      </c>
      <c r="C23139" s="509" t="s">
        <v>47223</v>
      </c>
      <c r="D23139"/>
      <c r="E23139"/>
      <c r="F23139"/>
      <c r="G23139"/>
    </row>
    <row r="23140" spans="1:7" ht="42.75">
      <c r="A23140" s="507" t="s">
        <v>47224</v>
      </c>
      <c r="B23140" s="256" t="s">
        <v>33342</v>
      </c>
      <c r="C23140" s="397" t="s">
        <v>9867</v>
      </c>
      <c r="D23140"/>
      <c r="E23140"/>
      <c r="F23140"/>
      <c r="G23140"/>
    </row>
    <row r="23141" spans="1:7" ht="42.75">
      <c r="A23141" s="507" t="s">
        <v>47225</v>
      </c>
      <c r="B23141" s="256" t="s">
        <v>33342</v>
      </c>
      <c r="C23141" s="397" t="s">
        <v>47226</v>
      </c>
      <c r="D23141"/>
      <c r="E23141"/>
      <c r="F23141"/>
      <c r="G23141"/>
    </row>
    <row r="23142" spans="1:7" ht="42.75">
      <c r="A23142" s="507" t="s">
        <v>47227</v>
      </c>
      <c r="B23142" s="256" t="s">
        <v>33342</v>
      </c>
      <c r="C23142" s="397" t="s">
        <v>47228</v>
      </c>
      <c r="D23142"/>
      <c r="E23142"/>
      <c r="F23142"/>
      <c r="G23142"/>
    </row>
    <row r="23143" spans="1:7" ht="47.25">
      <c r="A23143" s="690" t="s">
        <v>47229</v>
      </c>
      <c r="B23143" s="702" t="s">
        <v>46818</v>
      </c>
      <c r="C23143" s="7" t="s">
        <v>47230</v>
      </c>
      <c r="D23143"/>
      <c r="E23143"/>
      <c r="F23143"/>
      <c r="G23143"/>
    </row>
    <row r="23144" spans="1:7" ht="89.25">
      <c r="A23144" s="690" t="s">
        <v>47231</v>
      </c>
      <c r="B23144" s="702" t="s">
        <v>46818</v>
      </c>
      <c r="C23144" s="7" t="s">
        <v>47232</v>
      </c>
      <c r="D23144"/>
      <c r="E23144"/>
      <c r="F23144"/>
      <c r="G23144"/>
    </row>
    <row r="23145" spans="1:7" ht="42.75">
      <c r="A23145" t="s">
        <v>47233</v>
      </c>
      <c r="B23145" s="404" t="s">
        <v>47234</v>
      </c>
      <c r="C23145" s="136" t="s">
        <v>47235</v>
      </c>
      <c r="D23145"/>
      <c r="E23145"/>
      <c r="F23145"/>
      <c r="G23145"/>
    </row>
    <row r="23146" spans="1:7" ht="44.25">
      <c r="A23146" s="397" t="s">
        <v>47236</v>
      </c>
      <c r="B23146" s="573" t="s">
        <v>47237</v>
      </c>
      <c r="C23146" s="412" t="s">
        <v>47238</v>
      </c>
      <c r="D23146"/>
      <c r="E23146"/>
      <c r="F23146"/>
      <c r="G23146"/>
    </row>
    <row r="23147" spans="1:7" ht="49.5">
      <c r="A23147" s="397" t="s">
        <v>47239</v>
      </c>
      <c r="B23147" s="573" t="s">
        <v>47237</v>
      </c>
      <c r="C23147" s="412" t="s">
        <v>47240</v>
      </c>
      <c r="D23147"/>
      <c r="E23147"/>
      <c r="F23147"/>
      <c r="G23147"/>
    </row>
    <row r="23148" spans="1:7" ht="44.25">
      <c r="A23148" s="397" t="s">
        <v>47241</v>
      </c>
      <c r="B23148" s="573" t="s">
        <v>47237</v>
      </c>
      <c r="C23148" s="412" t="s">
        <v>47242</v>
      </c>
      <c r="D23148"/>
      <c r="E23148"/>
      <c r="F23148"/>
      <c r="G23148"/>
    </row>
    <row r="23149" spans="1:7" ht="42.75">
      <c r="A23149" t="s">
        <v>47243</v>
      </c>
      <c r="B23149" s="573" t="s">
        <v>46169</v>
      </c>
      <c r="C23149" s="639" t="s">
        <v>47244</v>
      </c>
      <c r="D23149"/>
      <c r="E23149"/>
      <c r="F23149"/>
      <c r="G23149"/>
    </row>
    <row r="23150" spans="1:7" ht="42.75">
      <c r="A23150" t="s">
        <v>47245</v>
      </c>
      <c r="B23150" s="169" t="s">
        <v>45810</v>
      </c>
      <c r="C23150" s="169" t="s">
        <v>47246</v>
      </c>
      <c r="D23150"/>
      <c r="E23150"/>
      <c r="F23150"/>
      <c r="G23150"/>
    </row>
    <row r="23151" spans="1:7" ht="42.75">
      <c r="A23151" t="s">
        <v>47247</v>
      </c>
      <c r="B23151" s="169" t="s">
        <v>45810</v>
      </c>
      <c r="C23151" s="169" t="s">
        <v>47248</v>
      </c>
      <c r="D23151"/>
      <c r="E23151"/>
      <c r="F23151"/>
      <c r="G23151"/>
    </row>
    <row r="23152" spans="1:7" ht="42.75">
      <c r="A23152" t="s">
        <v>47249</v>
      </c>
      <c r="B23152" s="404" t="s">
        <v>46172</v>
      </c>
      <c r="C23152" s="706" t="s">
        <v>47250</v>
      </c>
      <c r="D23152"/>
      <c r="E23152"/>
      <c r="F23152"/>
      <c r="G23152"/>
    </row>
    <row r="23153" spans="1:7" ht="42.75">
      <c r="A23153" t="s">
        <v>47251</v>
      </c>
      <c r="B23153" s="404" t="s">
        <v>46172</v>
      </c>
      <c r="C23153" s="706" t="s">
        <v>47252</v>
      </c>
      <c r="D23153"/>
      <c r="E23153"/>
      <c r="F23153"/>
      <c r="G23153"/>
    </row>
    <row r="23154" spans="1:7" ht="42.75">
      <c r="A23154" t="s">
        <v>47253</v>
      </c>
      <c r="B23154" s="404" t="s">
        <v>46172</v>
      </c>
      <c r="C23154" s="706" t="s">
        <v>47254</v>
      </c>
      <c r="D23154"/>
      <c r="E23154"/>
      <c r="F23154"/>
      <c r="G23154"/>
    </row>
    <row r="23155" spans="1:7" ht="42.75">
      <c r="A23155" t="s">
        <v>47255</v>
      </c>
      <c r="B23155" s="404" t="s">
        <v>46172</v>
      </c>
      <c r="C23155" s="706" t="s">
        <v>47256</v>
      </c>
      <c r="D23155"/>
      <c r="E23155"/>
      <c r="F23155"/>
      <c r="G23155"/>
    </row>
    <row r="23156" spans="1:7" ht="42.75">
      <c r="A23156" t="s">
        <v>47257</v>
      </c>
      <c r="B23156" s="404" t="s">
        <v>46172</v>
      </c>
      <c r="C23156" s="706" t="s">
        <v>47258</v>
      </c>
      <c r="D23156"/>
      <c r="E23156"/>
      <c r="F23156"/>
      <c r="G23156"/>
    </row>
    <row r="23157" spans="1:7" ht="42.75">
      <c r="A23157" t="s">
        <v>47259</v>
      </c>
      <c r="B23157" s="404" t="s">
        <v>46172</v>
      </c>
      <c r="C23157" s="706" t="s">
        <v>47260</v>
      </c>
      <c r="D23157"/>
      <c r="E23157"/>
      <c r="F23157"/>
      <c r="G23157"/>
    </row>
    <row r="23158" spans="1:7" ht="42.75">
      <c r="A23158" t="s">
        <v>47261</v>
      </c>
      <c r="B23158" s="404" t="s">
        <v>46172</v>
      </c>
      <c r="C23158" s="706" t="s">
        <v>47262</v>
      </c>
      <c r="D23158"/>
      <c r="E23158"/>
      <c r="F23158"/>
      <c r="G23158"/>
    </row>
    <row r="23159" spans="1:7" ht="42.75">
      <c r="A23159" t="s">
        <v>47263</v>
      </c>
      <c r="B23159" s="573" t="s">
        <v>46169</v>
      </c>
      <c r="C23159" s="639" t="s">
        <v>47244</v>
      </c>
      <c r="D23159"/>
      <c r="E23159"/>
      <c r="F23159"/>
      <c r="G23159"/>
    </row>
    <row r="23160" spans="1:7" ht="47.25">
      <c r="A23160" s="608" t="s">
        <v>47264</v>
      </c>
      <c r="B23160" s="482" t="s">
        <v>47265</v>
      </c>
      <c r="C23160" s="608" t="s">
        <v>47266</v>
      </c>
      <c r="D23160"/>
      <c r="E23160"/>
      <c r="F23160"/>
      <c r="G23160"/>
    </row>
    <row r="23161" spans="1:7" ht="47.25">
      <c r="A23161" s="608" t="s">
        <v>47267</v>
      </c>
      <c r="B23161" s="482" t="s">
        <v>47265</v>
      </c>
      <c r="C23161" s="608" t="s">
        <v>47268</v>
      </c>
      <c r="D23161"/>
      <c r="E23161"/>
      <c r="F23161"/>
      <c r="G23161"/>
    </row>
    <row r="23162" spans="1:7" ht="47.25">
      <c r="A23162" s="608" t="s">
        <v>47269</v>
      </c>
      <c r="B23162" s="482" t="s">
        <v>47270</v>
      </c>
      <c r="C23162" s="608" t="s">
        <v>47271</v>
      </c>
      <c r="D23162"/>
      <c r="E23162"/>
      <c r="F23162"/>
      <c r="G23162"/>
    </row>
    <row r="23163" spans="1:7" ht="47.25">
      <c r="A23163" s="608" t="s">
        <v>47272</v>
      </c>
      <c r="B23163" s="482" t="s">
        <v>47270</v>
      </c>
      <c r="C23163" s="608" t="s">
        <v>47273</v>
      </c>
      <c r="D23163"/>
      <c r="E23163"/>
      <c r="F23163"/>
      <c r="G23163"/>
    </row>
    <row r="23164" spans="1:7" ht="47.25">
      <c r="A23164" s="608" t="s">
        <v>47274</v>
      </c>
      <c r="B23164" s="482" t="s">
        <v>47275</v>
      </c>
      <c r="C23164" s="608" t="s">
        <v>47276</v>
      </c>
      <c r="D23164"/>
      <c r="E23164"/>
      <c r="F23164"/>
      <c r="G23164"/>
    </row>
    <row r="23165" spans="1:7" ht="47.25">
      <c r="A23165" s="608" t="s">
        <v>47277</v>
      </c>
      <c r="B23165" s="482" t="s">
        <v>47275</v>
      </c>
      <c r="C23165" s="608" t="s">
        <v>47278</v>
      </c>
      <c r="D23165"/>
      <c r="E23165"/>
      <c r="F23165"/>
      <c r="G23165"/>
    </row>
    <row r="23166" spans="1:7" ht="47.25">
      <c r="A23166" t="s">
        <v>47279</v>
      </c>
      <c r="B23166" s="482" t="s">
        <v>46133</v>
      </c>
      <c r="C23166" t="s">
        <v>47280</v>
      </c>
      <c r="D23166"/>
      <c r="E23166"/>
      <c r="F23166"/>
      <c r="G23166"/>
    </row>
    <row r="23167" spans="1:7" ht="47.25">
      <c r="A23167" t="s">
        <v>47281</v>
      </c>
      <c r="B23167" s="482" t="s">
        <v>46133</v>
      </c>
      <c r="C23167" t="s">
        <v>47282</v>
      </c>
      <c r="D23167"/>
      <c r="E23167"/>
      <c r="F23167"/>
      <c r="G23167"/>
    </row>
    <row r="23168" spans="1:7" ht="47.25">
      <c r="A23168" t="s">
        <v>47283</v>
      </c>
      <c r="B23168" s="482" t="s">
        <v>46133</v>
      </c>
      <c r="C23168" t="s">
        <v>47284</v>
      </c>
      <c r="D23168"/>
      <c r="E23168"/>
      <c r="F23168"/>
      <c r="G23168"/>
    </row>
    <row r="23169" spans="1:7" ht="47.25">
      <c r="A23169" t="s">
        <v>47285</v>
      </c>
      <c r="B23169" s="482" t="s">
        <v>46133</v>
      </c>
      <c r="C23169" t="s">
        <v>47286</v>
      </c>
      <c r="D23169"/>
      <c r="E23169"/>
      <c r="F23169"/>
      <c r="G23169"/>
    </row>
    <row r="23170" spans="1:7" ht="47.25">
      <c r="A23170" t="s">
        <v>47287</v>
      </c>
      <c r="B23170" s="482" t="s">
        <v>46133</v>
      </c>
      <c r="C23170" t="s">
        <v>47288</v>
      </c>
      <c r="D23170"/>
      <c r="E23170"/>
      <c r="F23170"/>
      <c r="G23170"/>
    </row>
    <row r="23171" spans="1:7" ht="47.25">
      <c r="A23171" t="s">
        <v>47289</v>
      </c>
      <c r="B23171" s="482" t="s">
        <v>46133</v>
      </c>
      <c r="C23171" t="s">
        <v>14939</v>
      </c>
      <c r="D23171"/>
      <c r="E23171"/>
      <c r="F23171"/>
      <c r="G23171"/>
    </row>
    <row r="23172" spans="1:7" ht="47.25">
      <c r="A23172" t="s">
        <v>47290</v>
      </c>
      <c r="B23172" s="482" t="s">
        <v>46133</v>
      </c>
      <c r="C23172" t="s">
        <v>47291</v>
      </c>
      <c r="D23172"/>
      <c r="E23172"/>
      <c r="F23172"/>
      <c r="G23172"/>
    </row>
    <row r="23173" spans="1:7" ht="47.25">
      <c r="A23173" t="s">
        <v>47292</v>
      </c>
      <c r="B23173" s="482" t="s">
        <v>46133</v>
      </c>
      <c r="C23173" t="s">
        <v>47293</v>
      </c>
      <c r="D23173"/>
      <c r="E23173"/>
      <c r="F23173"/>
      <c r="G23173"/>
    </row>
    <row r="23174" spans="1:7" ht="47.25">
      <c r="A23174" t="s">
        <v>47294</v>
      </c>
      <c r="B23174" s="482" t="s">
        <v>46133</v>
      </c>
      <c r="C23174" t="s">
        <v>47291</v>
      </c>
      <c r="D23174"/>
      <c r="E23174"/>
      <c r="F23174"/>
      <c r="G23174"/>
    </row>
    <row r="23175" spans="1:7" ht="47.25">
      <c r="A23175" t="s">
        <v>47295</v>
      </c>
      <c r="B23175" s="482" t="s">
        <v>46133</v>
      </c>
      <c r="C23175" t="s">
        <v>47296</v>
      </c>
      <c r="D23175"/>
      <c r="E23175"/>
      <c r="F23175"/>
      <c r="G23175"/>
    </row>
    <row r="23176" spans="1:7" ht="42.75">
      <c r="A23176" t="s">
        <v>47297</v>
      </c>
      <c r="B23176" s="573" t="s">
        <v>45791</v>
      </c>
      <c r="C23176" t="s">
        <v>47298</v>
      </c>
      <c r="D23176"/>
      <c r="E23176"/>
      <c r="F23176"/>
      <c r="G23176"/>
    </row>
    <row r="23177" spans="1:7" ht="42.75">
      <c r="A23177" t="s">
        <v>47299</v>
      </c>
      <c r="B23177" s="573" t="s">
        <v>45791</v>
      </c>
      <c r="C23177" s="533" t="s">
        <v>47300</v>
      </c>
      <c r="D23177"/>
      <c r="E23177"/>
      <c r="F23177"/>
      <c r="G23177"/>
    </row>
    <row r="23178" spans="1:7" ht="42.75">
      <c r="A23178" t="s">
        <v>47301</v>
      </c>
      <c r="B23178" s="573" t="s">
        <v>45791</v>
      </c>
      <c r="C23178" s="398" t="s">
        <v>47302</v>
      </c>
      <c r="D23178"/>
      <c r="E23178"/>
      <c r="F23178"/>
      <c r="G23178"/>
    </row>
    <row r="23179" spans="1:7" ht="42.75">
      <c r="A23179" t="s">
        <v>47303</v>
      </c>
      <c r="B23179" s="573" t="s">
        <v>45791</v>
      </c>
      <c r="C23179" s="398" t="s">
        <v>47304</v>
      </c>
      <c r="D23179"/>
      <c r="E23179"/>
      <c r="F23179"/>
      <c r="G23179"/>
    </row>
    <row r="23180" spans="1:7" ht="42.75">
      <c r="A23180" t="s">
        <v>47305</v>
      </c>
      <c r="B23180" s="573" t="s">
        <v>45791</v>
      </c>
      <c r="C23180" s="398" t="s">
        <v>47306</v>
      </c>
      <c r="D23180"/>
      <c r="E23180"/>
      <c r="F23180"/>
      <c r="G23180"/>
    </row>
    <row r="23181" spans="1:7" ht="42.75">
      <c r="A23181" t="s">
        <v>47307</v>
      </c>
      <c r="B23181" s="573" t="s">
        <v>45791</v>
      </c>
      <c r="C23181" s="398" t="s">
        <v>47308</v>
      </c>
      <c r="D23181"/>
      <c r="E23181"/>
      <c r="F23181"/>
      <c r="G23181"/>
    </row>
    <row r="23182" spans="1:7" ht="42.75">
      <c r="A23182" t="s">
        <v>47309</v>
      </c>
      <c r="B23182" s="573" t="s">
        <v>45791</v>
      </c>
      <c r="C23182" s="398" t="s">
        <v>47310</v>
      </c>
      <c r="D23182"/>
      <c r="E23182"/>
      <c r="F23182"/>
      <c r="G23182"/>
    </row>
    <row r="23183" spans="1:7" ht="42.75">
      <c r="A23183" t="s">
        <v>47311</v>
      </c>
      <c r="B23183" s="573" t="s">
        <v>45791</v>
      </c>
      <c r="C23183" s="398" t="s">
        <v>47312</v>
      </c>
      <c r="D23183"/>
      <c r="E23183"/>
      <c r="F23183"/>
      <c r="G23183"/>
    </row>
    <row r="23184" spans="1:7" ht="42.75">
      <c r="A23184" t="s">
        <v>47313</v>
      </c>
      <c r="B23184" s="573" t="s">
        <v>45791</v>
      </c>
      <c r="C23184" s="398" t="s">
        <v>47314</v>
      </c>
      <c r="D23184"/>
      <c r="E23184"/>
      <c r="F23184"/>
      <c r="G23184"/>
    </row>
    <row r="23185" spans="1:7" ht="42.75">
      <c r="A23185" t="s">
        <v>47315</v>
      </c>
      <c r="B23185" s="573" t="s">
        <v>45791</v>
      </c>
      <c r="C23185" s="398" t="s">
        <v>47316</v>
      </c>
      <c r="D23185"/>
      <c r="E23185"/>
      <c r="F23185"/>
      <c r="G23185"/>
    </row>
    <row r="23186" spans="1:7" ht="42.75">
      <c r="A23186" t="s">
        <v>47317</v>
      </c>
      <c r="B23186" s="573" t="s">
        <v>45791</v>
      </c>
      <c r="C23186" s="398" t="s">
        <v>47318</v>
      </c>
      <c r="D23186"/>
      <c r="E23186"/>
      <c r="F23186"/>
      <c r="G23186"/>
    </row>
    <row r="23187" spans="1:7" ht="42.75">
      <c r="A23187" t="s">
        <v>47319</v>
      </c>
      <c r="B23187" s="573" t="s">
        <v>45791</v>
      </c>
      <c r="C23187" s="389" t="s">
        <v>47320</v>
      </c>
      <c r="D23187"/>
      <c r="E23187"/>
      <c r="F23187"/>
      <c r="G23187"/>
    </row>
    <row r="23188" spans="1:7" ht="85.5">
      <c r="A23188" t="s">
        <v>47321</v>
      </c>
      <c r="B23188" s="573" t="s">
        <v>45791</v>
      </c>
      <c r="C23188" s="699" t="s">
        <v>47322</v>
      </c>
      <c r="D23188"/>
      <c r="E23188"/>
      <c r="F23188"/>
      <c r="G23188"/>
    </row>
    <row r="23189" spans="1:7" ht="44.25">
      <c r="A23189" s="397" t="s">
        <v>47323</v>
      </c>
      <c r="B23189" s="573" t="s">
        <v>47324</v>
      </c>
      <c r="C23189" s="412" t="s">
        <v>47325</v>
      </c>
      <c r="D23189"/>
      <c r="E23189"/>
      <c r="F23189"/>
      <c r="G23189"/>
    </row>
    <row r="23190" spans="1:7" ht="44.25">
      <c r="A23190" s="397" t="s">
        <v>47326</v>
      </c>
      <c r="B23190" s="573" t="s">
        <v>47324</v>
      </c>
      <c r="C23190" s="412" t="s">
        <v>12121</v>
      </c>
      <c r="D23190"/>
      <c r="E23190"/>
      <c r="F23190"/>
      <c r="G23190"/>
    </row>
    <row r="23191" spans="1:7" ht="44.25">
      <c r="A23191" s="397" t="s">
        <v>47327</v>
      </c>
      <c r="B23191" s="573" t="s">
        <v>47324</v>
      </c>
      <c r="C23191" s="412" t="s">
        <v>12117</v>
      </c>
      <c r="D23191"/>
      <c r="E23191"/>
      <c r="F23191"/>
      <c r="G23191"/>
    </row>
    <row r="23192" spans="1:7" ht="44.25">
      <c r="A23192" s="397" t="s">
        <v>47328</v>
      </c>
      <c r="B23192" s="573" t="s">
        <v>47324</v>
      </c>
      <c r="C23192" s="412" t="s">
        <v>12119</v>
      </c>
      <c r="D23192"/>
      <c r="E23192"/>
      <c r="F23192"/>
      <c r="G23192"/>
    </row>
    <row r="23193" spans="1:7" ht="44.25">
      <c r="A23193" s="397" t="s">
        <v>47329</v>
      </c>
      <c r="B23193" s="573" t="s">
        <v>47324</v>
      </c>
      <c r="C23193" s="412" t="s">
        <v>47330</v>
      </c>
      <c r="D23193"/>
      <c r="E23193"/>
      <c r="F23193"/>
      <c r="G23193"/>
    </row>
    <row r="23194" spans="1:7" ht="44.25">
      <c r="A23194" s="397" t="s">
        <v>47331</v>
      </c>
      <c r="B23194" s="573" t="s">
        <v>47324</v>
      </c>
      <c r="C23194" s="412" t="s">
        <v>47332</v>
      </c>
      <c r="D23194"/>
      <c r="E23194"/>
      <c r="F23194"/>
      <c r="G23194"/>
    </row>
    <row r="23195" spans="1:7" ht="38.25">
      <c r="A23195" s="707" t="s">
        <v>47333</v>
      </c>
      <c r="B23195" s="7" t="s">
        <v>47334</v>
      </c>
      <c r="C23195" s="708" t="s">
        <v>47335</v>
      </c>
      <c r="D23195" t="s">
        <v>26579</v>
      </c>
      <c r="E23195"/>
      <c r="F23195"/>
      <c r="G23195"/>
    </row>
    <row r="23196" spans="1:7" ht="38.25">
      <c r="A23196" s="707" t="s">
        <v>47336</v>
      </c>
      <c r="B23196" s="7" t="s">
        <v>47334</v>
      </c>
      <c r="C23196" s="708" t="s">
        <v>47337</v>
      </c>
      <c r="D23196" t="s">
        <v>26579</v>
      </c>
      <c r="E23196"/>
      <c r="F23196"/>
      <c r="G23196"/>
    </row>
    <row r="23197" spans="1:7" ht="38.25">
      <c r="A23197" s="707" t="s">
        <v>47338</v>
      </c>
      <c r="B23197" s="7" t="s">
        <v>47334</v>
      </c>
      <c r="C23197" s="708" t="s">
        <v>47339</v>
      </c>
      <c r="D23197" t="s">
        <v>26579</v>
      </c>
      <c r="E23197"/>
      <c r="F23197"/>
      <c r="G23197"/>
    </row>
    <row r="23198" spans="1:7" ht="38.25">
      <c r="A23198" s="707" t="s">
        <v>47340</v>
      </c>
      <c r="B23198" s="7" t="s">
        <v>47334</v>
      </c>
      <c r="C23198" s="708" t="s">
        <v>47341</v>
      </c>
      <c r="D23198" t="s">
        <v>26579</v>
      </c>
      <c r="E23198"/>
      <c r="F23198"/>
      <c r="G23198"/>
    </row>
    <row r="23199" spans="1:7" ht="38.25">
      <c r="A23199" s="684" t="s">
        <v>47342</v>
      </c>
      <c r="B23199" s="7" t="s">
        <v>47334</v>
      </c>
      <c r="C23199" s="708" t="s">
        <v>47343</v>
      </c>
      <c r="D23199" t="s">
        <v>26579</v>
      </c>
      <c r="E23199"/>
      <c r="F23199"/>
      <c r="G23199"/>
    </row>
    <row r="23200" spans="1:7" ht="38.25">
      <c r="A23200" s="684" t="s">
        <v>47344</v>
      </c>
      <c r="B23200" s="7" t="s">
        <v>47334</v>
      </c>
      <c r="C23200" s="472" t="s">
        <v>47345</v>
      </c>
      <c r="D23200" s="509"/>
      <c r="E23200"/>
      <c r="F23200"/>
      <c r="G23200"/>
    </row>
    <row r="23201" spans="1:7" ht="38.25">
      <c r="A23201" s="684" t="s">
        <v>47346</v>
      </c>
      <c r="B23201" s="7" t="s">
        <v>47334</v>
      </c>
      <c r="C23201" s="472" t="s">
        <v>47347</v>
      </c>
      <c r="D23201" s="509"/>
      <c r="E23201"/>
      <c r="F23201"/>
      <c r="G23201"/>
    </row>
    <row r="23202" spans="1:7" ht="38.25">
      <c r="A23202" s="684" t="s">
        <v>47348</v>
      </c>
      <c r="B23202" s="7" t="s">
        <v>47334</v>
      </c>
      <c r="C23202" s="472" t="s">
        <v>47349</v>
      </c>
      <c r="D23202" s="509"/>
      <c r="E23202"/>
      <c r="F23202"/>
      <c r="G23202"/>
    </row>
    <row r="23203" spans="1:7" ht="38.25">
      <c r="A23203" s="684" t="s">
        <v>47350</v>
      </c>
      <c r="B23203" s="7" t="s">
        <v>47334</v>
      </c>
      <c r="C23203" s="472" t="s">
        <v>47351</v>
      </c>
      <c r="D23203" s="509"/>
      <c r="E23203"/>
      <c r="F23203"/>
      <c r="G23203"/>
    </row>
    <row r="23204" spans="1:7" ht="38.25">
      <c r="A23204" s="684" t="s">
        <v>47352</v>
      </c>
      <c r="B23204" s="7" t="s">
        <v>47334</v>
      </c>
      <c r="C23204" s="472" t="s">
        <v>47353</v>
      </c>
      <c r="D23204" s="509"/>
      <c r="E23204"/>
      <c r="F23204"/>
      <c r="G23204"/>
    </row>
    <row r="23205" spans="1:7" ht="38.25">
      <c r="A23205" s="684" t="s">
        <v>47354</v>
      </c>
      <c r="B23205" s="7" t="s">
        <v>47334</v>
      </c>
      <c r="C23205" s="709" t="s">
        <v>47355</v>
      </c>
      <c r="D23205" s="517" t="s">
        <v>47356</v>
      </c>
      <c r="E23205"/>
      <c r="F23205"/>
      <c r="G23205"/>
    </row>
    <row r="23206" spans="1:7" ht="38.25">
      <c r="A23206" s="684" t="s">
        <v>47357</v>
      </c>
      <c r="B23206" s="7" t="s">
        <v>47334</v>
      </c>
      <c r="C23206" s="472" t="s">
        <v>47358</v>
      </c>
      <c r="D23206" s="509"/>
      <c r="E23206"/>
      <c r="F23206"/>
      <c r="G23206"/>
    </row>
    <row r="23207" spans="1:7" ht="38.25">
      <c r="A23207" s="684" t="s">
        <v>47359</v>
      </c>
      <c r="B23207" s="7" t="s">
        <v>47334</v>
      </c>
      <c r="C23207" s="472" t="s">
        <v>47360</v>
      </c>
      <c r="D23207" s="509"/>
      <c r="E23207"/>
      <c r="F23207"/>
      <c r="G23207"/>
    </row>
    <row r="23208" spans="1:7" ht="38.25">
      <c r="A23208" s="684" t="s">
        <v>47361</v>
      </c>
      <c r="B23208" s="7" t="s">
        <v>47334</v>
      </c>
      <c r="C23208" s="709" t="s">
        <v>47362</v>
      </c>
      <c r="D23208" s="517" t="s">
        <v>47356</v>
      </c>
      <c r="E23208"/>
      <c r="F23208"/>
      <c r="G23208"/>
    </row>
    <row r="23209" spans="1:7" ht="38.25">
      <c r="A23209" s="684" t="s">
        <v>47363</v>
      </c>
      <c r="B23209" s="7" t="s">
        <v>47334</v>
      </c>
      <c r="C23209" s="710" t="s">
        <v>47364</v>
      </c>
      <c r="D23209" s="517" t="s">
        <v>47356</v>
      </c>
      <c r="E23209"/>
      <c r="F23209"/>
      <c r="G23209"/>
    </row>
    <row r="23210" spans="1:7" ht="38.25">
      <c r="A23210" s="684" t="s">
        <v>47365</v>
      </c>
      <c r="B23210" s="7" t="s">
        <v>47334</v>
      </c>
      <c r="C23210" s="709" t="s">
        <v>47366</v>
      </c>
      <c r="D23210" s="517" t="s">
        <v>47356</v>
      </c>
      <c r="E23210"/>
      <c r="F23210"/>
      <c r="G23210"/>
    </row>
    <row r="23211" spans="1:7" ht="38.25">
      <c r="A23211" s="684" t="s">
        <v>47367</v>
      </c>
      <c r="B23211" s="7" t="s">
        <v>47334</v>
      </c>
      <c r="C23211" s="472" t="s">
        <v>47368</v>
      </c>
      <c r="D23211" s="509"/>
      <c r="E23211"/>
      <c r="F23211"/>
      <c r="G23211"/>
    </row>
    <row r="23212" spans="1:7" ht="38.25">
      <c r="A23212" s="684" t="s">
        <v>47369</v>
      </c>
      <c r="B23212" s="7" t="s">
        <v>47370</v>
      </c>
      <c r="C23212" s="472" t="s">
        <v>47371</v>
      </c>
      <c r="D23212"/>
      <c r="E23212"/>
      <c r="F23212"/>
      <c r="G23212"/>
    </row>
    <row r="23213" spans="1:7" ht="47.25">
      <c r="A23213" s="658" t="s">
        <v>47372</v>
      </c>
      <c r="B23213" s="482" t="s">
        <v>47373</v>
      </c>
      <c r="C23213" s="658" t="s">
        <v>47374</v>
      </c>
      <c r="D23213"/>
      <c r="E23213"/>
      <c r="F23213"/>
      <c r="G23213"/>
    </row>
    <row r="23214" spans="1:7" ht="47.25">
      <c r="A23214" s="658" t="s">
        <v>47375</v>
      </c>
      <c r="B23214" s="482" t="s">
        <v>47373</v>
      </c>
      <c r="C23214" s="658" t="s">
        <v>47376</v>
      </c>
      <c r="D23214"/>
      <c r="E23214"/>
      <c r="F23214"/>
      <c r="G23214"/>
    </row>
    <row r="23215" spans="1:7" ht="47.25">
      <c r="A23215" s="658" t="s">
        <v>47377</v>
      </c>
      <c r="B23215" s="482" t="s">
        <v>47373</v>
      </c>
      <c r="C23215" s="658" t="s">
        <v>47378</v>
      </c>
      <c r="D23215"/>
      <c r="E23215"/>
      <c r="F23215"/>
      <c r="G23215"/>
    </row>
    <row r="23216" spans="1:7" ht="47.25">
      <c r="A23216" s="658" t="s">
        <v>47379</v>
      </c>
      <c r="B23216" s="482" t="s">
        <v>47373</v>
      </c>
      <c r="C23216" s="658" t="s">
        <v>47380</v>
      </c>
      <c r="D23216"/>
      <c r="E23216"/>
      <c r="F23216"/>
      <c r="G23216"/>
    </row>
    <row r="23217" spans="1:7" ht="47.25">
      <c r="A23217" s="658" t="s">
        <v>47381</v>
      </c>
      <c r="B23217" s="482" t="s">
        <v>47373</v>
      </c>
      <c r="C23217" s="658" t="s">
        <v>47382</v>
      </c>
      <c r="D23217"/>
      <c r="E23217"/>
      <c r="F23217"/>
      <c r="G23217"/>
    </row>
    <row r="23218" spans="1:7" ht="47.25">
      <c r="A23218" s="658" t="s">
        <v>47383</v>
      </c>
      <c r="B23218" s="482" t="s">
        <v>47373</v>
      </c>
      <c r="C23218" s="658" t="s">
        <v>47384</v>
      </c>
      <c r="D23218"/>
      <c r="E23218"/>
      <c r="F23218"/>
      <c r="G23218"/>
    </row>
    <row r="23219" spans="1:7" ht="47.25">
      <c r="A23219" s="658" t="s">
        <v>47385</v>
      </c>
      <c r="B23219" s="482" t="s">
        <v>47373</v>
      </c>
      <c r="C23219" s="658" t="s">
        <v>47386</v>
      </c>
      <c r="D23219"/>
      <c r="E23219"/>
      <c r="F23219"/>
      <c r="G23219"/>
    </row>
    <row r="23220" spans="1:7" ht="47.25">
      <c r="A23220" s="658" t="s">
        <v>47387</v>
      </c>
      <c r="B23220" s="482" t="s">
        <v>47373</v>
      </c>
      <c r="C23220" s="421" t="s">
        <v>47388</v>
      </c>
      <c r="D23220"/>
      <c r="E23220"/>
      <c r="F23220"/>
      <c r="G23220"/>
    </row>
    <row r="23221" spans="1:7" ht="47.25">
      <c r="A23221" s="658" t="s">
        <v>47389</v>
      </c>
      <c r="B23221" s="482" t="s">
        <v>47373</v>
      </c>
      <c r="C23221" s="421" t="s">
        <v>47390</v>
      </c>
      <c r="D23221"/>
      <c r="E23221"/>
      <c r="F23221"/>
      <c r="G23221"/>
    </row>
    <row r="23222" spans="1:7" ht="47.25">
      <c r="A23222" s="658" t="s">
        <v>47391</v>
      </c>
      <c r="B23222" s="482" t="s">
        <v>47373</v>
      </c>
      <c r="C23222" s="421" t="s">
        <v>47392</v>
      </c>
      <c r="D23222"/>
      <c r="E23222"/>
      <c r="F23222"/>
      <c r="G23222"/>
    </row>
    <row r="23223" spans="1:7" ht="47.25">
      <c r="A23223" s="658" t="s">
        <v>47393</v>
      </c>
      <c r="B23223" s="482" t="s">
        <v>47373</v>
      </c>
      <c r="C23223" s="658" t="s">
        <v>47394</v>
      </c>
      <c r="D23223"/>
      <c r="E23223"/>
      <c r="F23223"/>
      <c r="G23223"/>
    </row>
    <row r="23224" spans="1:7" ht="47.25">
      <c r="A23224" s="658" t="s">
        <v>47395</v>
      </c>
      <c r="B23224" s="482" t="s">
        <v>47373</v>
      </c>
      <c r="C23224" s="421" t="s">
        <v>47396</v>
      </c>
      <c r="D23224"/>
      <c r="E23224"/>
      <c r="F23224"/>
      <c r="G23224"/>
    </row>
    <row r="23225" spans="1:7" ht="63">
      <c r="A23225" s="658" t="s">
        <v>47397</v>
      </c>
      <c r="B23225" s="482" t="s">
        <v>47398</v>
      </c>
      <c r="C23225" s="421" t="s">
        <v>47399</v>
      </c>
      <c r="D23225"/>
      <c r="E23225"/>
      <c r="F23225"/>
      <c r="G23225"/>
    </row>
    <row r="23226" spans="1:7" ht="42.75">
      <c r="A23226" s="33" t="s">
        <v>47400</v>
      </c>
      <c r="B23226" s="252" t="s">
        <v>47401</v>
      </c>
      <c r="C23226" s="33" t="s">
        <v>47402</v>
      </c>
      <c r="D23226"/>
      <c r="E23226"/>
      <c r="F23226"/>
      <c r="G23226"/>
    </row>
    <row r="23227" spans="1:7" ht="42.75">
      <c r="A23227" s="33" t="s">
        <v>47403</v>
      </c>
      <c r="B23227" s="252" t="s">
        <v>47401</v>
      </c>
      <c r="C23227" s="33" t="s">
        <v>47404</v>
      </c>
      <c r="D23227"/>
      <c r="E23227"/>
      <c r="F23227"/>
      <c r="G23227"/>
    </row>
    <row r="23228" spans="1:7" ht="42.75">
      <c r="A23228" s="33" t="s">
        <v>47405</v>
      </c>
      <c r="B23228" s="252" t="s">
        <v>47401</v>
      </c>
      <c r="C23228" s="33" t="s">
        <v>47406</v>
      </c>
      <c r="D23228"/>
      <c r="E23228"/>
      <c r="F23228"/>
      <c r="G23228"/>
    </row>
    <row r="23229" spans="1:7" ht="42.75">
      <c r="A23229" s="33" t="s">
        <v>47407</v>
      </c>
      <c r="B23229" s="252" t="s">
        <v>47401</v>
      </c>
      <c r="C23229" s="33" t="s">
        <v>47408</v>
      </c>
      <c r="D23229"/>
      <c r="E23229"/>
      <c r="F23229"/>
      <c r="G23229"/>
    </row>
    <row r="23230" spans="1:7" ht="42.75">
      <c r="A23230" s="33" t="s">
        <v>47409</v>
      </c>
      <c r="B23230" s="252" t="s">
        <v>47401</v>
      </c>
      <c r="C23230" s="33" t="s">
        <v>47410</v>
      </c>
      <c r="D23230"/>
      <c r="E23230"/>
      <c r="F23230"/>
      <c r="G23230"/>
    </row>
    <row r="23231" spans="1:7" ht="42.75">
      <c r="A23231" s="33" t="s">
        <v>47411</v>
      </c>
      <c r="B23231" s="252" t="s">
        <v>47401</v>
      </c>
      <c r="C23231" s="33" t="s">
        <v>47412</v>
      </c>
      <c r="D23231"/>
      <c r="E23231"/>
      <c r="F23231"/>
      <c r="G23231"/>
    </row>
    <row r="23232" spans="1:7" ht="42.75">
      <c r="A23232" s="33" t="s">
        <v>47413</v>
      </c>
      <c r="B23232" s="252" t="s">
        <v>47401</v>
      </c>
      <c r="C23232" s="33" t="s">
        <v>47414</v>
      </c>
      <c r="D23232"/>
      <c r="E23232"/>
      <c r="F23232"/>
      <c r="G23232"/>
    </row>
    <row r="23233" spans="1:7" ht="42.75">
      <c r="A23233" s="33" t="s">
        <v>47415</v>
      </c>
      <c r="B23233" s="252" t="s">
        <v>47401</v>
      </c>
      <c r="C23233" s="33" t="s">
        <v>47416</v>
      </c>
      <c r="D23233"/>
      <c r="E23233"/>
      <c r="F23233"/>
      <c r="G23233"/>
    </row>
    <row r="23234" spans="1:7" ht="42.75">
      <c r="A23234" s="33" t="s">
        <v>47417</v>
      </c>
      <c r="B23234" s="252" t="s">
        <v>47401</v>
      </c>
      <c r="C23234" s="33" t="s">
        <v>47418</v>
      </c>
      <c r="D23234"/>
      <c r="E23234"/>
      <c r="F23234"/>
      <c r="G23234"/>
    </row>
    <row r="23235" spans="1:7" ht="42.75">
      <c r="A23235" s="33" t="s">
        <v>47419</v>
      </c>
      <c r="B23235" s="252" t="s">
        <v>47401</v>
      </c>
      <c r="C23235" s="33" t="s">
        <v>47420</v>
      </c>
      <c r="D23235"/>
      <c r="E23235"/>
      <c r="F23235"/>
      <c r="G23235"/>
    </row>
    <row r="23236" spans="1:7" ht="42.75">
      <c r="A23236" s="33" t="s">
        <v>47421</v>
      </c>
      <c r="B23236" s="252" t="s">
        <v>47401</v>
      </c>
      <c r="C23236" s="33" t="s">
        <v>47422</v>
      </c>
      <c r="D23236"/>
      <c r="E23236"/>
      <c r="F23236"/>
      <c r="G23236"/>
    </row>
    <row r="23237" spans="1:7" ht="42.75">
      <c r="A23237" s="33" t="s">
        <v>47423</v>
      </c>
      <c r="B23237" s="252" t="s">
        <v>47401</v>
      </c>
      <c r="C23237" s="33" t="s">
        <v>47424</v>
      </c>
      <c r="D23237"/>
      <c r="E23237"/>
      <c r="F23237"/>
      <c r="G23237"/>
    </row>
    <row r="23238" spans="1:7" ht="42.75">
      <c r="A23238" s="33" t="s">
        <v>47425</v>
      </c>
      <c r="B23238" s="252" t="s">
        <v>47401</v>
      </c>
      <c r="C23238" s="33" t="s">
        <v>47426</v>
      </c>
      <c r="D23238"/>
      <c r="E23238"/>
      <c r="F23238"/>
      <c r="G23238"/>
    </row>
    <row r="23239" spans="1:7" ht="42.75">
      <c r="A23239" s="33" t="s">
        <v>47427</v>
      </c>
      <c r="B23239" s="252" t="s">
        <v>47401</v>
      </c>
      <c r="C23239" s="33" t="s">
        <v>47428</v>
      </c>
      <c r="D23239"/>
      <c r="E23239"/>
      <c r="F23239"/>
      <c r="G23239"/>
    </row>
    <row r="23240" spans="1:7" ht="42.75">
      <c r="A23240" s="33" t="s">
        <v>47429</v>
      </c>
      <c r="B23240" s="252" t="s">
        <v>47401</v>
      </c>
      <c r="C23240" s="33" t="s">
        <v>47430</v>
      </c>
      <c r="D23240"/>
      <c r="E23240"/>
      <c r="F23240"/>
      <c r="G23240"/>
    </row>
    <row r="23241" spans="1:7" ht="42.75">
      <c r="A23241" s="33" t="s">
        <v>47431</v>
      </c>
      <c r="B23241" s="252" t="s">
        <v>47401</v>
      </c>
      <c r="C23241" s="33" t="s">
        <v>47432</v>
      </c>
      <c r="D23241"/>
      <c r="E23241"/>
      <c r="F23241"/>
      <c r="G23241"/>
    </row>
    <row r="23242" spans="1:7" ht="42.75">
      <c r="A23242" s="33" t="s">
        <v>47433</v>
      </c>
      <c r="B23242" s="252" t="s">
        <v>47401</v>
      </c>
      <c r="C23242" s="33" t="s">
        <v>47434</v>
      </c>
      <c r="D23242"/>
      <c r="E23242"/>
      <c r="F23242"/>
      <c r="G23242"/>
    </row>
    <row r="23243" spans="1:7" ht="42.75">
      <c r="A23243" s="33" t="s">
        <v>47435</v>
      </c>
      <c r="B23243" s="252" t="s">
        <v>47401</v>
      </c>
      <c r="C23243" s="33" t="s">
        <v>47436</v>
      </c>
      <c r="D23243"/>
      <c r="E23243"/>
      <c r="F23243"/>
      <c r="G23243"/>
    </row>
    <row r="23244" spans="1:7" ht="42.75">
      <c r="A23244" s="33" t="s">
        <v>47437</v>
      </c>
      <c r="B23244" s="252" t="s">
        <v>47401</v>
      </c>
      <c r="C23244" s="33" t="s">
        <v>47438</v>
      </c>
      <c r="D23244"/>
      <c r="E23244"/>
      <c r="F23244"/>
      <c r="G23244"/>
    </row>
    <row r="23245" spans="1:7" ht="42.75">
      <c r="A23245" s="33" t="s">
        <v>47439</v>
      </c>
      <c r="B23245" s="252" t="s">
        <v>47401</v>
      </c>
      <c r="C23245" s="33" t="s">
        <v>47440</v>
      </c>
      <c r="D23245"/>
      <c r="E23245"/>
      <c r="F23245"/>
      <c r="G23245"/>
    </row>
    <row r="23246" spans="1:7" ht="42.75">
      <c r="A23246" s="33" t="s">
        <v>47441</v>
      </c>
      <c r="B23246" s="252" t="s">
        <v>47401</v>
      </c>
      <c r="C23246" s="33" t="s">
        <v>47442</v>
      </c>
      <c r="D23246"/>
      <c r="E23246"/>
      <c r="F23246"/>
      <c r="G23246"/>
    </row>
    <row r="23247" spans="1:7" ht="42.75">
      <c r="A23247" s="33" t="s">
        <v>47443</v>
      </c>
      <c r="B23247" s="252" t="s">
        <v>47401</v>
      </c>
      <c r="C23247" s="33" t="s">
        <v>47444</v>
      </c>
      <c r="D23247"/>
      <c r="E23247"/>
      <c r="F23247"/>
      <c r="G23247"/>
    </row>
    <row r="23248" spans="1:7" ht="42.75">
      <c r="A23248" s="33" t="s">
        <v>47445</v>
      </c>
      <c r="B23248" s="252" t="s">
        <v>47401</v>
      </c>
      <c r="C23248" s="33" t="s">
        <v>47446</v>
      </c>
      <c r="D23248"/>
      <c r="E23248"/>
      <c r="F23248"/>
      <c r="G23248"/>
    </row>
    <row r="23249" spans="1:7" ht="42.75">
      <c r="A23249" s="33" t="s">
        <v>47447</v>
      </c>
      <c r="B23249" s="252" t="s">
        <v>47401</v>
      </c>
      <c r="C23249" s="33" t="s">
        <v>47448</v>
      </c>
      <c r="D23249"/>
      <c r="E23249"/>
      <c r="F23249"/>
      <c r="G23249"/>
    </row>
    <row r="23250" spans="1:7" ht="42.75">
      <c r="A23250" s="33" t="s">
        <v>47449</v>
      </c>
      <c r="B23250" s="252" t="s">
        <v>47401</v>
      </c>
      <c r="C23250" s="33" t="s">
        <v>47450</v>
      </c>
      <c r="D23250"/>
      <c r="E23250"/>
      <c r="F23250"/>
      <c r="G23250"/>
    </row>
    <row r="23251" spans="1:7" ht="42.75">
      <c r="A23251" s="33" t="s">
        <v>47451</v>
      </c>
      <c r="B23251" s="252" t="s">
        <v>47401</v>
      </c>
      <c r="C23251" s="33" t="s">
        <v>47452</v>
      </c>
      <c r="D23251"/>
      <c r="E23251"/>
      <c r="F23251"/>
      <c r="G23251"/>
    </row>
    <row r="23252" spans="1:7" ht="42.75">
      <c r="A23252" s="33" t="s">
        <v>47453</v>
      </c>
      <c r="B23252" s="252" t="s">
        <v>47401</v>
      </c>
      <c r="C23252" s="33" t="s">
        <v>47454</v>
      </c>
      <c r="D23252"/>
      <c r="E23252"/>
      <c r="F23252"/>
      <c r="G23252"/>
    </row>
    <row r="23253" spans="1:7" ht="42.75">
      <c r="A23253" s="33" t="s">
        <v>47455</v>
      </c>
      <c r="B23253" s="252" t="s">
        <v>47401</v>
      </c>
      <c r="C23253" s="33" t="s">
        <v>47456</v>
      </c>
      <c r="D23253"/>
      <c r="E23253"/>
      <c r="F23253"/>
      <c r="G23253"/>
    </row>
    <row r="23254" spans="1:7" ht="42.75">
      <c r="A23254" s="33" t="s">
        <v>47457</v>
      </c>
      <c r="B23254" s="252" t="s">
        <v>47401</v>
      </c>
      <c r="C23254" s="33" t="s">
        <v>47458</v>
      </c>
      <c r="D23254"/>
      <c r="E23254"/>
      <c r="F23254"/>
      <c r="G23254"/>
    </row>
    <row r="23255" spans="1:7" ht="42.75">
      <c r="A23255" s="33" t="s">
        <v>47459</v>
      </c>
      <c r="B23255" s="252" t="s">
        <v>47401</v>
      </c>
      <c r="C23255" s="33" t="s">
        <v>47460</v>
      </c>
      <c r="D23255"/>
      <c r="E23255"/>
      <c r="F23255"/>
      <c r="G23255"/>
    </row>
    <row r="23256" spans="1:7" ht="42.75">
      <c r="A23256" s="33" t="s">
        <v>47461</v>
      </c>
      <c r="B23256" s="252" t="s">
        <v>47401</v>
      </c>
      <c r="C23256" s="33" t="s">
        <v>47462</v>
      </c>
      <c r="D23256"/>
      <c r="E23256"/>
      <c r="F23256"/>
      <c r="G23256"/>
    </row>
    <row r="23257" spans="1:7" ht="42.75">
      <c r="A23257" s="33" t="s">
        <v>47463</v>
      </c>
      <c r="B23257" s="252" t="s">
        <v>47401</v>
      </c>
      <c r="C23257" s="33" t="s">
        <v>47464</v>
      </c>
      <c r="D23257"/>
      <c r="E23257"/>
      <c r="F23257"/>
      <c r="G23257"/>
    </row>
    <row r="23258" spans="1:7" ht="42.75">
      <c r="A23258" s="33" t="s">
        <v>47465</v>
      </c>
      <c r="B23258" s="252" t="s">
        <v>47401</v>
      </c>
      <c r="C23258" s="33" t="s">
        <v>47466</v>
      </c>
      <c r="D23258"/>
      <c r="E23258"/>
      <c r="F23258"/>
      <c r="G23258"/>
    </row>
    <row r="23259" spans="1:7" ht="42.75">
      <c r="A23259" s="33" t="s">
        <v>47467</v>
      </c>
      <c r="B23259" s="252" t="s">
        <v>47401</v>
      </c>
      <c r="C23259" s="33" t="s">
        <v>47468</v>
      </c>
      <c r="D23259"/>
      <c r="E23259"/>
      <c r="F23259"/>
      <c r="G23259"/>
    </row>
    <row r="23260" spans="1:7" ht="42.75">
      <c r="A23260" s="33" t="s">
        <v>47469</v>
      </c>
      <c r="B23260" s="252" t="s">
        <v>47401</v>
      </c>
      <c r="C23260" s="33" t="s">
        <v>47470</v>
      </c>
      <c r="D23260"/>
      <c r="E23260"/>
      <c r="F23260"/>
      <c r="G23260"/>
    </row>
    <row r="23261" spans="1:7" ht="42.75">
      <c r="A23261" s="33" t="s">
        <v>47471</v>
      </c>
      <c r="B23261" s="252" t="s">
        <v>47401</v>
      </c>
      <c r="C23261" s="33" t="s">
        <v>47472</v>
      </c>
      <c r="D23261"/>
      <c r="E23261"/>
      <c r="F23261"/>
      <c r="G23261"/>
    </row>
    <row r="23262" spans="1:7" ht="42.75">
      <c r="A23262" s="33" t="s">
        <v>47473</v>
      </c>
      <c r="B23262" s="252" t="s">
        <v>47401</v>
      </c>
      <c r="C23262" s="33" t="s">
        <v>47474</v>
      </c>
      <c r="D23262"/>
      <c r="E23262"/>
      <c r="F23262"/>
      <c r="G23262"/>
    </row>
    <row r="23263" spans="1:7" ht="42.75">
      <c r="A23263" s="33" t="s">
        <v>47475</v>
      </c>
      <c r="B23263" s="252" t="s">
        <v>47401</v>
      </c>
      <c r="C23263" s="33" t="s">
        <v>47476</v>
      </c>
      <c r="D23263"/>
      <c r="E23263"/>
      <c r="F23263"/>
      <c r="G23263"/>
    </row>
    <row r="23264" spans="1:7" ht="42.75">
      <c r="A23264" s="33" t="s">
        <v>47477</v>
      </c>
      <c r="B23264" s="252" t="s">
        <v>47401</v>
      </c>
      <c r="C23264" s="33" t="s">
        <v>47478</v>
      </c>
      <c r="D23264"/>
      <c r="E23264"/>
      <c r="F23264"/>
      <c r="G23264"/>
    </row>
    <row r="23265" spans="1:7" ht="42.75">
      <c r="A23265" s="33" t="s">
        <v>47479</v>
      </c>
      <c r="B23265" s="252" t="s">
        <v>47401</v>
      </c>
      <c r="C23265" s="33" t="s">
        <v>47480</v>
      </c>
      <c r="D23265"/>
      <c r="E23265"/>
      <c r="F23265"/>
      <c r="G23265"/>
    </row>
    <row r="23266" spans="1:7" ht="42.75">
      <c r="A23266" s="33" t="s">
        <v>47481</v>
      </c>
      <c r="B23266" s="252" t="s">
        <v>47401</v>
      </c>
      <c r="C23266" s="33" t="s">
        <v>47482</v>
      </c>
      <c r="D23266"/>
      <c r="E23266"/>
      <c r="F23266"/>
      <c r="G23266"/>
    </row>
    <row r="23267" spans="1:7" ht="42.75">
      <c r="A23267" s="33" t="s">
        <v>47483</v>
      </c>
      <c r="B23267" s="252" t="s">
        <v>47401</v>
      </c>
      <c r="C23267" s="33" t="s">
        <v>47484</v>
      </c>
      <c r="D23267"/>
      <c r="E23267"/>
      <c r="F23267"/>
      <c r="G23267"/>
    </row>
    <row r="23268" spans="1:7" ht="42.75">
      <c r="A23268" s="33" t="s">
        <v>47485</v>
      </c>
      <c r="B23268" s="252" t="s">
        <v>47401</v>
      </c>
      <c r="C23268" s="33" t="s">
        <v>47486</v>
      </c>
      <c r="D23268"/>
      <c r="E23268"/>
      <c r="F23268"/>
      <c r="G23268"/>
    </row>
    <row r="23269" spans="1:7" ht="42.75">
      <c r="A23269" s="33" t="s">
        <v>47487</v>
      </c>
      <c r="B23269" s="252" t="s">
        <v>47401</v>
      </c>
      <c r="C23269" s="33" t="s">
        <v>47488</v>
      </c>
      <c r="D23269"/>
      <c r="E23269"/>
      <c r="F23269"/>
      <c r="G23269"/>
    </row>
    <row r="23270" spans="1:7" ht="42.75">
      <c r="A23270" s="33" t="s">
        <v>47489</v>
      </c>
      <c r="B23270" s="252" t="s">
        <v>47401</v>
      </c>
      <c r="C23270" s="33" t="s">
        <v>47490</v>
      </c>
      <c r="D23270"/>
      <c r="E23270"/>
      <c r="F23270"/>
      <c r="G23270"/>
    </row>
    <row r="23271" spans="1:7" ht="42.75">
      <c r="A23271" s="33" t="s">
        <v>47491</v>
      </c>
      <c r="B23271" s="252" t="s">
        <v>47401</v>
      </c>
      <c r="C23271" s="33" t="s">
        <v>47492</v>
      </c>
      <c r="D23271"/>
      <c r="E23271"/>
      <c r="F23271"/>
      <c r="G23271"/>
    </row>
    <row r="23272" spans="1:7" ht="42.75">
      <c r="A23272" s="33" t="s">
        <v>47493</v>
      </c>
      <c r="B23272" s="252" t="s">
        <v>47401</v>
      </c>
      <c r="C23272" s="33" t="s">
        <v>47494</v>
      </c>
      <c r="D23272"/>
      <c r="E23272"/>
      <c r="F23272"/>
      <c r="G23272"/>
    </row>
    <row r="23273" spans="1:7" ht="42.75">
      <c r="A23273" s="33" t="s">
        <v>47495</v>
      </c>
      <c r="B23273" s="252" t="s">
        <v>47401</v>
      </c>
      <c r="C23273" s="33" t="s">
        <v>47496</v>
      </c>
      <c r="D23273"/>
      <c r="E23273"/>
      <c r="F23273"/>
      <c r="G23273"/>
    </row>
    <row r="23274" spans="1:7" ht="42.75">
      <c r="A23274" s="33" t="s">
        <v>47497</v>
      </c>
      <c r="B23274" s="252" t="s">
        <v>47401</v>
      </c>
      <c r="C23274" s="33" t="s">
        <v>47498</v>
      </c>
      <c r="D23274"/>
      <c r="E23274"/>
      <c r="F23274"/>
      <c r="G23274"/>
    </row>
    <row r="23275" spans="1:7" ht="42.75">
      <c r="A23275" s="33" t="s">
        <v>47499</v>
      </c>
      <c r="B23275" s="252" t="s">
        <v>47401</v>
      </c>
      <c r="C23275" s="33" t="s">
        <v>47500</v>
      </c>
      <c r="D23275"/>
      <c r="E23275"/>
      <c r="F23275"/>
      <c r="G23275"/>
    </row>
    <row r="23276" spans="1:7" ht="42.75">
      <c r="A23276" s="33" t="s">
        <v>47501</v>
      </c>
      <c r="B23276" s="252" t="s">
        <v>47401</v>
      </c>
      <c r="C23276" s="33" t="s">
        <v>47502</v>
      </c>
      <c r="D23276"/>
      <c r="E23276"/>
      <c r="F23276"/>
      <c r="G23276"/>
    </row>
    <row r="23277" spans="1:7" ht="42.75">
      <c r="A23277" s="33" t="s">
        <v>47503</v>
      </c>
      <c r="B23277" s="252" t="s">
        <v>47401</v>
      </c>
      <c r="C23277" s="33" t="s">
        <v>47504</v>
      </c>
      <c r="D23277"/>
      <c r="E23277"/>
      <c r="F23277"/>
      <c r="G23277"/>
    </row>
    <row r="23278" spans="1:7" ht="42.75">
      <c r="A23278" s="33" t="s">
        <v>47505</v>
      </c>
      <c r="B23278" s="252" t="s">
        <v>47401</v>
      </c>
      <c r="C23278" s="33" t="s">
        <v>47506</v>
      </c>
      <c r="D23278"/>
      <c r="E23278"/>
      <c r="F23278"/>
      <c r="G23278"/>
    </row>
    <row r="23279" spans="1:7" ht="42.75">
      <c r="A23279" s="33" t="s">
        <v>47507</v>
      </c>
      <c r="B23279" s="252" t="s">
        <v>47401</v>
      </c>
      <c r="C23279" s="33" t="s">
        <v>47508</v>
      </c>
      <c r="D23279"/>
      <c r="E23279"/>
      <c r="F23279"/>
      <c r="G23279"/>
    </row>
    <row r="23280" spans="1:7" ht="42.75">
      <c r="A23280" s="33" t="s">
        <v>47509</v>
      </c>
      <c r="B23280" s="252" t="s">
        <v>47401</v>
      </c>
      <c r="C23280" s="33" t="s">
        <v>47510</v>
      </c>
      <c r="D23280"/>
      <c r="E23280"/>
      <c r="F23280"/>
      <c r="G23280"/>
    </row>
    <row r="23281" spans="1:7" ht="42.75">
      <c r="A23281" s="33" t="s">
        <v>47511</v>
      </c>
      <c r="B23281" s="252" t="s">
        <v>47401</v>
      </c>
      <c r="C23281" s="33" t="s">
        <v>47512</v>
      </c>
      <c r="D23281"/>
      <c r="E23281"/>
      <c r="F23281"/>
      <c r="G23281"/>
    </row>
    <row r="23282" spans="1:7" ht="42.75">
      <c r="A23282" s="33" t="s">
        <v>47513</v>
      </c>
      <c r="B23282" s="252" t="s">
        <v>47401</v>
      </c>
      <c r="C23282" s="33" t="s">
        <v>47514</v>
      </c>
      <c r="D23282"/>
      <c r="E23282"/>
      <c r="F23282"/>
      <c r="G23282"/>
    </row>
    <row r="23283" spans="1:7" ht="42.75">
      <c r="A23283" s="33" t="s">
        <v>47515</v>
      </c>
      <c r="B23283" s="252" t="s">
        <v>47401</v>
      </c>
      <c r="C23283" s="33" t="s">
        <v>47516</v>
      </c>
      <c r="D23283"/>
      <c r="E23283"/>
      <c r="F23283"/>
      <c r="G23283"/>
    </row>
    <row r="23284" spans="1:7" ht="42.75">
      <c r="A23284" s="33" t="s">
        <v>47517</v>
      </c>
      <c r="B23284" s="252" t="s">
        <v>47401</v>
      </c>
      <c r="C23284" s="33" t="s">
        <v>47518</v>
      </c>
      <c r="D23284"/>
      <c r="E23284"/>
      <c r="F23284"/>
      <c r="G23284"/>
    </row>
    <row r="23285" spans="1:7" ht="42.75">
      <c r="A23285" s="33" t="s">
        <v>47519</v>
      </c>
      <c r="B23285" s="252" t="s">
        <v>47401</v>
      </c>
      <c r="C23285" s="33" t="s">
        <v>47520</v>
      </c>
      <c r="D23285"/>
      <c r="E23285"/>
      <c r="F23285"/>
      <c r="G23285"/>
    </row>
    <row r="23286" spans="1:7" ht="42.75">
      <c r="A23286" s="33" t="s">
        <v>47521</v>
      </c>
      <c r="B23286" s="252" t="s">
        <v>47401</v>
      </c>
      <c r="C23286" s="33" t="s">
        <v>47522</v>
      </c>
      <c r="D23286"/>
      <c r="E23286"/>
      <c r="F23286"/>
      <c r="G23286"/>
    </row>
    <row r="23287" spans="1:7" ht="42.75">
      <c r="A23287" s="33" t="s">
        <v>47523</v>
      </c>
      <c r="B23287" s="252" t="s">
        <v>47401</v>
      </c>
      <c r="C23287" s="33" t="s">
        <v>47524</v>
      </c>
      <c r="D23287"/>
      <c r="E23287"/>
      <c r="F23287"/>
      <c r="G23287"/>
    </row>
    <row r="23288" spans="1:7" ht="42.75">
      <c r="A23288" s="33" t="s">
        <v>47525</v>
      </c>
      <c r="B23288" s="252" t="s">
        <v>47401</v>
      </c>
      <c r="C23288" s="33" t="s">
        <v>47526</v>
      </c>
      <c r="D23288"/>
      <c r="E23288"/>
      <c r="F23288"/>
      <c r="G23288"/>
    </row>
    <row r="23289" spans="1:7" ht="42.75">
      <c r="A23289" s="33" t="s">
        <v>47527</v>
      </c>
      <c r="B23289" s="252" t="s">
        <v>47401</v>
      </c>
      <c r="C23289" s="33" t="s">
        <v>47528</v>
      </c>
      <c r="D23289"/>
      <c r="E23289"/>
      <c r="F23289"/>
      <c r="G23289"/>
    </row>
    <row r="23290" spans="1:7" ht="42.75">
      <c r="A23290" s="33" t="s">
        <v>47529</v>
      </c>
      <c r="B23290" s="252" t="s">
        <v>47401</v>
      </c>
      <c r="C23290" s="33" t="s">
        <v>47530</v>
      </c>
      <c r="D23290"/>
      <c r="E23290"/>
      <c r="F23290"/>
      <c r="G23290"/>
    </row>
    <row r="23291" spans="1:7" ht="42.75">
      <c r="A23291" s="33" t="s">
        <v>47531</v>
      </c>
      <c r="B23291" s="252" t="s">
        <v>47401</v>
      </c>
      <c r="C23291" s="33" t="s">
        <v>47532</v>
      </c>
      <c r="D23291"/>
      <c r="E23291"/>
      <c r="F23291"/>
      <c r="G23291"/>
    </row>
    <row r="23292" spans="1:7" ht="42.75">
      <c r="A23292" s="33" t="s">
        <v>47533</v>
      </c>
      <c r="B23292" s="252" t="s">
        <v>47401</v>
      </c>
      <c r="C23292" s="33" t="s">
        <v>47534</v>
      </c>
      <c r="D23292"/>
      <c r="E23292"/>
      <c r="F23292"/>
      <c r="G23292"/>
    </row>
    <row r="23293" spans="1:7" ht="42.75">
      <c r="A23293" s="33" t="s">
        <v>47535</v>
      </c>
      <c r="B23293" s="252" t="s">
        <v>47401</v>
      </c>
      <c r="C23293" s="33" t="s">
        <v>47536</v>
      </c>
      <c r="D23293"/>
      <c r="E23293"/>
      <c r="F23293"/>
      <c r="G23293"/>
    </row>
    <row r="23294" spans="1:7" ht="42.75">
      <c r="A23294" s="33" t="s">
        <v>47537</v>
      </c>
      <c r="B23294" s="252" t="s">
        <v>47401</v>
      </c>
      <c r="C23294" s="33" t="s">
        <v>47538</v>
      </c>
      <c r="D23294"/>
      <c r="E23294"/>
      <c r="F23294"/>
      <c r="G23294"/>
    </row>
    <row r="23295" spans="1:7" ht="42.75">
      <c r="A23295" s="33" t="s">
        <v>47539</v>
      </c>
      <c r="B23295" s="252" t="s">
        <v>47401</v>
      </c>
      <c r="C23295" s="33" t="s">
        <v>47540</v>
      </c>
      <c r="D23295"/>
      <c r="E23295"/>
      <c r="F23295"/>
      <c r="G23295"/>
    </row>
    <row r="23296" spans="1:7" ht="42.75">
      <c r="A23296" s="33" t="s">
        <v>47541</v>
      </c>
      <c r="B23296" s="252" t="s">
        <v>47401</v>
      </c>
      <c r="C23296" s="33" t="s">
        <v>47542</v>
      </c>
      <c r="D23296"/>
      <c r="E23296"/>
      <c r="F23296"/>
      <c r="G23296"/>
    </row>
    <row r="23297" spans="1:7" ht="42.75">
      <c r="A23297" s="33" t="s">
        <v>47543</v>
      </c>
      <c r="B23297" s="252" t="s">
        <v>47401</v>
      </c>
      <c r="C23297" s="33" t="s">
        <v>47544</v>
      </c>
      <c r="D23297"/>
      <c r="E23297"/>
      <c r="F23297"/>
      <c r="G23297"/>
    </row>
    <row r="23298" spans="1:7" ht="42.75">
      <c r="A23298" s="33" t="s">
        <v>47545</v>
      </c>
      <c r="B23298" s="252" t="s">
        <v>47401</v>
      </c>
      <c r="C23298" s="33" t="s">
        <v>47546</v>
      </c>
      <c r="D23298"/>
      <c r="E23298"/>
      <c r="F23298"/>
      <c r="G23298"/>
    </row>
    <row r="23299" spans="1:7" ht="42.75">
      <c r="A23299" s="33" t="s">
        <v>47547</v>
      </c>
      <c r="B23299" s="252" t="s">
        <v>47401</v>
      </c>
      <c r="C23299" s="33" t="s">
        <v>47548</v>
      </c>
      <c r="D23299"/>
      <c r="E23299"/>
      <c r="F23299"/>
      <c r="G23299"/>
    </row>
    <row r="23300" spans="1:7" ht="42.75">
      <c r="A23300" s="33" t="s">
        <v>47549</v>
      </c>
      <c r="B23300" s="252" t="s">
        <v>47401</v>
      </c>
      <c r="C23300" s="33" t="s">
        <v>47550</v>
      </c>
      <c r="D23300"/>
      <c r="E23300"/>
      <c r="F23300"/>
      <c r="G23300"/>
    </row>
    <row r="23301" spans="1:7" ht="42.75">
      <c r="A23301" s="33" t="s">
        <v>47551</v>
      </c>
      <c r="B23301" s="252" t="s">
        <v>47401</v>
      </c>
      <c r="C23301" s="33" t="s">
        <v>47552</v>
      </c>
      <c r="D23301"/>
      <c r="E23301"/>
      <c r="F23301"/>
      <c r="G23301"/>
    </row>
    <row r="23302" spans="1:7" ht="42.75">
      <c r="A23302" s="33" t="s">
        <v>47553</v>
      </c>
      <c r="B23302" s="252" t="s">
        <v>47401</v>
      </c>
      <c r="C23302" s="33" t="s">
        <v>47554</v>
      </c>
      <c r="D23302"/>
      <c r="E23302"/>
      <c r="F23302"/>
      <c r="G23302"/>
    </row>
    <row r="23303" spans="1:7" ht="42.75">
      <c r="A23303" s="33" t="s">
        <v>47555</v>
      </c>
      <c r="B23303" s="252" t="s">
        <v>47401</v>
      </c>
      <c r="C23303" s="33" t="s">
        <v>47556</v>
      </c>
      <c r="D23303"/>
      <c r="E23303"/>
      <c r="F23303"/>
      <c r="G23303"/>
    </row>
    <row r="23304" spans="1:7" ht="42.75">
      <c r="A23304" s="33" t="s">
        <v>47557</v>
      </c>
      <c r="B23304" s="252" t="s">
        <v>47401</v>
      </c>
      <c r="C23304" s="33" t="s">
        <v>47558</v>
      </c>
      <c r="D23304"/>
      <c r="E23304"/>
      <c r="F23304"/>
      <c r="G23304"/>
    </row>
    <row r="23305" spans="1:7" ht="42.75">
      <c r="A23305" s="33" t="s">
        <v>47559</v>
      </c>
      <c r="B23305" s="252" t="s">
        <v>47401</v>
      </c>
      <c r="C23305" s="33" t="s">
        <v>47560</v>
      </c>
      <c r="D23305"/>
      <c r="E23305"/>
      <c r="F23305"/>
      <c r="G23305"/>
    </row>
    <row r="23306" spans="1:7" ht="42.75">
      <c r="A23306" s="33" t="s">
        <v>47561</v>
      </c>
      <c r="B23306" s="252" t="s">
        <v>47401</v>
      </c>
      <c r="C23306" s="33" t="s">
        <v>47562</v>
      </c>
      <c r="D23306"/>
      <c r="E23306"/>
      <c r="F23306"/>
      <c r="G23306"/>
    </row>
    <row r="23307" spans="1:7" ht="42.75">
      <c r="A23307" s="33" t="s">
        <v>47563</v>
      </c>
      <c r="B23307" s="252" t="s">
        <v>47401</v>
      </c>
      <c r="C23307" s="33" t="s">
        <v>47564</v>
      </c>
      <c r="D23307"/>
      <c r="E23307"/>
      <c r="F23307"/>
      <c r="G23307"/>
    </row>
    <row r="23308" spans="1:7" ht="42.75">
      <c r="A23308" s="33" t="s">
        <v>47565</v>
      </c>
      <c r="B23308" s="252" t="s">
        <v>47401</v>
      </c>
      <c r="C23308" s="33" t="s">
        <v>47566</v>
      </c>
      <c r="D23308"/>
      <c r="E23308"/>
      <c r="F23308"/>
      <c r="G23308"/>
    </row>
    <row r="23309" spans="1:7" ht="42.75">
      <c r="A23309" s="33" t="s">
        <v>47567</v>
      </c>
      <c r="B23309" s="252" t="s">
        <v>47401</v>
      </c>
      <c r="C23309" s="33" t="s">
        <v>47568</v>
      </c>
      <c r="D23309"/>
      <c r="E23309"/>
      <c r="F23309"/>
      <c r="G23309"/>
    </row>
    <row r="23310" spans="1:7" ht="42.75">
      <c r="A23310" s="398" t="s">
        <v>47569</v>
      </c>
      <c r="B23310" s="404" t="s">
        <v>46477</v>
      </c>
      <c r="C23310" s="398" t="s">
        <v>47570</v>
      </c>
      <c r="D23310"/>
      <c r="E23310"/>
      <c r="F23310"/>
      <c r="G23310"/>
    </row>
    <row r="23311" spans="1:7" ht="42.75">
      <c r="A23311" s="398" t="s">
        <v>47571</v>
      </c>
      <c r="B23311" s="404" t="s">
        <v>46477</v>
      </c>
      <c r="C23311" s="398" t="s">
        <v>43388</v>
      </c>
      <c r="D23311"/>
      <c r="E23311"/>
      <c r="F23311"/>
      <c r="G23311"/>
    </row>
    <row r="23312" spans="1:7" ht="42.75">
      <c r="A23312" s="33" t="s">
        <v>47572</v>
      </c>
      <c r="B23312" s="404" t="s">
        <v>46477</v>
      </c>
      <c r="C23312" s="33" t="s">
        <v>47573</v>
      </c>
      <c r="D23312"/>
      <c r="E23312"/>
      <c r="F23312"/>
      <c r="G23312"/>
    </row>
    <row r="23313" spans="1:7" ht="42.75">
      <c r="A23313" t="s">
        <v>47574</v>
      </c>
      <c r="B23313" s="573" t="s">
        <v>47575</v>
      </c>
      <c r="C23313" s="658" t="s">
        <v>47576</v>
      </c>
      <c r="D23313"/>
      <c r="E23313"/>
      <c r="F23313"/>
      <c r="G23313"/>
    </row>
    <row r="23314" spans="1:7" ht="42.75">
      <c r="A23314" t="s">
        <v>47577</v>
      </c>
      <c r="B23314" s="573" t="s">
        <v>47575</v>
      </c>
      <c r="C23314" s="421" t="s">
        <v>47578</v>
      </c>
      <c r="D23314"/>
      <c r="E23314"/>
      <c r="F23314"/>
      <c r="G23314"/>
    </row>
    <row r="23315" spans="1:7" ht="42.75">
      <c r="A23315" t="s">
        <v>47579</v>
      </c>
      <c r="B23315" s="573" t="s">
        <v>47575</v>
      </c>
      <c r="C23315" s="658" t="s">
        <v>47580</v>
      </c>
      <c r="D23315"/>
      <c r="E23315"/>
      <c r="F23315"/>
      <c r="G23315"/>
    </row>
    <row r="23316" spans="1:7" ht="42.75">
      <c r="A23316" t="s">
        <v>47581</v>
      </c>
      <c r="B23316" s="573" t="s">
        <v>47575</v>
      </c>
      <c r="C23316" s="658" t="s">
        <v>47582</v>
      </c>
      <c r="D23316"/>
      <c r="E23316"/>
      <c r="F23316"/>
      <c r="G23316"/>
    </row>
    <row r="23317" spans="1:7" ht="42.75">
      <c r="A23317" t="s">
        <v>47583</v>
      </c>
      <c r="B23317" s="573" t="s">
        <v>47575</v>
      </c>
      <c r="C23317" s="658" t="s">
        <v>47584</v>
      </c>
      <c r="D23317"/>
      <c r="E23317"/>
      <c r="F23317"/>
      <c r="G23317"/>
    </row>
    <row r="23318" spans="1:7" ht="42.75">
      <c r="A23318" t="s">
        <v>47585</v>
      </c>
      <c r="B23318" s="573" t="s">
        <v>47575</v>
      </c>
      <c r="C23318" s="658" t="s">
        <v>47586</v>
      </c>
      <c r="D23318"/>
      <c r="E23318"/>
      <c r="F23318"/>
      <c r="G23318"/>
    </row>
    <row r="23319" spans="1:7" ht="57">
      <c r="A23319" s="33" t="s">
        <v>47587</v>
      </c>
      <c r="B23319" s="169" t="s">
        <v>46703</v>
      </c>
      <c r="C23319" s="169" t="s">
        <v>47588</v>
      </c>
      <c r="D23319"/>
      <c r="E23319"/>
      <c r="F23319"/>
      <c r="G23319"/>
    </row>
    <row r="23320" spans="1:7" ht="42.75">
      <c r="A23320" s="33" t="s">
        <v>47589</v>
      </c>
      <c r="B23320" s="169" t="s">
        <v>46703</v>
      </c>
      <c r="C23320" s="630" t="s">
        <v>47590</v>
      </c>
      <c r="D23320"/>
      <c r="E23320"/>
      <c r="F23320"/>
      <c r="G23320"/>
    </row>
    <row r="23321" spans="1:7" ht="42.75">
      <c r="A23321" s="33" t="s">
        <v>47591</v>
      </c>
      <c r="B23321" s="252" t="s">
        <v>47401</v>
      </c>
      <c r="C23321" s="33" t="s">
        <v>47592</v>
      </c>
      <c r="D23321"/>
      <c r="E23321"/>
      <c r="F23321"/>
      <c r="G23321"/>
    </row>
    <row r="23322" spans="1:7" ht="42.75">
      <c r="A23322" s="33" t="s">
        <v>47593</v>
      </c>
      <c r="B23322" s="252" t="s">
        <v>47401</v>
      </c>
      <c r="C23322" s="33" t="s">
        <v>47594</v>
      </c>
      <c r="D23322"/>
      <c r="E23322"/>
      <c r="F23322"/>
      <c r="G23322"/>
    </row>
    <row r="23323" spans="1:7" ht="42.75">
      <c r="A23323" s="33" t="s">
        <v>47595</v>
      </c>
      <c r="B23323" s="252" t="s">
        <v>47401</v>
      </c>
      <c r="C23323" s="33" t="s">
        <v>47596</v>
      </c>
      <c r="D23323"/>
      <c r="E23323"/>
      <c r="F23323"/>
      <c r="G23323"/>
    </row>
    <row r="23324" spans="1:7" ht="42.75">
      <c r="A23324" s="400" t="s">
        <v>47597</v>
      </c>
      <c r="B23324" s="252" t="s">
        <v>47401</v>
      </c>
      <c r="C23324" s="400" t="s">
        <v>47598</v>
      </c>
      <c r="D23324"/>
      <c r="E23324"/>
      <c r="F23324"/>
      <c r="G23324"/>
    </row>
    <row r="23325" spans="1:7" ht="42.75">
      <c r="A23325" s="400" t="s">
        <v>47599</v>
      </c>
      <c r="B23325" s="252" t="s">
        <v>47401</v>
      </c>
      <c r="C23325" s="400" t="s">
        <v>47600</v>
      </c>
      <c r="D23325"/>
      <c r="E23325"/>
      <c r="F23325"/>
      <c r="G23325"/>
    </row>
    <row r="23326" spans="1:7" ht="42.75">
      <c r="A23326" s="33" t="s">
        <v>47601</v>
      </c>
      <c r="B23326" s="252" t="s">
        <v>47401</v>
      </c>
      <c r="C23326" s="33" t="s">
        <v>47602</v>
      </c>
      <c r="D23326"/>
      <c r="E23326"/>
      <c r="F23326"/>
      <c r="G23326"/>
    </row>
    <row r="23327" spans="1:7" ht="42.75">
      <c r="A23327" s="33" t="s">
        <v>47603</v>
      </c>
      <c r="B23327" s="252" t="s">
        <v>47604</v>
      </c>
      <c r="C23327" t="s">
        <v>47605</v>
      </c>
      <c r="D23327"/>
      <c r="E23327"/>
      <c r="F23327"/>
      <c r="G23327"/>
    </row>
    <row r="23328" spans="1:7" ht="42.75">
      <c r="A23328" s="33" t="s">
        <v>47606</v>
      </c>
      <c r="B23328" s="252" t="s">
        <v>47607</v>
      </c>
      <c r="C23328" s="711" t="s">
        <v>47608</v>
      </c>
      <c r="D23328"/>
      <c r="E23328"/>
      <c r="F23328"/>
      <c r="G23328"/>
    </row>
    <row r="23329" spans="1:7" ht="42.75">
      <c r="A23329" t="s">
        <v>47609</v>
      </c>
      <c r="B23329" s="404" t="s">
        <v>45259</v>
      </c>
      <c r="C23329" t="s">
        <v>45326</v>
      </c>
      <c r="D23329"/>
      <c r="E23329"/>
      <c r="F23329"/>
      <c r="G23329"/>
    </row>
    <row r="23330" spans="1:7" ht="42.75">
      <c r="A23330" t="s">
        <v>47610</v>
      </c>
      <c r="B23330" s="404" t="s">
        <v>45259</v>
      </c>
      <c r="C23330" s="712" t="s">
        <v>47611</v>
      </c>
      <c r="D23330"/>
      <c r="E23330"/>
      <c r="F23330"/>
      <c r="G23330"/>
    </row>
    <row r="23331" spans="1:7" ht="42.75">
      <c r="A23331" t="s">
        <v>47612</v>
      </c>
      <c r="B23331" s="404" t="s">
        <v>45259</v>
      </c>
      <c r="C23331" s="712" t="s">
        <v>47613</v>
      </c>
      <c r="D23331"/>
      <c r="E23331"/>
      <c r="F23331"/>
      <c r="G23331"/>
    </row>
    <row r="23332" spans="1:7" ht="42.75">
      <c r="A23332" t="s">
        <v>47614</v>
      </c>
      <c r="B23332" s="404" t="s">
        <v>45259</v>
      </c>
      <c r="C23332" t="s">
        <v>47615</v>
      </c>
      <c r="D23332"/>
      <c r="E23332"/>
      <c r="F23332"/>
      <c r="G23332"/>
    </row>
    <row r="23333" spans="1:7" ht="42.75">
      <c r="A23333" t="s">
        <v>47616</v>
      </c>
      <c r="B23333" s="404" t="s">
        <v>45259</v>
      </c>
      <c r="C23333" t="s">
        <v>47617</v>
      </c>
      <c r="D23333"/>
      <c r="E23333"/>
      <c r="F23333"/>
      <c r="G23333"/>
    </row>
    <row r="23334" spans="1:7" ht="42.75">
      <c r="A23334" t="s">
        <v>47618</v>
      </c>
      <c r="B23334" s="404" t="s">
        <v>45259</v>
      </c>
      <c r="C23334" t="s">
        <v>47619</v>
      </c>
      <c r="D23334"/>
      <c r="E23334"/>
      <c r="F23334"/>
      <c r="G23334"/>
    </row>
    <row r="23335" spans="1:7" ht="42.75">
      <c r="A23335" t="s">
        <v>47620</v>
      </c>
      <c r="B23335" s="404" t="s">
        <v>45259</v>
      </c>
      <c r="C23335" t="s">
        <v>47621</v>
      </c>
      <c r="D23335"/>
      <c r="E23335"/>
      <c r="F23335"/>
      <c r="G23335"/>
    </row>
    <row r="23336" spans="1:7" ht="42.75">
      <c r="A23336" t="s">
        <v>47622</v>
      </c>
      <c r="B23336" s="404" t="s">
        <v>45259</v>
      </c>
      <c r="C23336" t="s">
        <v>47623</v>
      </c>
      <c r="D23336"/>
      <c r="E23336"/>
      <c r="F23336"/>
      <c r="G23336"/>
    </row>
    <row r="23337" spans="1:7" ht="42.75">
      <c r="A23337" t="s">
        <v>47624</v>
      </c>
      <c r="B23337" s="404" t="s">
        <v>45259</v>
      </c>
      <c r="C23337" t="s">
        <v>47625</v>
      </c>
      <c r="D23337"/>
      <c r="E23337"/>
      <c r="F23337"/>
      <c r="G23337"/>
    </row>
    <row r="23338" spans="1:7" ht="42.75">
      <c r="A23338" t="s">
        <v>47626</v>
      </c>
      <c r="B23338" s="573" t="s">
        <v>47627</v>
      </c>
      <c r="C23338" s="639" t="s">
        <v>47628</v>
      </c>
      <c r="D23338"/>
      <c r="E23338"/>
      <c r="F23338"/>
      <c r="G23338"/>
    </row>
    <row r="23339" spans="1:7" ht="42.75">
      <c r="A23339" t="s">
        <v>47629</v>
      </c>
      <c r="B23339" s="573" t="s">
        <v>47627</v>
      </c>
      <c r="C23339" s="639" t="s">
        <v>47630</v>
      </c>
      <c r="D23339"/>
      <c r="E23339"/>
      <c r="F23339"/>
      <c r="G23339"/>
    </row>
    <row r="23340" spans="1:7" ht="42.75">
      <c r="A23340" t="s">
        <v>47631</v>
      </c>
      <c r="B23340" s="573" t="s">
        <v>47627</v>
      </c>
      <c r="C23340" s="713" t="s">
        <v>47632</v>
      </c>
      <c r="D23340"/>
      <c r="E23340"/>
      <c r="F23340"/>
      <c r="G23340"/>
    </row>
    <row r="23341" spans="1:7" ht="42.75">
      <c r="A23341" s="714" t="s">
        <v>47633</v>
      </c>
      <c r="B23341" s="252" t="s">
        <v>47401</v>
      </c>
      <c r="C23341" s="714" t="s">
        <v>47634</v>
      </c>
      <c r="D23341"/>
      <c r="E23341"/>
      <c r="F23341"/>
      <c r="G23341"/>
    </row>
    <row r="23342" spans="1:7" ht="42.75">
      <c r="A23342" t="s">
        <v>47635</v>
      </c>
      <c r="B23342" s="404" t="s">
        <v>47636</v>
      </c>
      <c r="C23342" s="715" t="s">
        <v>47637</v>
      </c>
      <c r="D23342"/>
      <c r="E23342"/>
      <c r="F23342"/>
      <c r="G23342"/>
    </row>
    <row r="23343" spans="1:7" ht="42.75">
      <c r="A23343" t="s">
        <v>47638</v>
      </c>
      <c r="B23343" s="404" t="s">
        <v>47636</v>
      </c>
      <c r="C23343" s="715" t="s">
        <v>47165</v>
      </c>
      <c r="D23343"/>
      <c r="E23343"/>
      <c r="F23343"/>
      <c r="G23343"/>
    </row>
    <row r="23344" spans="1:7" ht="42.75">
      <c r="A23344" t="s">
        <v>47639</v>
      </c>
      <c r="B23344" s="404" t="s">
        <v>47636</v>
      </c>
      <c r="C23344" s="715" t="s">
        <v>47640</v>
      </c>
      <c r="D23344"/>
      <c r="E23344"/>
      <c r="F23344"/>
      <c r="G23344"/>
    </row>
    <row r="23345" spans="1:7" ht="42.75">
      <c r="A23345" t="s">
        <v>47641</v>
      </c>
      <c r="B23345" s="404" t="s">
        <v>47636</v>
      </c>
      <c r="C23345" s="715" t="s">
        <v>43658</v>
      </c>
      <c r="D23345"/>
      <c r="E23345"/>
      <c r="F23345"/>
      <c r="G23345"/>
    </row>
    <row r="23346" spans="1:7" ht="42.75">
      <c r="A23346" t="s">
        <v>47642</v>
      </c>
      <c r="B23346" s="404" t="s">
        <v>47636</v>
      </c>
      <c r="C23346" s="715" t="s">
        <v>47643</v>
      </c>
      <c r="D23346"/>
      <c r="E23346"/>
      <c r="F23346"/>
      <c r="G23346"/>
    </row>
    <row r="23347" spans="1:7" ht="42.75">
      <c r="A23347" t="s">
        <v>47644</v>
      </c>
      <c r="B23347" s="404" t="s">
        <v>47636</v>
      </c>
      <c r="C23347" s="715" t="s">
        <v>47643</v>
      </c>
      <c r="D23347"/>
      <c r="E23347"/>
      <c r="F23347"/>
      <c r="G23347"/>
    </row>
    <row r="23348" spans="1:7" ht="42.75">
      <c r="A23348" t="s">
        <v>47645</v>
      </c>
      <c r="B23348" s="404" t="s">
        <v>47636</v>
      </c>
      <c r="C23348" s="715" t="s">
        <v>46253</v>
      </c>
      <c r="D23348"/>
      <c r="E23348"/>
      <c r="F23348"/>
      <c r="G23348"/>
    </row>
    <row r="23349" spans="1:7" ht="42.75">
      <c r="A23349" t="s">
        <v>47646</v>
      </c>
      <c r="B23349" s="404" t="s">
        <v>47636</v>
      </c>
      <c r="C23349" s="715" t="s">
        <v>46177</v>
      </c>
      <c r="D23349"/>
      <c r="E23349"/>
      <c r="F23349"/>
      <c r="G23349"/>
    </row>
    <row r="23350" spans="1:7" ht="42.75">
      <c r="A23350" t="s">
        <v>47647</v>
      </c>
      <c r="B23350" s="404" t="s">
        <v>47636</v>
      </c>
      <c r="C23350" s="715" t="s">
        <v>47648</v>
      </c>
      <c r="D23350"/>
      <c r="E23350"/>
      <c r="F23350"/>
      <c r="G23350"/>
    </row>
    <row r="23351" spans="1:7" ht="42.75">
      <c r="A23351" t="s">
        <v>47649</v>
      </c>
      <c r="B23351" s="404" t="s">
        <v>47636</v>
      </c>
      <c r="C23351" s="715" t="s">
        <v>47165</v>
      </c>
      <c r="D23351"/>
      <c r="E23351"/>
      <c r="F23351"/>
      <c r="G23351"/>
    </row>
    <row r="23352" spans="1:7" ht="42.75">
      <c r="A23352" t="s">
        <v>47650</v>
      </c>
      <c r="B23352" s="404" t="s">
        <v>47636</v>
      </c>
      <c r="C23352" s="715" t="s">
        <v>47651</v>
      </c>
      <c r="D23352"/>
      <c r="E23352"/>
      <c r="F23352"/>
      <c r="G23352"/>
    </row>
    <row r="23353" spans="1:7" ht="42.75">
      <c r="A23353" t="s">
        <v>47652</v>
      </c>
      <c r="B23353" s="404" t="s">
        <v>47636</v>
      </c>
      <c r="C23353" s="715" t="s">
        <v>47165</v>
      </c>
      <c r="D23353"/>
      <c r="E23353"/>
      <c r="F23353"/>
      <c r="G23353"/>
    </row>
    <row r="23354" spans="1:7" ht="42.75">
      <c r="A23354" t="s">
        <v>47653</v>
      </c>
      <c r="B23354" s="404" t="s">
        <v>47636</v>
      </c>
      <c r="C23354" s="715" t="s">
        <v>47654</v>
      </c>
      <c r="D23354"/>
      <c r="E23354"/>
      <c r="F23354"/>
      <c r="G23354"/>
    </row>
    <row r="23355" spans="1:7" ht="42.75">
      <c r="A23355" t="s">
        <v>47655</v>
      </c>
      <c r="B23355" s="404" t="s">
        <v>47636</v>
      </c>
      <c r="C23355" s="715" t="s">
        <v>47656</v>
      </c>
      <c r="D23355"/>
      <c r="E23355"/>
      <c r="F23355"/>
      <c r="G23355"/>
    </row>
    <row r="23356" spans="1:7" ht="42.75">
      <c r="A23356" t="s">
        <v>47657</v>
      </c>
      <c r="B23356" s="404" t="s">
        <v>47636</v>
      </c>
      <c r="C23356" s="706" t="s">
        <v>47658</v>
      </c>
      <c r="D23356"/>
      <c r="E23356"/>
      <c r="F23356"/>
      <c r="G23356"/>
    </row>
    <row r="23357" spans="1:7" ht="42.75">
      <c r="A23357" t="s">
        <v>47659</v>
      </c>
      <c r="B23357" s="404" t="s">
        <v>47636</v>
      </c>
      <c r="C23357" s="706" t="s">
        <v>47658</v>
      </c>
      <c r="D23357"/>
      <c r="E23357"/>
      <c r="F23357"/>
      <c r="G23357"/>
    </row>
    <row r="23358" spans="1:7" ht="42.75">
      <c r="A23358" t="s">
        <v>47660</v>
      </c>
      <c r="B23358" s="404" t="s">
        <v>47636</v>
      </c>
      <c r="C23358" s="706" t="s">
        <v>46244</v>
      </c>
      <c r="D23358"/>
      <c r="E23358"/>
      <c r="F23358"/>
      <c r="G23358"/>
    </row>
    <row r="23359" spans="1:7" ht="42.75">
      <c r="A23359" t="s">
        <v>47661</v>
      </c>
      <c r="B23359" s="404" t="s">
        <v>47636</v>
      </c>
      <c r="C23359" s="706" t="s">
        <v>47662</v>
      </c>
      <c r="D23359"/>
      <c r="E23359"/>
      <c r="F23359"/>
      <c r="G23359"/>
    </row>
    <row r="23360" spans="1:7" ht="42.75">
      <c r="A23360" s="507" t="s">
        <v>47663</v>
      </c>
      <c r="B23360" s="508" t="s">
        <v>33213</v>
      </c>
      <c r="C23360" s="509" t="s">
        <v>45782</v>
      </c>
      <c r="D23360"/>
      <c r="E23360"/>
      <c r="F23360"/>
      <c r="G23360"/>
    </row>
    <row r="23361" spans="1:7" ht="42.75">
      <c r="A23361" s="507" t="s">
        <v>47664</v>
      </c>
      <c r="B23361" s="508" t="s">
        <v>33213</v>
      </c>
      <c r="C23361" s="509" t="s">
        <v>47665</v>
      </c>
      <c r="D23361"/>
      <c r="E23361"/>
      <c r="F23361"/>
      <c r="G23361"/>
    </row>
    <row r="23362" spans="1:7" ht="42.75">
      <c r="A23362" s="507" t="s">
        <v>47666</v>
      </c>
      <c r="B23362" s="508" t="s">
        <v>33213</v>
      </c>
      <c r="C23362" s="509" t="s">
        <v>47667</v>
      </c>
      <c r="D23362"/>
      <c r="E23362"/>
      <c r="F23362"/>
      <c r="G23362"/>
    </row>
    <row r="23363" spans="1:7" ht="42.75">
      <c r="A23363" s="507" t="s">
        <v>47668</v>
      </c>
      <c r="B23363" s="508" t="s">
        <v>33213</v>
      </c>
      <c r="C23363" s="509" t="s">
        <v>9903</v>
      </c>
      <c r="D23363"/>
      <c r="E23363"/>
      <c r="F23363"/>
      <c r="G23363"/>
    </row>
    <row r="23364" spans="1:7" ht="44.25">
      <c r="A23364" t="s">
        <v>47669</v>
      </c>
      <c r="B23364" s="404" t="s">
        <v>47636</v>
      </c>
      <c r="C23364" s="716" t="s">
        <v>47670</v>
      </c>
      <c r="D23364"/>
      <c r="E23364"/>
      <c r="F23364"/>
      <c r="G23364"/>
    </row>
    <row r="23365" spans="1:7" ht="42.75">
      <c r="A23365" t="s">
        <v>47671</v>
      </c>
      <c r="B23365" s="404" t="s">
        <v>47636</v>
      </c>
      <c r="C23365" t="s">
        <v>47672</v>
      </c>
      <c r="D23365"/>
      <c r="E23365"/>
      <c r="F23365"/>
      <c r="G23365"/>
    </row>
    <row r="23366" spans="1:7" ht="42.75">
      <c r="A23366" t="s">
        <v>47673</v>
      </c>
      <c r="B23366" s="404" t="s">
        <v>47636</v>
      </c>
      <c r="C23366" t="s">
        <v>47177</v>
      </c>
      <c r="D23366"/>
      <c r="E23366"/>
      <c r="F23366"/>
      <c r="G23366"/>
    </row>
    <row r="23367" spans="1:7" ht="42.75">
      <c r="A23367" t="s">
        <v>47674</v>
      </c>
      <c r="B23367" s="404" t="s">
        <v>47636</v>
      </c>
      <c r="C23367" t="s">
        <v>47675</v>
      </c>
      <c r="D23367"/>
      <c r="E23367"/>
      <c r="F23367"/>
      <c r="G23367"/>
    </row>
    <row r="23368" spans="1:7" ht="42.75">
      <c r="A23368" t="s">
        <v>47676</v>
      </c>
      <c r="B23368" s="404" t="s">
        <v>47636</v>
      </c>
      <c r="C23368" t="s">
        <v>47677</v>
      </c>
      <c r="D23368"/>
      <c r="E23368"/>
      <c r="F23368"/>
      <c r="G23368"/>
    </row>
    <row r="23369" spans="1:7" ht="42.75">
      <c r="A23369" t="s">
        <v>47678</v>
      </c>
      <c r="B23369" s="404" t="s">
        <v>47636</v>
      </c>
      <c r="C23369" t="s">
        <v>47679</v>
      </c>
      <c r="D23369"/>
      <c r="E23369"/>
      <c r="F23369"/>
      <c r="G23369"/>
    </row>
    <row r="23370" spans="1:7" ht="42.75">
      <c r="A23370" t="s">
        <v>47680</v>
      </c>
      <c r="B23370" s="404" t="s">
        <v>47636</v>
      </c>
      <c r="C23370" t="s">
        <v>47681</v>
      </c>
      <c r="D23370"/>
      <c r="E23370"/>
      <c r="F23370"/>
      <c r="G23370"/>
    </row>
    <row r="23371" spans="1:7" ht="42.75">
      <c r="A23371" t="s">
        <v>47682</v>
      </c>
      <c r="B23371" s="404" t="s">
        <v>47636</v>
      </c>
      <c r="C23371" t="s">
        <v>47683</v>
      </c>
      <c r="D23371"/>
      <c r="E23371"/>
      <c r="F23371"/>
      <c r="G23371"/>
    </row>
    <row r="23372" spans="1:7" ht="42.75">
      <c r="A23372" t="s">
        <v>47684</v>
      </c>
      <c r="B23372" s="404" t="s">
        <v>47636</v>
      </c>
      <c r="C23372" s="715" t="s">
        <v>47637</v>
      </c>
      <c r="D23372"/>
      <c r="E23372"/>
      <c r="F23372"/>
      <c r="G23372"/>
    </row>
    <row r="23373" spans="1:7" ht="42.75">
      <c r="A23373" t="s">
        <v>47685</v>
      </c>
      <c r="B23373" s="404" t="s">
        <v>47636</v>
      </c>
      <c r="C23373" t="s">
        <v>47686</v>
      </c>
      <c r="D23373"/>
      <c r="E23373"/>
      <c r="F23373"/>
      <c r="G23373"/>
    </row>
    <row r="23374" spans="1:7" ht="42.75">
      <c r="A23374" t="s">
        <v>47687</v>
      </c>
      <c r="B23374" s="404" t="s">
        <v>47636</v>
      </c>
      <c r="C23374" s="715" t="s">
        <v>47643</v>
      </c>
      <c r="D23374"/>
      <c r="E23374"/>
      <c r="F23374"/>
      <c r="G23374"/>
    </row>
    <row r="23375" spans="1:7" ht="42.75">
      <c r="A23375" t="s">
        <v>47688</v>
      </c>
      <c r="B23375" s="404" t="s">
        <v>47636</v>
      </c>
      <c r="C23375" s="715" t="s">
        <v>46177</v>
      </c>
      <c r="D23375"/>
      <c r="E23375"/>
      <c r="F23375"/>
      <c r="G23375"/>
    </row>
    <row r="23376" spans="1:7" ht="42.75">
      <c r="A23376" t="s">
        <v>47689</v>
      </c>
      <c r="B23376" s="404" t="s">
        <v>47636</v>
      </c>
      <c r="C23376" s="715" t="s">
        <v>47648</v>
      </c>
      <c r="D23376"/>
      <c r="E23376"/>
      <c r="F23376"/>
      <c r="G23376"/>
    </row>
    <row r="23377" spans="1:7" ht="42.75">
      <c r="A23377" t="s">
        <v>47690</v>
      </c>
      <c r="B23377" s="404" t="s">
        <v>47636</v>
      </c>
      <c r="C23377" s="715" t="s">
        <v>47651</v>
      </c>
      <c r="D23377"/>
      <c r="E23377"/>
      <c r="F23377"/>
      <c r="G23377"/>
    </row>
    <row r="23378" spans="1:7" ht="42.75">
      <c r="A23378" t="s">
        <v>47691</v>
      </c>
      <c r="B23378" s="404" t="s">
        <v>47636</v>
      </c>
      <c r="C23378" t="s">
        <v>47692</v>
      </c>
      <c r="D23378"/>
      <c r="E23378"/>
      <c r="F23378"/>
      <c r="G23378"/>
    </row>
    <row r="23379" spans="1:7" ht="42.75">
      <c r="A23379" t="s">
        <v>47693</v>
      </c>
      <c r="B23379" s="404" t="s">
        <v>47636</v>
      </c>
      <c r="C23379" t="s">
        <v>47694</v>
      </c>
      <c r="D23379"/>
      <c r="E23379"/>
      <c r="F23379"/>
      <c r="G23379"/>
    </row>
    <row r="23380" spans="1:7" ht="42.75">
      <c r="A23380" t="s">
        <v>47695</v>
      </c>
      <c r="B23380" s="404" t="s">
        <v>47636</v>
      </c>
      <c r="C23380" t="s">
        <v>47696</v>
      </c>
      <c r="D23380"/>
      <c r="E23380"/>
      <c r="F23380"/>
      <c r="G23380"/>
    </row>
    <row r="23381" spans="1:7" ht="301.5">
      <c r="A23381" s="8" t="s">
        <v>47697</v>
      </c>
      <c r="B23381" s="404" t="s">
        <v>47636</v>
      </c>
      <c r="C23381" s="699" t="s">
        <v>47698</v>
      </c>
      <c r="D23381"/>
      <c r="E23381"/>
      <c r="F23381"/>
      <c r="G23381"/>
    </row>
    <row r="23382" spans="1:7" ht="301.5">
      <c r="A23382" s="8" t="s">
        <v>47699</v>
      </c>
      <c r="B23382" s="404" t="s">
        <v>47636</v>
      </c>
      <c r="C23382" s="699" t="s">
        <v>47700</v>
      </c>
      <c r="D23382"/>
      <c r="E23382"/>
      <c r="F23382"/>
      <c r="G23382"/>
    </row>
    <row r="23383" spans="1:7" ht="45">
      <c r="A23383" s="8" t="s">
        <v>47701</v>
      </c>
      <c r="B23383" s="404" t="s">
        <v>47636</v>
      </c>
      <c r="C23383" s="699" t="s">
        <v>47702</v>
      </c>
      <c r="D23383"/>
      <c r="E23383"/>
      <c r="F23383"/>
      <c r="G23383"/>
    </row>
    <row r="23384" spans="1:7" ht="301.5">
      <c r="A23384" s="8" t="s">
        <v>47703</v>
      </c>
      <c r="B23384" s="404" t="s">
        <v>47636</v>
      </c>
      <c r="C23384" s="699" t="s">
        <v>47190</v>
      </c>
      <c r="D23384"/>
      <c r="E23384"/>
      <c r="F23384"/>
      <c r="G23384"/>
    </row>
    <row r="23385" spans="1:7" ht="301.5">
      <c r="A23385" s="8" t="s">
        <v>47704</v>
      </c>
      <c r="B23385" s="404" t="s">
        <v>47636</v>
      </c>
      <c r="C23385" s="699" t="s">
        <v>47705</v>
      </c>
      <c r="D23385"/>
      <c r="E23385"/>
      <c r="F23385"/>
      <c r="G23385"/>
    </row>
    <row r="23386" spans="1:7" ht="301.5">
      <c r="A23386" s="8" t="s">
        <v>47706</v>
      </c>
      <c r="B23386" s="404" t="s">
        <v>47636</v>
      </c>
      <c r="C23386" s="699" t="s">
        <v>47707</v>
      </c>
      <c r="D23386"/>
      <c r="E23386"/>
      <c r="F23386"/>
      <c r="G23386"/>
    </row>
    <row r="23387" spans="1:7" ht="45">
      <c r="A23387" s="8" t="s">
        <v>47708</v>
      </c>
      <c r="B23387" s="404" t="s">
        <v>47636</v>
      </c>
      <c r="C23387" s="717" t="s">
        <v>47709</v>
      </c>
      <c r="D23387"/>
      <c r="E23387"/>
      <c r="F23387"/>
      <c r="G23387"/>
    </row>
    <row r="23388" spans="1:7" ht="42.75">
      <c r="A23388" t="s">
        <v>47710</v>
      </c>
      <c r="B23388" s="404" t="s">
        <v>47711</v>
      </c>
      <c r="C23388" t="s">
        <v>47712</v>
      </c>
      <c r="D23388"/>
      <c r="E23388"/>
      <c r="F23388"/>
      <c r="G23388"/>
    </row>
    <row r="23389" spans="1:7" ht="57">
      <c r="A23389" t="s">
        <v>47713</v>
      </c>
      <c r="B23389" s="404" t="s">
        <v>47711</v>
      </c>
      <c r="C23389" s="169" t="s">
        <v>47588</v>
      </c>
      <c r="D23389"/>
      <c r="E23389"/>
      <c r="F23389"/>
      <c r="G23389"/>
    </row>
    <row r="23390" spans="1:7">
      <c r="A23390" t="s">
        <v>47714</v>
      </c>
      <c r="B23390"/>
      <c r="C23390" t="s">
        <v>47712</v>
      </c>
      <c r="D23390"/>
      <c r="E23390"/>
      <c r="F23390"/>
      <c r="G23390"/>
    </row>
    <row r="23391" spans="1:7">
      <c r="A23391" t="s">
        <v>47715</v>
      </c>
      <c r="B23391"/>
      <c r="C23391" t="s">
        <v>47712</v>
      </c>
      <c r="D23391"/>
      <c r="E23391"/>
      <c r="F23391"/>
      <c r="G23391"/>
    </row>
    <row r="23392" spans="1:7">
      <c r="A23392" t="s">
        <v>47716</v>
      </c>
      <c r="B23392"/>
      <c r="C23392" t="s">
        <v>47712</v>
      </c>
      <c r="D23392"/>
      <c r="E23392"/>
      <c r="F23392"/>
      <c r="G23392"/>
    </row>
    <row r="23393" spans="1:7" ht="44.25">
      <c r="A23393" s="397" t="s">
        <v>47717</v>
      </c>
      <c r="B23393" s="573" t="s">
        <v>47718</v>
      </c>
      <c r="C23393" s="412" t="s">
        <v>47719</v>
      </c>
      <c r="D23393"/>
      <c r="E23393"/>
      <c r="F23393"/>
      <c r="G23393"/>
    </row>
    <row r="23394" spans="1:7" ht="44.25">
      <c r="A23394" s="397" t="s">
        <v>47720</v>
      </c>
      <c r="B23394" s="573" t="s">
        <v>47718</v>
      </c>
      <c r="C23394" s="412" t="s">
        <v>47721</v>
      </c>
      <c r="D23394"/>
      <c r="E23394"/>
      <c r="F23394"/>
      <c r="G23394"/>
    </row>
    <row r="23395" spans="1:7" ht="44.25">
      <c r="A23395" s="397" t="s">
        <v>47722</v>
      </c>
      <c r="B23395" s="573" t="s">
        <v>47718</v>
      </c>
      <c r="C23395" s="412" t="s">
        <v>22833</v>
      </c>
      <c r="D23395"/>
      <c r="E23395"/>
      <c r="F23395"/>
      <c r="G23395"/>
    </row>
    <row r="23396" spans="1:7" ht="44.25">
      <c r="A23396" s="397" t="s">
        <v>47723</v>
      </c>
      <c r="B23396" s="573" t="s">
        <v>47718</v>
      </c>
      <c r="C23396" s="412" t="s">
        <v>47724</v>
      </c>
      <c r="D23396"/>
      <c r="E23396"/>
      <c r="F23396"/>
      <c r="G23396"/>
    </row>
    <row r="23397" spans="1:7" ht="44.25">
      <c r="A23397" s="397" t="s">
        <v>47725</v>
      </c>
      <c r="B23397" s="573" t="s">
        <v>47718</v>
      </c>
      <c r="C23397" s="412" t="s">
        <v>22833</v>
      </c>
      <c r="D23397"/>
      <c r="E23397"/>
      <c r="F23397"/>
      <c r="G23397"/>
    </row>
    <row r="23398" spans="1:7" ht="44.25">
      <c r="A23398" s="397" t="s">
        <v>47726</v>
      </c>
      <c r="B23398" s="573" t="s">
        <v>47718</v>
      </c>
      <c r="C23398" s="412" t="s">
        <v>47727</v>
      </c>
      <c r="D23398"/>
      <c r="E23398"/>
      <c r="F23398"/>
      <c r="G23398"/>
    </row>
    <row r="23399" spans="1:7" ht="42.75">
      <c r="A23399" s="398" t="s">
        <v>47728</v>
      </c>
      <c r="B23399" s="573" t="s">
        <v>47718</v>
      </c>
      <c r="C23399" s="398" t="s">
        <v>47729</v>
      </c>
      <c r="D23399"/>
      <c r="E23399"/>
      <c r="F23399"/>
      <c r="G23399"/>
    </row>
    <row r="23400" spans="1:7" ht="42.75">
      <c r="A23400" s="398" t="s">
        <v>47730</v>
      </c>
      <c r="B23400" s="573" t="s">
        <v>47718</v>
      </c>
      <c r="C23400" s="398" t="s">
        <v>47731</v>
      </c>
      <c r="D23400"/>
      <c r="E23400"/>
      <c r="F23400"/>
      <c r="G23400"/>
    </row>
    <row r="23401" spans="1:7" ht="42.75">
      <c r="A23401" s="398" t="s">
        <v>47732</v>
      </c>
      <c r="B23401" s="573" t="s">
        <v>47718</v>
      </c>
      <c r="C23401" s="398" t="s">
        <v>47733</v>
      </c>
      <c r="D23401"/>
      <c r="E23401"/>
      <c r="F23401"/>
      <c r="G23401"/>
    </row>
    <row r="23402" spans="1:7" ht="42.75">
      <c r="A23402" s="398" t="s">
        <v>47734</v>
      </c>
      <c r="B23402" s="573" t="s">
        <v>47718</v>
      </c>
      <c r="C23402" s="398" t="s">
        <v>47735</v>
      </c>
      <c r="D23402"/>
      <c r="E23402"/>
      <c r="F23402"/>
      <c r="G23402"/>
    </row>
    <row r="23403" spans="1:7" ht="42.75">
      <c r="A23403" s="398" t="s">
        <v>47736</v>
      </c>
      <c r="B23403" s="573" t="s">
        <v>47718</v>
      </c>
      <c r="C23403" s="398" t="s">
        <v>47737</v>
      </c>
      <c r="D23403"/>
      <c r="E23403"/>
      <c r="F23403"/>
      <c r="G23403"/>
    </row>
    <row r="23404" spans="1:7" ht="44.25">
      <c r="A23404" s="397" t="s">
        <v>47738</v>
      </c>
      <c r="B23404" s="573" t="s">
        <v>47718</v>
      </c>
      <c r="C23404" s="412" t="s">
        <v>47739</v>
      </c>
      <c r="D23404"/>
      <c r="E23404"/>
      <c r="F23404"/>
      <c r="G23404"/>
    </row>
    <row r="23405" spans="1:7" ht="44.25">
      <c r="A23405" s="397" t="s">
        <v>47740</v>
      </c>
      <c r="B23405" s="573" t="s">
        <v>47718</v>
      </c>
      <c r="C23405" s="412" t="s">
        <v>47741</v>
      </c>
      <c r="D23405"/>
      <c r="E23405"/>
      <c r="F23405"/>
      <c r="G23405"/>
    </row>
    <row r="23406" spans="1:7" ht="44.25">
      <c r="A23406" s="397" t="s">
        <v>47742</v>
      </c>
      <c r="B23406" s="573" t="s">
        <v>47718</v>
      </c>
      <c r="C23406" s="412" t="s">
        <v>47743</v>
      </c>
      <c r="D23406"/>
      <c r="E23406"/>
      <c r="F23406"/>
      <c r="G23406"/>
    </row>
    <row r="23407" spans="1:7" ht="44.25">
      <c r="A23407" t="s">
        <v>47744</v>
      </c>
      <c r="B23407" s="573" t="s">
        <v>46169</v>
      </c>
      <c r="C23407" s="412" t="s">
        <v>47745</v>
      </c>
      <c r="D23407"/>
      <c r="E23407"/>
      <c r="F23407"/>
      <c r="G23407"/>
    </row>
    <row r="23408" spans="1:7" ht="44.25">
      <c r="A23408" s="397" t="s">
        <v>47746</v>
      </c>
      <c r="B23408" s="573" t="s">
        <v>47718</v>
      </c>
      <c r="C23408" s="412" t="s">
        <v>47747</v>
      </c>
      <c r="D23408"/>
      <c r="E23408"/>
      <c r="F23408"/>
      <c r="G23408"/>
    </row>
    <row r="23409" spans="1:7" ht="44.25">
      <c r="A23409" t="s">
        <v>47748</v>
      </c>
      <c r="B23409" s="404" t="s">
        <v>45259</v>
      </c>
      <c r="C23409" s="412" t="s">
        <v>47749</v>
      </c>
      <c r="D23409"/>
      <c r="E23409"/>
      <c r="F23409"/>
      <c r="G23409"/>
    </row>
    <row r="23410" spans="1:7" ht="44.25">
      <c r="A23410" t="s">
        <v>47750</v>
      </c>
      <c r="B23410" s="404" t="s">
        <v>45259</v>
      </c>
      <c r="C23410" s="412" t="s">
        <v>47751</v>
      </c>
      <c r="D23410"/>
      <c r="E23410"/>
      <c r="F23410"/>
      <c r="G23410"/>
    </row>
    <row r="23411" spans="1:7" ht="44.25">
      <c r="A23411" t="s">
        <v>47752</v>
      </c>
      <c r="B23411" s="404" t="s">
        <v>45259</v>
      </c>
      <c r="C23411" s="412" t="s">
        <v>47753</v>
      </c>
      <c r="D23411"/>
      <c r="E23411"/>
      <c r="F23411"/>
      <c r="G23411"/>
    </row>
    <row r="23412" spans="1:7" ht="42.75">
      <c r="A23412" t="s">
        <v>47754</v>
      </c>
      <c r="B23412" s="404" t="s">
        <v>45259</v>
      </c>
      <c r="C23412" t="s">
        <v>22727</v>
      </c>
      <c r="D23412"/>
      <c r="E23412"/>
      <c r="F23412"/>
      <c r="G23412"/>
    </row>
    <row r="23413" spans="1:7" ht="44.25">
      <c r="A23413" t="s">
        <v>47755</v>
      </c>
      <c r="B23413" s="404" t="s">
        <v>45259</v>
      </c>
      <c r="C23413" s="412" t="s">
        <v>47756</v>
      </c>
      <c r="D23413"/>
      <c r="E23413"/>
      <c r="F23413"/>
      <c r="G23413"/>
    </row>
    <row r="23414" spans="1:7" ht="71.25">
      <c r="A23414" t="s">
        <v>47757</v>
      </c>
      <c r="B23414" s="404" t="s">
        <v>45259</v>
      </c>
      <c r="C23414" s="169" t="s">
        <v>47758</v>
      </c>
      <c r="D23414"/>
      <c r="E23414"/>
      <c r="F23414"/>
      <c r="G23414"/>
    </row>
    <row r="23415" spans="1:7" ht="44.25">
      <c r="A23415" t="s">
        <v>47759</v>
      </c>
      <c r="B23415" s="404" t="s">
        <v>45259</v>
      </c>
      <c r="C23415" s="412" t="s">
        <v>47760</v>
      </c>
      <c r="D23415"/>
      <c r="E23415"/>
      <c r="F23415"/>
      <c r="G23415"/>
    </row>
    <row r="23416" spans="1:7" ht="44.25">
      <c r="A23416" t="s">
        <v>47761</v>
      </c>
      <c r="B23416" s="404" t="s">
        <v>47762</v>
      </c>
      <c r="C23416" s="412" t="s">
        <v>47763</v>
      </c>
      <c r="D23416"/>
      <c r="E23416"/>
      <c r="F23416"/>
      <c r="G23416"/>
    </row>
    <row r="23417" spans="1:7" ht="42.75">
      <c r="A23417" s="397" t="s">
        <v>47764</v>
      </c>
      <c r="B23417" s="573" t="s">
        <v>47718</v>
      </c>
      <c r="C23417" s="256" t="s">
        <v>47765</v>
      </c>
      <c r="D23417"/>
      <c r="E23417"/>
      <c r="F23417"/>
      <c r="G23417"/>
    </row>
    <row r="23418" spans="1:7" ht="48">
      <c r="A23418" t="s">
        <v>47766</v>
      </c>
      <c r="B23418" s="482" t="s">
        <v>47767</v>
      </c>
      <c r="C23418" s="412" t="s">
        <v>47768</v>
      </c>
      <c r="D23418"/>
      <c r="E23418"/>
      <c r="F23418"/>
      <c r="G23418"/>
    </row>
    <row r="23419" spans="1:7" ht="48">
      <c r="A23419" t="s">
        <v>47769</v>
      </c>
      <c r="B23419" s="482" t="s">
        <v>47767</v>
      </c>
      <c r="C23419" s="412" t="s">
        <v>47770</v>
      </c>
      <c r="D23419"/>
      <c r="E23419"/>
      <c r="F23419"/>
      <c r="G23419"/>
    </row>
    <row r="23420" spans="1:7" ht="214.5">
      <c r="A23420" t="s">
        <v>47771</v>
      </c>
      <c r="B23420" s="482" t="s">
        <v>47767</v>
      </c>
      <c r="C23420" s="169" t="s">
        <v>47772</v>
      </c>
      <c r="D23420"/>
      <c r="E23420"/>
      <c r="F23420"/>
      <c r="G23420"/>
    </row>
    <row r="23421" spans="1:7" ht="47.25">
      <c r="A23421" t="s">
        <v>47773</v>
      </c>
      <c r="B23421" s="482" t="s">
        <v>47767</v>
      </c>
      <c r="C23421" t="s">
        <v>47774</v>
      </c>
      <c r="D23421"/>
      <c r="E23421"/>
      <c r="F23421"/>
      <c r="G23421"/>
    </row>
    <row r="23422" spans="1:7" ht="171">
      <c r="A23422" t="s">
        <v>47775</v>
      </c>
      <c r="B23422" s="169" t="s">
        <v>45810</v>
      </c>
      <c r="C23422" s="169" t="s">
        <v>47776</v>
      </c>
      <c r="D23422"/>
      <c r="E23422"/>
      <c r="F23422"/>
      <c r="G23422"/>
    </row>
    <row r="23423" spans="1:7" ht="102">
      <c r="A23423" s="292" t="s">
        <v>47777</v>
      </c>
      <c r="B23423" s="620" t="s">
        <v>47778</v>
      </c>
      <c r="C23423" s="169" t="s">
        <v>47779</v>
      </c>
      <c r="D23423"/>
      <c r="E23423"/>
      <c r="F23423"/>
      <c r="G23423"/>
    </row>
    <row r="23424" spans="1:7" ht="42.75">
      <c r="A23424" t="s">
        <v>47780</v>
      </c>
      <c r="B23424" s="169" t="s">
        <v>45810</v>
      </c>
      <c r="C23424" t="s">
        <v>47781</v>
      </c>
      <c r="D23424"/>
      <c r="E23424"/>
      <c r="F23424"/>
      <c r="G23424"/>
    </row>
    <row r="23425" spans="1:7" ht="47.25">
      <c r="A23425" s="608" t="s">
        <v>47782</v>
      </c>
      <c r="B23425" s="482" t="s">
        <v>47783</v>
      </c>
      <c r="C23425" s="608" t="s">
        <v>47784</v>
      </c>
      <c r="D23425"/>
      <c r="E23425"/>
      <c r="F23425"/>
      <c r="G23425"/>
    </row>
    <row r="23426" spans="1:7" ht="47.25">
      <c r="A23426" s="608" t="s">
        <v>47785</v>
      </c>
      <c r="B23426" s="482" t="s">
        <v>47783</v>
      </c>
      <c r="C23426" s="608" t="s">
        <v>47786</v>
      </c>
      <c r="D23426"/>
      <c r="E23426"/>
      <c r="F23426"/>
      <c r="G23426"/>
    </row>
    <row r="23427" spans="1:7" ht="47.25">
      <c r="A23427" t="s">
        <v>47787</v>
      </c>
      <c r="B23427" s="482" t="s">
        <v>47788</v>
      </c>
      <c r="C23427" t="s">
        <v>47789</v>
      </c>
      <c r="D23427"/>
      <c r="E23427"/>
      <c r="F23427"/>
      <c r="G23427"/>
    </row>
    <row r="23428" spans="1:7" ht="42.75">
      <c r="A23428" t="s">
        <v>47790</v>
      </c>
      <c r="B23428" s="404" t="s">
        <v>47636</v>
      </c>
      <c r="C23428" t="s">
        <v>47791</v>
      </c>
      <c r="D23428"/>
      <c r="E23428"/>
      <c r="F23428"/>
      <c r="G23428"/>
    </row>
    <row r="23429" spans="1:7" ht="38.25">
      <c r="A23429" s="6" t="s">
        <v>47792</v>
      </c>
      <c r="B23429" s="7" t="s">
        <v>47793</v>
      </c>
      <c r="C23429" s="6" t="s">
        <v>47794</v>
      </c>
      <c r="D23429"/>
      <c r="E23429"/>
      <c r="F23429"/>
      <c r="G23429"/>
    </row>
    <row r="23430" spans="1:7" ht="38.25">
      <c r="A23430" s="6" t="s">
        <v>47795</v>
      </c>
      <c r="B23430" s="7" t="s">
        <v>47793</v>
      </c>
      <c r="C23430" s="6" t="s">
        <v>47796</v>
      </c>
      <c r="D23430"/>
      <c r="E23430"/>
      <c r="F23430"/>
      <c r="G23430"/>
    </row>
    <row r="23431" spans="1:7" ht="89.25">
      <c r="A23431" s="6" t="s">
        <v>47797</v>
      </c>
      <c r="B23431" s="7" t="s">
        <v>47793</v>
      </c>
      <c r="C23431" s="7" t="s">
        <v>47798</v>
      </c>
      <c r="D23431"/>
      <c r="E23431"/>
      <c r="F23431"/>
      <c r="G23431"/>
    </row>
    <row r="23432" spans="1:7" ht="38.25">
      <c r="A23432" s="6" t="s">
        <v>47799</v>
      </c>
      <c r="B23432" s="7" t="s">
        <v>47793</v>
      </c>
      <c r="C23432" s="6" t="s">
        <v>47800</v>
      </c>
      <c r="D23432"/>
      <c r="E23432"/>
      <c r="F23432"/>
      <c r="G23432"/>
    </row>
    <row r="23433" spans="1:7" ht="38.25">
      <c r="A23433" s="6" t="s">
        <v>47801</v>
      </c>
      <c r="B23433" s="7" t="s">
        <v>47793</v>
      </c>
      <c r="C23433" s="6" t="s">
        <v>47802</v>
      </c>
      <c r="D23433"/>
      <c r="E23433"/>
      <c r="F23433"/>
      <c r="G23433"/>
    </row>
    <row r="23434" spans="1:7" ht="38.25">
      <c r="A23434" s="6" t="s">
        <v>47803</v>
      </c>
      <c r="B23434" s="7" t="s">
        <v>47793</v>
      </c>
      <c r="C23434" s="550"/>
      <c r="D23434"/>
      <c r="E23434"/>
      <c r="F23434"/>
      <c r="G23434"/>
    </row>
    <row r="23435" spans="1:7" ht="38.25">
      <c r="A23435" s="6" t="s">
        <v>47804</v>
      </c>
      <c r="B23435" s="7" t="s">
        <v>47793</v>
      </c>
      <c r="C23435" s="550"/>
      <c r="D23435"/>
      <c r="E23435"/>
      <c r="F23435"/>
      <c r="G23435"/>
    </row>
    <row r="23436" spans="1:7" ht="38.25">
      <c r="A23436" s="6" t="s">
        <v>47805</v>
      </c>
      <c r="B23436" s="7" t="s">
        <v>47793</v>
      </c>
      <c r="C23436" s="550"/>
      <c r="D23436"/>
      <c r="E23436"/>
      <c r="F23436"/>
      <c r="G23436"/>
    </row>
    <row r="23437" spans="1:7" ht="38.25">
      <c r="A23437" s="6" t="s">
        <v>47806</v>
      </c>
      <c r="B23437" s="7" t="s">
        <v>47793</v>
      </c>
      <c r="C23437" s="550"/>
      <c r="D23437"/>
      <c r="E23437"/>
      <c r="F23437"/>
      <c r="G23437"/>
    </row>
    <row r="23438" spans="1:7" ht="38.25">
      <c r="A23438" s="6" t="s">
        <v>47807</v>
      </c>
      <c r="B23438" s="7" t="s">
        <v>47793</v>
      </c>
      <c r="C23438" s="550"/>
      <c r="D23438"/>
      <c r="E23438"/>
      <c r="F23438"/>
      <c r="G23438"/>
    </row>
    <row r="23439" spans="1:7" ht="49.5">
      <c r="A23439" s="707" t="s">
        <v>47808</v>
      </c>
      <c r="B23439" s="570" t="s">
        <v>46621</v>
      </c>
      <c r="C23439" s="6" t="s">
        <v>47809</v>
      </c>
      <c r="D23439"/>
      <c r="E23439"/>
      <c r="F23439"/>
      <c r="G23439"/>
    </row>
    <row r="23440" spans="1:7" ht="49.5">
      <c r="A23440" s="707" t="s">
        <v>47810</v>
      </c>
      <c r="B23440" s="570" t="s">
        <v>46621</v>
      </c>
      <c r="C23440" s="6" t="s">
        <v>47811</v>
      </c>
      <c r="D23440"/>
      <c r="E23440"/>
      <c r="F23440"/>
      <c r="G23440"/>
    </row>
    <row r="23441" spans="1:7" ht="49.5">
      <c r="A23441" s="707" t="s">
        <v>47812</v>
      </c>
      <c r="B23441" s="570" t="s">
        <v>46621</v>
      </c>
      <c r="C23441" s="6" t="s">
        <v>47813</v>
      </c>
      <c r="D23441"/>
      <c r="E23441"/>
      <c r="F23441"/>
      <c r="G23441"/>
    </row>
    <row r="23442" spans="1:7" ht="49.5">
      <c r="A23442" s="707" t="s">
        <v>47814</v>
      </c>
      <c r="B23442" s="570" t="s">
        <v>46621</v>
      </c>
      <c r="C23442" s="6" t="s">
        <v>27332</v>
      </c>
      <c r="D23442"/>
      <c r="E23442"/>
      <c r="F23442"/>
      <c r="G23442"/>
    </row>
    <row r="23443" spans="1:7" ht="49.5">
      <c r="A23443" s="707" t="s">
        <v>47815</v>
      </c>
      <c r="B23443" s="570" t="s">
        <v>46621</v>
      </c>
      <c r="C23443" s="6" t="s">
        <v>47816</v>
      </c>
      <c r="D23443"/>
      <c r="E23443"/>
      <c r="F23443"/>
      <c r="G23443"/>
    </row>
    <row r="23444" spans="1:7" ht="49.5">
      <c r="A23444" s="707" t="s">
        <v>47817</v>
      </c>
      <c r="B23444" s="570" t="s">
        <v>46621</v>
      </c>
      <c r="C23444" s="6" t="s">
        <v>47818</v>
      </c>
      <c r="D23444"/>
      <c r="E23444"/>
      <c r="F23444"/>
      <c r="G23444"/>
    </row>
    <row r="23445" spans="1:7" ht="49.5">
      <c r="A23445" s="707" t="s">
        <v>47819</v>
      </c>
      <c r="B23445" s="628" t="s">
        <v>46621</v>
      </c>
      <c r="C23445" s="6" t="s">
        <v>47820</v>
      </c>
      <c r="D23445"/>
      <c r="E23445"/>
      <c r="F23445"/>
      <c r="G23445"/>
    </row>
    <row r="23446" spans="1:7" ht="49.5">
      <c r="A23446" s="707" t="s">
        <v>47821</v>
      </c>
      <c r="B23446" s="628" t="s">
        <v>46621</v>
      </c>
      <c r="C23446" s="6" t="s">
        <v>47822</v>
      </c>
      <c r="D23446"/>
      <c r="E23446"/>
      <c r="F23446"/>
      <c r="G23446"/>
    </row>
    <row r="23447" spans="1:7" ht="49.5">
      <c r="A23447" s="707" t="s">
        <v>47823</v>
      </c>
      <c r="B23447" s="628" t="s">
        <v>46621</v>
      </c>
      <c r="C23447" s="6" t="s">
        <v>47824</v>
      </c>
      <c r="D23447"/>
      <c r="E23447"/>
      <c r="F23447"/>
      <c r="G23447"/>
    </row>
    <row r="23448" spans="1:7" ht="38.25">
      <c r="A23448" s="707" t="s">
        <v>47825</v>
      </c>
      <c r="B23448" s="7" t="s">
        <v>47334</v>
      </c>
      <c r="C23448" s="257" t="s">
        <v>47826</v>
      </c>
      <c r="D23448"/>
      <c r="E23448"/>
      <c r="F23448"/>
      <c r="G23448"/>
    </row>
    <row r="23449" spans="1:7" ht="38.25">
      <c r="A23449" s="707" t="s">
        <v>47827</v>
      </c>
      <c r="B23449" s="7" t="s">
        <v>47334</v>
      </c>
      <c r="C23449" s="257" t="s">
        <v>47828</v>
      </c>
      <c r="D23449"/>
      <c r="E23449"/>
      <c r="F23449"/>
      <c r="G23449"/>
    </row>
    <row r="23450" spans="1:7" ht="38.25">
      <c r="A23450" s="707" t="s">
        <v>47829</v>
      </c>
      <c r="B23450" s="7" t="s">
        <v>47334</v>
      </c>
      <c r="C23450" s="257" t="s">
        <v>47830</v>
      </c>
      <c r="D23450"/>
      <c r="E23450"/>
      <c r="F23450"/>
      <c r="G23450"/>
    </row>
    <row r="23451" spans="1:7" ht="38.25">
      <c r="A23451" s="707" t="s">
        <v>47831</v>
      </c>
      <c r="B23451" s="7" t="s">
        <v>47334</v>
      </c>
      <c r="C23451" s="257" t="s">
        <v>47832</v>
      </c>
      <c r="D23451"/>
      <c r="E23451"/>
      <c r="F23451"/>
      <c r="G23451"/>
    </row>
    <row r="23452" spans="1:7" ht="44.25">
      <c r="A23452" s="397" t="s">
        <v>47833</v>
      </c>
      <c r="B23452" s="573" t="s">
        <v>47718</v>
      </c>
      <c r="C23452" s="412" t="s">
        <v>47834</v>
      </c>
      <c r="D23452"/>
      <c r="E23452"/>
      <c r="F23452"/>
      <c r="G23452"/>
    </row>
    <row r="23453" spans="1:7" ht="82.5">
      <c r="A23453" s="397" t="s">
        <v>47835</v>
      </c>
      <c r="B23453" s="573" t="s">
        <v>47718</v>
      </c>
      <c r="C23453" s="412" t="s">
        <v>47836</v>
      </c>
      <c r="D23453"/>
      <c r="E23453"/>
      <c r="F23453"/>
      <c r="G23453"/>
    </row>
    <row r="23454" spans="1:7" ht="47.25">
      <c r="A23454" s="608" t="s">
        <v>47837</v>
      </c>
      <c r="B23454" s="482" t="s">
        <v>47838</v>
      </c>
      <c r="C23454" s="608" t="s">
        <v>47839</v>
      </c>
      <c r="D23454"/>
      <c r="E23454"/>
      <c r="F23454"/>
      <c r="G23454"/>
    </row>
    <row r="23455" spans="1:7" ht="47.25">
      <c r="A23455" s="608" t="s">
        <v>47840</v>
      </c>
      <c r="B23455" s="482" t="s">
        <v>47838</v>
      </c>
      <c r="C23455" s="608" t="s">
        <v>47841</v>
      </c>
      <c r="D23455"/>
      <c r="E23455"/>
      <c r="F23455"/>
      <c r="G23455"/>
    </row>
    <row r="23456" spans="1:7" ht="42.75">
      <c r="A23456" t="s">
        <v>47842</v>
      </c>
      <c r="B23456" s="404" t="s">
        <v>46172</v>
      </c>
      <c r="C23456" s="706" t="s">
        <v>47843</v>
      </c>
      <c r="D23456"/>
      <c r="E23456"/>
      <c r="F23456"/>
      <c r="G23456"/>
    </row>
    <row r="23457" spans="1:7" ht="47.25">
      <c r="A23457" s="6" t="s">
        <v>47844</v>
      </c>
      <c r="B23457" s="482" t="s">
        <v>47845</v>
      </c>
      <c r="C23457" s="7" t="s">
        <v>22898</v>
      </c>
      <c r="D23457"/>
      <c r="E23457"/>
      <c r="F23457"/>
      <c r="G23457"/>
    </row>
    <row r="23458" spans="1:7" ht="42.75">
      <c r="A23458" t="s">
        <v>47846</v>
      </c>
      <c r="B23458" s="169" t="s">
        <v>46805</v>
      </c>
      <c r="C23458" t="s">
        <v>47847</v>
      </c>
      <c r="D23458"/>
      <c r="E23458"/>
      <c r="F23458"/>
      <c r="G23458"/>
    </row>
    <row r="23459" spans="1:7" ht="57">
      <c r="A23459" t="s">
        <v>47848</v>
      </c>
      <c r="B23459" s="169" t="s">
        <v>46805</v>
      </c>
      <c r="C23459" s="169" t="s">
        <v>47849</v>
      </c>
      <c r="D23459"/>
      <c r="E23459"/>
      <c r="F23459"/>
      <c r="G23459"/>
    </row>
    <row r="23460" spans="1:7" ht="38.25">
      <c r="A23460" s="684" t="s">
        <v>47850</v>
      </c>
      <c r="B23460" s="7" t="s">
        <v>47334</v>
      </c>
      <c r="C23460" s="6" t="s">
        <v>47371</v>
      </c>
      <c r="D23460"/>
      <c r="E23460"/>
      <c r="F23460"/>
      <c r="G23460"/>
    </row>
    <row r="23461" spans="1:7" ht="49.5">
      <c r="A23461" s="684" t="s">
        <v>47851</v>
      </c>
      <c r="B23461" s="664" t="s">
        <v>46621</v>
      </c>
      <c r="C23461" s="687" t="s">
        <v>47852</v>
      </c>
      <c r="D23461"/>
      <c r="E23461"/>
      <c r="F23461"/>
      <c r="G23461"/>
    </row>
    <row r="23462" spans="1:7" ht="49.5">
      <c r="A23462" s="684" t="s">
        <v>47853</v>
      </c>
      <c r="B23462" s="664" t="s">
        <v>46621</v>
      </c>
      <c r="C23462" s="687" t="s">
        <v>47854</v>
      </c>
      <c r="D23462"/>
      <c r="E23462"/>
      <c r="F23462"/>
      <c r="G23462"/>
    </row>
    <row r="23463" spans="1:7" ht="49.5">
      <c r="A23463" s="684" t="s">
        <v>47855</v>
      </c>
      <c r="B23463" s="664" t="s">
        <v>46621</v>
      </c>
      <c r="C23463" s="687" t="s">
        <v>47856</v>
      </c>
      <c r="D23463"/>
      <c r="E23463"/>
      <c r="F23463"/>
      <c r="G23463"/>
    </row>
    <row r="23464" spans="1:7" ht="47.25">
      <c r="A23464" s="690" t="s">
        <v>47857</v>
      </c>
      <c r="B23464" s="561" t="s">
        <v>46818</v>
      </c>
      <c r="C23464" s="6" t="s">
        <v>47858</v>
      </c>
      <c r="D23464"/>
      <c r="E23464"/>
      <c r="F23464"/>
      <c r="G23464"/>
    </row>
    <row r="23465" spans="1:7" ht="47.25">
      <c r="A23465" s="6" t="s">
        <v>47859</v>
      </c>
      <c r="B23465" s="561" t="s">
        <v>46818</v>
      </c>
      <c r="C23465" s="6" t="s">
        <v>47860</v>
      </c>
      <c r="D23465"/>
      <c r="E23465"/>
      <c r="F23465"/>
      <c r="G23465"/>
    </row>
    <row r="23466" spans="1:7" ht="63.75">
      <c r="A23466" s="690" t="s">
        <v>47861</v>
      </c>
      <c r="B23466" s="561" t="s">
        <v>46818</v>
      </c>
      <c r="C23466" s="668" t="s">
        <v>47862</v>
      </c>
      <c r="D23466"/>
      <c r="E23466"/>
      <c r="F23466"/>
      <c r="G23466"/>
    </row>
    <row r="23467" spans="1:7" ht="44.25">
      <c r="A23467" s="397" t="s">
        <v>47863</v>
      </c>
      <c r="B23467" s="573" t="s">
        <v>47718</v>
      </c>
      <c r="C23467" s="412" t="s">
        <v>47864</v>
      </c>
      <c r="D23467"/>
      <c r="E23467"/>
      <c r="F23467"/>
      <c r="G23467"/>
    </row>
    <row r="23468" spans="1:7" ht="47.25">
      <c r="A23468" s="6" t="s">
        <v>47865</v>
      </c>
      <c r="B23468" s="482" t="s">
        <v>47866</v>
      </c>
      <c r="C23468" s="6" t="s">
        <v>47867</v>
      </c>
      <c r="D23468"/>
      <c r="E23468"/>
      <c r="F23468"/>
      <c r="G23468"/>
    </row>
    <row r="23469" spans="1:7" ht="47.25">
      <c r="A23469" s="6" t="s">
        <v>47868</v>
      </c>
      <c r="B23469" s="482" t="s">
        <v>47866</v>
      </c>
      <c r="C23469" s="6" t="s">
        <v>47869</v>
      </c>
      <c r="D23469"/>
      <c r="E23469"/>
      <c r="F23469"/>
      <c r="G23469"/>
    </row>
    <row r="23470" spans="1:7" ht="42.75">
      <c r="A23470" s="397" t="s">
        <v>47870</v>
      </c>
      <c r="B23470" s="573" t="s">
        <v>47871</v>
      </c>
      <c r="C23470" t="s">
        <v>47872</v>
      </c>
      <c r="D23470"/>
      <c r="E23470"/>
      <c r="F23470"/>
      <c r="G23470"/>
    </row>
    <row r="23471" spans="1:7" ht="47.25">
      <c r="A23471" s="689" t="s">
        <v>47873</v>
      </c>
      <c r="B23471" s="482" t="s">
        <v>46805</v>
      </c>
      <c r="C23471" s="689" t="s">
        <v>47874</v>
      </c>
      <c r="D23471"/>
      <c r="E23471"/>
      <c r="F23471"/>
      <c r="G23471"/>
    </row>
    <row r="23472" spans="1:7" ht="47.25">
      <c r="A23472" s="689" t="s">
        <v>47875</v>
      </c>
      <c r="B23472" s="482" t="s">
        <v>46805</v>
      </c>
      <c r="C23472" s="590" t="s">
        <v>47876</v>
      </c>
      <c r="D23472"/>
      <c r="E23472"/>
      <c r="F23472"/>
      <c r="G23472"/>
    </row>
    <row r="23473" spans="1:7" ht="47.25">
      <c r="A23473" s="689" t="s">
        <v>47877</v>
      </c>
      <c r="B23473" s="482" t="s">
        <v>46805</v>
      </c>
      <c r="C23473" s="689" t="s">
        <v>47878</v>
      </c>
      <c r="D23473"/>
      <c r="E23473"/>
      <c r="F23473"/>
      <c r="G23473"/>
    </row>
    <row r="23474" spans="1:7" ht="47.25">
      <c r="A23474" s="689" t="s">
        <v>47879</v>
      </c>
      <c r="B23474" s="482" t="s">
        <v>46805</v>
      </c>
      <c r="C23474" s="590" t="s">
        <v>47880</v>
      </c>
      <c r="D23474"/>
      <c r="E23474"/>
      <c r="F23474"/>
      <c r="G23474"/>
    </row>
    <row r="23475" spans="1:7" ht="47.25">
      <c r="A23475" s="689" t="s">
        <v>47881</v>
      </c>
      <c r="B23475" s="482" t="s">
        <v>46805</v>
      </c>
      <c r="C23475" s="689" t="s">
        <v>47882</v>
      </c>
      <c r="D23475"/>
      <c r="E23475"/>
      <c r="F23475"/>
      <c r="G23475"/>
    </row>
    <row r="23476" spans="1:7" ht="47.25">
      <c r="A23476" s="689" t="s">
        <v>47883</v>
      </c>
      <c r="B23476" s="482" t="s">
        <v>46805</v>
      </c>
      <c r="C23476" s="590" t="s">
        <v>47884</v>
      </c>
      <c r="D23476"/>
      <c r="E23476"/>
      <c r="F23476"/>
      <c r="G23476"/>
    </row>
    <row r="23477" spans="1:7" ht="47.25">
      <c r="A23477" s="6" t="s">
        <v>47885</v>
      </c>
      <c r="B23477" s="607" t="s">
        <v>46805</v>
      </c>
      <c r="C23477" s="7" t="s">
        <v>47886</v>
      </c>
      <c r="D23477"/>
      <c r="E23477"/>
      <c r="F23477"/>
      <c r="G23477"/>
    </row>
    <row r="23478" spans="1:7" ht="47.25">
      <c r="A23478" s="6" t="s">
        <v>47887</v>
      </c>
      <c r="B23478" s="607" t="s">
        <v>46805</v>
      </c>
      <c r="C23478" s="7" t="s">
        <v>47888</v>
      </c>
      <c r="D23478"/>
      <c r="E23478"/>
      <c r="F23478"/>
      <c r="G23478"/>
    </row>
    <row r="23479" spans="1:7" ht="47.25">
      <c r="A23479" s="6" t="s">
        <v>47889</v>
      </c>
      <c r="B23479" s="607" t="s">
        <v>46805</v>
      </c>
      <c r="C23479" s="7" t="s">
        <v>47890</v>
      </c>
      <c r="D23479"/>
      <c r="E23479"/>
      <c r="F23479"/>
      <c r="G23479"/>
    </row>
    <row r="23480" spans="1:7" ht="47.25">
      <c r="A23480" s="6" t="s">
        <v>47891</v>
      </c>
      <c r="B23480" s="607" t="s">
        <v>46805</v>
      </c>
      <c r="C23480" s="7" t="s">
        <v>47892</v>
      </c>
      <c r="D23480"/>
      <c r="E23480"/>
      <c r="F23480"/>
      <c r="G23480"/>
    </row>
    <row r="23481" spans="1:7" ht="47.25">
      <c r="A23481" s="6" t="s">
        <v>47893</v>
      </c>
      <c r="B23481" s="607" t="s">
        <v>46805</v>
      </c>
      <c r="C23481" s="7" t="s">
        <v>47894</v>
      </c>
      <c r="D23481"/>
      <c r="E23481"/>
      <c r="F23481"/>
      <c r="G23481"/>
    </row>
    <row r="23482" spans="1:7" ht="47.25">
      <c r="A23482" s="6" t="s">
        <v>47895</v>
      </c>
      <c r="B23482" s="607" t="s">
        <v>46805</v>
      </c>
      <c r="C23482" s="7" t="s">
        <v>47896</v>
      </c>
      <c r="D23482"/>
      <c r="E23482"/>
      <c r="F23482"/>
      <c r="G23482"/>
    </row>
    <row r="23483" spans="1:7" ht="47.25">
      <c r="A23483" s="6" t="s">
        <v>47897</v>
      </c>
      <c r="B23483" s="607" t="s">
        <v>46805</v>
      </c>
      <c r="C23483" s="7" t="s">
        <v>47898</v>
      </c>
      <c r="D23483"/>
      <c r="E23483"/>
      <c r="F23483"/>
      <c r="G23483"/>
    </row>
    <row r="23484" spans="1:7" ht="47.25">
      <c r="A23484" s="6" t="s">
        <v>47899</v>
      </c>
      <c r="B23484" s="607" t="s">
        <v>46805</v>
      </c>
      <c r="C23484" s="7" t="s">
        <v>47900</v>
      </c>
      <c r="D23484"/>
      <c r="E23484"/>
      <c r="F23484"/>
      <c r="G23484"/>
    </row>
    <row r="23485" spans="1:7" ht="47.25">
      <c r="A23485" s="6" t="s">
        <v>47901</v>
      </c>
      <c r="B23485" s="607" t="s">
        <v>46805</v>
      </c>
      <c r="C23485" s="7" t="s">
        <v>47902</v>
      </c>
      <c r="D23485"/>
      <c r="E23485"/>
      <c r="F23485"/>
      <c r="G23485"/>
    </row>
    <row r="23486" spans="1:7" ht="42.75">
      <c r="A23486" s="400" t="s">
        <v>47903</v>
      </c>
      <c r="B23486" s="718" t="s">
        <v>40202</v>
      </c>
      <c r="C23486" s="400" t="s">
        <v>47904</v>
      </c>
      <c r="D23486"/>
      <c r="E23486"/>
      <c r="F23486"/>
      <c r="G23486"/>
    </row>
    <row r="23487" spans="1:7" ht="42.75">
      <c r="A23487" s="400" t="s">
        <v>47905</v>
      </c>
      <c r="B23487" s="718" t="s">
        <v>40202</v>
      </c>
      <c r="C23487" s="400" t="s">
        <v>47906</v>
      </c>
      <c r="D23487"/>
      <c r="E23487"/>
      <c r="F23487"/>
      <c r="G23487"/>
    </row>
    <row r="23488" spans="1:7" ht="42.75">
      <c r="A23488" s="400" t="s">
        <v>47907</v>
      </c>
      <c r="B23488" s="718" t="s">
        <v>40202</v>
      </c>
      <c r="C23488" s="400" t="s">
        <v>47908</v>
      </c>
      <c r="D23488"/>
      <c r="E23488"/>
      <c r="F23488"/>
      <c r="G23488"/>
    </row>
    <row r="23489" spans="1:7" ht="42.75">
      <c r="A23489" s="400" t="s">
        <v>47909</v>
      </c>
      <c r="B23489" s="718" t="s">
        <v>40202</v>
      </c>
      <c r="C23489" s="400" t="s">
        <v>47910</v>
      </c>
      <c r="D23489"/>
      <c r="E23489"/>
      <c r="F23489"/>
      <c r="G23489"/>
    </row>
    <row r="23490" spans="1:7" ht="42.75">
      <c r="A23490" s="400" t="s">
        <v>47911</v>
      </c>
      <c r="B23490" s="718" t="s">
        <v>40202</v>
      </c>
      <c r="C23490" s="400" t="s">
        <v>47912</v>
      </c>
      <c r="D23490"/>
      <c r="E23490"/>
      <c r="F23490"/>
      <c r="G23490"/>
    </row>
    <row r="23491" spans="1:7" ht="42.75">
      <c r="A23491" s="400" t="s">
        <v>47913</v>
      </c>
      <c r="B23491" s="718" t="s">
        <v>40202</v>
      </c>
      <c r="C23491" s="400" t="s">
        <v>47914</v>
      </c>
      <c r="D23491"/>
      <c r="E23491"/>
      <c r="F23491"/>
      <c r="G23491"/>
    </row>
    <row r="23492" spans="1:7" ht="42.75">
      <c r="A23492" s="507" t="s">
        <v>47915</v>
      </c>
      <c r="B23492" s="508" t="s">
        <v>33213</v>
      </c>
      <c r="C23492" s="509" t="s">
        <v>12330</v>
      </c>
      <c r="D23492"/>
      <c r="E23492"/>
      <c r="F23492"/>
      <c r="G23492"/>
    </row>
    <row r="23493" spans="1:7" ht="42.75">
      <c r="A23493" s="507" t="s">
        <v>47916</v>
      </c>
      <c r="B23493" s="508" t="s">
        <v>33213</v>
      </c>
      <c r="C23493" s="509" t="s">
        <v>47917</v>
      </c>
      <c r="D23493"/>
      <c r="E23493"/>
      <c r="F23493"/>
      <c r="G23493"/>
    </row>
    <row r="23494" spans="1:7" ht="42.75">
      <c r="A23494" s="507" t="s">
        <v>47918</v>
      </c>
      <c r="B23494" s="508" t="s">
        <v>33213</v>
      </c>
      <c r="C23494" s="509" t="s">
        <v>24280</v>
      </c>
      <c r="D23494"/>
      <c r="E23494"/>
      <c r="F23494"/>
      <c r="G23494"/>
    </row>
    <row r="23495" spans="1:7" ht="42.75">
      <c r="A23495" s="507" t="s">
        <v>47919</v>
      </c>
      <c r="B23495" s="508" t="s">
        <v>33213</v>
      </c>
      <c r="C23495" s="509" t="s">
        <v>45778</v>
      </c>
      <c r="D23495"/>
      <c r="E23495"/>
      <c r="F23495"/>
      <c r="G23495"/>
    </row>
    <row r="23496" spans="1:7" ht="42.75">
      <c r="A23496" s="507" t="s">
        <v>47920</v>
      </c>
      <c r="B23496" s="508" t="s">
        <v>33213</v>
      </c>
      <c r="C23496" s="509" t="s">
        <v>43589</v>
      </c>
      <c r="D23496"/>
      <c r="E23496"/>
      <c r="F23496"/>
      <c r="G23496"/>
    </row>
    <row r="23497" spans="1:7" ht="42.75">
      <c r="A23497" s="507" t="s">
        <v>47921</v>
      </c>
      <c r="B23497" s="508" t="s">
        <v>33213</v>
      </c>
      <c r="C23497" s="509" t="s">
        <v>46866</v>
      </c>
      <c r="D23497"/>
      <c r="E23497"/>
      <c r="F23497"/>
      <c r="G23497"/>
    </row>
    <row r="23498" spans="1:7" ht="42.75">
      <c r="A23498" s="507" t="s">
        <v>47922</v>
      </c>
      <c r="B23498" s="508" t="s">
        <v>33213</v>
      </c>
      <c r="C23498" s="509" t="s">
        <v>47923</v>
      </c>
      <c r="D23498"/>
      <c r="E23498"/>
      <c r="F23498"/>
      <c r="G23498"/>
    </row>
    <row r="23499" spans="1:7" ht="42.75">
      <c r="A23499" s="507" t="s">
        <v>47924</v>
      </c>
      <c r="B23499" s="508" t="s">
        <v>33213</v>
      </c>
      <c r="C23499" s="509" t="s">
        <v>47399</v>
      </c>
      <c r="D23499"/>
      <c r="E23499"/>
      <c r="F23499"/>
      <c r="G23499"/>
    </row>
    <row r="23500" spans="1:7" ht="42.75">
      <c r="A23500" s="507" t="s">
        <v>47925</v>
      </c>
      <c r="B23500" s="508" t="s">
        <v>33213</v>
      </c>
      <c r="C23500" s="509" t="s">
        <v>47926</v>
      </c>
      <c r="D23500"/>
      <c r="E23500"/>
      <c r="F23500"/>
      <c r="G23500"/>
    </row>
    <row r="23501" spans="1:7" ht="42.75">
      <c r="A23501" s="507" t="s">
        <v>47927</v>
      </c>
      <c r="B23501" s="508" t="s">
        <v>33213</v>
      </c>
      <c r="C23501" t="s">
        <v>47928</v>
      </c>
      <c r="D23501"/>
      <c r="E23501"/>
      <c r="F23501"/>
      <c r="G23501"/>
    </row>
    <row r="23502" spans="1:7" ht="42.75">
      <c r="A23502" s="507" t="s">
        <v>47929</v>
      </c>
      <c r="B23502" s="508" t="s">
        <v>33213</v>
      </c>
      <c r="C23502" t="s">
        <v>33228</v>
      </c>
      <c r="D23502"/>
      <c r="E23502"/>
      <c r="F23502"/>
      <c r="G23502"/>
    </row>
    <row r="23503" spans="1:7" ht="47.25">
      <c r="A23503" s="6" t="s">
        <v>47930</v>
      </c>
      <c r="B23503" s="607" t="s">
        <v>46949</v>
      </c>
      <c r="C23503" s="397" t="s">
        <v>47931</v>
      </c>
      <c r="D23503"/>
      <c r="E23503"/>
      <c r="F23503"/>
      <c r="G23503"/>
    </row>
    <row r="23504" spans="1:7" ht="47.25">
      <c r="A23504" s="6" t="s">
        <v>47932</v>
      </c>
      <c r="B23504" s="607" t="s">
        <v>46949</v>
      </c>
      <c r="C23504" s="397" t="s">
        <v>47933</v>
      </c>
      <c r="D23504"/>
      <c r="E23504"/>
      <c r="F23504"/>
      <c r="G23504"/>
    </row>
    <row r="23505" spans="1:7" ht="47.25">
      <c r="A23505" s="6" t="s">
        <v>47934</v>
      </c>
      <c r="B23505" s="607" t="s">
        <v>46949</v>
      </c>
      <c r="C23505" s="397" t="s">
        <v>47935</v>
      </c>
      <c r="D23505"/>
      <c r="E23505"/>
      <c r="F23505"/>
      <c r="G23505"/>
    </row>
    <row r="23506" spans="1:7" ht="47.25">
      <c r="A23506" s="6" t="s">
        <v>47936</v>
      </c>
      <c r="B23506" s="607" t="s">
        <v>46949</v>
      </c>
      <c r="C23506" s="397" t="s">
        <v>47937</v>
      </c>
      <c r="D23506"/>
      <c r="E23506"/>
      <c r="F23506"/>
      <c r="G23506"/>
    </row>
    <row r="23507" spans="1:7" ht="47.25">
      <c r="A23507" s="6" t="s">
        <v>47938</v>
      </c>
      <c r="B23507" s="607" t="s">
        <v>46949</v>
      </c>
      <c r="C23507" s="397" t="s">
        <v>47939</v>
      </c>
      <c r="D23507"/>
      <c r="E23507"/>
      <c r="F23507"/>
      <c r="G23507"/>
    </row>
    <row r="23508" spans="1:7" ht="38.25">
      <c r="A23508" s="684" t="s">
        <v>47940</v>
      </c>
      <c r="B23508" s="7" t="s">
        <v>47334</v>
      </c>
      <c r="C23508" s="6" t="s">
        <v>47941</v>
      </c>
      <c r="D23508"/>
      <c r="E23508"/>
      <c r="F23508"/>
      <c r="G23508"/>
    </row>
    <row r="23509" spans="1:7" ht="38.25">
      <c r="A23509" s="684" t="s">
        <v>47942</v>
      </c>
      <c r="B23509" s="7" t="s">
        <v>47334</v>
      </c>
      <c r="C23509" s="6" t="s">
        <v>47943</v>
      </c>
      <c r="D23509"/>
      <c r="E23509"/>
      <c r="F23509"/>
      <c r="G23509"/>
    </row>
    <row r="23510" spans="1:7" ht="38.25">
      <c r="A23510" s="684" t="s">
        <v>47944</v>
      </c>
      <c r="B23510" s="7" t="s">
        <v>47334</v>
      </c>
      <c r="C23510" s="719" t="s">
        <v>47945</v>
      </c>
      <c r="D23510"/>
      <c r="E23510"/>
      <c r="F23510"/>
      <c r="G23510"/>
    </row>
    <row r="23511" spans="1:7" ht="38.25">
      <c r="A23511" s="684" t="s">
        <v>47946</v>
      </c>
      <c r="B23511" s="7" t="s">
        <v>47334</v>
      </c>
      <c r="C23511" s="6" t="s">
        <v>47947</v>
      </c>
      <c r="D23511"/>
      <c r="E23511"/>
      <c r="F23511"/>
      <c r="G23511"/>
    </row>
    <row r="23512" spans="1:7" ht="38.25">
      <c r="A23512" s="684" t="s">
        <v>47948</v>
      </c>
      <c r="B23512" s="7" t="s">
        <v>47334</v>
      </c>
      <c r="C23512" s="6" t="s">
        <v>47949</v>
      </c>
      <c r="D23512"/>
      <c r="E23512"/>
      <c r="F23512"/>
      <c r="G23512"/>
    </row>
    <row r="23513" spans="1:7" ht="38.25">
      <c r="A23513" s="684" t="s">
        <v>47950</v>
      </c>
      <c r="B23513" s="7" t="s">
        <v>47334</v>
      </c>
      <c r="C23513" s="6" t="s">
        <v>47951</v>
      </c>
      <c r="D23513"/>
      <c r="E23513"/>
      <c r="F23513"/>
      <c r="G23513"/>
    </row>
    <row r="23514" spans="1:7" ht="38.25">
      <c r="A23514" s="684" t="s">
        <v>47952</v>
      </c>
      <c r="B23514" s="7" t="s">
        <v>47334</v>
      </c>
      <c r="C23514" s="257" t="s">
        <v>47953</v>
      </c>
      <c r="D23514"/>
      <c r="E23514"/>
      <c r="F23514"/>
      <c r="G23514"/>
    </row>
    <row r="23515" spans="1:7" ht="38.25">
      <c r="A23515" s="684" t="s">
        <v>47954</v>
      </c>
      <c r="B23515" s="7" t="s">
        <v>47334</v>
      </c>
      <c r="C23515" s="719" t="s">
        <v>47955</v>
      </c>
      <c r="D23515"/>
      <c r="E23515"/>
      <c r="F23515"/>
      <c r="G23515"/>
    </row>
    <row r="23516" spans="1:7" ht="38.25">
      <c r="A23516" s="684" t="s">
        <v>47956</v>
      </c>
      <c r="B23516" s="7" t="s">
        <v>47334</v>
      </c>
      <c r="C23516" s="6" t="s">
        <v>47957</v>
      </c>
      <c r="D23516"/>
      <c r="E23516"/>
      <c r="F23516"/>
      <c r="G23516"/>
    </row>
    <row r="23517" spans="1:7" ht="38.25">
      <c r="A23517" s="684" t="s">
        <v>47958</v>
      </c>
      <c r="B23517" s="7" t="s">
        <v>47334</v>
      </c>
      <c r="C23517" s="6" t="s">
        <v>47949</v>
      </c>
      <c r="D23517"/>
      <c r="E23517"/>
      <c r="F23517"/>
      <c r="G23517"/>
    </row>
    <row r="23518" spans="1:7" ht="38.25">
      <c r="A23518" s="684" t="s">
        <v>47959</v>
      </c>
      <c r="B23518" s="7" t="s">
        <v>47334</v>
      </c>
      <c r="C23518" s="720" t="s">
        <v>47960</v>
      </c>
      <c r="D23518"/>
      <c r="E23518"/>
      <c r="F23518"/>
      <c r="G23518"/>
    </row>
    <row r="23519" spans="1:7" ht="38.25">
      <c r="A23519" s="684" t="s">
        <v>47961</v>
      </c>
      <c r="B23519" s="7" t="s">
        <v>47334</v>
      </c>
      <c r="C23519" s="720" t="s">
        <v>47962</v>
      </c>
      <c r="D23519"/>
      <c r="E23519"/>
      <c r="F23519"/>
      <c r="G23519"/>
    </row>
    <row r="23520" spans="1:7" ht="38.25">
      <c r="A23520" s="684" t="s">
        <v>47963</v>
      </c>
      <c r="B23520" s="7" t="s">
        <v>47334</v>
      </c>
      <c r="C23520" s="720" t="s">
        <v>47964</v>
      </c>
      <c r="D23520"/>
      <c r="E23520"/>
      <c r="F23520"/>
      <c r="G23520"/>
    </row>
    <row r="23521" spans="1:7" ht="114.75">
      <c r="A23521" s="684" t="s">
        <v>47965</v>
      </c>
      <c r="B23521" s="7" t="s">
        <v>47334</v>
      </c>
      <c r="C23521" s="721" t="s">
        <v>47966</v>
      </c>
      <c r="D23521"/>
      <c r="E23521"/>
      <c r="F23521"/>
      <c r="G23521"/>
    </row>
    <row r="23522" spans="1:7" ht="42.75">
      <c r="A23522" t="s">
        <v>47967</v>
      </c>
      <c r="B23522" s="404" t="s">
        <v>47968</v>
      </c>
      <c r="C23522" t="s">
        <v>47969</v>
      </c>
      <c r="D23522"/>
      <c r="E23522"/>
      <c r="F23522"/>
      <c r="G23522"/>
    </row>
    <row r="23523" spans="1:7" ht="42.75">
      <c r="A23523" t="s">
        <v>47970</v>
      </c>
      <c r="B23523" s="404" t="s">
        <v>47636</v>
      </c>
      <c r="C23523" s="715" t="s">
        <v>47971</v>
      </c>
      <c r="D23523"/>
      <c r="E23523"/>
      <c r="F23523"/>
      <c r="G23523"/>
    </row>
    <row r="23524" spans="1:7" ht="42.75">
      <c r="A23524" t="s">
        <v>47972</v>
      </c>
      <c r="B23524" s="404" t="s">
        <v>47636</v>
      </c>
      <c r="C23524" t="s">
        <v>22898</v>
      </c>
      <c r="D23524"/>
      <c r="E23524"/>
      <c r="F23524"/>
      <c r="G23524"/>
    </row>
    <row r="23525" spans="1:7" ht="42.75">
      <c r="A23525" t="s">
        <v>47973</v>
      </c>
      <c r="B23525" s="404" t="s">
        <v>47636</v>
      </c>
      <c r="C23525" t="s">
        <v>47974</v>
      </c>
      <c r="D23525"/>
      <c r="E23525"/>
      <c r="F23525"/>
      <c r="G23525"/>
    </row>
    <row r="23526" spans="1:7" ht="42.75">
      <c r="A23526" s="722" t="s">
        <v>47975</v>
      </c>
      <c r="B23526" s="723" t="s">
        <v>24065</v>
      </c>
      <c r="C23526" s="722" t="s">
        <v>47976</v>
      </c>
      <c r="D23526"/>
      <c r="E23526"/>
      <c r="F23526"/>
      <c r="G23526"/>
    </row>
    <row r="23527" spans="1:7" ht="42.75">
      <c r="A23527" s="722" t="s">
        <v>47977</v>
      </c>
      <c r="B23527" s="724" t="s">
        <v>24065</v>
      </c>
      <c r="C23527" s="722" t="s">
        <v>47978</v>
      </c>
      <c r="D23527"/>
      <c r="E23527"/>
      <c r="F23527"/>
      <c r="G23527"/>
    </row>
    <row r="23528" spans="1:7" ht="42.75">
      <c r="A23528" s="722" t="s">
        <v>47979</v>
      </c>
      <c r="B23528" s="724" t="s">
        <v>24065</v>
      </c>
      <c r="C23528" s="722" t="s">
        <v>47980</v>
      </c>
      <c r="D23528"/>
      <c r="E23528"/>
      <c r="F23528"/>
      <c r="G23528"/>
    </row>
    <row r="23529" spans="1:7" ht="42.75">
      <c r="A23529" t="s">
        <v>47981</v>
      </c>
      <c r="B23529" s="404" t="s">
        <v>47636</v>
      </c>
      <c r="C23529" t="s">
        <v>47982</v>
      </c>
      <c r="D23529"/>
      <c r="E23529"/>
      <c r="F23529"/>
      <c r="G23529"/>
    </row>
    <row r="23530" spans="1:7" ht="199.5">
      <c r="A23530" t="s">
        <v>47983</v>
      </c>
      <c r="B23530" s="404" t="s">
        <v>47636</v>
      </c>
      <c r="C23530" s="169" t="s">
        <v>47984</v>
      </c>
      <c r="D23530"/>
      <c r="E23530"/>
      <c r="F23530"/>
      <c r="G23530"/>
    </row>
    <row r="23531" spans="1:7" ht="49.5">
      <c r="A23531" s="684" t="s">
        <v>47985</v>
      </c>
      <c r="B23531" s="725" t="s">
        <v>46621</v>
      </c>
      <c r="C23531" s="6" t="s">
        <v>47986</v>
      </c>
      <c r="D23531"/>
      <c r="E23531"/>
      <c r="F23531"/>
      <c r="G23531"/>
    </row>
    <row r="23532" spans="1:7" ht="42.75">
      <c r="A23532" t="s">
        <v>47987</v>
      </c>
      <c r="B23532" s="404" t="s">
        <v>47636</v>
      </c>
      <c r="C23532" s="715" t="s">
        <v>47988</v>
      </c>
      <c r="D23532"/>
      <c r="E23532"/>
      <c r="F23532"/>
      <c r="G23532"/>
    </row>
    <row r="23533" spans="1:7" ht="42.75">
      <c r="A23533" t="s">
        <v>47989</v>
      </c>
      <c r="B23533" s="404" t="s">
        <v>47636</v>
      </c>
      <c r="C23533" s="715" t="s">
        <v>47990</v>
      </c>
      <c r="D23533"/>
      <c r="E23533"/>
      <c r="F23533"/>
      <c r="G23533"/>
    </row>
    <row r="23534" spans="1:7" ht="42.75">
      <c r="A23534" t="s">
        <v>47991</v>
      </c>
      <c r="B23534" s="404" t="s">
        <v>47636</v>
      </c>
      <c r="C23534" s="715" t="s">
        <v>47992</v>
      </c>
      <c r="D23534"/>
      <c r="E23534"/>
      <c r="F23534"/>
      <c r="G23534"/>
    </row>
    <row r="23535" spans="1:7" ht="42.75">
      <c r="A23535" t="s">
        <v>47993</v>
      </c>
      <c r="B23535" s="404" t="s">
        <v>47636</v>
      </c>
      <c r="C23535" s="715" t="s">
        <v>47994</v>
      </c>
      <c r="D23535"/>
      <c r="E23535"/>
      <c r="F23535"/>
      <c r="G23535"/>
    </row>
    <row r="23536" spans="1:7" ht="42.75">
      <c r="A23536" t="s">
        <v>47995</v>
      </c>
      <c r="B23536" s="573" t="s">
        <v>46466</v>
      </c>
      <c r="C23536" s="573" t="s">
        <v>26022</v>
      </c>
      <c r="D23536"/>
      <c r="E23536"/>
      <c r="F23536"/>
      <c r="G23536"/>
    </row>
    <row r="23537" spans="1:7" ht="42.75">
      <c r="A23537" t="s">
        <v>47996</v>
      </c>
      <c r="B23537" s="573" t="s">
        <v>47997</v>
      </c>
      <c r="C23537" s="573" t="s">
        <v>26022</v>
      </c>
      <c r="D23537"/>
      <c r="E23537"/>
      <c r="F23537"/>
      <c r="G23537"/>
    </row>
    <row r="23538" spans="1:7" ht="42.75">
      <c r="A23538" t="s">
        <v>47998</v>
      </c>
      <c r="B23538" s="573" t="s">
        <v>47997</v>
      </c>
      <c r="C23538" s="389" t="s">
        <v>47999</v>
      </c>
      <c r="D23538"/>
      <c r="E23538"/>
      <c r="F23538"/>
      <c r="G23538"/>
    </row>
    <row r="23539" spans="1:7" ht="42.75">
      <c r="A23539" t="s">
        <v>48000</v>
      </c>
      <c r="B23539" s="573" t="s">
        <v>47997</v>
      </c>
      <c r="C23539" s="389" t="s">
        <v>48001</v>
      </c>
      <c r="D23539"/>
      <c r="E23539"/>
      <c r="F23539"/>
      <c r="G23539"/>
    </row>
    <row r="23540" spans="1:7" ht="42.75">
      <c r="A23540" t="s">
        <v>48002</v>
      </c>
      <c r="B23540" s="573" t="s">
        <v>47997</v>
      </c>
      <c r="C23540" s="699" t="s">
        <v>48003</v>
      </c>
      <c r="D23540"/>
      <c r="E23540"/>
      <c r="F23540"/>
      <c r="G23540"/>
    </row>
    <row r="23541" spans="1:7" ht="42.75">
      <c r="A23541" t="s">
        <v>48004</v>
      </c>
      <c r="B23541" s="573" t="s">
        <v>47997</v>
      </c>
      <c r="C23541" s="699" t="s">
        <v>48005</v>
      </c>
      <c r="D23541"/>
      <c r="E23541"/>
      <c r="F23541"/>
      <c r="G23541"/>
    </row>
    <row r="23542" spans="1:7" ht="42.75">
      <c r="A23542" t="s">
        <v>48006</v>
      </c>
      <c r="B23542" s="573" t="s">
        <v>47997</v>
      </c>
      <c r="C23542" s="658" t="s">
        <v>48007</v>
      </c>
      <c r="D23542"/>
      <c r="E23542"/>
      <c r="F23542"/>
      <c r="G23542"/>
    </row>
    <row r="23543" spans="1:7" ht="42.75">
      <c r="A23543" t="s">
        <v>48008</v>
      </c>
      <c r="B23543" s="573" t="s">
        <v>47997</v>
      </c>
      <c r="C23543" s="726" t="s">
        <v>10012</v>
      </c>
      <c r="D23543"/>
      <c r="E23543"/>
      <c r="F23543"/>
      <c r="G23543"/>
    </row>
    <row r="23544" spans="1:7" ht="49.5">
      <c r="A23544" t="s">
        <v>48009</v>
      </c>
      <c r="B23544" s="573" t="s">
        <v>47997</v>
      </c>
      <c r="C23544" s="408" t="s">
        <v>48010</v>
      </c>
      <c r="D23544"/>
      <c r="E23544"/>
      <c r="F23544"/>
      <c r="G23544"/>
    </row>
    <row r="23545" spans="1:7" ht="42.75">
      <c r="A23545" t="s">
        <v>48011</v>
      </c>
      <c r="B23545" s="573" t="s">
        <v>47997</v>
      </c>
      <c r="C23545" t="s">
        <v>48012</v>
      </c>
      <c r="D23545"/>
      <c r="E23545"/>
      <c r="F23545"/>
      <c r="G23545"/>
    </row>
    <row r="23546" spans="1:7" ht="45">
      <c r="A23546" t="s">
        <v>48013</v>
      </c>
      <c r="B23546" s="573" t="s">
        <v>47997</v>
      </c>
      <c r="C23546" s="283" t="s">
        <v>22791</v>
      </c>
      <c r="D23546"/>
      <c r="E23546"/>
      <c r="F23546"/>
      <c r="G23546"/>
    </row>
    <row r="23547" spans="1:7" ht="42.75">
      <c r="A23547" t="s">
        <v>48014</v>
      </c>
      <c r="B23547" s="573" t="s">
        <v>47997</v>
      </c>
      <c r="C23547" s="699" t="s">
        <v>48015</v>
      </c>
      <c r="D23547"/>
      <c r="E23547"/>
      <c r="F23547"/>
      <c r="G23547"/>
    </row>
    <row r="23548" spans="1:7" ht="42.75">
      <c r="A23548" t="s">
        <v>48016</v>
      </c>
      <c r="B23548" s="573" t="s">
        <v>47997</v>
      </c>
      <c r="C23548" s="699" t="s">
        <v>48017</v>
      </c>
      <c r="D23548"/>
      <c r="E23548"/>
      <c r="F23548"/>
      <c r="G23548"/>
    </row>
    <row r="23549" spans="1:7" ht="42.75">
      <c r="A23549" t="s">
        <v>48018</v>
      </c>
      <c r="B23549" s="573" t="s">
        <v>47997</v>
      </c>
      <c r="C23549" s="687" t="s">
        <v>48019</v>
      </c>
      <c r="D23549"/>
      <c r="E23549"/>
      <c r="F23549"/>
      <c r="G23549"/>
    </row>
    <row r="23550" spans="1:7" ht="42.75">
      <c r="A23550" t="s">
        <v>48020</v>
      </c>
      <c r="B23550" s="573" t="s">
        <v>47997</v>
      </c>
      <c r="C23550" s="687" t="s">
        <v>48021</v>
      </c>
      <c r="D23550"/>
      <c r="E23550"/>
      <c r="F23550"/>
      <c r="G23550"/>
    </row>
    <row r="23551" spans="1:7" ht="42.75">
      <c r="A23551" t="s">
        <v>48022</v>
      </c>
      <c r="B23551" s="573" t="s">
        <v>47997</v>
      </c>
      <c r="C23551" s="687" t="s">
        <v>48023</v>
      </c>
      <c r="D23551"/>
      <c r="E23551"/>
      <c r="F23551"/>
      <c r="G23551"/>
    </row>
    <row r="23552" spans="1:7" ht="42.75">
      <c r="A23552" t="s">
        <v>48024</v>
      </c>
      <c r="B23552" s="573" t="s">
        <v>47997</v>
      </c>
      <c r="C23552" s="687" t="s">
        <v>48025</v>
      </c>
      <c r="D23552"/>
      <c r="E23552"/>
      <c r="F23552"/>
      <c r="G23552"/>
    </row>
    <row r="23553" spans="1:7" ht="42.75">
      <c r="A23553" t="s">
        <v>48026</v>
      </c>
      <c r="B23553" s="573" t="s">
        <v>47997</v>
      </c>
      <c r="C23553" s="687" t="s">
        <v>48027</v>
      </c>
      <c r="D23553"/>
      <c r="E23553"/>
      <c r="F23553"/>
      <c r="G23553"/>
    </row>
    <row r="23554" spans="1:7" ht="42.75">
      <c r="A23554" t="s">
        <v>48028</v>
      </c>
      <c r="B23554" s="573" t="s">
        <v>47997</v>
      </c>
      <c r="C23554" s="706" t="s">
        <v>48029</v>
      </c>
      <c r="D23554"/>
      <c r="E23554"/>
      <c r="F23554"/>
      <c r="G23554"/>
    </row>
    <row r="23555" spans="1:7" ht="42.75">
      <c r="A23555" t="s">
        <v>48030</v>
      </c>
      <c r="B23555" s="573" t="s">
        <v>47997</v>
      </c>
      <c r="C23555" s="706" t="s">
        <v>48031</v>
      </c>
      <c r="D23555"/>
      <c r="E23555"/>
      <c r="F23555"/>
      <c r="G23555"/>
    </row>
    <row r="23556" spans="1:7" ht="42.75">
      <c r="A23556" t="s">
        <v>48032</v>
      </c>
      <c r="B23556" s="573" t="s">
        <v>47997</v>
      </c>
      <c r="C23556" s="706" t="s">
        <v>48033</v>
      </c>
      <c r="D23556"/>
      <c r="E23556"/>
      <c r="F23556"/>
      <c r="G23556"/>
    </row>
    <row r="23557" spans="1:7" ht="42.75">
      <c r="A23557" s="6" t="s">
        <v>48034</v>
      </c>
      <c r="B23557" s="669" t="s">
        <v>48035</v>
      </c>
      <c r="C23557" s="7" t="s">
        <v>48036</v>
      </c>
      <c r="D23557"/>
      <c r="E23557"/>
      <c r="F23557"/>
      <c r="G23557"/>
    </row>
    <row r="23558" spans="1:7" ht="42.75">
      <c r="A23558" s="6" t="s">
        <v>48037</v>
      </c>
      <c r="B23558" s="669" t="s">
        <v>48035</v>
      </c>
      <c r="C23558" s="7" t="s">
        <v>48038</v>
      </c>
      <c r="D23558"/>
      <c r="E23558"/>
      <c r="F23558"/>
      <c r="G23558"/>
    </row>
    <row r="23559" spans="1:7" ht="42.75">
      <c r="A23559" s="6" t="s">
        <v>48039</v>
      </c>
      <c r="B23559" s="669" t="s">
        <v>48040</v>
      </c>
      <c r="C23559" s="7" t="s">
        <v>48041</v>
      </c>
      <c r="D23559"/>
      <c r="E23559"/>
      <c r="F23559"/>
      <c r="G23559"/>
    </row>
    <row r="23560" spans="1:7" ht="42.75">
      <c r="A23560" s="6" t="s">
        <v>48042</v>
      </c>
      <c r="B23560" s="669" t="s">
        <v>48040</v>
      </c>
      <c r="C23560" s="7" t="s">
        <v>48043</v>
      </c>
      <c r="D23560"/>
      <c r="E23560"/>
      <c r="F23560"/>
      <c r="G23560"/>
    </row>
    <row r="23561" spans="1:7" ht="42.75">
      <c r="A23561" s="6" t="s">
        <v>48044</v>
      </c>
      <c r="B23561" s="669" t="s">
        <v>48040</v>
      </c>
      <c r="C23561" s="7" t="s">
        <v>48045</v>
      </c>
      <c r="D23561"/>
      <c r="E23561"/>
      <c r="F23561"/>
      <c r="G23561"/>
    </row>
    <row r="23562" spans="1:7" ht="42.75">
      <c r="A23562" s="6" t="s">
        <v>48046</v>
      </c>
      <c r="B23562" s="669" t="s">
        <v>48040</v>
      </c>
      <c r="C23562" s="7" t="s">
        <v>48047</v>
      </c>
      <c r="D23562"/>
      <c r="E23562"/>
      <c r="F23562"/>
      <c r="G23562"/>
    </row>
    <row r="23563" spans="1:7" ht="43.5">
      <c r="A23563" s="6" t="s">
        <v>48048</v>
      </c>
      <c r="B23563" s="669" t="s">
        <v>48049</v>
      </c>
      <c r="C23563" s="607" t="s">
        <v>48050</v>
      </c>
      <c r="D23563"/>
      <c r="E23563"/>
      <c r="F23563"/>
      <c r="G23563"/>
    </row>
    <row r="23564" spans="1:7" ht="43.5">
      <c r="A23564" s="6" t="s">
        <v>48051</v>
      </c>
      <c r="B23564" s="669" t="s">
        <v>48049</v>
      </c>
      <c r="C23564" s="607" t="s">
        <v>48052</v>
      </c>
      <c r="D23564"/>
      <c r="E23564"/>
      <c r="F23564"/>
      <c r="G23564"/>
    </row>
    <row r="23565" spans="1:7" ht="43.5">
      <c r="A23565" s="6" t="s">
        <v>48053</v>
      </c>
      <c r="B23565" s="669" t="s">
        <v>48049</v>
      </c>
      <c r="C23565" s="607" t="s">
        <v>48054</v>
      </c>
      <c r="D23565"/>
      <c r="E23565"/>
      <c r="F23565"/>
      <c r="G23565"/>
    </row>
    <row r="23566" spans="1:7" ht="43.5">
      <c r="A23566" s="6" t="s">
        <v>48055</v>
      </c>
      <c r="B23566" s="669" t="s">
        <v>48049</v>
      </c>
      <c r="C23566" s="607" t="s">
        <v>48056</v>
      </c>
      <c r="D23566"/>
      <c r="E23566"/>
      <c r="F23566"/>
      <c r="G23566"/>
    </row>
    <row r="23567" spans="1:7" ht="43.5">
      <c r="A23567" s="6" t="s">
        <v>48057</v>
      </c>
      <c r="B23567" s="669" t="s">
        <v>48049</v>
      </c>
      <c r="C23567" s="607" t="s">
        <v>48058</v>
      </c>
      <c r="D23567"/>
      <c r="E23567"/>
      <c r="F23567"/>
      <c r="G23567"/>
    </row>
    <row r="23568" spans="1:7" ht="43.5">
      <c r="A23568" s="6" t="s">
        <v>48059</v>
      </c>
      <c r="B23568" s="669" t="s">
        <v>48049</v>
      </c>
      <c r="C23568" s="607" t="s">
        <v>48060</v>
      </c>
      <c r="D23568"/>
      <c r="E23568"/>
      <c r="F23568"/>
      <c r="G23568"/>
    </row>
    <row r="23569" spans="1:7" ht="43.5">
      <c r="A23569" s="6" t="s">
        <v>48061</v>
      </c>
      <c r="B23569" s="669" t="s">
        <v>48049</v>
      </c>
      <c r="C23569" s="607" t="s">
        <v>48062</v>
      </c>
      <c r="D23569"/>
      <c r="E23569"/>
      <c r="F23569"/>
      <c r="G23569"/>
    </row>
    <row r="23570" spans="1:7" ht="43.5">
      <c r="A23570" s="6" t="s">
        <v>48063</v>
      </c>
      <c r="B23570" s="669" t="s">
        <v>48049</v>
      </c>
      <c r="C23570" s="607" t="s">
        <v>48064</v>
      </c>
      <c r="D23570"/>
      <c r="E23570"/>
      <c r="F23570"/>
      <c r="G23570"/>
    </row>
    <row r="23571" spans="1:7" ht="43.5">
      <c r="A23571" s="6" t="s">
        <v>48065</v>
      </c>
      <c r="B23571" s="669" t="s">
        <v>48049</v>
      </c>
      <c r="C23571" s="607" t="s">
        <v>48066</v>
      </c>
      <c r="D23571"/>
      <c r="E23571"/>
      <c r="F23571"/>
      <c r="G23571"/>
    </row>
    <row r="23572" spans="1:7" ht="43.5">
      <c r="A23572" s="6" t="s">
        <v>48067</v>
      </c>
      <c r="B23572" s="669" t="s">
        <v>48049</v>
      </c>
      <c r="C23572" s="607" t="s">
        <v>48068</v>
      </c>
      <c r="D23572"/>
      <c r="E23572"/>
      <c r="F23572"/>
      <c r="G23572"/>
    </row>
    <row r="23573" spans="1:7" ht="43.5">
      <c r="A23573" s="6" t="s">
        <v>48069</v>
      </c>
      <c r="B23573" s="669" t="s">
        <v>48049</v>
      </c>
      <c r="C23573" s="607" t="s">
        <v>48070</v>
      </c>
      <c r="D23573"/>
      <c r="E23573"/>
      <c r="F23573"/>
      <c r="G23573"/>
    </row>
    <row r="23574" spans="1:7" ht="43.5">
      <c r="A23574" s="6" t="s">
        <v>48071</v>
      </c>
      <c r="B23574" s="669" t="s">
        <v>48049</v>
      </c>
      <c r="C23574" s="607" t="s">
        <v>48072</v>
      </c>
      <c r="D23574"/>
      <c r="E23574"/>
      <c r="F23574"/>
      <c r="G23574"/>
    </row>
    <row r="23575" spans="1:7" ht="43.5">
      <c r="A23575" s="6" t="s">
        <v>48073</v>
      </c>
      <c r="B23575" s="669" t="s">
        <v>48049</v>
      </c>
      <c r="C23575" s="607" t="s">
        <v>48074</v>
      </c>
      <c r="D23575"/>
      <c r="E23575"/>
      <c r="F23575"/>
      <c r="G23575"/>
    </row>
    <row r="23576" spans="1:7" ht="43.5">
      <c r="A23576" s="6" t="s">
        <v>48075</v>
      </c>
      <c r="B23576" s="669" t="s">
        <v>48049</v>
      </c>
      <c r="C23576" s="607" t="s">
        <v>48076</v>
      </c>
      <c r="D23576"/>
      <c r="E23576"/>
      <c r="F23576"/>
      <c r="G23576"/>
    </row>
    <row r="23577" spans="1:7" ht="43.5">
      <c r="A23577" s="6" t="s">
        <v>48077</v>
      </c>
      <c r="B23577" s="669" t="s">
        <v>48049</v>
      </c>
      <c r="C23577" s="607" t="s">
        <v>48078</v>
      </c>
      <c r="D23577"/>
      <c r="E23577"/>
      <c r="F23577"/>
      <c r="G23577"/>
    </row>
    <row r="23578" spans="1:7" ht="43.5">
      <c r="A23578" s="6" t="s">
        <v>48079</v>
      </c>
      <c r="B23578" s="669" t="s">
        <v>48049</v>
      </c>
      <c r="C23578" s="607" t="s">
        <v>48080</v>
      </c>
      <c r="D23578"/>
      <c r="E23578"/>
      <c r="F23578"/>
      <c r="G23578"/>
    </row>
    <row r="23579" spans="1:7" ht="43.5">
      <c r="A23579" s="6" t="s">
        <v>48081</v>
      </c>
      <c r="B23579" s="669" t="s">
        <v>48049</v>
      </c>
      <c r="C23579" s="607" t="s">
        <v>48082</v>
      </c>
      <c r="D23579"/>
      <c r="E23579"/>
      <c r="F23579"/>
      <c r="G23579"/>
    </row>
    <row r="23580" spans="1:7" ht="43.5">
      <c r="A23580" s="6" t="s">
        <v>48083</v>
      </c>
      <c r="B23580" s="669" t="s">
        <v>48049</v>
      </c>
      <c r="C23580" s="607" t="s">
        <v>48084</v>
      </c>
      <c r="D23580"/>
      <c r="E23580"/>
      <c r="F23580"/>
      <c r="G23580"/>
    </row>
    <row r="23581" spans="1:7" ht="43.5">
      <c r="A23581" s="6" t="s">
        <v>48085</v>
      </c>
      <c r="B23581" s="669" t="s">
        <v>48049</v>
      </c>
      <c r="C23581" s="607" t="s">
        <v>48086</v>
      </c>
      <c r="D23581"/>
      <c r="E23581"/>
      <c r="F23581"/>
      <c r="G23581"/>
    </row>
    <row r="23582" spans="1:7" ht="43.5">
      <c r="A23582" s="6" t="s">
        <v>48087</v>
      </c>
      <c r="B23582" s="669" t="s">
        <v>48049</v>
      </c>
      <c r="C23582" s="607" t="s">
        <v>48088</v>
      </c>
      <c r="D23582"/>
      <c r="E23582"/>
      <c r="F23582"/>
      <c r="G23582"/>
    </row>
    <row r="23583" spans="1:7" ht="43.5">
      <c r="A23583" s="6" t="s">
        <v>48089</v>
      </c>
      <c r="B23583" s="669" t="s">
        <v>48049</v>
      </c>
      <c r="C23583" s="607" t="s">
        <v>48090</v>
      </c>
      <c r="D23583"/>
      <c r="E23583"/>
      <c r="F23583"/>
      <c r="G23583"/>
    </row>
    <row r="23584" spans="1:7" ht="43.5">
      <c r="A23584" s="6" t="s">
        <v>48091</v>
      </c>
      <c r="B23584" s="669" t="s">
        <v>48049</v>
      </c>
      <c r="C23584" s="607" t="s">
        <v>48092</v>
      </c>
      <c r="D23584"/>
      <c r="E23584"/>
      <c r="F23584"/>
      <c r="G23584"/>
    </row>
    <row r="23585" spans="1:7" ht="43.5">
      <c r="A23585" s="6" t="s">
        <v>48093</v>
      </c>
      <c r="B23585" s="669" t="s">
        <v>48049</v>
      </c>
      <c r="C23585" s="607" t="s">
        <v>48094</v>
      </c>
      <c r="D23585"/>
      <c r="E23585"/>
      <c r="F23585"/>
      <c r="G23585"/>
    </row>
    <row r="23586" spans="1:7" ht="43.5">
      <c r="A23586" s="6" t="s">
        <v>48095</v>
      </c>
      <c r="B23586" s="669" t="s">
        <v>48049</v>
      </c>
      <c r="C23586" s="607" t="s">
        <v>48096</v>
      </c>
      <c r="D23586"/>
      <c r="E23586"/>
      <c r="F23586"/>
      <c r="G23586"/>
    </row>
    <row r="23587" spans="1:7" ht="43.5">
      <c r="A23587" s="6" t="s">
        <v>48097</v>
      </c>
      <c r="B23587" s="669" t="s">
        <v>48098</v>
      </c>
      <c r="C23587" s="607" t="s">
        <v>48099</v>
      </c>
      <c r="D23587"/>
      <c r="E23587"/>
      <c r="F23587"/>
      <c r="G23587"/>
    </row>
    <row r="23588" spans="1:7" ht="43.5">
      <c r="A23588" s="6" t="s">
        <v>48100</v>
      </c>
      <c r="B23588" s="669" t="s">
        <v>48098</v>
      </c>
      <c r="C23588" s="607" t="s">
        <v>48101</v>
      </c>
      <c r="D23588"/>
      <c r="E23588"/>
      <c r="F23588"/>
      <c r="G23588"/>
    </row>
    <row r="23589" spans="1:7" ht="43.5">
      <c r="A23589" s="6" t="s">
        <v>48102</v>
      </c>
      <c r="B23589" s="669" t="s">
        <v>48098</v>
      </c>
      <c r="C23589" s="607" t="s">
        <v>48103</v>
      </c>
      <c r="D23589"/>
      <c r="E23589"/>
      <c r="F23589"/>
      <c r="G23589"/>
    </row>
    <row r="23590" spans="1:7" ht="43.5">
      <c r="A23590" s="6" t="s">
        <v>48104</v>
      </c>
      <c r="B23590" s="669" t="s">
        <v>48098</v>
      </c>
      <c r="C23590" s="607" t="s">
        <v>48105</v>
      </c>
      <c r="D23590"/>
      <c r="E23590"/>
      <c r="F23590"/>
      <c r="G23590"/>
    </row>
    <row r="23591" spans="1:7" ht="45">
      <c r="A23591" s="407" t="s">
        <v>48106</v>
      </c>
      <c r="B23591" s="573" t="s">
        <v>48107</v>
      </c>
      <c r="C23591" s="727" t="s">
        <v>48108</v>
      </c>
      <c r="D23591"/>
      <c r="E23591"/>
      <c r="F23591"/>
      <c r="G23591"/>
    </row>
    <row r="23592" spans="1:7" ht="45">
      <c r="A23592" s="407" t="s">
        <v>48109</v>
      </c>
      <c r="B23592" s="573" t="s">
        <v>48107</v>
      </c>
      <c r="C23592" s="727" t="s">
        <v>48110</v>
      </c>
      <c r="D23592"/>
      <c r="E23592"/>
      <c r="F23592"/>
      <c r="G23592"/>
    </row>
    <row r="23593" spans="1:7" ht="45">
      <c r="A23593" s="407" t="s">
        <v>48111</v>
      </c>
      <c r="B23593" s="573" t="s">
        <v>48107</v>
      </c>
      <c r="C23593" s="727" t="s">
        <v>48112</v>
      </c>
      <c r="D23593"/>
      <c r="E23593"/>
      <c r="F23593"/>
      <c r="G23593"/>
    </row>
    <row r="23594" spans="1:7" ht="45">
      <c r="A23594" s="407" t="s">
        <v>48113</v>
      </c>
      <c r="B23594" s="573" t="s">
        <v>48107</v>
      </c>
      <c r="C23594" s="727" t="s">
        <v>48114</v>
      </c>
      <c r="D23594"/>
      <c r="E23594"/>
      <c r="F23594"/>
      <c r="G23594"/>
    </row>
    <row r="23595" spans="1:7" ht="45">
      <c r="A23595" s="407" t="s">
        <v>48115</v>
      </c>
      <c r="B23595" s="573" t="s">
        <v>48107</v>
      </c>
      <c r="C23595" s="727" t="s">
        <v>48116</v>
      </c>
      <c r="D23595"/>
      <c r="E23595"/>
      <c r="F23595"/>
      <c r="G23595"/>
    </row>
    <row r="23596" spans="1:7" ht="45">
      <c r="A23596" s="407" t="s">
        <v>48117</v>
      </c>
      <c r="B23596" s="573" t="s">
        <v>48107</v>
      </c>
      <c r="C23596" s="728" t="s">
        <v>48118</v>
      </c>
      <c r="D23596"/>
      <c r="E23596"/>
      <c r="F23596"/>
      <c r="G23596"/>
    </row>
    <row r="23597" spans="1:7" ht="45">
      <c r="A23597" s="407" t="s">
        <v>48119</v>
      </c>
      <c r="B23597" s="573" t="s">
        <v>48107</v>
      </c>
      <c r="C23597" s="729" t="s">
        <v>48120</v>
      </c>
      <c r="D23597"/>
      <c r="E23597"/>
      <c r="F23597"/>
      <c r="G23597"/>
    </row>
    <row r="23598" spans="1:7" ht="42.75">
      <c r="A23598" s="6" t="s">
        <v>48121</v>
      </c>
      <c r="B23598" s="669" t="s">
        <v>48049</v>
      </c>
      <c r="C23598" s="7" t="s">
        <v>48122</v>
      </c>
      <c r="D23598"/>
      <c r="E23598"/>
      <c r="F23598"/>
      <c r="G23598"/>
    </row>
    <row r="23599" spans="1:7" ht="42.75">
      <c r="A23599" s="6" t="s">
        <v>48123</v>
      </c>
      <c r="B23599" s="669" t="s">
        <v>48049</v>
      </c>
      <c r="C23599" s="7" t="s">
        <v>48124</v>
      </c>
      <c r="D23599"/>
      <c r="E23599"/>
      <c r="F23599"/>
      <c r="G23599"/>
    </row>
    <row r="23600" spans="1:7" ht="42.75">
      <c r="A23600" s="397" t="s">
        <v>48125</v>
      </c>
      <c r="B23600" s="669" t="s">
        <v>48049</v>
      </c>
      <c r="C23600" s="7" t="s">
        <v>48126</v>
      </c>
      <c r="D23600"/>
      <c r="E23600"/>
      <c r="F23600"/>
      <c r="G23600"/>
    </row>
    <row r="23601" spans="1:7" ht="42.75">
      <c r="A23601" s="397" t="s">
        <v>48127</v>
      </c>
      <c r="B23601" s="669" t="s">
        <v>48049</v>
      </c>
      <c r="C23601" s="7" t="s">
        <v>48128</v>
      </c>
      <c r="D23601"/>
      <c r="E23601"/>
      <c r="F23601"/>
      <c r="G23601"/>
    </row>
    <row r="23602" spans="1:7" ht="42.75">
      <c r="A23602" s="397" t="s">
        <v>48129</v>
      </c>
      <c r="B23602" s="669" t="s">
        <v>48049</v>
      </c>
      <c r="C23602" s="730" t="s">
        <v>39279</v>
      </c>
      <c r="D23602"/>
      <c r="E23602"/>
      <c r="F23602"/>
      <c r="G23602"/>
    </row>
    <row r="23603" spans="1:7" ht="42.75">
      <c r="A23603" s="397" t="s">
        <v>48130</v>
      </c>
      <c r="B23603" s="669" t="s">
        <v>48049</v>
      </c>
      <c r="C23603" s="730" t="s">
        <v>48131</v>
      </c>
      <c r="D23603"/>
      <c r="E23603"/>
      <c r="F23603"/>
      <c r="G23603"/>
    </row>
    <row r="23604" spans="1:7" ht="42.75">
      <c r="A23604" s="397" t="s">
        <v>48132</v>
      </c>
      <c r="B23604" s="669" t="s">
        <v>48049</v>
      </c>
      <c r="C23604" s="730" t="s">
        <v>48133</v>
      </c>
      <c r="D23604"/>
      <c r="E23604"/>
      <c r="F23604"/>
      <c r="G23604"/>
    </row>
    <row r="23605" spans="1:7" ht="42.75">
      <c r="A23605" s="397" t="s">
        <v>48134</v>
      </c>
      <c r="B23605" s="669" t="s">
        <v>48049</v>
      </c>
      <c r="C23605" s="730" t="s">
        <v>48135</v>
      </c>
      <c r="D23605"/>
      <c r="E23605"/>
      <c r="F23605"/>
      <c r="G23605"/>
    </row>
    <row r="23606" spans="1:7" ht="42.75">
      <c r="A23606" s="397" t="s">
        <v>48136</v>
      </c>
      <c r="B23606" s="669" t="s">
        <v>48049</v>
      </c>
      <c r="C23606" s="730" t="s">
        <v>48137</v>
      </c>
      <c r="D23606"/>
      <c r="E23606"/>
      <c r="F23606"/>
      <c r="G23606"/>
    </row>
    <row r="23607" spans="1:7" ht="42.75">
      <c r="A23607" s="397" t="s">
        <v>48138</v>
      </c>
      <c r="B23607" s="669" t="s">
        <v>48049</v>
      </c>
      <c r="C23607" s="730" t="s">
        <v>48139</v>
      </c>
      <c r="D23607"/>
      <c r="E23607"/>
      <c r="F23607"/>
      <c r="G23607"/>
    </row>
    <row r="23608" spans="1:7" ht="42.75">
      <c r="A23608" s="397" t="s">
        <v>48140</v>
      </c>
      <c r="B23608" s="669" t="s">
        <v>48049</v>
      </c>
      <c r="C23608" s="730" t="s">
        <v>48141</v>
      </c>
      <c r="D23608"/>
      <c r="E23608"/>
      <c r="F23608"/>
      <c r="G23608"/>
    </row>
    <row r="23609" spans="1:7" ht="42.75">
      <c r="A23609" s="397" t="s">
        <v>48142</v>
      </c>
      <c r="B23609" s="669" t="s">
        <v>48049</v>
      </c>
      <c r="C23609" s="730" t="s">
        <v>48143</v>
      </c>
      <c r="D23609"/>
      <c r="E23609"/>
      <c r="F23609"/>
      <c r="G23609"/>
    </row>
    <row r="23610" spans="1:7" ht="45">
      <c r="A23610" s="292" t="s">
        <v>48144</v>
      </c>
      <c r="B23610" s="669" t="s">
        <v>48049</v>
      </c>
      <c r="C23610" s="288" t="s">
        <v>48145</v>
      </c>
      <c r="D23610"/>
      <c r="E23610"/>
      <c r="F23610"/>
      <c r="G23610"/>
    </row>
    <row r="23611" spans="1:7" ht="45">
      <c r="A23611" s="292" t="s">
        <v>48146</v>
      </c>
      <c r="B23611" s="669" t="s">
        <v>48049</v>
      </c>
      <c r="C23611" s="288" t="s">
        <v>48147</v>
      </c>
      <c r="D23611"/>
      <c r="E23611"/>
      <c r="F23611"/>
      <c r="G23611"/>
    </row>
    <row r="23612" spans="1:7" ht="45">
      <c r="A23612" s="292" t="s">
        <v>48148</v>
      </c>
      <c r="B23612" s="669" t="s">
        <v>48049</v>
      </c>
      <c r="C23612" s="288" t="s">
        <v>48131</v>
      </c>
      <c r="D23612"/>
      <c r="E23612"/>
      <c r="F23612"/>
      <c r="G23612"/>
    </row>
    <row r="23613" spans="1:7" ht="45">
      <c r="A23613" s="292" t="s">
        <v>48149</v>
      </c>
      <c r="B23613" s="669" t="s">
        <v>48049</v>
      </c>
      <c r="C23613" s="288" t="s">
        <v>39483</v>
      </c>
      <c r="D23613"/>
      <c r="E23613"/>
      <c r="F23613"/>
      <c r="G23613"/>
    </row>
    <row r="23614" spans="1:7" ht="45">
      <c r="A23614" s="292" t="s">
        <v>48150</v>
      </c>
      <c r="B23614" s="669" t="s">
        <v>48049</v>
      </c>
      <c r="C23614" s="288" t="s">
        <v>48151</v>
      </c>
      <c r="D23614"/>
      <c r="E23614"/>
      <c r="F23614"/>
      <c r="G23614"/>
    </row>
    <row r="23615" spans="1:7" ht="45">
      <c r="A23615" s="292" t="s">
        <v>48152</v>
      </c>
      <c r="B23615" s="669" t="s">
        <v>48049</v>
      </c>
      <c r="C23615" s="288" t="s">
        <v>48153</v>
      </c>
      <c r="D23615"/>
      <c r="E23615"/>
      <c r="F23615"/>
      <c r="G23615"/>
    </row>
    <row r="23616" spans="1:7" ht="45">
      <c r="A23616" s="292" t="s">
        <v>48154</v>
      </c>
      <c r="B23616" s="669" t="s">
        <v>48049</v>
      </c>
      <c r="C23616" s="288" t="s">
        <v>48155</v>
      </c>
      <c r="D23616"/>
      <c r="E23616"/>
      <c r="F23616"/>
      <c r="G23616"/>
    </row>
    <row r="23617" spans="1:7" ht="45">
      <c r="A23617" s="292" t="s">
        <v>48156</v>
      </c>
      <c r="B23617" s="669" t="s">
        <v>48049</v>
      </c>
      <c r="C23617" s="730" t="s">
        <v>48157</v>
      </c>
      <c r="D23617"/>
      <c r="E23617"/>
      <c r="F23617"/>
      <c r="G23617"/>
    </row>
    <row r="23618" spans="1:7" ht="45">
      <c r="A23618" s="292" t="s">
        <v>48158</v>
      </c>
      <c r="B23618" s="669" t="s">
        <v>48049</v>
      </c>
      <c r="C23618" s="288" t="s">
        <v>48159</v>
      </c>
      <c r="D23618"/>
      <c r="E23618"/>
      <c r="F23618"/>
      <c r="G23618"/>
    </row>
    <row r="23619" spans="1:7" ht="45">
      <c r="A23619" s="292" t="s">
        <v>48160</v>
      </c>
      <c r="B23619" s="669" t="s">
        <v>48049</v>
      </c>
      <c r="C23619" s="288" t="s">
        <v>48161</v>
      </c>
      <c r="D23619"/>
      <c r="E23619"/>
      <c r="F23619"/>
      <c r="G23619"/>
    </row>
    <row r="23620" spans="1:7" ht="45">
      <c r="A23620" s="292" t="s">
        <v>48162</v>
      </c>
      <c r="B23620" s="669" t="s">
        <v>48049</v>
      </c>
      <c r="C23620" s="288" t="s">
        <v>48163</v>
      </c>
      <c r="D23620"/>
      <c r="E23620"/>
      <c r="F23620"/>
      <c r="G23620"/>
    </row>
    <row r="23621" spans="1:7" ht="45">
      <c r="A23621" s="292" t="s">
        <v>48164</v>
      </c>
      <c r="B23621" s="669" t="s">
        <v>48049</v>
      </c>
      <c r="C23621" s="288" t="s">
        <v>48165</v>
      </c>
      <c r="D23621"/>
      <c r="E23621"/>
      <c r="F23621"/>
      <c r="G23621"/>
    </row>
    <row r="23622" spans="1:7" ht="45">
      <c r="A23622" s="292" t="s">
        <v>48166</v>
      </c>
      <c r="B23622" s="669" t="s">
        <v>48049</v>
      </c>
      <c r="C23622" s="288" t="s">
        <v>48167</v>
      </c>
      <c r="D23622"/>
      <c r="E23622"/>
      <c r="F23622"/>
      <c r="G23622"/>
    </row>
    <row r="23623" spans="1:7" ht="45">
      <c r="A23623" s="292" t="s">
        <v>48168</v>
      </c>
      <c r="B23623" s="669" t="s">
        <v>48049</v>
      </c>
      <c r="C23623" s="288" t="s">
        <v>48169</v>
      </c>
      <c r="D23623"/>
      <c r="E23623"/>
      <c r="F23623"/>
      <c r="G23623"/>
    </row>
    <row r="23624" spans="1:7" ht="45">
      <c r="A23624" s="292" t="s">
        <v>48170</v>
      </c>
      <c r="B23624" s="669" t="s">
        <v>48049</v>
      </c>
      <c r="C23624" s="288" t="s">
        <v>48171</v>
      </c>
      <c r="D23624"/>
      <c r="E23624"/>
      <c r="F23624"/>
      <c r="G23624"/>
    </row>
    <row r="23625" spans="1:7" ht="45">
      <c r="A23625" s="292" t="s">
        <v>48172</v>
      </c>
      <c r="B23625" s="669" t="s">
        <v>48049</v>
      </c>
      <c r="C23625" s="288" t="s">
        <v>48173</v>
      </c>
      <c r="D23625"/>
      <c r="E23625"/>
      <c r="F23625"/>
      <c r="G23625"/>
    </row>
    <row r="23626" spans="1:7" ht="42.75">
      <c r="A23626" t="s">
        <v>48174</v>
      </c>
      <c r="B23626" s="573" t="s">
        <v>48175</v>
      </c>
      <c r="C23626" s="731" t="s">
        <v>48176</v>
      </c>
      <c r="D23626"/>
      <c r="E23626"/>
      <c r="F23626"/>
      <c r="G23626"/>
    </row>
    <row r="23627" spans="1:7" ht="42.75">
      <c r="A23627" t="s">
        <v>48177</v>
      </c>
      <c r="B23627" s="573" t="s">
        <v>48175</v>
      </c>
      <c r="C23627" s="731" t="s">
        <v>48178</v>
      </c>
      <c r="D23627"/>
      <c r="E23627"/>
      <c r="F23627"/>
      <c r="G23627"/>
    </row>
    <row r="23628" spans="1:7" ht="42.75">
      <c r="A23628" t="s">
        <v>48179</v>
      </c>
      <c r="B23628" s="573" t="s">
        <v>48175</v>
      </c>
      <c r="C23628" s="731" t="s">
        <v>48180</v>
      </c>
      <c r="D23628"/>
      <c r="E23628"/>
      <c r="F23628"/>
      <c r="G23628"/>
    </row>
    <row r="23629" spans="1:7" ht="42.75">
      <c r="A23629" t="s">
        <v>48181</v>
      </c>
      <c r="B23629" s="573" t="s">
        <v>48175</v>
      </c>
      <c r="C23629" t="s">
        <v>48182</v>
      </c>
      <c r="D23629"/>
      <c r="E23629"/>
      <c r="F23629"/>
      <c r="G23629"/>
    </row>
    <row r="23630" spans="1:7" ht="42.75">
      <c r="A23630" t="s">
        <v>48183</v>
      </c>
      <c r="B23630" s="573" t="s">
        <v>48175</v>
      </c>
      <c r="C23630" t="s">
        <v>48184</v>
      </c>
      <c r="D23630"/>
      <c r="E23630"/>
      <c r="F23630"/>
      <c r="G23630"/>
    </row>
    <row r="23631" spans="1:7" ht="42.75">
      <c r="A23631" t="s">
        <v>48185</v>
      </c>
      <c r="B23631" s="573" t="s">
        <v>48175</v>
      </c>
      <c r="C23631" t="s">
        <v>48186</v>
      </c>
      <c r="D23631"/>
      <c r="E23631"/>
      <c r="F23631"/>
      <c r="G23631"/>
    </row>
    <row r="23632" spans="1:7" ht="42.75">
      <c r="A23632" t="s">
        <v>48187</v>
      </c>
      <c r="B23632" s="169" t="s">
        <v>48188</v>
      </c>
      <c r="C23632" t="s">
        <v>48189</v>
      </c>
      <c r="D23632"/>
      <c r="E23632"/>
      <c r="F23632"/>
      <c r="G23632"/>
    </row>
    <row r="23633" spans="1:7" ht="42.75">
      <c r="A23633" s="397" t="s">
        <v>48190</v>
      </c>
      <c r="B23633" s="573" t="s">
        <v>47718</v>
      </c>
      <c r="C23633" s="256" t="s">
        <v>48191</v>
      </c>
      <c r="D23633"/>
      <c r="E23633"/>
      <c r="F23633"/>
      <c r="G23633"/>
    </row>
    <row r="23634" spans="1:7" ht="42.75">
      <c r="A23634" s="397" t="s">
        <v>48192</v>
      </c>
      <c r="B23634" s="669" t="s">
        <v>47718</v>
      </c>
      <c r="C23634" s="256" t="s">
        <v>48193</v>
      </c>
      <c r="D23634"/>
      <c r="E23634"/>
      <c r="F23634"/>
      <c r="G23634"/>
    </row>
    <row r="23635" spans="1:7" ht="42.75">
      <c r="A23635" t="s">
        <v>48194</v>
      </c>
      <c r="B23635" s="573" t="s">
        <v>48175</v>
      </c>
      <c r="C23635" s="732" t="s">
        <v>48195</v>
      </c>
      <c r="D23635"/>
      <c r="E23635"/>
      <c r="F23635"/>
      <c r="G23635"/>
    </row>
    <row r="23636" spans="1:7" ht="42.75">
      <c r="A23636" t="s">
        <v>48196</v>
      </c>
      <c r="B23636" s="573" t="s">
        <v>48175</v>
      </c>
      <c r="C23636" s="732" t="s">
        <v>48197</v>
      </c>
      <c r="D23636"/>
      <c r="E23636"/>
      <c r="F23636"/>
      <c r="G23636"/>
    </row>
    <row r="23637" spans="1:7" ht="42.75">
      <c r="A23637" s="397" t="s">
        <v>48198</v>
      </c>
      <c r="B23637" s="669" t="s">
        <v>48199</v>
      </c>
      <c r="C23637" s="256" t="s">
        <v>48200</v>
      </c>
      <c r="D23637"/>
      <c r="E23637"/>
      <c r="F23637"/>
      <c r="G23637"/>
    </row>
    <row r="23638" spans="1:7" ht="42.75">
      <c r="A23638" t="s">
        <v>48201</v>
      </c>
      <c r="B23638" s="573" t="s">
        <v>48202</v>
      </c>
      <c r="C23638" s="573" t="s">
        <v>48203</v>
      </c>
      <c r="D23638"/>
      <c r="E23638"/>
      <c r="F23638"/>
      <c r="G23638"/>
    </row>
    <row r="23639" spans="1:7" ht="42.75">
      <c r="A23639" s="684" t="s">
        <v>48204</v>
      </c>
      <c r="B23639" s="169" t="s">
        <v>48188</v>
      </c>
      <c r="C23639" t="s">
        <v>48205</v>
      </c>
      <c r="D23639"/>
      <c r="E23639"/>
      <c r="F23639"/>
      <c r="G23639"/>
    </row>
    <row r="23640" spans="1:7" ht="38.25">
      <c r="A23640" s="733" t="s">
        <v>48206</v>
      </c>
      <c r="B23640" s="720" t="s">
        <v>47334</v>
      </c>
      <c r="C23640" s="6" t="s">
        <v>47943</v>
      </c>
      <c r="D23640"/>
      <c r="E23640"/>
      <c r="F23640"/>
      <c r="G23640"/>
    </row>
    <row r="23641" spans="1:7" ht="38.25">
      <c r="A23641" s="733" t="s">
        <v>48207</v>
      </c>
      <c r="B23641" s="720" t="s">
        <v>47334</v>
      </c>
      <c r="C23641" s="257" t="s">
        <v>48208</v>
      </c>
      <c r="D23641"/>
      <c r="E23641"/>
      <c r="F23641"/>
      <c r="G23641"/>
    </row>
    <row r="23642" spans="1:7" ht="38.25">
      <c r="A23642" s="733" t="s">
        <v>48209</v>
      </c>
      <c r="B23642" s="720" t="s">
        <v>47334</v>
      </c>
      <c r="C23642" s="257" t="s">
        <v>48210</v>
      </c>
      <c r="D23642"/>
      <c r="E23642"/>
      <c r="F23642"/>
      <c r="G23642"/>
    </row>
    <row r="23643" spans="1:7" ht="42.75">
      <c r="A23643" t="s">
        <v>48211</v>
      </c>
      <c r="B23643" s="573" t="s">
        <v>48175</v>
      </c>
      <c r="C23643" t="s">
        <v>48212</v>
      </c>
      <c r="D23643"/>
      <c r="E23643"/>
      <c r="F23643"/>
      <c r="G23643"/>
    </row>
    <row r="23644" spans="1:7" ht="54">
      <c r="A23644" s="684" t="s">
        <v>48213</v>
      </c>
      <c r="B23644" s="169" t="s">
        <v>48188</v>
      </c>
      <c r="C23644" s="734" t="s">
        <v>48214</v>
      </c>
      <c r="D23644"/>
      <c r="E23644"/>
      <c r="F23644"/>
      <c r="G23644"/>
    </row>
    <row r="23645" spans="1:7" ht="42.75">
      <c r="A23645" s="684" t="s">
        <v>48215</v>
      </c>
      <c r="B23645" s="169" t="s">
        <v>48188</v>
      </c>
      <c r="C23645" s="734" t="s">
        <v>48216</v>
      </c>
      <c r="D23645"/>
      <c r="E23645"/>
      <c r="F23645"/>
      <c r="G23645"/>
    </row>
    <row r="23646" spans="1:7" ht="42.75">
      <c r="A23646" s="684" t="s">
        <v>48217</v>
      </c>
      <c r="B23646" s="169" t="s">
        <v>48188</v>
      </c>
      <c r="C23646" s="734" t="s">
        <v>48218</v>
      </c>
      <c r="D23646"/>
      <c r="E23646"/>
      <c r="F23646"/>
      <c r="G23646"/>
    </row>
    <row r="23647" spans="1:7" ht="42.75">
      <c r="A23647" s="684" t="s">
        <v>48219</v>
      </c>
      <c r="B23647" s="169" t="s">
        <v>48188</v>
      </c>
      <c r="C23647" s="734" t="s">
        <v>48218</v>
      </c>
      <c r="D23647"/>
      <c r="E23647"/>
      <c r="F23647"/>
      <c r="G23647"/>
    </row>
    <row r="23648" spans="1:7" ht="42.75">
      <c r="A23648" s="684" t="s">
        <v>48220</v>
      </c>
      <c r="B23648" s="169" t="s">
        <v>48188</v>
      </c>
      <c r="C23648" s="734" t="s">
        <v>48221</v>
      </c>
      <c r="D23648"/>
      <c r="E23648"/>
      <c r="F23648"/>
      <c r="G23648"/>
    </row>
    <row r="23649" spans="1:7" ht="42.75">
      <c r="A23649" s="684" t="s">
        <v>48222</v>
      </c>
      <c r="B23649" s="169" t="s">
        <v>48188</v>
      </c>
      <c r="C23649" s="734" t="s">
        <v>48223</v>
      </c>
      <c r="D23649"/>
      <c r="E23649"/>
      <c r="F23649"/>
      <c r="G23649"/>
    </row>
    <row r="23650" spans="1:7" ht="42.75">
      <c r="A23650" s="684" t="s">
        <v>48224</v>
      </c>
      <c r="B23650" s="169" t="s">
        <v>48188</v>
      </c>
      <c r="C23650" s="734" t="s">
        <v>46740</v>
      </c>
      <c r="D23650"/>
      <c r="E23650"/>
      <c r="F23650"/>
      <c r="G23650"/>
    </row>
    <row r="23651" spans="1:7" ht="42.75">
      <c r="A23651" s="472" t="s">
        <v>48225</v>
      </c>
      <c r="B23651" s="573" t="s">
        <v>47718</v>
      </c>
      <c r="C23651" s="472" t="s">
        <v>48226</v>
      </c>
      <c r="D23651"/>
      <c r="E23651"/>
      <c r="F23651"/>
      <c r="G23651"/>
    </row>
    <row r="23652" spans="1:7" ht="42.75">
      <c r="A23652" s="472" t="s">
        <v>48227</v>
      </c>
      <c r="B23652" s="669" t="s">
        <v>47718</v>
      </c>
      <c r="C23652" s="472" t="s">
        <v>48228</v>
      </c>
      <c r="D23652"/>
      <c r="E23652"/>
      <c r="F23652"/>
      <c r="G23652"/>
    </row>
    <row r="23653" spans="1:7" ht="42.75">
      <c r="A23653" t="s">
        <v>48229</v>
      </c>
      <c r="B23653" s="169" t="s">
        <v>47767</v>
      </c>
      <c r="C23653" t="s">
        <v>48230</v>
      </c>
      <c r="D23653"/>
      <c r="E23653"/>
      <c r="F23653"/>
      <c r="G23653"/>
    </row>
    <row r="23654" spans="1:7" ht="42.75">
      <c r="A23654" t="s">
        <v>48231</v>
      </c>
      <c r="B23654" s="169" t="s">
        <v>47767</v>
      </c>
      <c r="C23654" t="s">
        <v>48232</v>
      </c>
      <c r="D23654"/>
      <c r="E23654"/>
      <c r="F23654"/>
      <c r="G23654"/>
    </row>
    <row r="23655" spans="1:7" ht="42.75">
      <c r="A23655" t="s">
        <v>48233</v>
      </c>
      <c r="B23655" s="169" t="s">
        <v>47767</v>
      </c>
      <c r="C23655" t="s">
        <v>48234</v>
      </c>
      <c r="D23655"/>
      <c r="E23655"/>
      <c r="F23655"/>
      <c r="G23655"/>
    </row>
    <row r="23656" spans="1:7" ht="42.75">
      <c r="A23656" t="s">
        <v>48235</v>
      </c>
      <c r="B23656" s="169" t="s">
        <v>47767</v>
      </c>
      <c r="C23656" t="s">
        <v>48236</v>
      </c>
      <c r="D23656"/>
      <c r="E23656"/>
      <c r="F23656"/>
      <c r="G23656"/>
    </row>
    <row r="23657" spans="1:7" ht="42.75">
      <c r="A23657" t="s">
        <v>48237</v>
      </c>
      <c r="B23657" s="169" t="s">
        <v>47767</v>
      </c>
      <c r="C23657" t="s">
        <v>48238</v>
      </c>
      <c r="D23657"/>
      <c r="E23657"/>
      <c r="F23657"/>
      <c r="G23657"/>
    </row>
    <row r="23658" spans="1:7" ht="42.75">
      <c r="A23658" t="s">
        <v>48239</v>
      </c>
      <c r="B23658" s="169" t="s">
        <v>47767</v>
      </c>
      <c r="C23658" t="s">
        <v>48240</v>
      </c>
      <c r="D23658"/>
      <c r="E23658"/>
      <c r="F23658"/>
      <c r="G23658"/>
    </row>
    <row r="23659" spans="1:7" ht="42.75">
      <c r="A23659" t="s">
        <v>48241</v>
      </c>
      <c r="B23659" s="573" t="s">
        <v>48242</v>
      </c>
      <c r="C23659" t="s">
        <v>48243</v>
      </c>
      <c r="D23659"/>
      <c r="E23659"/>
      <c r="F23659"/>
      <c r="G23659"/>
    </row>
    <row r="23660" spans="1:7" ht="42.75">
      <c r="A23660" t="s">
        <v>48244</v>
      </c>
      <c r="B23660" s="573" t="s">
        <v>48242</v>
      </c>
      <c r="C23660" t="s">
        <v>48245</v>
      </c>
      <c r="D23660"/>
      <c r="E23660"/>
      <c r="F23660"/>
      <c r="G23660"/>
    </row>
    <row r="23661" spans="1:7" ht="42.75">
      <c r="A23661" t="s">
        <v>48246</v>
      </c>
      <c r="B23661" s="573" t="s">
        <v>48242</v>
      </c>
      <c r="C23661" t="s">
        <v>48247</v>
      </c>
      <c r="D23661"/>
      <c r="E23661"/>
      <c r="F23661"/>
      <c r="G23661"/>
    </row>
    <row r="23662" spans="1:7" ht="42.75">
      <c r="A23662" t="s">
        <v>48248</v>
      </c>
      <c r="B23662" s="573" t="s">
        <v>48242</v>
      </c>
      <c r="C23662" t="s">
        <v>48249</v>
      </c>
      <c r="D23662"/>
      <c r="E23662"/>
      <c r="F23662"/>
      <c r="G23662"/>
    </row>
    <row r="23663" spans="1:7" ht="42.75">
      <c r="A23663" t="s">
        <v>48250</v>
      </c>
      <c r="B23663" s="573" t="s">
        <v>48242</v>
      </c>
      <c r="C23663" t="s">
        <v>48251</v>
      </c>
      <c r="D23663"/>
      <c r="E23663"/>
      <c r="F23663"/>
      <c r="G23663"/>
    </row>
    <row r="23664" spans="1:7" ht="42.75">
      <c r="A23664" t="s">
        <v>48252</v>
      </c>
      <c r="B23664" s="573" t="s">
        <v>48242</v>
      </c>
      <c r="C23664" t="s">
        <v>48253</v>
      </c>
      <c r="D23664"/>
      <c r="E23664"/>
      <c r="F23664"/>
      <c r="G23664"/>
    </row>
    <row r="23665" spans="1:7" ht="42.75">
      <c r="A23665" t="s">
        <v>48254</v>
      </c>
      <c r="B23665" s="573" t="s">
        <v>48242</v>
      </c>
      <c r="C23665" t="s">
        <v>48255</v>
      </c>
      <c r="D23665"/>
      <c r="E23665"/>
      <c r="F23665"/>
      <c r="G23665"/>
    </row>
    <row r="23666" spans="1:7" ht="45">
      <c r="A23666" s="292" t="s">
        <v>48256</v>
      </c>
      <c r="B23666" s="669" t="s">
        <v>48257</v>
      </c>
      <c r="C23666" s="537" t="s">
        <v>48258</v>
      </c>
      <c r="D23666"/>
      <c r="E23666"/>
      <c r="F23666"/>
      <c r="G23666"/>
    </row>
    <row r="23667" spans="1:7" ht="45">
      <c r="A23667" s="292" t="s">
        <v>48259</v>
      </c>
      <c r="B23667" s="669" t="s">
        <v>48257</v>
      </c>
      <c r="C23667" s="537" t="s">
        <v>48260</v>
      </c>
      <c r="D23667"/>
      <c r="E23667"/>
      <c r="F23667"/>
      <c r="G23667"/>
    </row>
    <row r="23668" spans="1:7" ht="45">
      <c r="A23668" s="292" t="s">
        <v>48261</v>
      </c>
      <c r="B23668" s="669" t="s">
        <v>48257</v>
      </c>
      <c r="C23668" s="537" t="s">
        <v>48262</v>
      </c>
      <c r="D23668"/>
      <c r="E23668"/>
      <c r="F23668"/>
      <c r="G23668"/>
    </row>
    <row r="23669" spans="1:7" ht="45">
      <c r="A23669" s="292" t="s">
        <v>48263</v>
      </c>
      <c r="B23669" s="669" t="s">
        <v>48257</v>
      </c>
      <c r="C23669" s="537" t="s">
        <v>48264</v>
      </c>
      <c r="D23669"/>
      <c r="E23669"/>
      <c r="F23669"/>
      <c r="G23669"/>
    </row>
    <row r="23670" spans="1:7" ht="45">
      <c r="A23670" s="292" t="s">
        <v>48265</v>
      </c>
      <c r="B23670" s="669" t="s">
        <v>48257</v>
      </c>
      <c r="C23670" s="537" t="s">
        <v>48266</v>
      </c>
      <c r="D23670"/>
      <c r="E23670"/>
      <c r="F23670"/>
      <c r="G23670"/>
    </row>
    <row r="23671" spans="1:7" ht="45">
      <c r="A23671" s="292" t="s">
        <v>48267</v>
      </c>
      <c r="B23671" s="669" t="s">
        <v>48257</v>
      </c>
      <c r="C23671" s="537" t="s">
        <v>48268</v>
      </c>
      <c r="D23671"/>
      <c r="E23671"/>
      <c r="F23671"/>
      <c r="G23671"/>
    </row>
    <row r="23672" spans="1:7" ht="42.75">
      <c r="A23672" s="735" t="s">
        <v>48269</v>
      </c>
      <c r="B23672" s="669" t="s">
        <v>48270</v>
      </c>
      <c r="C23672" s="735" t="s">
        <v>48271</v>
      </c>
      <c r="D23672"/>
      <c r="E23672"/>
      <c r="F23672"/>
      <c r="G23672"/>
    </row>
    <row r="23673" spans="1:7" ht="42.75">
      <c r="A23673" s="397" t="s">
        <v>48272</v>
      </c>
      <c r="B23673" s="669" t="s">
        <v>48270</v>
      </c>
      <c r="C23673" s="397" t="s">
        <v>48273</v>
      </c>
      <c r="D23673"/>
      <c r="E23673"/>
      <c r="F23673"/>
      <c r="G23673"/>
    </row>
    <row r="23674" spans="1:7" ht="42.75">
      <c r="A23674" s="735" t="s">
        <v>48274</v>
      </c>
      <c r="B23674" s="669" t="s">
        <v>48275</v>
      </c>
      <c r="C23674" s="735" t="s">
        <v>21714</v>
      </c>
      <c r="D23674"/>
      <c r="E23674"/>
      <c r="F23674"/>
      <c r="G23674"/>
    </row>
    <row r="23675" spans="1:7" ht="42.75">
      <c r="A23675" s="735" t="s">
        <v>48276</v>
      </c>
      <c r="B23675" s="669" t="s">
        <v>48275</v>
      </c>
      <c r="C23675" s="735" t="s">
        <v>48277</v>
      </c>
      <c r="D23675"/>
      <c r="E23675"/>
      <c r="F23675"/>
      <c r="G23675"/>
    </row>
    <row r="23676" spans="1:7" ht="42.75">
      <c r="A23676" s="735" t="s">
        <v>48278</v>
      </c>
      <c r="B23676" s="669" t="s">
        <v>48275</v>
      </c>
      <c r="C23676" s="735" t="s">
        <v>48279</v>
      </c>
      <c r="D23676"/>
      <c r="E23676"/>
      <c r="F23676"/>
      <c r="G23676"/>
    </row>
    <row r="23677" spans="1:7" ht="42.75">
      <c r="A23677" s="735" t="s">
        <v>48280</v>
      </c>
      <c r="B23677" s="669" t="s">
        <v>48275</v>
      </c>
      <c r="C23677" s="735" t="s">
        <v>48281</v>
      </c>
      <c r="D23677"/>
      <c r="E23677"/>
      <c r="F23677"/>
      <c r="G23677"/>
    </row>
    <row r="23678" spans="1:7" ht="42.75">
      <c r="A23678" s="397" t="s">
        <v>48282</v>
      </c>
      <c r="B23678" s="669" t="s">
        <v>48275</v>
      </c>
      <c r="C23678" s="397" t="s">
        <v>48283</v>
      </c>
      <c r="D23678"/>
      <c r="E23678"/>
      <c r="F23678"/>
      <c r="G23678"/>
    </row>
    <row r="23679" spans="1:7" ht="42.75">
      <c r="A23679" s="397" t="s">
        <v>48284</v>
      </c>
      <c r="B23679" s="669" t="s">
        <v>48275</v>
      </c>
      <c r="C23679" s="397" t="s">
        <v>48285</v>
      </c>
      <c r="D23679"/>
      <c r="E23679"/>
      <c r="F23679"/>
      <c r="G23679"/>
    </row>
    <row r="23680" spans="1:7" ht="42.75">
      <c r="A23680" s="397" t="s">
        <v>48286</v>
      </c>
      <c r="B23680" s="669" t="s">
        <v>48275</v>
      </c>
      <c r="C23680" s="397" t="s">
        <v>48287</v>
      </c>
      <c r="D23680"/>
      <c r="E23680"/>
      <c r="F23680"/>
      <c r="G23680"/>
    </row>
    <row r="23681" spans="1:7" ht="42.75">
      <c r="A23681" s="397" t="s">
        <v>48288</v>
      </c>
      <c r="B23681" s="669" t="s">
        <v>48275</v>
      </c>
      <c r="C23681" s="397" t="s">
        <v>48289</v>
      </c>
      <c r="D23681"/>
      <c r="E23681"/>
      <c r="F23681"/>
      <c r="G23681"/>
    </row>
    <row r="23682" spans="1:7" ht="42.75">
      <c r="A23682" s="397" t="s">
        <v>48290</v>
      </c>
      <c r="B23682" s="669" t="s">
        <v>48275</v>
      </c>
      <c r="C23682" s="397" t="s">
        <v>48291</v>
      </c>
      <c r="D23682"/>
      <c r="E23682"/>
      <c r="F23682"/>
      <c r="G23682"/>
    </row>
    <row r="23683" spans="1:7" ht="42.75">
      <c r="A23683" s="397" t="s">
        <v>48292</v>
      </c>
      <c r="B23683" s="669" t="s">
        <v>48275</v>
      </c>
      <c r="C23683" s="397" t="s">
        <v>48293</v>
      </c>
      <c r="D23683"/>
      <c r="E23683"/>
      <c r="F23683"/>
      <c r="G23683"/>
    </row>
    <row r="23684" spans="1:7" ht="42.75">
      <c r="A23684" s="397" t="s">
        <v>48294</v>
      </c>
      <c r="B23684" s="669" t="s">
        <v>48275</v>
      </c>
      <c r="C23684" s="397" t="s">
        <v>48295</v>
      </c>
      <c r="D23684"/>
      <c r="E23684"/>
      <c r="F23684"/>
      <c r="G23684"/>
    </row>
    <row r="23685" spans="1:7" ht="42.75">
      <c r="A23685" s="397" t="s">
        <v>48296</v>
      </c>
      <c r="B23685" s="669" t="s">
        <v>48275</v>
      </c>
      <c r="C23685" s="397" t="s">
        <v>48297</v>
      </c>
      <c r="D23685"/>
      <c r="E23685"/>
      <c r="F23685"/>
      <c r="G23685"/>
    </row>
    <row r="23686" spans="1:7" ht="42.75">
      <c r="A23686" s="397" t="s">
        <v>48298</v>
      </c>
      <c r="B23686" s="669" t="s">
        <v>48299</v>
      </c>
      <c r="C23686" s="397" t="s">
        <v>48300</v>
      </c>
      <c r="D23686"/>
      <c r="E23686"/>
      <c r="F23686"/>
      <c r="G23686"/>
    </row>
    <row r="23687" spans="1:7" ht="42.75">
      <c r="A23687" t="s">
        <v>48301</v>
      </c>
      <c r="B23687" s="573" t="s">
        <v>48242</v>
      </c>
      <c r="C23687" t="s">
        <v>48302</v>
      </c>
      <c r="D23687"/>
      <c r="E23687"/>
      <c r="F23687"/>
      <c r="G23687"/>
    </row>
    <row r="23688" spans="1:7" ht="42.75">
      <c r="A23688" t="s">
        <v>48303</v>
      </c>
      <c r="B23688" s="573" t="s">
        <v>48242</v>
      </c>
      <c r="C23688" t="s">
        <v>48304</v>
      </c>
      <c r="D23688"/>
      <c r="E23688"/>
      <c r="F23688"/>
      <c r="G23688"/>
    </row>
    <row r="23689" spans="1:7" ht="38.25">
      <c r="A23689" s="733" t="s">
        <v>48305</v>
      </c>
      <c r="B23689" s="720" t="s">
        <v>47334</v>
      </c>
      <c r="C23689" s="6" t="s">
        <v>48306</v>
      </c>
      <c r="D23689"/>
      <c r="E23689"/>
      <c r="F23689"/>
      <c r="G23689"/>
    </row>
    <row r="23690" spans="1:7" ht="38.25">
      <c r="A23690" s="733" t="s">
        <v>48307</v>
      </c>
      <c r="B23690" s="720" t="s">
        <v>47334</v>
      </c>
      <c r="C23690" s="257" t="s">
        <v>48308</v>
      </c>
      <c r="D23690"/>
      <c r="E23690"/>
      <c r="F23690"/>
      <c r="G23690"/>
    </row>
    <row r="23691" spans="1:7" ht="38.25">
      <c r="A23691" s="684" t="s">
        <v>48309</v>
      </c>
      <c r="B23691" s="7" t="s">
        <v>47334</v>
      </c>
      <c r="C23691" s="6" t="s">
        <v>48310</v>
      </c>
      <c r="D23691"/>
      <c r="E23691"/>
      <c r="F23691"/>
      <c r="G23691"/>
    </row>
    <row r="23692" spans="1:7" ht="38.25">
      <c r="A23692" s="684" t="s">
        <v>48311</v>
      </c>
      <c r="B23692" s="7" t="s">
        <v>47334</v>
      </c>
      <c r="C23692" s="6" t="s">
        <v>48312</v>
      </c>
      <c r="D23692"/>
      <c r="E23692"/>
      <c r="F23692"/>
      <c r="G23692"/>
    </row>
    <row r="23693" spans="1:7" ht="38.25">
      <c r="A23693" s="684" t="s">
        <v>48313</v>
      </c>
      <c r="B23693" s="7" t="s">
        <v>47334</v>
      </c>
      <c r="C23693" s="6" t="s">
        <v>48314</v>
      </c>
      <c r="D23693"/>
      <c r="E23693"/>
      <c r="F23693"/>
      <c r="G23693"/>
    </row>
    <row r="23694" spans="1:7" ht="38.25">
      <c r="A23694" s="684" t="s">
        <v>48315</v>
      </c>
      <c r="B23694" s="7" t="s">
        <v>47334</v>
      </c>
      <c r="C23694" s="6" t="s">
        <v>48316</v>
      </c>
      <c r="D23694"/>
      <c r="E23694"/>
      <c r="F23694"/>
      <c r="G23694"/>
    </row>
    <row r="23695" spans="1:7" ht="38.25">
      <c r="A23695" s="684" t="s">
        <v>48317</v>
      </c>
      <c r="B23695" s="7" t="s">
        <v>47334</v>
      </c>
      <c r="C23695" s="6" t="s">
        <v>48318</v>
      </c>
      <c r="D23695"/>
      <c r="E23695"/>
      <c r="F23695"/>
      <c r="G23695"/>
    </row>
    <row r="23696" spans="1:7" ht="38.25">
      <c r="A23696" s="684" t="s">
        <v>48319</v>
      </c>
      <c r="B23696" s="7" t="s">
        <v>47334</v>
      </c>
      <c r="C23696" s="6" t="s">
        <v>48320</v>
      </c>
      <c r="D23696"/>
      <c r="E23696"/>
      <c r="F23696"/>
      <c r="G23696"/>
    </row>
    <row r="23697" spans="1:7" ht="38.25">
      <c r="A23697" s="684" t="s">
        <v>48321</v>
      </c>
      <c r="B23697" s="7" t="s">
        <v>47334</v>
      </c>
      <c r="C23697" s="6" t="s">
        <v>48322</v>
      </c>
      <c r="D23697"/>
      <c r="E23697"/>
      <c r="F23697"/>
      <c r="G23697"/>
    </row>
    <row r="23698" spans="1:7" ht="38.25">
      <c r="A23698" s="684" t="s">
        <v>48323</v>
      </c>
      <c r="B23698" s="7" t="s">
        <v>47334</v>
      </c>
      <c r="C23698" s="6" t="s">
        <v>48324</v>
      </c>
      <c r="D23698"/>
      <c r="E23698"/>
      <c r="F23698"/>
      <c r="G23698"/>
    </row>
    <row r="23699" spans="1:7" ht="38.25">
      <c r="A23699" s="684" t="s">
        <v>48325</v>
      </c>
      <c r="B23699" s="7" t="s">
        <v>47334</v>
      </c>
      <c r="C23699" s="6" t="s">
        <v>48326</v>
      </c>
      <c r="D23699"/>
      <c r="E23699"/>
      <c r="F23699"/>
      <c r="G23699"/>
    </row>
    <row r="23700" spans="1:7" ht="38.25">
      <c r="A23700" s="684" t="s">
        <v>48327</v>
      </c>
      <c r="B23700" s="7" t="s">
        <v>47334</v>
      </c>
      <c r="C23700" s="6" t="s">
        <v>48328</v>
      </c>
      <c r="D23700"/>
      <c r="E23700"/>
      <c r="F23700"/>
      <c r="G23700"/>
    </row>
    <row r="23701" spans="1:7" ht="38.25">
      <c r="A23701" s="684" t="s">
        <v>48329</v>
      </c>
      <c r="B23701" s="7" t="s">
        <v>47334</v>
      </c>
      <c r="C23701" s="6" t="s">
        <v>48330</v>
      </c>
      <c r="D23701"/>
      <c r="E23701"/>
      <c r="F23701"/>
      <c r="G23701"/>
    </row>
    <row r="23702" spans="1:7" ht="38.25">
      <c r="A23702" s="684" t="s">
        <v>48331</v>
      </c>
      <c r="B23702" s="7" t="s">
        <v>47334</v>
      </c>
      <c r="C23702" s="6" t="s">
        <v>48332</v>
      </c>
      <c r="D23702"/>
      <c r="E23702"/>
      <c r="F23702"/>
      <c r="G23702"/>
    </row>
    <row r="23703" spans="1:7" ht="38.25">
      <c r="A23703" s="684" t="s">
        <v>48333</v>
      </c>
      <c r="B23703" s="7" t="s">
        <v>47334</v>
      </c>
      <c r="C23703" s="6" t="s">
        <v>48334</v>
      </c>
      <c r="D23703"/>
      <c r="E23703"/>
      <c r="F23703"/>
      <c r="G23703"/>
    </row>
    <row r="23704" spans="1:7" ht="38.25">
      <c r="A23704" s="684" t="s">
        <v>48335</v>
      </c>
      <c r="B23704" s="7" t="s">
        <v>47334</v>
      </c>
      <c r="C23704" s="6" t="s">
        <v>48336</v>
      </c>
      <c r="D23704"/>
      <c r="E23704"/>
      <c r="F23704"/>
      <c r="G23704"/>
    </row>
    <row r="23705" spans="1:7" ht="38.25">
      <c r="A23705" s="684" t="s">
        <v>48337</v>
      </c>
      <c r="B23705" s="7" t="s">
        <v>47334</v>
      </c>
      <c r="C23705" s="6" t="s">
        <v>48338</v>
      </c>
      <c r="D23705"/>
      <c r="E23705"/>
      <c r="F23705"/>
      <c r="G23705"/>
    </row>
    <row r="23706" spans="1:7" ht="38.25">
      <c r="A23706" s="684" t="s">
        <v>48339</v>
      </c>
      <c r="B23706" s="7" t="s">
        <v>47334</v>
      </c>
      <c r="C23706" s="6" t="s">
        <v>48340</v>
      </c>
      <c r="D23706"/>
      <c r="E23706"/>
      <c r="F23706"/>
      <c r="G23706"/>
    </row>
    <row r="23707" spans="1:7" ht="38.25">
      <c r="A23707" s="684" t="s">
        <v>48341</v>
      </c>
      <c r="B23707" s="7" t="s">
        <v>47334</v>
      </c>
      <c r="C23707" s="6" t="s">
        <v>48342</v>
      </c>
      <c r="D23707"/>
      <c r="E23707"/>
      <c r="F23707"/>
      <c r="G23707"/>
    </row>
    <row r="23708" spans="1:7" ht="38.25">
      <c r="A23708" s="684" t="s">
        <v>48343</v>
      </c>
      <c r="B23708" s="7" t="s">
        <v>47334</v>
      </c>
      <c r="C23708" s="6" t="s">
        <v>48344</v>
      </c>
      <c r="D23708"/>
      <c r="E23708"/>
      <c r="F23708"/>
      <c r="G23708"/>
    </row>
    <row r="23709" spans="1:7" ht="38.25">
      <c r="A23709" s="684" t="s">
        <v>48345</v>
      </c>
      <c r="B23709" s="7" t="s">
        <v>47334</v>
      </c>
      <c r="C23709" s="6" t="s">
        <v>48346</v>
      </c>
      <c r="D23709"/>
      <c r="E23709"/>
      <c r="F23709"/>
      <c r="G23709"/>
    </row>
    <row r="23710" spans="1:7" ht="38.25">
      <c r="A23710" s="684" t="s">
        <v>48347</v>
      </c>
      <c r="B23710" s="7" t="s">
        <v>47334</v>
      </c>
      <c r="C23710" s="6" t="s">
        <v>48348</v>
      </c>
      <c r="D23710"/>
      <c r="E23710"/>
      <c r="F23710"/>
      <c r="G23710"/>
    </row>
    <row r="23711" spans="1:7" ht="38.25">
      <c r="A23711" s="736" t="s">
        <v>48349</v>
      </c>
      <c r="B23711" s="737" t="s">
        <v>47334</v>
      </c>
      <c r="C23711" s="457" t="s">
        <v>48350</v>
      </c>
      <c r="D23711" s="143"/>
      <c r="E23711" s="143"/>
      <c r="F23711" s="143"/>
      <c r="G23711" s="143"/>
    </row>
    <row r="23712" spans="1:7" ht="38.25">
      <c r="A23712" s="684" t="s">
        <v>48351</v>
      </c>
      <c r="B23712" s="7" t="s">
        <v>47334</v>
      </c>
      <c r="C23712" s="6" t="s">
        <v>48310</v>
      </c>
      <c r="D23712"/>
      <c r="E23712"/>
      <c r="F23712"/>
      <c r="G23712"/>
    </row>
    <row r="23713" spans="1:7" ht="38.25">
      <c r="A23713" s="684" t="s">
        <v>48352</v>
      </c>
      <c r="B23713" s="7" t="s">
        <v>47334</v>
      </c>
      <c r="C23713" s="6" t="s">
        <v>48312</v>
      </c>
      <c r="D23713"/>
      <c r="E23713"/>
      <c r="F23713"/>
      <c r="G23713"/>
    </row>
    <row r="23714" spans="1:7" ht="38.25">
      <c r="A23714" s="684" t="s">
        <v>48353</v>
      </c>
      <c r="B23714" s="7" t="s">
        <v>47334</v>
      </c>
      <c r="C23714" s="6" t="s">
        <v>48314</v>
      </c>
      <c r="D23714"/>
      <c r="E23714"/>
      <c r="F23714"/>
      <c r="G23714"/>
    </row>
    <row r="23715" spans="1:7" ht="38.25">
      <c r="A23715" s="684" t="s">
        <v>48354</v>
      </c>
      <c r="B23715" s="7" t="s">
        <v>47334</v>
      </c>
      <c r="C23715" s="6" t="s">
        <v>48316</v>
      </c>
      <c r="D23715"/>
      <c r="E23715"/>
      <c r="F23715"/>
      <c r="G23715"/>
    </row>
    <row r="23716" spans="1:7" ht="38.25">
      <c r="A23716" s="684" t="s">
        <v>48355</v>
      </c>
      <c r="B23716" s="7" t="s">
        <v>47334</v>
      </c>
      <c r="C23716" s="6" t="s">
        <v>48318</v>
      </c>
      <c r="D23716"/>
      <c r="E23716"/>
      <c r="F23716"/>
      <c r="G23716"/>
    </row>
    <row r="23717" spans="1:7" ht="38.25">
      <c r="A23717" s="684" t="s">
        <v>48356</v>
      </c>
      <c r="B23717" s="7" t="s">
        <v>47334</v>
      </c>
      <c r="C23717" s="6" t="s">
        <v>48320</v>
      </c>
      <c r="D23717"/>
      <c r="E23717"/>
      <c r="F23717"/>
      <c r="G23717"/>
    </row>
    <row r="23718" spans="1:7" ht="38.25">
      <c r="A23718" s="684" t="s">
        <v>48357</v>
      </c>
      <c r="B23718" s="7" t="s">
        <v>47334</v>
      </c>
      <c r="C23718" s="6" t="s">
        <v>48322</v>
      </c>
      <c r="D23718"/>
      <c r="E23718"/>
      <c r="F23718"/>
      <c r="G23718"/>
    </row>
    <row r="23719" spans="1:7" ht="38.25">
      <c r="A23719" s="684" t="s">
        <v>48358</v>
      </c>
      <c r="B23719" s="7" t="s">
        <v>47334</v>
      </c>
      <c r="C23719" s="6" t="s">
        <v>48324</v>
      </c>
      <c r="D23719"/>
      <c r="E23719"/>
      <c r="F23719"/>
      <c r="G23719"/>
    </row>
    <row r="23720" spans="1:7" ht="38.25">
      <c r="A23720" s="684" t="s">
        <v>48359</v>
      </c>
      <c r="B23720" s="7" t="s">
        <v>47334</v>
      </c>
      <c r="C23720" s="6" t="s">
        <v>48326</v>
      </c>
      <c r="D23720"/>
      <c r="E23720"/>
      <c r="F23720"/>
      <c r="G23720"/>
    </row>
    <row r="23721" spans="1:7" ht="38.25">
      <c r="A23721" s="684" t="s">
        <v>48360</v>
      </c>
      <c r="B23721" s="7" t="s">
        <v>47334</v>
      </c>
      <c r="C23721" s="6" t="s">
        <v>48330</v>
      </c>
      <c r="D23721"/>
      <c r="E23721"/>
      <c r="F23721"/>
      <c r="G23721"/>
    </row>
    <row r="23722" spans="1:7" ht="38.25">
      <c r="A23722" s="684" t="s">
        <v>48361</v>
      </c>
      <c r="B23722" s="7" t="s">
        <v>47334</v>
      </c>
      <c r="C23722" s="6" t="s">
        <v>48310</v>
      </c>
      <c r="D23722"/>
      <c r="E23722"/>
      <c r="F23722"/>
      <c r="G23722"/>
    </row>
    <row r="23723" spans="1:7" ht="38.25">
      <c r="A23723" s="684" t="s">
        <v>48362</v>
      </c>
      <c r="B23723" s="7" t="s">
        <v>47334</v>
      </c>
      <c r="C23723" s="6" t="s">
        <v>48318</v>
      </c>
      <c r="D23723"/>
      <c r="E23723"/>
      <c r="F23723"/>
      <c r="G23723"/>
    </row>
    <row r="23724" spans="1:7" ht="38.25">
      <c r="A23724" s="684" t="s">
        <v>48363</v>
      </c>
      <c r="B23724" s="7" t="s">
        <v>47334</v>
      </c>
      <c r="C23724" s="6" t="s">
        <v>48320</v>
      </c>
      <c r="D23724"/>
      <c r="E23724"/>
      <c r="F23724"/>
      <c r="G23724"/>
    </row>
    <row r="23725" spans="1:7" ht="38.25">
      <c r="A23725" s="684" t="s">
        <v>48364</v>
      </c>
      <c r="B23725" s="7" t="s">
        <v>47334</v>
      </c>
      <c r="C23725" s="6" t="s">
        <v>48322</v>
      </c>
      <c r="D23725"/>
      <c r="E23725"/>
      <c r="F23725"/>
      <c r="G23725"/>
    </row>
    <row r="23726" spans="1:7" ht="38.25">
      <c r="A23726" s="684" t="s">
        <v>48365</v>
      </c>
      <c r="B23726" s="7" t="s">
        <v>47334</v>
      </c>
      <c r="C23726" s="6" t="s">
        <v>48324</v>
      </c>
      <c r="D23726"/>
      <c r="E23726"/>
      <c r="F23726"/>
      <c r="G23726"/>
    </row>
    <row r="23727" spans="1:7" ht="38.25">
      <c r="A23727" s="684" t="s">
        <v>48366</v>
      </c>
      <c r="B23727" s="7" t="s">
        <v>47334</v>
      </c>
      <c r="C23727" s="6" t="s">
        <v>48326</v>
      </c>
      <c r="D23727"/>
      <c r="E23727"/>
      <c r="F23727"/>
      <c r="G23727"/>
    </row>
    <row r="23728" spans="1:7" ht="38.25">
      <c r="A23728" s="684" t="s">
        <v>48367</v>
      </c>
      <c r="B23728" s="7" t="s">
        <v>47334</v>
      </c>
      <c r="C23728" s="6" t="s">
        <v>48330</v>
      </c>
      <c r="D23728"/>
      <c r="E23728"/>
      <c r="F23728"/>
      <c r="G23728"/>
    </row>
    <row r="23729" spans="1:7" ht="42.75">
      <c r="A23729" s="397" t="s">
        <v>48368</v>
      </c>
      <c r="B23729" s="669" t="s">
        <v>48270</v>
      </c>
      <c r="C23729" s="397" t="s">
        <v>48369</v>
      </c>
      <c r="D23729"/>
      <c r="E23729"/>
      <c r="F23729"/>
      <c r="G23729"/>
    </row>
    <row r="23730" spans="1:7" ht="42.75">
      <c r="A23730" s="397" t="s">
        <v>48370</v>
      </c>
      <c r="B23730" s="669" t="s">
        <v>48270</v>
      </c>
      <c r="C23730" s="397" t="s">
        <v>48371</v>
      </c>
      <c r="D23730"/>
      <c r="E23730"/>
      <c r="F23730"/>
      <c r="G23730"/>
    </row>
    <row r="23731" spans="1:7" ht="42.75">
      <c r="A23731" s="397" t="s">
        <v>48372</v>
      </c>
      <c r="B23731" s="669" t="s">
        <v>47718</v>
      </c>
      <c r="C23731" s="256" t="s">
        <v>48373</v>
      </c>
      <c r="D23731"/>
      <c r="E23731"/>
      <c r="F23731"/>
      <c r="G23731"/>
    </row>
    <row r="23732" spans="1:7" ht="42.75">
      <c r="A23732" s="397" t="s">
        <v>48374</v>
      </c>
      <c r="B23732" s="669" t="s">
        <v>47718</v>
      </c>
      <c r="C23732" s="256" t="s">
        <v>48375</v>
      </c>
      <c r="D23732"/>
      <c r="E23732"/>
      <c r="F23732"/>
      <c r="G23732"/>
    </row>
    <row r="23733" spans="1:7" ht="42.75">
      <c r="A23733" s="397" t="s">
        <v>48376</v>
      </c>
      <c r="B23733" s="669" t="s">
        <v>47718</v>
      </c>
      <c r="C23733" s="256" t="s">
        <v>48377</v>
      </c>
      <c r="D23733"/>
      <c r="E23733"/>
      <c r="F23733"/>
      <c r="G23733"/>
    </row>
    <row r="23734" spans="1:7" ht="42.75">
      <c r="A23734" s="397" t="s">
        <v>48378</v>
      </c>
      <c r="B23734" s="669" t="s">
        <v>47718</v>
      </c>
      <c r="C23734" s="256" t="s">
        <v>48379</v>
      </c>
      <c r="D23734"/>
      <c r="E23734"/>
      <c r="F23734"/>
      <c r="G23734"/>
    </row>
    <row r="23735" spans="1:7" ht="42.75">
      <c r="A23735" s="397" t="s">
        <v>48380</v>
      </c>
      <c r="B23735" s="669" t="s">
        <v>47718</v>
      </c>
      <c r="C23735" s="256" t="s">
        <v>48381</v>
      </c>
      <c r="D23735"/>
      <c r="E23735"/>
      <c r="F23735"/>
      <c r="G23735"/>
    </row>
    <row r="23736" spans="1:7" ht="42.75">
      <c r="A23736" t="s">
        <v>48382</v>
      </c>
      <c r="B23736" s="169" t="s">
        <v>48383</v>
      </c>
      <c r="C23736" t="s">
        <v>48384</v>
      </c>
      <c r="D23736"/>
      <c r="E23736"/>
      <c r="F23736"/>
      <c r="G23736"/>
    </row>
    <row r="23737" spans="1:7" ht="42.75">
      <c r="A23737" s="738" t="s">
        <v>48385</v>
      </c>
      <c r="B23737" s="669" t="s">
        <v>48386</v>
      </c>
      <c r="C23737" s="738" t="s">
        <v>48387</v>
      </c>
      <c r="D23737"/>
      <c r="E23737"/>
      <c r="F23737"/>
      <c r="G23737"/>
    </row>
    <row r="23738" spans="1:7" ht="42.75">
      <c r="A23738" s="738" t="s">
        <v>48388</v>
      </c>
      <c r="B23738" s="669" t="s">
        <v>48386</v>
      </c>
      <c r="C23738" s="738" t="s">
        <v>48389</v>
      </c>
      <c r="D23738"/>
      <c r="E23738"/>
      <c r="F23738"/>
      <c r="G23738"/>
    </row>
    <row r="23739" spans="1:7" ht="42.75">
      <c r="A23739" s="33" t="s">
        <v>48390</v>
      </c>
      <c r="B23739" s="669" t="s">
        <v>48391</v>
      </c>
      <c r="C23739" s="33" t="s">
        <v>48392</v>
      </c>
      <c r="D23739"/>
      <c r="E23739"/>
      <c r="F23739"/>
      <c r="G23739"/>
    </row>
    <row r="23740" spans="1:7" ht="42.75">
      <c r="A23740" s="33" t="s">
        <v>48393</v>
      </c>
      <c r="B23740" s="669" t="s">
        <v>48391</v>
      </c>
      <c r="C23740" s="33" t="s">
        <v>48394</v>
      </c>
      <c r="D23740"/>
      <c r="E23740"/>
      <c r="F23740"/>
      <c r="G23740"/>
    </row>
    <row r="23741" spans="1:7" ht="42.75">
      <c r="A23741" s="397" t="s">
        <v>48395</v>
      </c>
      <c r="B23741" s="669" t="s">
        <v>48391</v>
      </c>
      <c r="C23741" s="397" t="s">
        <v>48396</v>
      </c>
      <c r="D23741"/>
      <c r="E23741"/>
      <c r="F23741"/>
      <c r="G23741"/>
    </row>
    <row r="23742" spans="1:7" ht="42.75">
      <c r="A23742" s="397" t="s">
        <v>48397</v>
      </c>
      <c r="B23742" s="669" t="s">
        <v>48391</v>
      </c>
      <c r="C23742" s="397" t="s">
        <v>48398</v>
      </c>
      <c r="D23742"/>
      <c r="E23742"/>
      <c r="F23742"/>
      <c r="G23742"/>
    </row>
    <row r="23743" spans="1:7" ht="42.75">
      <c r="A23743" t="s">
        <v>48399</v>
      </c>
      <c r="B23743" s="573" t="s">
        <v>48400</v>
      </c>
      <c r="C23743" t="s">
        <v>26022</v>
      </c>
      <c r="D23743"/>
      <c r="E23743"/>
      <c r="F23743"/>
      <c r="G23743"/>
    </row>
    <row r="23744" spans="1:7" ht="299.25">
      <c r="A23744" t="s">
        <v>48401</v>
      </c>
      <c r="B23744" s="573" t="s">
        <v>48400</v>
      </c>
      <c r="C23744" s="699" t="s">
        <v>48402</v>
      </c>
      <c r="D23744"/>
      <c r="E23744"/>
      <c r="F23744"/>
      <c r="G23744"/>
    </row>
    <row r="23745" spans="1:7" ht="42.75">
      <c r="A23745" t="s">
        <v>48403</v>
      </c>
      <c r="B23745" s="573" t="s">
        <v>48400</v>
      </c>
      <c r="C23745" t="s">
        <v>48404</v>
      </c>
      <c r="D23745"/>
      <c r="E23745"/>
      <c r="F23745"/>
      <c r="G23745"/>
    </row>
    <row r="23746" spans="1:7" ht="42.75">
      <c r="A23746" s="715" t="s">
        <v>48405</v>
      </c>
      <c r="B23746" s="573" t="s">
        <v>48400</v>
      </c>
      <c r="C23746" s="715" t="s">
        <v>47165</v>
      </c>
      <c r="D23746"/>
      <c r="E23746"/>
      <c r="F23746"/>
      <c r="G23746"/>
    </row>
    <row r="23747" spans="1:7" ht="42.75">
      <c r="A23747" t="s">
        <v>48406</v>
      </c>
      <c r="B23747" s="404" t="s">
        <v>47636</v>
      </c>
      <c r="C23747" s="715" t="s">
        <v>48407</v>
      </c>
      <c r="D23747"/>
      <c r="E23747"/>
      <c r="F23747"/>
      <c r="G23747"/>
    </row>
    <row r="23748" spans="1:7" ht="42.75">
      <c r="A23748" t="s">
        <v>48408</v>
      </c>
      <c r="B23748" s="404" t="s">
        <v>47636</v>
      </c>
      <c r="C23748" s="715" t="s">
        <v>48409</v>
      </c>
      <c r="D23748"/>
      <c r="E23748"/>
      <c r="F23748"/>
      <c r="G23748"/>
    </row>
    <row r="23749" spans="1:7" ht="42.75">
      <c r="A23749" t="s">
        <v>48410</v>
      </c>
      <c r="B23749" s="404" t="s">
        <v>47636</v>
      </c>
      <c r="C23749" s="715" t="s">
        <v>48411</v>
      </c>
      <c r="D23749"/>
      <c r="E23749"/>
      <c r="F23749"/>
      <c r="G23749"/>
    </row>
    <row r="23750" spans="1:7" ht="42.75">
      <c r="A23750" s="739" t="s">
        <v>48412</v>
      </c>
      <c r="B23750" s="669" t="s">
        <v>48040</v>
      </c>
      <c r="C23750" s="735" t="s">
        <v>48413</v>
      </c>
      <c r="D23750"/>
      <c r="E23750"/>
      <c r="F23750"/>
      <c r="G23750"/>
    </row>
    <row r="23751" spans="1:7" ht="42.75">
      <c r="A23751" s="400" t="s">
        <v>48414</v>
      </c>
      <c r="B23751" s="669" t="s">
        <v>48040</v>
      </c>
      <c r="C23751" s="397" t="s">
        <v>48415</v>
      </c>
      <c r="D23751"/>
      <c r="E23751"/>
      <c r="F23751"/>
      <c r="G23751"/>
    </row>
    <row r="23752" spans="1:7" ht="45">
      <c r="A23752" s="407" t="s">
        <v>48416</v>
      </c>
      <c r="B23752" s="404" t="s">
        <v>48417</v>
      </c>
      <c r="C23752" s="440" t="s">
        <v>48418</v>
      </c>
      <c r="D23752"/>
      <c r="E23752"/>
      <c r="F23752"/>
      <c r="G23752"/>
    </row>
    <row r="23753" spans="1:7" ht="45">
      <c r="A23753" s="407" t="s">
        <v>48419</v>
      </c>
      <c r="B23753" s="404" t="s">
        <v>48417</v>
      </c>
      <c r="C23753" s="440" t="s">
        <v>48420</v>
      </c>
      <c r="D23753"/>
      <c r="E23753"/>
      <c r="F23753"/>
      <c r="G23753"/>
    </row>
    <row r="23754" spans="1:7" ht="45">
      <c r="A23754" s="740" t="s">
        <v>48421</v>
      </c>
      <c r="B23754" s="404" t="s">
        <v>48417</v>
      </c>
      <c r="C23754" s="440" t="s">
        <v>48422</v>
      </c>
      <c r="D23754"/>
      <c r="E23754"/>
      <c r="F23754"/>
      <c r="G23754"/>
    </row>
    <row r="23755" spans="1:7" ht="42.75">
      <c r="A23755" t="s">
        <v>48423</v>
      </c>
      <c r="B23755" s="404" t="s">
        <v>47636</v>
      </c>
      <c r="C23755" t="s">
        <v>48424</v>
      </c>
      <c r="D23755"/>
      <c r="E23755"/>
      <c r="F23755"/>
      <c r="G23755"/>
    </row>
    <row r="23756" spans="1:7" ht="157.5">
      <c r="A23756" t="s">
        <v>48425</v>
      </c>
      <c r="B23756" s="404" t="s">
        <v>47636</v>
      </c>
      <c r="C23756" s="741" t="s">
        <v>48426</v>
      </c>
      <c r="D23756"/>
      <c r="E23756"/>
      <c r="F23756"/>
      <c r="G23756"/>
    </row>
    <row r="23757" spans="1:7" ht="42.75">
      <c r="A23757" t="s">
        <v>48427</v>
      </c>
      <c r="B23757" s="404" t="s">
        <v>47636</v>
      </c>
      <c r="C23757" t="s">
        <v>48428</v>
      </c>
      <c r="D23757"/>
      <c r="E23757"/>
      <c r="F23757"/>
      <c r="G23757"/>
    </row>
    <row r="23758" spans="1:7" ht="78.75">
      <c r="A23758" t="s">
        <v>48429</v>
      </c>
      <c r="B23758" s="404" t="s">
        <v>47636</v>
      </c>
      <c r="C23758" s="741" t="s">
        <v>48430</v>
      </c>
      <c r="D23758"/>
      <c r="E23758"/>
      <c r="F23758"/>
      <c r="G23758"/>
    </row>
    <row r="23759" spans="1:7" ht="38.25">
      <c r="A23759" s="733" t="s">
        <v>48431</v>
      </c>
      <c r="B23759" s="720" t="s">
        <v>47334</v>
      </c>
      <c r="C23759" s="7" t="s">
        <v>48432</v>
      </c>
      <c r="D23759"/>
      <c r="E23759"/>
      <c r="F23759"/>
      <c r="G23759"/>
    </row>
    <row r="23760" spans="1:7" ht="42.75">
      <c r="A23760" t="s">
        <v>48433</v>
      </c>
      <c r="B23760" s="404" t="s">
        <v>47636</v>
      </c>
      <c r="C23760" t="s">
        <v>48434</v>
      </c>
      <c r="D23760"/>
      <c r="E23760"/>
      <c r="F23760"/>
      <c r="G23760"/>
    </row>
    <row r="23761" spans="1:7" ht="42.75">
      <c r="A23761" t="s">
        <v>48435</v>
      </c>
      <c r="B23761" s="404" t="s">
        <v>47636</v>
      </c>
      <c r="C23761" s="715" t="s">
        <v>48436</v>
      </c>
      <c r="D23761"/>
      <c r="E23761"/>
      <c r="F23761"/>
      <c r="G23761"/>
    </row>
    <row r="23762" spans="1:7" ht="45">
      <c r="A23762" s="740" t="s">
        <v>48437</v>
      </c>
      <c r="B23762" s="404" t="s">
        <v>48438</v>
      </c>
      <c r="C23762" s="440" t="s">
        <v>48439</v>
      </c>
      <c r="D23762"/>
      <c r="E23762"/>
      <c r="F23762"/>
      <c r="G23762"/>
    </row>
    <row r="23763" spans="1:7" ht="45">
      <c r="A23763" s="740" t="s">
        <v>48440</v>
      </c>
      <c r="B23763" s="404" t="s">
        <v>48438</v>
      </c>
      <c r="C23763" s="440" t="s">
        <v>48441</v>
      </c>
      <c r="D23763"/>
      <c r="E23763"/>
      <c r="F23763"/>
      <c r="G23763"/>
    </row>
    <row r="23764" spans="1:7" ht="45">
      <c r="A23764" s="740" t="s">
        <v>48442</v>
      </c>
      <c r="B23764" s="404" t="s">
        <v>48438</v>
      </c>
      <c r="C23764" s="440" t="s">
        <v>47770</v>
      </c>
      <c r="D23764"/>
      <c r="E23764"/>
      <c r="F23764"/>
      <c r="G23764"/>
    </row>
    <row r="23765" spans="1:7" ht="45">
      <c r="A23765" s="740" t="s">
        <v>48443</v>
      </c>
      <c r="B23765" s="404" t="s">
        <v>48438</v>
      </c>
      <c r="C23765" s="440" t="s">
        <v>48444</v>
      </c>
      <c r="D23765"/>
      <c r="E23765"/>
      <c r="F23765"/>
      <c r="G23765"/>
    </row>
    <row r="23766" spans="1:7" ht="45">
      <c r="A23766" s="740" t="s">
        <v>48445</v>
      </c>
      <c r="B23766" s="404" t="s">
        <v>48438</v>
      </c>
      <c r="C23766" s="451" t="s">
        <v>48446</v>
      </c>
      <c r="D23766"/>
      <c r="E23766"/>
      <c r="F23766"/>
      <c r="G23766"/>
    </row>
    <row r="23767" spans="1:7" ht="45">
      <c r="A23767" s="740" t="s">
        <v>48447</v>
      </c>
      <c r="B23767" s="404" t="s">
        <v>48438</v>
      </c>
      <c r="C23767" s="440" t="s">
        <v>48448</v>
      </c>
      <c r="D23767"/>
      <c r="E23767"/>
      <c r="F23767"/>
      <c r="G23767"/>
    </row>
    <row r="23768" spans="1:7" ht="42.75">
      <c r="A23768" s="33" t="s">
        <v>48449</v>
      </c>
      <c r="B23768" s="669" t="s">
        <v>48391</v>
      </c>
      <c r="C23768" s="33" t="s">
        <v>48450</v>
      </c>
      <c r="D23768"/>
      <c r="E23768"/>
      <c r="F23768"/>
      <c r="G23768"/>
    </row>
    <row r="23769" spans="1:7" ht="42.75">
      <c r="A23769" s="33" t="s">
        <v>48451</v>
      </c>
      <c r="B23769" s="669" t="s">
        <v>48391</v>
      </c>
      <c r="C23769" s="33" t="s">
        <v>48452</v>
      </c>
      <c r="D23769"/>
      <c r="E23769"/>
      <c r="F23769"/>
      <c r="G23769"/>
    </row>
    <row r="23770" spans="1:7" ht="42.75">
      <c r="A23770" s="397" t="s">
        <v>48453</v>
      </c>
      <c r="B23770" s="669" t="s">
        <v>48040</v>
      </c>
      <c r="C23770" s="397" t="s">
        <v>48454</v>
      </c>
      <c r="D23770"/>
      <c r="E23770"/>
      <c r="F23770"/>
      <c r="G23770"/>
    </row>
    <row r="23771" spans="1:7" ht="42.75">
      <c r="A23771" t="s">
        <v>48455</v>
      </c>
      <c r="B23771" s="404" t="s">
        <v>47636</v>
      </c>
      <c r="C23771" t="s">
        <v>47843</v>
      </c>
      <c r="D23771"/>
      <c r="E23771"/>
      <c r="F23771"/>
      <c r="G23771"/>
    </row>
    <row r="23772" spans="1:7" ht="42.75">
      <c r="A23772" s="397" t="s">
        <v>48456</v>
      </c>
      <c r="B23772" s="669" t="s">
        <v>48457</v>
      </c>
      <c r="C23772" s="397" t="s">
        <v>48458</v>
      </c>
      <c r="D23772"/>
      <c r="E23772"/>
      <c r="F23772"/>
      <c r="G23772"/>
    </row>
    <row r="23773" spans="1:7" ht="42.75">
      <c r="A23773" s="742" t="s">
        <v>48459</v>
      </c>
      <c r="B23773" s="404" t="s">
        <v>47636</v>
      </c>
      <c r="C23773" s="731" t="s">
        <v>48200</v>
      </c>
      <c r="D23773"/>
      <c r="E23773"/>
      <c r="F23773"/>
      <c r="G23773"/>
    </row>
    <row r="23774" spans="1:7" ht="45">
      <c r="A23774" s="740" t="s">
        <v>48460</v>
      </c>
      <c r="B23774" s="404" t="s">
        <v>48461</v>
      </c>
      <c r="C23774" s="440" t="s">
        <v>10694</v>
      </c>
      <c r="D23774"/>
      <c r="E23774"/>
      <c r="F23774"/>
      <c r="G23774"/>
    </row>
    <row r="23775" spans="1:7" ht="45">
      <c r="A23775" s="740" t="s">
        <v>48462</v>
      </c>
      <c r="B23775" s="404" t="s">
        <v>48461</v>
      </c>
      <c r="C23775" s="440" t="s">
        <v>48463</v>
      </c>
      <c r="D23775"/>
      <c r="E23775"/>
      <c r="F23775"/>
      <c r="G23775"/>
    </row>
    <row r="23776" spans="1:7" ht="45">
      <c r="A23776" s="740" t="s">
        <v>48464</v>
      </c>
      <c r="B23776" s="404" t="s">
        <v>48461</v>
      </c>
      <c r="C23776" s="440" t="s">
        <v>48465</v>
      </c>
      <c r="D23776"/>
      <c r="E23776"/>
      <c r="F23776"/>
      <c r="G23776"/>
    </row>
    <row r="23777" spans="1:7" ht="45">
      <c r="A23777" s="740" t="s">
        <v>48466</v>
      </c>
      <c r="B23777" s="404" t="s">
        <v>48461</v>
      </c>
      <c r="C23777" s="440" t="s">
        <v>48467</v>
      </c>
      <c r="D23777"/>
      <c r="E23777"/>
      <c r="F23777"/>
      <c r="G23777"/>
    </row>
    <row r="23778" spans="1:7" ht="45">
      <c r="A23778" s="740" t="s">
        <v>48468</v>
      </c>
      <c r="B23778" s="404" t="s">
        <v>48461</v>
      </c>
      <c r="C23778" s="440" t="s">
        <v>45178</v>
      </c>
      <c r="D23778"/>
      <c r="E23778"/>
      <c r="F23778"/>
      <c r="G23778"/>
    </row>
    <row r="23779" spans="1:7" ht="45">
      <c r="A23779" s="740" t="s">
        <v>48469</v>
      </c>
      <c r="B23779" s="404" t="s">
        <v>48438</v>
      </c>
      <c r="C23779" s="440" t="s">
        <v>48470</v>
      </c>
      <c r="D23779"/>
      <c r="E23779"/>
      <c r="F23779"/>
      <c r="G23779"/>
    </row>
    <row r="23780" spans="1:7" ht="45">
      <c r="A23780" s="740" t="s">
        <v>48471</v>
      </c>
      <c r="B23780" s="404" t="s">
        <v>48438</v>
      </c>
      <c r="C23780" s="440" t="s">
        <v>48472</v>
      </c>
      <c r="D23780"/>
      <c r="E23780"/>
      <c r="F23780"/>
      <c r="G23780"/>
    </row>
    <row r="23781" spans="1:7" ht="38.25">
      <c r="A23781" s="733" t="s">
        <v>48473</v>
      </c>
      <c r="B23781" s="720" t="s">
        <v>47334</v>
      </c>
      <c r="C23781" s="7" t="s">
        <v>48474</v>
      </c>
      <c r="D23781"/>
      <c r="E23781"/>
      <c r="F23781"/>
      <c r="G23781"/>
    </row>
    <row r="23782" spans="1:7" ht="42.75">
      <c r="A23782" s="743" t="s">
        <v>48475</v>
      </c>
      <c r="B23782" s="404" t="s">
        <v>48476</v>
      </c>
      <c r="C23782" s="743" t="s">
        <v>48477</v>
      </c>
      <c r="D23782"/>
      <c r="E23782"/>
      <c r="F23782"/>
      <c r="G23782"/>
    </row>
    <row r="23783" spans="1:7" ht="42.75">
      <c r="A23783" s="400" t="s">
        <v>48478</v>
      </c>
      <c r="B23783" s="669" t="s">
        <v>48040</v>
      </c>
      <c r="C23783" s="7" t="s">
        <v>48479</v>
      </c>
      <c r="D23783"/>
      <c r="E23783"/>
      <c r="F23783"/>
      <c r="G23783"/>
    </row>
    <row r="23784" spans="1:7" ht="42.75">
      <c r="A23784" s="400" t="s">
        <v>48480</v>
      </c>
      <c r="B23784" s="669" t="s">
        <v>48040</v>
      </c>
      <c r="C23784" s="7" t="s">
        <v>48481</v>
      </c>
      <c r="D23784"/>
      <c r="E23784"/>
      <c r="F23784"/>
      <c r="G23784"/>
    </row>
    <row r="23785" spans="1:7" ht="42.75">
      <c r="A23785" s="400" t="s">
        <v>48482</v>
      </c>
      <c r="B23785" s="669" t="s">
        <v>48040</v>
      </c>
      <c r="C23785" s="7" t="s">
        <v>48483</v>
      </c>
      <c r="D23785"/>
      <c r="E23785"/>
      <c r="F23785"/>
      <c r="G23785"/>
    </row>
    <row r="23786" spans="1:7" ht="42.75">
      <c r="A23786" s="400" t="s">
        <v>48484</v>
      </c>
      <c r="B23786" s="669" t="s">
        <v>48040</v>
      </c>
      <c r="C23786" s="7" t="s">
        <v>48485</v>
      </c>
      <c r="D23786"/>
      <c r="E23786"/>
      <c r="F23786"/>
      <c r="G23786"/>
    </row>
    <row r="23787" spans="1:7" ht="42.75">
      <c r="A23787" s="400" t="s">
        <v>48486</v>
      </c>
      <c r="B23787" s="669" t="s">
        <v>48040</v>
      </c>
      <c r="C23787" s="7" t="s">
        <v>48487</v>
      </c>
      <c r="D23787"/>
      <c r="E23787"/>
      <c r="F23787"/>
      <c r="G23787"/>
    </row>
    <row r="23788" spans="1:7" ht="42.75">
      <c r="A23788" s="400" t="s">
        <v>48488</v>
      </c>
      <c r="B23788" s="669" t="s">
        <v>48040</v>
      </c>
      <c r="C23788" s="7" t="s">
        <v>48489</v>
      </c>
      <c r="D23788"/>
      <c r="E23788"/>
      <c r="F23788"/>
      <c r="G23788"/>
    </row>
    <row r="23789" spans="1:7" ht="42.75">
      <c r="A23789" s="400" t="s">
        <v>48490</v>
      </c>
      <c r="B23789" s="669" t="s">
        <v>48040</v>
      </c>
      <c r="C23789" s="7" t="s">
        <v>48491</v>
      </c>
      <c r="D23789"/>
      <c r="E23789"/>
      <c r="F23789"/>
      <c r="G23789"/>
    </row>
    <row r="23790" spans="1:7" ht="42.75">
      <c r="A23790" s="400" t="s">
        <v>48492</v>
      </c>
      <c r="B23790" s="669" t="s">
        <v>48040</v>
      </c>
      <c r="C23790" s="744" t="s">
        <v>48493</v>
      </c>
      <c r="D23790"/>
      <c r="E23790"/>
      <c r="F23790"/>
      <c r="G23790"/>
    </row>
    <row r="23791" spans="1:7" ht="42.75">
      <c r="A23791" t="s">
        <v>48494</v>
      </c>
      <c r="B23791" s="404" t="s">
        <v>47636</v>
      </c>
      <c r="C23791" s="745" t="s">
        <v>47637</v>
      </c>
      <c r="D23791"/>
      <c r="E23791"/>
      <c r="F23791"/>
      <c r="G23791"/>
    </row>
    <row r="23792" spans="1:7" ht="42.75">
      <c r="A23792" t="s">
        <v>48495</v>
      </c>
      <c r="B23792" s="404" t="s">
        <v>47636</v>
      </c>
      <c r="C23792" s="745" t="s">
        <v>47696</v>
      </c>
      <c r="D23792"/>
      <c r="E23792"/>
      <c r="F23792"/>
      <c r="G23792"/>
    </row>
    <row r="23793" spans="1:7" ht="42.75">
      <c r="A23793" t="s">
        <v>48496</v>
      </c>
      <c r="B23793" s="404" t="s">
        <v>47636</v>
      </c>
      <c r="C23793" s="745" t="s">
        <v>48012</v>
      </c>
      <c r="D23793"/>
      <c r="E23793"/>
      <c r="F23793"/>
      <c r="G23793"/>
    </row>
    <row r="23794" spans="1:7" ht="42.75">
      <c r="A23794" t="s">
        <v>48497</v>
      </c>
      <c r="B23794" s="404" t="s">
        <v>47636</v>
      </c>
      <c r="C23794" s="745" t="s">
        <v>48498</v>
      </c>
      <c r="D23794"/>
      <c r="E23794"/>
      <c r="F23794"/>
      <c r="G23794"/>
    </row>
    <row r="23795" spans="1:7" ht="42.75">
      <c r="A23795" t="s">
        <v>48499</v>
      </c>
      <c r="B23795" s="404" t="s">
        <v>47636</v>
      </c>
      <c r="C23795" s="745" t="s">
        <v>48500</v>
      </c>
      <c r="D23795"/>
      <c r="E23795"/>
      <c r="F23795"/>
      <c r="G23795"/>
    </row>
    <row r="23796" spans="1:7" ht="42.75">
      <c r="A23796" t="s">
        <v>48501</v>
      </c>
      <c r="B23796" s="404" t="s">
        <v>47636</v>
      </c>
      <c r="C23796" s="745" t="s">
        <v>48502</v>
      </c>
      <c r="D23796"/>
      <c r="E23796"/>
      <c r="F23796"/>
      <c r="G23796"/>
    </row>
    <row r="23797" spans="1:7" ht="42.75">
      <c r="A23797" t="s">
        <v>48503</v>
      </c>
      <c r="B23797" s="404" t="s">
        <v>47636</v>
      </c>
      <c r="C23797" s="745" t="s">
        <v>48504</v>
      </c>
      <c r="D23797"/>
      <c r="E23797"/>
      <c r="F23797"/>
      <c r="G23797"/>
    </row>
    <row r="23798" spans="1:7" ht="42.75">
      <c r="A23798" t="s">
        <v>48505</v>
      </c>
      <c r="B23798" s="404" t="s">
        <v>47636</v>
      </c>
      <c r="C23798" s="745" t="s">
        <v>48506</v>
      </c>
      <c r="D23798"/>
      <c r="E23798"/>
      <c r="F23798"/>
      <c r="G23798"/>
    </row>
    <row r="23799" spans="1:7" ht="42.75">
      <c r="A23799" t="s">
        <v>48507</v>
      </c>
      <c r="B23799" s="404" t="s">
        <v>47636</v>
      </c>
      <c r="C23799" s="745" t="s">
        <v>48508</v>
      </c>
      <c r="D23799"/>
      <c r="E23799"/>
      <c r="F23799"/>
      <c r="G23799"/>
    </row>
    <row r="23800" spans="1:7" ht="42.75">
      <c r="A23800" t="s">
        <v>48509</v>
      </c>
      <c r="B23800" s="404" t="s">
        <v>47636</v>
      </c>
      <c r="C23800" s="745" t="s">
        <v>48510</v>
      </c>
      <c r="D23800"/>
      <c r="E23800"/>
      <c r="F23800"/>
      <c r="G23800"/>
    </row>
    <row r="23801" spans="1:7" ht="42.75">
      <c r="A23801" t="s">
        <v>48511</v>
      </c>
      <c r="B23801" s="404" t="s">
        <v>47636</v>
      </c>
      <c r="C23801" s="745" t="s">
        <v>48512</v>
      </c>
      <c r="D23801"/>
      <c r="E23801"/>
      <c r="F23801"/>
      <c r="G23801"/>
    </row>
    <row r="23802" spans="1:7" ht="42.75">
      <c r="A23802" t="s">
        <v>48513</v>
      </c>
      <c r="B23802" s="404" t="s">
        <v>47636</v>
      </c>
      <c r="C23802" s="745" t="s">
        <v>48514</v>
      </c>
      <c r="D23802"/>
      <c r="E23802"/>
      <c r="F23802"/>
      <c r="G23802"/>
    </row>
    <row r="23803" spans="1:7" ht="42.75">
      <c r="A23803" t="s">
        <v>48515</v>
      </c>
      <c r="B23803" s="404" t="s">
        <v>47636</v>
      </c>
      <c r="C23803" s="745" t="s">
        <v>48516</v>
      </c>
      <c r="D23803"/>
      <c r="E23803"/>
      <c r="F23803"/>
      <c r="G23803"/>
    </row>
    <row r="23804" spans="1:7" ht="42.75">
      <c r="A23804" t="s">
        <v>48517</v>
      </c>
      <c r="B23804" s="404" t="s">
        <v>47636</v>
      </c>
      <c r="C23804" s="745" t="s">
        <v>48518</v>
      </c>
      <c r="D23804"/>
      <c r="E23804"/>
      <c r="F23804"/>
      <c r="G23804"/>
    </row>
    <row r="23805" spans="1:7" ht="42.75">
      <c r="A23805" s="507" t="s">
        <v>48519</v>
      </c>
      <c r="B23805" s="508" t="s">
        <v>33213</v>
      </c>
      <c r="C23805" t="s">
        <v>47054</v>
      </c>
      <c r="D23805"/>
      <c r="E23805"/>
      <c r="F23805"/>
      <c r="G23805"/>
    </row>
    <row r="23806" spans="1:7" ht="42.75">
      <c r="A23806" s="507" t="s">
        <v>48520</v>
      </c>
      <c r="B23806" s="508" t="s">
        <v>33213</v>
      </c>
      <c r="C23806" t="s">
        <v>48521</v>
      </c>
      <c r="D23806"/>
      <c r="E23806"/>
      <c r="F23806"/>
      <c r="G23806"/>
    </row>
    <row r="23807" spans="1:7" ht="42.75">
      <c r="A23807" s="507" t="s">
        <v>48522</v>
      </c>
      <c r="B23807" s="508" t="s">
        <v>33213</v>
      </c>
      <c r="C23807" t="s">
        <v>9914</v>
      </c>
      <c r="D23807"/>
      <c r="E23807"/>
      <c r="F23807"/>
      <c r="G23807"/>
    </row>
    <row r="23808" spans="1:7" ht="42.75">
      <c r="A23808" s="507" t="s">
        <v>48523</v>
      </c>
      <c r="B23808" s="508" t="s">
        <v>33213</v>
      </c>
      <c r="C23808" t="s">
        <v>48524</v>
      </c>
      <c r="D23808"/>
      <c r="E23808"/>
      <c r="F23808"/>
      <c r="G23808"/>
    </row>
    <row r="23809" spans="1:7" ht="42.75">
      <c r="A23809" t="s">
        <v>48525</v>
      </c>
      <c r="B23809" s="404" t="s">
        <v>47636</v>
      </c>
      <c r="C23809" s="668" t="s">
        <v>48526</v>
      </c>
      <c r="D23809"/>
      <c r="E23809"/>
      <c r="F23809"/>
      <c r="G23809"/>
    </row>
    <row r="23810" spans="1:7" ht="42.75">
      <c r="A23810" t="s">
        <v>48527</v>
      </c>
      <c r="B23810" s="404" t="s">
        <v>47636</v>
      </c>
      <c r="C23810" t="s">
        <v>48528</v>
      </c>
      <c r="D23810"/>
      <c r="E23810"/>
      <c r="F23810"/>
      <c r="G23810"/>
    </row>
    <row r="23811" spans="1:7" ht="42.75">
      <c r="A23811" s="397" t="s">
        <v>48529</v>
      </c>
      <c r="B23811" s="669" t="s">
        <v>47718</v>
      </c>
      <c r="C23811" s="256" t="s">
        <v>48530</v>
      </c>
      <c r="D23811"/>
      <c r="E23811"/>
      <c r="F23811"/>
      <c r="G23811"/>
    </row>
    <row r="23812" spans="1:7" ht="42.75">
      <c r="A23812" s="397" t="s">
        <v>48531</v>
      </c>
      <c r="B23812" s="669" t="s">
        <v>48532</v>
      </c>
      <c r="C23812" t="s">
        <v>48533</v>
      </c>
      <c r="D23812"/>
      <c r="E23812"/>
      <c r="F23812"/>
      <c r="G23812"/>
    </row>
    <row r="23813" spans="1:7" ht="42.75">
      <c r="A23813" s="397" t="s">
        <v>48534</v>
      </c>
      <c r="B23813" s="669" t="s">
        <v>48535</v>
      </c>
      <c r="C23813" t="s">
        <v>48536</v>
      </c>
      <c r="D23813"/>
      <c r="E23813"/>
      <c r="F23813"/>
      <c r="G23813"/>
    </row>
    <row r="23814" spans="1:7" ht="42.75">
      <c r="A23814" t="s">
        <v>48537</v>
      </c>
      <c r="B23814" s="169" t="s">
        <v>48538</v>
      </c>
      <c r="C23814" t="s">
        <v>48539</v>
      </c>
      <c r="D23814"/>
      <c r="E23814"/>
      <c r="F23814"/>
      <c r="G23814"/>
    </row>
    <row r="23815" spans="1:7" ht="47.25">
      <c r="A23815" t="s">
        <v>48540</v>
      </c>
      <c r="B23815" s="482" t="s">
        <v>33159</v>
      </c>
      <c r="C23815" s="503" t="s">
        <v>48541</v>
      </c>
      <c r="D23815"/>
      <c r="E23815"/>
      <c r="F23815"/>
      <c r="G23815"/>
    </row>
    <row r="23816" spans="1:7" ht="38.25">
      <c r="A23816" s="733" t="s">
        <v>48542</v>
      </c>
      <c r="B23816" s="746" t="s">
        <v>47334</v>
      </c>
      <c r="C23816" s="6" t="s">
        <v>8392</v>
      </c>
      <c r="D23816"/>
      <c r="E23816"/>
      <c r="F23816"/>
      <c r="G23816"/>
    </row>
    <row r="23817" spans="1:7" ht="38.25">
      <c r="A23817" s="733" t="s">
        <v>48543</v>
      </c>
      <c r="B23817" s="746" t="s">
        <v>47334</v>
      </c>
      <c r="C23817" s="668" t="s">
        <v>24339</v>
      </c>
      <c r="D23817"/>
      <c r="E23817"/>
      <c r="F23817"/>
      <c r="G23817"/>
    </row>
    <row r="23818" spans="1:7" ht="38.25">
      <c r="A23818" s="733" t="s">
        <v>48544</v>
      </c>
      <c r="B23818" s="746" t="s">
        <v>47334</v>
      </c>
      <c r="C23818" s="668" t="s">
        <v>48545</v>
      </c>
      <c r="D23818"/>
      <c r="E23818"/>
      <c r="F23818"/>
      <c r="G23818"/>
    </row>
    <row r="23819" spans="1:7" ht="49.5">
      <c r="A23819" s="684" t="s">
        <v>48546</v>
      </c>
      <c r="B23819" s="664" t="s">
        <v>46621</v>
      </c>
      <c r="C23819" s="6" t="s">
        <v>48547</v>
      </c>
      <c r="D23819"/>
      <c r="E23819"/>
      <c r="F23819"/>
      <c r="G23819"/>
    </row>
    <row r="23820" spans="1:7" ht="49.5">
      <c r="A23820" s="684" t="s">
        <v>48548</v>
      </c>
      <c r="B23820" s="664" t="s">
        <v>46621</v>
      </c>
      <c r="C23820" s="6" t="s">
        <v>48549</v>
      </c>
      <c r="D23820"/>
      <c r="E23820"/>
      <c r="F23820"/>
      <c r="G23820"/>
    </row>
    <row r="23821" spans="1:7" ht="42.75">
      <c r="A23821" s="747" t="s">
        <v>48550</v>
      </c>
      <c r="B23821" s="669" t="s">
        <v>47718</v>
      </c>
      <c r="C23821" s="256" t="s">
        <v>48551</v>
      </c>
      <c r="D23821"/>
      <c r="E23821"/>
      <c r="F23821"/>
      <c r="G23821"/>
    </row>
    <row r="23822" spans="1:7" ht="42.75">
      <c r="A23822" t="s">
        <v>48552</v>
      </c>
      <c r="B23822" s="404" t="s">
        <v>47636</v>
      </c>
      <c r="C23822" s="169" t="s">
        <v>48553</v>
      </c>
      <c r="D23822"/>
      <c r="E23822"/>
      <c r="F23822"/>
      <c r="G23822"/>
    </row>
    <row r="23823" spans="1:7" ht="42.75">
      <c r="A23823" t="s">
        <v>48554</v>
      </c>
      <c r="B23823" s="404" t="s">
        <v>47636</v>
      </c>
      <c r="C23823" s="748" t="s">
        <v>48555</v>
      </c>
      <c r="D23823"/>
      <c r="E23823"/>
      <c r="F23823"/>
      <c r="G23823"/>
    </row>
    <row r="23824" spans="1:7" ht="42.75">
      <c r="A23824" t="s">
        <v>48556</v>
      </c>
      <c r="B23824" s="404" t="s">
        <v>47636</v>
      </c>
      <c r="C23824" s="748" t="s">
        <v>48557</v>
      </c>
      <c r="D23824"/>
      <c r="E23824"/>
      <c r="F23824"/>
      <c r="G23824"/>
    </row>
    <row r="23825" spans="1:7" ht="42.75">
      <c r="A23825" s="749" t="s">
        <v>48558</v>
      </c>
      <c r="B23825" s="669" t="s">
        <v>48559</v>
      </c>
      <c r="C23825" s="479" t="s">
        <v>48560</v>
      </c>
      <c r="D23825"/>
      <c r="E23825"/>
      <c r="F23825"/>
      <c r="G23825"/>
    </row>
    <row r="23826" spans="1:7" ht="43.5">
      <c r="A23826" s="6" t="s">
        <v>48561</v>
      </c>
      <c r="B23826" s="669" t="s">
        <v>48049</v>
      </c>
      <c r="C23826" s="607" t="s">
        <v>48562</v>
      </c>
      <c r="D23826"/>
      <c r="E23826"/>
      <c r="F23826"/>
      <c r="G23826"/>
    </row>
    <row r="23827" spans="1:7" ht="42.75">
      <c r="A23827" s="6" t="s">
        <v>48563</v>
      </c>
      <c r="B23827" s="669" t="s">
        <v>48049</v>
      </c>
      <c r="C23827" s="730" t="s">
        <v>48564</v>
      </c>
      <c r="D23827"/>
      <c r="E23827"/>
      <c r="F23827"/>
      <c r="G23827"/>
    </row>
    <row r="23828" spans="1:7" ht="42.75">
      <c r="A23828" s="6" t="s">
        <v>48565</v>
      </c>
      <c r="B23828" s="669" t="s">
        <v>48049</v>
      </c>
      <c r="C23828" s="730" t="s">
        <v>48566</v>
      </c>
      <c r="D23828"/>
      <c r="E23828"/>
      <c r="F23828"/>
      <c r="G23828"/>
    </row>
    <row r="23829" spans="1:7" ht="42.75">
      <c r="A23829" s="6" t="s">
        <v>48567</v>
      </c>
      <c r="B23829" s="669" t="s">
        <v>48049</v>
      </c>
      <c r="C23829" s="730" t="s">
        <v>48568</v>
      </c>
      <c r="D23829"/>
      <c r="E23829"/>
      <c r="F23829"/>
      <c r="G23829"/>
    </row>
    <row r="23830" spans="1:7" ht="42.75">
      <c r="A23830" s="6" t="s">
        <v>48569</v>
      </c>
      <c r="B23830" s="669" t="s">
        <v>48049</v>
      </c>
      <c r="C23830" s="730" t="s">
        <v>48570</v>
      </c>
      <c r="D23830"/>
      <c r="E23830"/>
      <c r="F23830"/>
      <c r="G23830"/>
    </row>
    <row r="23831" spans="1:7" ht="42.75">
      <c r="A23831" s="6" t="s">
        <v>48571</v>
      </c>
      <c r="B23831" s="669" t="s">
        <v>48049</v>
      </c>
      <c r="C23831" s="730" t="s">
        <v>48572</v>
      </c>
      <c r="D23831"/>
      <c r="E23831"/>
      <c r="F23831"/>
      <c r="G23831"/>
    </row>
    <row r="23832" spans="1:7" ht="42.75">
      <c r="A23832" s="6" t="s">
        <v>48573</v>
      </c>
      <c r="B23832" s="669" t="s">
        <v>48049</v>
      </c>
      <c r="C23832" s="730" t="s">
        <v>48574</v>
      </c>
      <c r="D23832"/>
      <c r="E23832"/>
      <c r="F23832"/>
      <c r="G23832"/>
    </row>
    <row r="23833" spans="1:7" ht="42.75">
      <c r="A23833" s="6" t="s">
        <v>48575</v>
      </c>
      <c r="B23833" s="669" t="s">
        <v>48049</v>
      </c>
      <c r="C23833" s="730" t="s">
        <v>48576</v>
      </c>
      <c r="D23833"/>
      <c r="E23833"/>
      <c r="F23833"/>
      <c r="G23833"/>
    </row>
    <row r="23834" spans="1:7" ht="45">
      <c r="A23834" s="740" t="s">
        <v>48577</v>
      </c>
      <c r="B23834" s="404" t="s">
        <v>48578</v>
      </c>
      <c r="C23834" s="440" t="s">
        <v>48579</v>
      </c>
      <c r="D23834"/>
      <c r="E23834"/>
      <c r="F23834"/>
      <c r="G23834"/>
    </row>
    <row r="23835" spans="1:7" ht="45">
      <c r="A23835" s="740" t="s">
        <v>48580</v>
      </c>
      <c r="B23835" s="404" t="s">
        <v>48578</v>
      </c>
      <c r="C23835" s="440" t="s">
        <v>48581</v>
      </c>
      <c r="D23835"/>
      <c r="E23835"/>
      <c r="F23835"/>
      <c r="G23835"/>
    </row>
    <row r="23836" spans="1:7" ht="45">
      <c r="A23836" s="740" t="s">
        <v>48582</v>
      </c>
      <c r="B23836" s="404" t="s">
        <v>48578</v>
      </c>
      <c r="C23836" s="440" t="s">
        <v>48583</v>
      </c>
      <c r="D23836"/>
      <c r="E23836"/>
      <c r="F23836"/>
      <c r="G23836"/>
    </row>
    <row r="23837" spans="1:7" ht="45">
      <c r="A23837" s="740" t="s">
        <v>48584</v>
      </c>
      <c r="B23837" s="404" t="s">
        <v>48578</v>
      </c>
      <c r="C23837" s="440" t="s">
        <v>48585</v>
      </c>
      <c r="D23837"/>
      <c r="E23837"/>
      <c r="F23837"/>
      <c r="G23837"/>
    </row>
    <row r="23838" spans="1:7" ht="45">
      <c r="A23838" s="740" t="s">
        <v>48586</v>
      </c>
      <c r="B23838" s="404" t="s">
        <v>48578</v>
      </c>
      <c r="C23838" s="440" t="s">
        <v>48587</v>
      </c>
      <c r="D23838"/>
      <c r="E23838"/>
      <c r="F23838"/>
      <c r="G23838"/>
    </row>
    <row r="23839" spans="1:7" ht="45">
      <c r="A23839" s="740" t="s">
        <v>48588</v>
      </c>
      <c r="B23839" s="404" t="s">
        <v>48578</v>
      </c>
      <c r="C23839" s="440" t="s">
        <v>3481</v>
      </c>
      <c r="D23839"/>
      <c r="E23839"/>
      <c r="F23839"/>
      <c r="G23839"/>
    </row>
    <row r="23840" spans="1:7" ht="45">
      <c r="A23840" s="740" t="s">
        <v>48589</v>
      </c>
      <c r="B23840" s="404" t="s">
        <v>48578</v>
      </c>
      <c r="C23840" s="440" t="s">
        <v>12743</v>
      </c>
      <c r="D23840"/>
      <c r="E23840"/>
      <c r="F23840"/>
      <c r="G23840"/>
    </row>
    <row r="23841" spans="1:7" ht="38.25">
      <c r="A23841" s="733" t="s">
        <v>48590</v>
      </c>
      <c r="B23841" s="746" t="s">
        <v>47334</v>
      </c>
      <c r="C23841" s="668" t="s">
        <v>48591</v>
      </c>
      <c r="D23841"/>
      <c r="E23841"/>
      <c r="F23841"/>
      <c r="G23841"/>
    </row>
    <row r="23842" spans="1:7" ht="38.25">
      <c r="A23842" s="684" t="s">
        <v>48592</v>
      </c>
      <c r="B23842" s="7" t="s">
        <v>47334</v>
      </c>
      <c r="C23842" s="6" t="s">
        <v>48593</v>
      </c>
      <c r="D23842"/>
      <c r="E23842"/>
      <c r="F23842"/>
      <c r="G23842"/>
    </row>
    <row r="23843" spans="1:7" ht="38.25">
      <c r="A23843" s="327" t="s">
        <v>48594</v>
      </c>
      <c r="B23843" s="7" t="s">
        <v>48595</v>
      </c>
      <c r="C23843" s="329" t="s">
        <v>48596</v>
      </c>
      <c r="D23843"/>
      <c r="E23843"/>
      <c r="F23843"/>
      <c r="G23843"/>
    </row>
    <row r="23844" spans="1:7" ht="38.25">
      <c r="A23844" s="327" t="s">
        <v>48597</v>
      </c>
      <c r="B23844" s="7" t="s">
        <v>48598</v>
      </c>
      <c r="C23844" s="329" t="s">
        <v>48599</v>
      </c>
      <c r="D23844"/>
      <c r="E23844"/>
      <c r="F23844"/>
      <c r="G23844"/>
    </row>
    <row r="23845" spans="1:7" ht="38.25">
      <c r="A23845" s="327" t="s">
        <v>48600</v>
      </c>
      <c r="B23845" s="7" t="s">
        <v>48601</v>
      </c>
      <c r="C23845" s="329" t="s">
        <v>48602</v>
      </c>
      <c r="D23845"/>
      <c r="E23845"/>
      <c r="F23845"/>
      <c r="G23845"/>
    </row>
    <row r="23846" spans="1:7" ht="38.25">
      <c r="A23846" s="327" t="s">
        <v>48603</v>
      </c>
      <c r="B23846" s="7" t="s">
        <v>48604</v>
      </c>
      <c r="C23846" s="329" t="s">
        <v>48605</v>
      </c>
      <c r="D23846"/>
      <c r="E23846"/>
      <c r="F23846"/>
      <c r="G23846"/>
    </row>
    <row r="23847" spans="1:7" ht="38.25">
      <c r="A23847" s="327" t="s">
        <v>48606</v>
      </c>
      <c r="B23847" s="7" t="s">
        <v>48607</v>
      </c>
      <c r="C23847" s="329" t="s">
        <v>48608</v>
      </c>
      <c r="D23847"/>
      <c r="E23847"/>
      <c r="F23847"/>
      <c r="G23847"/>
    </row>
    <row r="23848" spans="1:7" ht="42.75">
      <c r="A23848" s="684" t="s">
        <v>48609</v>
      </c>
      <c r="B23848" s="169" t="s">
        <v>48188</v>
      </c>
      <c r="C23848" s="329" t="s">
        <v>48610</v>
      </c>
      <c r="D23848"/>
      <c r="E23848"/>
      <c r="F23848"/>
      <c r="G23848"/>
    </row>
    <row r="23849" spans="1:7" ht="42.75">
      <c r="A23849" s="684" t="s">
        <v>48611</v>
      </c>
      <c r="B23849" s="169" t="s">
        <v>48612</v>
      </c>
      <c r="C23849" s="351" t="s">
        <v>48613</v>
      </c>
      <c r="D23849"/>
      <c r="E23849"/>
      <c r="F23849"/>
      <c r="G23849"/>
    </row>
    <row r="23850" spans="1:7" ht="42.75">
      <c r="A23850" s="684" t="s">
        <v>48614</v>
      </c>
      <c r="B23850" s="169" t="s">
        <v>48612</v>
      </c>
      <c r="C23850" s="750" t="s">
        <v>48615</v>
      </c>
      <c r="D23850"/>
      <c r="E23850"/>
      <c r="F23850"/>
      <c r="G23850"/>
    </row>
    <row r="23851" spans="1:7" ht="42.75">
      <c r="A23851" s="684" t="s">
        <v>48616</v>
      </c>
      <c r="B23851" s="169" t="s">
        <v>48612</v>
      </c>
      <c r="C23851" s="750" t="s">
        <v>48617</v>
      </c>
      <c r="D23851"/>
      <c r="E23851"/>
      <c r="F23851"/>
      <c r="G23851"/>
    </row>
    <row r="23852" spans="1:7" ht="42.75">
      <c r="A23852" s="684" t="s">
        <v>48618</v>
      </c>
      <c r="B23852" s="169" t="s">
        <v>48612</v>
      </c>
      <c r="C23852" s="750" t="s">
        <v>46708</v>
      </c>
      <c r="D23852"/>
      <c r="E23852"/>
      <c r="F23852"/>
      <c r="G23852"/>
    </row>
    <row r="23853" spans="1:7" ht="42.75">
      <c r="A23853" s="684" t="s">
        <v>48619</v>
      </c>
      <c r="B23853" s="169" t="s">
        <v>48612</v>
      </c>
      <c r="C23853" s="750" t="s">
        <v>48620</v>
      </c>
      <c r="D23853"/>
      <c r="E23853"/>
      <c r="F23853"/>
      <c r="G23853"/>
    </row>
    <row r="23854" spans="1:7" ht="42.75">
      <c r="A23854" s="684" t="s">
        <v>48621</v>
      </c>
      <c r="B23854" s="169" t="s">
        <v>48612</v>
      </c>
      <c r="C23854" s="750" t="s">
        <v>48622</v>
      </c>
      <c r="D23854"/>
      <c r="E23854"/>
      <c r="F23854"/>
      <c r="G23854"/>
    </row>
    <row r="23855" spans="1:7" ht="42.75">
      <c r="A23855" s="684" t="s">
        <v>48623</v>
      </c>
      <c r="B23855" s="169" t="s">
        <v>48612</v>
      </c>
      <c r="C23855" s="750" t="s">
        <v>48624</v>
      </c>
      <c r="D23855"/>
      <c r="E23855"/>
      <c r="F23855"/>
      <c r="G23855"/>
    </row>
    <row r="23856" spans="1:7" ht="42.75">
      <c r="A23856" s="684" t="s">
        <v>48625</v>
      </c>
      <c r="B23856" s="169" t="s">
        <v>48612</v>
      </c>
      <c r="C23856" s="750" t="s">
        <v>48626</v>
      </c>
      <c r="D23856"/>
      <c r="E23856"/>
      <c r="F23856"/>
      <c r="G23856"/>
    </row>
    <row r="23857" spans="1:7" ht="42.75">
      <c r="A23857" s="684" t="s">
        <v>48627</v>
      </c>
      <c r="B23857" s="169" t="s">
        <v>48612</v>
      </c>
      <c r="C23857" s="750" t="s">
        <v>48628</v>
      </c>
      <c r="D23857"/>
      <c r="E23857"/>
      <c r="F23857"/>
      <c r="G23857"/>
    </row>
    <row r="23858" spans="1:7" ht="42.75">
      <c r="A23858" s="684" t="s">
        <v>48629</v>
      </c>
      <c r="B23858" s="169" t="s">
        <v>48612</v>
      </c>
      <c r="C23858" s="750" t="s">
        <v>48223</v>
      </c>
      <c r="D23858"/>
      <c r="E23858"/>
      <c r="F23858"/>
      <c r="G23858"/>
    </row>
    <row r="23859" spans="1:7" ht="42.75">
      <c r="A23859" s="684" t="s">
        <v>48630</v>
      </c>
      <c r="B23859" s="169" t="s">
        <v>48612</v>
      </c>
      <c r="C23859" s="750" t="s">
        <v>48631</v>
      </c>
      <c r="D23859"/>
      <c r="E23859"/>
      <c r="F23859"/>
      <c r="G23859"/>
    </row>
    <row r="23860" spans="1:7" ht="47.25">
      <c r="A23860" s="510" t="s">
        <v>48632</v>
      </c>
      <c r="B23860" s="751" t="s">
        <v>40202</v>
      </c>
      <c r="C23860" s="510" t="s">
        <v>40433</v>
      </c>
      <c r="D23860"/>
      <c r="E23860"/>
      <c r="F23860"/>
      <c r="G23860"/>
    </row>
    <row r="23861" spans="1:7" ht="47.25">
      <c r="A23861" s="510" t="s">
        <v>48633</v>
      </c>
      <c r="B23861" s="751" t="s">
        <v>40202</v>
      </c>
      <c r="C23861" s="510" t="s">
        <v>48634</v>
      </c>
      <c r="D23861"/>
      <c r="E23861"/>
      <c r="F23861"/>
      <c r="G23861"/>
    </row>
    <row r="23862" spans="1:7" ht="47.25">
      <c r="A23862" s="510" t="s">
        <v>48635</v>
      </c>
      <c r="B23862" s="751" t="s">
        <v>40202</v>
      </c>
      <c r="C23862" s="510" t="s">
        <v>48636</v>
      </c>
      <c r="D23862"/>
      <c r="E23862"/>
      <c r="F23862"/>
      <c r="G23862"/>
    </row>
    <row r="23863" spans="1:7" ht="47.25">
      <c r="A23863" s="510" t="s">
        <v>48637</v>
      </c>
      <c r="B23863" s="751" t="s">
        <v>40202</v>
      </c>
      <c r="C23863" s="510" t="s">
        <v>44734</v>
      </c>
      <c r="D23863"/>
      <c r="E23863"/>
      <c r="F23863"/>
      <c r="G23863"/>
    </row>
    <row r="23864" spans="1:7" ht="47.25">
      <c r="A23864" s="510" t="s">
        <v>48638</v>
      </c>
      <c r="B23864" s="751" t="s">
        <v>40202</v>
      </c>
      <c r="C23864" s="510" t="s">
        <v>48639</v>
      </c>
      <c r="D23864"/>
      <c r="E23864"/>
      <c r="F23864"/>
      <c r="G23864"/>
    </row>
    <row r="23865" spans="1:7" ht="47.25">
      <c r="A23865" s="510" t="s">
        <v>48640</v>
      </c>
      <c r="B23865" s="751" t="s">
        <v>40202</v>
      </c>
      <c r="C23865" s="510" t="s">
        <v>48641</v>
      </c>
      <c r="D23865"/>
      <c r="E23865"/>
      <c r="F23865"/>
      <c r="G23865"/>
    </row>
    <row r="23866" spans="1:7" ht="47.25">
      <c r="A23866" s="510" t="s">
        <v>48642</v>
      </c>
      <c r="B23866" s="751" t="s">
        <v>40202</v>
      </c>
      <c r="C23866" s="510" t="s">
        <v>41439</v>
      </c>
      <c r="D23866"/>
      <c r="E23866"/>
      <c r="F23866"/>
      <c r="G23866"/>
    </row>
    <row r="23867" spans="1:7" ht="47.25">
      <c r="A23867" s="510" t="s">
        <v>48643</v>
      </c>
      <c r="B23867" s="751" t="s">
        <v>40202</v>
      </c>
      <c r="C23867" s="510" t="s">
        <v>48644</v>
      </c>
      <c r="D23867"/>
      <c r="E23867"/>
      <c r="F23867"/>
      <c r="G23867"/>
    </row>
    <row r="23868" spans="1:7" ht="47.25">
      <c r="A23868" s="510" t="s">
        <v>48645</v>
      </c>
      <c r="B23868" s="751" t="s">
        <v>40202</v>
      </c>
      <c r="C23868" s="510" t="s">
        <v>48646</v>
      </c>
      <c r="D23868"/>
      <c r="E23868"/>
      <c r="F23868"/>
      <c r="G23868"/>
    </row>
    <row r="23869" spans="1:7" ht="47.25">
      <c r="A23869" s="510" t="s">
        <v>48647</v>
      </c>
      <c r="B23869" s="751" t="s">
        <v>40202</v>
      </c>
      <c r="C23869" s="510" t="s">
        <v>44740</v>
      </c>
      <c r="D23869"/>
      <c r="E23869"/>
      <c r="F23869"/>
      <c r="G23869"/>
    </row>
    <row r="23870" spans="1:7" ht="47.25">
      <c r="A23870" s="510" t="s">
        <v>48648</v>
      </c>
      <c r="B23870" s="751" t="s">
        <v>40202</v>
      </c>
      <c r="C23870" s="510" t="s">
        <v>48649</v>
      </c>
      <c r="D23870"/>
      <c r="E23870"/>
      <c r="F23870"/>
      <c r="G23870"/>
    </row>
    <row r="23871" spans="1:7" ht="47.25">
      <c r="A23871" s="510" t="s">
        <v>48650</v>
      </c>
      <c r="B23871" s="751" t="s">
        <v>40202</v>
      </c>
      <c r="C23871" s="510" t="s">
        <v>48651</v>
      </c>
      <c r="D23871"/>
      <c r="E23871"/>
      <c r="F23871"/>
      <c r="G23871"/>
    </row>
    <row r="23872" spans="1:7" ht="47.25">
      <c r="A23872" s="689" t="s">
        <v>48652</v>
      </c>
      <c r="B23872" s="482" t="s">
        <v>48653</v>
      </c>
      <c r="C23872" s="689" t="s">
        <v>48654</v>
      </c>
      <c r="D23872"/>
      <c r="E23872"/>
      <c r="F23872"/>
      <c r="G23872"/>
    </row>
    <row r="23873" spans="1:7" ht="48.75">
      <c r="A23873" s="292" t="s">
        <v>48655</v>
      </c>
      <c r="B23873" s="482" t="s">
        <v>48653</v>
      </c>
      <c r="C23873" s="327" t="s">
        <v>43772</v>
      </c>
      <c r="D23873"/>
      <c r="E23873"/>
      <c r="F23873"/>
      <c r="G23873"/>
    </row>
    <row r="23874" spans="1:7" ht="48.75">
      <c r="A23874" s="292" t="s">
        <v>48656</v>
      </c>
      <c r="B23874" s="482" t="s">
        <v>48653</v>
      </c>
      <c r="C23874" s="689" t="s">
        <v>48657</v>
      </c>
      <c r="D23874"/>
      <c r="E23874"/>
      <c r="F23874"/>
      <c r="G23874"/>
    </row>
    <row r="23875" spans="1:7" ht="49.5">
      <c r="A23875" s="684" t="s">
        <v>48658</v>
      </c>
      <c r="B23875" s="725" t="s">
        <v>46621</v>
      </c>
      <c r="C23875" s="7" t="s">
        <v>48659</v>
      </c>
      <c r="D23875"/>
      <c r="E23875"/>
      <c r="F23875"/>
      <c r="G23875"/>
    </row>
    <row r="23876" spans="1:7" ht="45">
      <c r="A23876" s="740" t="s">
        <v>48660</v>
      </c>
      <c r="B23876" s="404" t="s">
        <v>48461</v>
      </c>
      <c r="C23876" s="440" t="s">
        <v>48661</v>
      </c>
      <c r="D23876"/>
      <c r="E23876"/>
      <c r="F23876"/>
      <c r="G23876"/>
    </row>
    <row r="23877" spans="1:7" ht="45">
      <c r="A23877" s="740" t="s">
        <v>48662</v>
      </c>
      <c r="B23877" s="404" t="s">
        <v>48461</v>
      </c>
      <c r="C23877" s="440" t="s">
        <v>48663</v>
      </c>
      <c r="D23877"/>
      <c r="E23877"/>
      <c r="F23877"/>
      <c r="G23877"/>
    </row>
    <row r="23878" spans="1:7" ht="45">
      <c r="A23878" s="740" t="s">
        <v>48664</v>
      </c>
      <c r="B23878" s="404" t="s">
        <v>48461</v>
      </c>
      <c r="C23878" s="440" t="s">
        <v>48665</v>
      </c>
      <c r="D23878"/>
      <c r="E23878"/>
      <c r="F23878"/>
      <c r="G23878"/>
    </row>
    <row r="23879" spans="1:7" ht="45">
      <c r="A23879" s="740" t="s">
        <v>48666</v>
      </c>
      <c r="B23879" s="404" t="s">
        <v>48461</v>
      </c>
      <c r="C23879" s="440" t="s">
        <v>48667</v>
      </c>
      <c r="D23879"/>
      <c r="E23879"/>
      <c r="F23879"/>
      <c r="G23879"/>
    </row>
    <row r="23880" spans="1:7" ht="45">
      <c r="A23880" s="740" t="s">
        <v>48668</v>
      </c>
      <c r="B23880" s="404" t="s">
        <v>48461</v>
      </c>
      <c r="C23880" s="440" t="s">
        <v>48669</v>
      </c>
      <c r="D23880"/>
      <c r="E23880"/>
      <c r="F23880"/>
      <c r="G23880"/>
    </row>
    <row r="23881" spans="1:7" ht="45">
      <c r="A23881" s="740" t="s">
        <v>48670</v>
      </c>
      <c r="B23881" s="404" t="s">
        <v>48461</v>
      </c>
      <c r="C23881" s="440" t="s">
        <v>48671</v>
      </c>
      <c r="D23881"/>
      <c r="E23881"/>
      <c r="F23881"/>
      <c r="G23881"/>
    </row>
    <row r="23882" spans="1:7" ht="42.75">
      <c r="A23882" s="327" t="s">
        <v>48672</v>
      </c>
      <c r="B23882" s="669" t="s">
        <v>46408</v>
      </c>
      <c r="C23882" s="329" t="s">
        <v>12330</v>
      </c>
      <c r="D23882"/>
      <c r="E23882"/>
      <c r="F23882"/>
      <c r="G23882"/>
    </row>
    <row r="23883" spans="1:7" ht="42.75">
      <c r="A23883" s="704" t="s">
        <v>48673</v>
      </c>
      <c r="B23883" s="669" t="s">
        <v>46408</v>
      </c>
      <c r="C23883" s="329" t="s">
        <v>48674</v>
      </c>
      <c r="D23883"/>
      <c r="E23883"/>
      <c r="F23883"/>
      <c r="G23883"/>
    </row>
    <row r="23884" spans="1:7" ht="42.75">
      <c r="A23884" s="704" t="s">
        <v>48675</v>
      </c>
      <c r="B23884" s="669" t="s">
        <v>46408</v>
      </c>
      <c r="C23884" s="329" t="s">
        <v>10694</v>
      </c>
      <c r="D23884"/>
      <c r="E23884"/>
      <c r="F23884"/>
      <c r="G23884"/>
    </row>
    <row r="23885" spans="1:7" ht="42.75">
      <c r="A23885" s="752" t="s">
        <v>48676</v>
      </c>
      <c r="B23885" s="669" t="s">
        <v>46408</v>
      </c>
      <c r="C23885" s="329" t="s">
        <v>10418</v>
      </c>
      <c r="D23885"/>
      <c r="E23885"/>
      <c r="F23885"/>
      <c r="G23885"/>
    </row>
    <row r="23886" spans="1:7" ht="42.75">
      <c r="A23886" s="753" t="s">
        <v>48677</v>
      </c>
      <c r="B23886" s="669" t="s">
        <v>48678</v>
      </c>
      <c r="C23886" s="329" t="s">
        <v>48679</v>
      </c>
      <c r="D23886"/>
      <c r="E23886"/>
      <c r="F23886"/>
      <c r="G23886"/>
    </row>
    <row r="23887" spans="1:7" ht="42.75">
      <c r="A23887" s="753" t="s">
        <v>48680</v>
      </c>
      <c r="B23887" s="669" t="s">
        <v>48678</v>
      </c>
      <c r="C23887" s="329" t="s">
        <v>48681</v>
      </c>
      <c r="D23887"/>
      <c r="E23887"/>
      <c r="F23887"/>
      <c r="G23887"/>
    </row>
    <row r="23888" spans="1:7" ht="42.75">
      <c r="A23888" s="753" t="s">
        <v>48682</v>
      </c>
      <c r="B23888" s="669" t="s">
        <v>48678</v>
      </c>
      <c r="C23888" s="329" t="s">
        <v>48683</v>
      </c>
      <c r="D23888"/>
      <c r="E23888"/>
      <c r="F23888"/>
      <c r="G23888"/>
    </row>
    <row r="23889" spans="1:7" ht="45">
      <c r="A23889" s="740" t="s">
        <v>48684</v>
      </c>
      <c r="B23889" s="404" t="s">
        <v>48461</v>
      </c>
      <c r="C23889" s="440" t="s">
        <v>48685</v>
      </c>
      <c r="D23889"/>
      <c r="E23889"/>
      <c r="F23889"/>
      <c r="G23889"/>
    </row>
    <row r="23890" spans="1:7" ht="36.75">
      <c r="A23890" s="327" t="s">
        <v>48686</v>
      </c>
      <c r="B23890" s="754" t="s">
        <v>48687</v>
      </c>
      <c r="C23890" s="329" t="s">
        <v>48688</v>
      </c>
      <c r="D23890"/>
      <c r="E23890"/>
      <c r="F23890"/>
      <c r="G23890"/>
    </row>
    <row r="23891" spans="1:7" ht="36.75">
      <c r="A23891" s="327" t="s">
        <v>48689</v>
      </c>
      <c r="B23891" s="754" t="s">
        <v>48687</v>
      </c>
      <c r="C23891" s="329" t="s">
        <v>48690</v>
      </c>
      <c r="D23891"/>
      <c r="E23891"/>
      <c r="F23891"/>
      <c r="G23891"/>
    </row>
    <row r="23892" spans="1:7" ht="36.75">
      <c r="A23892" s="327" t="s">
        <v>48691</v>
      </c>
      <c r="B23892" s="754" t="s">
        <v>48687</v>
      </c>
      <c r="C23892" s="329" t="s">
        <v>48692</v>
      </c>
      <c r="D23892"/>
      <c r="E23892"/>
      <c r="F23892"/>
      <c r="G23892"/>
    </row>
    <row r="23893" spans="1:7" ht="36.75">
      <c r="A23893" s="327" t="s">
        <v>48693</v>
      </c>
      <c r="B23893" s="754" t="s">
        <v>48687</v>
      </c>
      <c r="C23893" s="329" t="s">
        <v>48694</v>
      </c>
      <c r="D23893"/>
      <c r="E23893"/>
      <c r="F23893"/>
      <c r="G23893"/>
    </row>
    <row r="23894" spans="1:7" ht="45">
      <c r="A23894" s="407" t="s">
        <v>48695</v>
      </c>
      <c r="B23894" s="573" t="s">
        <v>48696</v>
      </c>
      <c r="C23894" s="729" t="s">
        <v>15236</v>
      </c>
      <c r="D23894"/>
      <c r="E23894"/>
      <c r="F23894"/>
      <c r="G23894"/>
    </row>
    <row r="23895" spans="1:7" ht="42.75">
      <c r="A23895" s="507" t="s">
        <v>48697</v>
      </c>
      <c r="B23895" s="508" t="s">
        <v>33213</v>
      </c>
      <c r="C23895" t="s">
        <v>48698</v>
      </c>
      <c r="D23895"/>
      <c r="E23895"/>
      <c r="F23895"/>
      <c r="G23895"/>
    </row>
    <row r="23896" spans="1:7" ht="42.75">
      <c r="A23896" s="507" t="s">
        <v>48699</v>
      </c>
      <c r="B23896" s="508" t="s">
        <v>33213</v>
      </c>
      <c r="C23896" t="s">
        <v>9852</v>
      </c>
      <c r="D23896"/>
      <c r="E23896"/>
      <c r="F23896"/>
      <c r="G23896"/>
    </row>
    <row r="23897" spans="1:7" ht="42.75">
      <c r="A23897" s="507" t="s">
        <v>48700</v>
      </c>
      <c r="B23897" s="508" t="s">
        <v>33213</v>
      </c>
      <c r="C23897" t="s">
        <v>48701</v>
      </c>
      <c r="D23897"/>
      <c r="E23897"/>
      <c r="F23897"/>
      <c r="G23897"/>
    </row>
    <row r="23898" spans="1:7" ht="42.75">
      <c r="A23898" s="507" t="s">
        <v>48702</v>
      </c>
      <c r="B23898" s="508" t="s">
        <v>33213</v>
      </c>
      <c r="C23898" t="s">
        <v>48703</v>
      </c>
      <c r="D23898"/>
      <c r="E23898"/>
      <c r="F23898"/>
      <c r="G23898"/>
    </row>
    <row r="23899" spans="1:7" ht="42.75">
      <c r="A23899" s="507" t="s">
        <v>48704</v>
      </c>
      <c r="B23899" s="508" t="s">
        <v>33213</v>
      </c>
      <c r="C23899" t="s">
        <v>48705</v>
      </c>
      <c r="D23899"/>
      <c r="E23899"/>
      <c r="F23899"/>
      <c r="G23899"/>
    </row>
    <row r="23900" spans="1:7" ht="42.75">
      <c r="A23900" s="507" t="s">
        <v>48706</v>
      </c>
      <c r="B23900" s="508" t="s">
        <v>33213</v>
      </c>
      <c r="C23900" t="s">
        <v>48707</v>
      </c>
      <c r="D23900"/>
      <c r="E23900"/>
      <c r="F23900"/>
      <c r="G23900"/>
    </row>
    <row r="23901" spans="1:7" ht="42.75">
      <c r="A23901" s="755" t="s">
        <v>48708</v>
      </c>
      <c r="B23901" s="756" t="s">
        <v>33213</v>
      </c>
      <c r="C23901" s="757" t="s">
        <v>48709</v>
      </c>
      <c r="D23901"/>
      <c r="E23901"/>
      <c r="F23901"/>
      <c r="G23901"/>
    </row>
    <row r="23902" spans="1:7" ht="42.75">
      <c r="A23902" s="755" t="s">
        <v>48710</v>
      </c>
      <c r="B23902" s="756" t="s">
        <v>33213</v>
      </c>
      <c r="C23902" s="757" t="s">
        <v>10418</v>
      </c>
      <c r="D23902"/>
      <c r="E23902"/>
      <c r="F23902"/>
      <c r="G23902"/>
    </row>
    <row r="23903" spans="1:7" ht="299.25">
      <c r="A23903" t="s">
        <v>48711</v>
      </c>
      <c r="B23903" s="573" t="s">
        <v>48712</v>
      </c>
      <c r="C23903" s="699" t="s">
        <v>48713</v>
      </c>
      <c r="D23903"/>
      <c r="E23903"/>
      <c r="F23903"/>
      <c r="G23903"/>
    </row>
    <row r="23904" spans="1:7" ht="299.25">
      <c r="A23904" t="s">
        <v>48714</v>
      </c>
      <c r="B23904" s="573" t="s">
        <v>48715</v>
      </c>
      <c r="C23904" s="699" t="s">
        <v>48716</v>
      </c>
      <c r="D23904"/>
      <c r="E23904"/>
      <c r="F23904"/>
      <c r="G23904"/>
    </row>
    <row r="23905" spans="1:7" ht="42.75">
      <c r="A23905" s="715" t="s">
        <v>48717</v>
      </c>
      <c r="B23905" s="573" t="s">
        <v>48712</v>
      </c>
      <c r="C23905" s="715" t="s">
        <v>48718</v>
      </c>
      <c r="D23905"/>
      <c r="E23905"/>
      <c r="F23905"/>
      <c r="G23905"/>
    </row>
    <row r="23906" spans="1:7" ht="42.75">
      <c r="A23906" s="715" t="s">
        <v>48719</v>
      </c>
      <c r="B23906" s="573" t="s">
        <v>48712</v>
      </c>
      <c r="C23906" s="715" t="s">
        <v>47165</v>
      </c>
      <c r="D23906"/>
      <c r="E23906"/>
      <c r="F23906"/>
      <c r="G23906"/>
    </row>
    <row r="23907" spans="1:7" ht="42.75">
      <c r="A23907" s="715" t="s">
        <v>48720</v>
      </c>
      <c r="B23907" s="573" t="s">
        <v>48715</v>
      </c>
      <c r="C23907" s="715" t="s">
        <v>48721</v>
      </c>
      <c r="D23907"/>
      <c r="E23907"/>
      <c r="F23907"/>
      <c r="G23907"/>
    </row>
    <row r="23908" spans="1:7" ht="42.75">
      <c r="A23908" s="715" t="s">
        <v>48722</v>
      </c>
      <c r="B23908" s="573" t="s">
        <v>48715</v>
      </c>
      <c r="C23908" s="715" t="s">
        <v>47165</v>
      </c>
      <c r="D23908"/>
      <c r="E23908"/>
      <c r="F23908"/>
      <c r="G23908"/>
    </row>
    <row r="23909" spans="1:7" ht="42.75">
      <c r="A23909" s="715" t="s">
        <v>48723</v>
      </c>
      <c r="B23909" s="573" t="s">
        <v>48715</v>
      </c>
      <c r="C23909" s="715" t="s">
        <v>48724</v>
      </c>
      <c r="D23909"/>
      <c r="E23909"/>
      <c r="F23909"/>
      <c r="G23909"/>
    </row>
    <row r="23910" spans="1:7" ht="42.75">
      <c r="A23910" s="715" t="s">
        <v>48725</v>
      </c>
      <c r="B23910" s="573" t="s">
        <v>48715</v>
      </c>
      <c r="C23910" s="715" t="s">
        <v>48726</v>
      </c>
      <c r="D23910"/>
      <c r="E23910"/>
      <c r="F23910"/>
      <c r="G23910"/>
    </row>
    <row r="23911" spans="1:7" ht="42.75">
      <c r="A23911" s="715" t="s">
        <v>48727</v>
      </c>
      <c r="B23911" s="573" t="s">
        <v>48712</v>
      </c>
      <c r="C23911" s="715" t="s">
        <v>48728</v>
      </c>
      <c r="D23911"/>
      <c r="E23911"/>
      <c r="F23911"/>
      <c r="G23911"/>
    </row>
    <row r="23912" spans="1:7" ht="42.75">
      <c r="A23912" s="715" t="s">
        <v>48729</v>
      </c>
      <c r="B23912" s="573" t="s">
        <v>48712</v>
      </c>
      <c r="C23912" s="715" t="s">
        <v>48730</v>
      </c>
      <c r="D23912"/>
      <c r="E23912"/>
      <c r="F23912"/>
      <c r="G23912"/>
    </row>
    <row r="23913" spans="1:7" ht="42.75">
      <c r="A23913" s="715" t="s">
        <v>48731</v>
      </c>
      <c r="B23913" s="573" t="s">
        <v>48712</v>
      </c>
      <c r="C23913" s="706" t="s">
        <v>48732</v>
      </c>
      <c r="D23913"/>
      <c r="E23913"/>
      <c r="F23913"/>
      <c r="G23913"/>
    </row>
    <row r="23914" spans="1:7" ht="42.75">
      <c r="A23914" s="715" t="s">
        <v>48733</v>
      </c>
      <c r="B23914" s="573" t="s">
        <v>48712</v>
      </c>
      <c r="C23914" s="706" t="s">
        <v>48734</v>
      </c>
      <c r="D23914"/>
      <c r="E23914"/>
      <c r="F23914"/>
      <c r="G23914"/>
    </row>
    <row r="23915" spans="1:7" ht="42.75">
      <c r="A23915" t="s">
        <v>48735</v>
      </c>
      <c r="B23915" s="404" t="s">
        <v>48736</v>
      </c>
      <c r="C23915" s="758" t="s">
        <v>48737</v>
      </c>
      <c r="D23915"/>
      <c r="E23915"/>
      <c r="F23915"/>
      <c r="G23915"/>
    </row>
    <row r="23916" spans="1:7" ht="45">
      <c r="A23916" s="407" t="s">
        <v>48738</v>
      </c>
      <c r="B23916" s="573" t="s">
        <v>48696</v>
      </c>
      <c r="C23916" s="729" t="s">
        <v>48739</v>
      </c>
      <c r="D23916"/>
      <c r="E23916"/>
      <c r="F23916"/>
      <c r="G23916"/>
    </row>
    <row r="23917" spans="1:7" ht="42.75">
      <c r="A23917" t="s">
        <v>48740</v>
      </c>
      <c r="B23917" s="404" t="s">
        <v>25584</v>
      </c>
      <c r="C23917" t="s">
        <v>48741</v>
      </c>
      <c r="D23917"/>
      <c r="E23917"/>
      <c r="F23917"/>
      <c r="G23917"/>
    </row>
    <row r="23918" spans="1:7" ht="38.25">
      <c r="A23918" s="684" t="s">
        <v>48742</v>
      </c>
      <c r="B23918" s="668" t="s">
        <v>48743</v>
      </c>
      <c r="C23918" s="472" t="s">
        <v>48744</v>
      </c>
      <c r="D23918"/>
      <c r="E23918"/>
      <c r="F23918"/>
      <c r="G23918"/>
    </row>
    <row r="23919" spans="1:7" ht="38.25">
      <c r="A23919" s="684" t="s">
        <v>48745</v>
      </c>
      <c r="B23919" s="668" t="s">
        <v>48743</v>
      </c>
      <c r="C23919" s="472" t="s">
        <v>48746</v>
      </c>
      <c r="D23919"/>
      <c r="E23919"/>
      <c r="F23919"/>
      <c r="G23919"/>
    </row>
    <row r="23920" spans="1:7" ht="38.25">
      <c r="A23920" s="684" t="s">
        <v>48747</v>
      </c>
      <c r="B23920" s="668" t="s">
        <v>48743</v>
      </c>
      <c r="C23920" s="472" t="s">
        <v>48748</v>
      </c>
      <c r="D23920"/>
      <c r="E23920"/>
      <c r="F23920"/>
      <c r="G23920"/>
    </row>
    <row r="23921" spans="1:7" ht="38.25">
      <c r="A23921" s="684" t="s">
        <v>48749</v>
      </c>
      <c r="B23921" s="668" t="s">
        <v>48743</v>
      </c>
      <c r="C23921" s="472" t="s">
        <v>48750</v>
      </c>
      <c r="D23921"/>
      <c r="E23921"/>
      <c r="F23921"/>
      <c r="G23921"/>
    </row>
    <row r="23922" spans="1:7" ht="42.75">
      <c r="A23922" s="6" t="s">
        <v>48751</v>
      </c>
      <c r="B23922" s="252" t="s">
        <v>47607</v>
      </c>
      <c r="C23922" s="711" t="s">
        <v>48752</v>
      </c>
      <c r="D23922"/>
      <c r="E23922"/>
      <c r="F23922"/>
      <c r="G23922"/>
    </row>
    <row r="23923" spans="1:7" ht="42.75">
      <c r="A23923" s="6" t="s">
        <v>48753</v>
      </c>
      <c r="B23923" s="252" t="s">
        <v>47607</v>
      </c>
      <c r="C23923" s="711" t="s">
        <v>48754</v>
      </c>
      <c r="D23923"/>
      <c r="E23923"/>
      <c r="F23923"/>
      <c r="G23923"/>
    </row>
    <row r="23924" spans="1:7" ht="42.75">
      <c r="A23924" s="6" t="s">
        <v>48755</v>
      </c>
      <c r="B23924" s="252" t="s">
        <v>47607</v>
      </c>
      <c r="C23924" s="711" t="s">
        <v>48756</v>
      </c>
      <c r="D23924"/>
      <c r="E23924"/>
      <c r="F23924"/>
      <c r="G23924"/>
    </row>
    <row r="23925" spans="1:7" ht="42.75">
      <c r="A23925" s="6" t="s">
        <v>48757</v>
      </c>
      <c r="B23925" s="252" t="s">
        <v>47607</v>
      </c>
      <c r="C23925" s="711" t="s">
        <v>48758</v>
      </c>
      <c r="D23925"/>
      <c r="E23925"/>
      <c r="F23925"/>
      <c r="G23925"/>
    </row>
    <row r="23926" spans="1:7" ht="42.75">
      <c r="A23926" s="6" t="s">
        <v>48759</v>
      </c>
      <c r="B23926" s="252" t="s">
        <v>47607</v>
      </c>
      <c r="C23926" s="711" t="s">
        <v>48760</v>
      </c>
      <c r="D23926"/>
      <c r="E23926"/>
      <c r="F23926"/>
      <c r="G23926"/>
    </row>
    <row r="23927" spans="1:7" ht="42.75">
      <c r="A23927" s="6" t="s">
        <v>48761</v>
      </c>
      <c r="B23927" s="252" t="s">
        <v>47607</v>
      </c>
      <c r="C23927" s="711" t="s">
        <v>48762</v>
      </c>
      <c r="D23927"/>
      <c r="E23927"/>
      <c r="F23927"/>
      <c r="G23927"/>
    </row>
    <row r="23928" spans="1:7" ht="42.75">
      <c r="A23928" s="6" t="s">
        <v>48763</v>
      </c>
      <c r="B23928" s="252" t="s">
        <v>47607</v>
      </c>
      <c r="C23928" s="329" t="s">
        <v>14934</v>
      </c>
      <c r="D23928"/>
      <c r="E23928"/>
      <c r="F23928"/>
      <c r="G23928"/>
    </row>
    <row r="23929" spans="1:7" ht="42.75">
      <c r="A23929" s="6" t="s">
        <v>48764</v>
      </c>
      <c r="B23929" s="252" t="s">
        <v>47607</v>
      </c>
      <c r="C23929" s="711" t="s">
        <v>48765</v>
      </c>
      <c r="D23929"/>
      <c r="E23929"/>
      <c r="F23929"/>
      <c r="G23929"/>
    </row>
    <row r="23930" spans="1:7" ht="42.75">
      <c r="A23930" s="6" t="s">
        <v>48766</v>
      </c>
      <c r="B23930" s="252" t="s">
        <v>47607</v>
      </c>
      <c r="C23930" s="711" t="s">
        <v>48767</v>
      </c>
      <c r="D23930"/>
      <c r="E23930"/>
      <c r="F23930"/>
      <c r="G23930"/>
    </row>
    <row r="23931" spans="1:7" ht="42.75">
      <c r="A23931" s="6" t="s">
        <v>48768</v>
      </c>
      <c r="B23931" s="252" t="s">
        <v>47607</v>
      </c>
      <c r="C23931" s="711" t="s">
        <v>48769</v>
      </c>
      <c r="D23931"/>
      <c r="E23931"/>
      <c r="F23931"/>
      <c r="G23931"/>
    </row>
    <row r="23932" spans="1:7" ht="42.75">
      <c r="A23932" s="6" t="s">
        <v>48770</v>
      </c>
      <c r="B23932" s="252" t="s">
        <v>47607</v>
      </c>
      <c r="C23932" s="711" t="s">
        <v>48771</v>
      </c>
      <c r="D23932"/>
      <c r="E23932"/>
      <c r="F23932"/>
      <c r="G23932"/>
    </row>
    <row r="23933" spans="1:7" ht="38.25">
      <c r="A23933" s="684" t="s">
        <v>48772</v>
      </c>
      <c r="B23933" s="668" t="s">
        <v>48773</v>
      </c>
      <c r="C23933" s="472" t="s">
        <v>48774</v>
      </c>
      <c r="D23933"/>
      <c r="E23933"/>
      <c r="F23933"/>
      <c r="G23933"/>
    </row>
    <row r="23934" spans="1:7" ht="51.75">
      <c r="A23934" s="578" t="s">
        <v>48775</v>
      </c>
      <c r="B23934" s="579" t="s">
        <v>48776</v>
      </c>
      <c r="C23934" s="300" t="s">
        <v>46437</v>
      </c>
      <c r="D23934"/>
      <c r="E23934"/>
      <c r="F23934"/>
      <c r="G23934"/>
    </row>
    <row r="23935" spans="1:7" ht="51.75">
      <c r="A23935" s="578" t="s">
        <v>48777</v>
      </c>
      <c r="B23935" s="579" t="s">
        <v>48776</v>
      </c>
      <c r="C23935" s="6" t="s">
        <v>48778</v>
      </c>
      <c r="D23935"/>
      <c r="E23935"/>
      <c r="F23935"/>
      <c r="G23935"/>
    </row>
    <row r="23936" spans="1:7" ht="51.75">
      <c r="A23936" s="578" t="s">
        <v>48779</v>
      </c>
      <c r="B23936" s="579" t="s">
        <v>48776</v>
      </c>
      <c r="C23936" s="6" t="s">
        <v>48780</v>
      </c>
      <c r="D23936"/>
      <c r="E23936"/>
      <c r="F23936"/>
      <c r="G23936"/>
    </row>
    <row r="23937" spans="1:7" ht="51.75">
      <c r="A23937" s="578" t="s">
        <v>48781</v>
      </c>
      <c r="B23937" s="579" t="s">
        <v>48776</v>
      </c>
      <c r="C23937" s="136" t="s">
        <v>48782</v>
      </c>
      <c r="D23937"/>
      <c r="E23937"/>
      <c r="F23937"/>
      <c r="G23937"/>
    </row>
    <row r="23938" spans="1:7" ht="51.75">
      <c r="A23938" s="578" t="s">
        <v>48783</v>
      </c>
      <c r="B23938" s="579" t="s">
        <v>48776</v>
      </c>
      <c r="C23938" s="136" t="s">
        <v>26051</v>
      </c>
      <c r="D23938"/>
      <c r="E23938"/>
      <c r="F23938"/>
      <c r="G23938"/>
    </row>
    <row r="23939" spans="1:7" ht="51.75">
      <c r="A23939" s="578" t="s">
        <v>48784</v>
      </c>
      <c r="B23939" s="579" t="s">
        <v>48776</v>
      </c>
      <c r="C23939" s="136" t="s">
        <v>48785</v>
      </c>
      <c r="D23939"/>
      <c r="E23939"/>
      <c r="F23939"/>
      <c r="G23939"/>
    </row>
    <row r="23940" spans="1:7" ht="45">
      <c r="A23940" s="740" t="s">
        <v>48786</v>
      </c>
      <c r="B23940" s="404" t="s">
        <v>48578</v>
      </c>
      <c r="C23940" s="440" t="s">
        <v>48787</v>
      </c>
      <c r="D23940"/>
      <c r="E23940"/>
      <c r="F23940"/>
      <c r="G23940"/>
    </row>
    <row r="23941" spans="1:7" ht="45">
      <c r="A23941" s="740" t="s">
        <v>48788</v>
      </c>
      <c r="B23941" s="404" t="s">
        <v>48578</v>
      </c>
      <c r="C23941" s="440" t="s">
        <v>48789</v>
      </c>
      <c r="D23941"/>
      <c r="E23941"/>
      <c r="F23941"/>
      <c r="G23941"/>
    </row>
    <row r="23942" spans="1:7" ht="45">
      <c r="A23942" s="740" t="s">
        <v>48790</v>
      </c>
      <c r="B23942" s="404" t="s">
        <v>48578</v>
      </c>
      <c r="C23942" s="440" t="s">
        <v>48791</v>
      </c>
      <c r="D23942"/>
      <c r="E23942"/>
      <c r="F23942"/>
      <c r="G23942"/>
    </row>
    <row r="23943" spans="1:7" ht="42.75">
      <c r="A23943" t="s">
        <v>48792</v>
      </c>
      <c r="B23943" s="404" t="s">
        <v>48736</v>
      </c>
      <c r="C23943" s="480" t="s">
        <v>48793</v>
      </c>
      <c r="D23943"/>
      <c r="E23943"/>
      <c r="F23943"/>
      <c r="G23943"/>
    </row>
    <row r="23944" spans="1:7" ht="42.75">
      <c r="A23944" t="s">
        <v>48794</v>
      </c>
      <c r="B23944" s="404" t="s">
        <v>48736</v>
      </c>
      <c r="C23944" s="480" t="s">
        <v>48795</v>
      </c>
      <c r="D23944"/>
      <c r="E23944"/>
      <c r="F23944"/>
      <c r="G23944"/>
    </row>
    <row r="23945" spans="1:7" ht="42.75">
      <c r="A23945" s="397" t="s">
        <v>48796</v>
      </c>
      <c r="B23945" s="252" t="s">
        <v>48797</v>
      </c>
      <c r="C23945" s="397" t="s">
        <v>48798</v>
      </c>
      <c r="D23945"/>
      <c r="E23945"/>
      <c r="F23945"/>
      <c r="G23945"/>
    </row>
    <row r="23946" spans="1:7" ht="42.75">
      <c r="A23946" s="397" t="s">
        <v>48799</v>
      </c>
      <c r="B23946" s="252" t="s">
        <v>48797</v>
      </c>
      <c r="C23946" s="397" t="s">
        <v>48800</v>
      </c>
      <c r="D23946"/>
      <c r="E23946"/>
      <c r="F23946"/>
      <c r="G23946"/>
    </row>
    <row r="23947" spans="1:7" ht="42.75">
      <c r="A23947" s="397" t="s">
        <v>48801</v>
      </c>
      <c r="B23947" s="252" t="s">
        <v>48797</v>
      </c>
      <c r="C23947" s="397" t="s">
        <v>48802</v>
      </c>
      <c r="D23947"/>
      <c r="E23947"/>
      <c r="F23947"/>
      <c r="G23947"/>
    </row>
    <row r="23948" spans="1:7" ht="42.75">
      <c r="A23948" s="397" t="s">
        <v>48803</v>
      </c>
      <c r="B23948" s="252" t="s">
        <v>48797</v>
      </c>
      <c r="C23948" s="397" t="s">
        <v>48804</v>
      </c>
      <c r="D23948"/>
      <c r="E23948"/>
      <c r="F23948"/>
      <c r="G23948"/>
    </row>
    <row r="23949" spans="1:7" ht="42.75">
      <c r="A23949" s="397" t="s">
        <v>48805</v>
      </c>
      <c r="B23949" s="252" t="s">
        <v>48797</v>
      </c>
      <c r="C23949" s="397" t="s">
        <v>48806</v>
      </c>
      <c r="D23949"/>
      <c r="E23949"/>
      <c r="F23949"/>
      <c r="G23949"/>
    </row>
    <row r="23950" spans="1:7" ht="42.75">
      <c r="A23950" s="397" t="s">
        <v>48807</v>
      </c>
      <c r="B23950" s="252" t="s">
        <v>48797</v>
      </c>
      <c r="C23950" s="397" t="s">
        <v>48808</v>
      </c>
      <c r="D23950"/>
      <c r="E23950"/>
      <c r="F23950"/>
      <c r="G23950"/>
    </row>
    <row r="23951" spans="1:7" ht="42.75">
      <c r="A23951" s="397" t="s">
        <v>48809</v>
      </c>
      <c r="B23951" s="252" t="s">
        <v>48797</v>
      </c>
      <c r="C23951" s="397" t="s">
        <v>48810</v>
      </c>
      <c r="D23951"/>
      <c r="E23951"/>
      <c r="F23951"/>
      <c r="G23951"/>
    </row>
    <row r="23952" spans="1:7" ht="42.75">
      <c r="A23952" s="397" t="s">
        <v>48811</v>
      </c>
      <c r="B23952" s="252" t="s">
        <v>48797</v>
      </c>
      <c r="C23952" s="397" t="s">
        <v>48812</v>
      </c>
      <c r="D23952"/>
      <c r="E23952"/>
      <c r="F23952"/>
      <c r="G23952"/>
    </row>
    <row r="23953" spans="1:7" ht="42.75">
      <c r="A23953" s="397" t="s">
        <v>48813</v>
      </c>
      <c r="B23953" s="252" t="s">
        <v>48797</v>
      </c>
      <c r="C23953" s="397" t="s">
        <v>48814</v>
      </c>
      <c r="D23953"/>
      <c r="E23953"/>
      <c r="F23953"/>
      <c r="G23953"/>
    </row>
    <row r="23954" spans="1:7" ht="42.75">
      <c r="A23954" s="397" t="s">
        <v>48815</v>
      </c>
      <c r="B23954" s="252" t="s">
        <v>48797</v>
      </c>
      <c r="C23954" s="397" t="s">
        <v>48816</v>
      </c>
      <c r="D23954"/>
      <c r="E23954"/>
      <c r="F23954"/>
      <c r="G23954"/>
    </row>
    <row r="23955" spans="1:7" ht="42.75">
      <c r="A23955" s="397" t="s">
        <v>48817</v>
      </c>
      <c r="B23955" s="252" t="s">
        <v>48797</v>
      </c>
      <c r="C23955" s="397" t="s">
        <v>48818</v>
      </c>
      <c r="D23955"/>
      <c r="E23955"/>
      <c r="F23955"/>
      <c r="G23955"/>
    </row>
    <row r="23956" spans="1:7" ht="42.75">
      <c r="A23956" s="397" t="s">
        <v>48819</v>
      </c>
      <c r="B23956" s="252" t="s">
        <v>48797</v>
      </c>
      <c r="C23956" s="397" t="s">
        <v>48820</v>
      </c>
      <c r="D23956"/>
      <c r="E23956"/>
      <c r="F23956"/>
      <c r="G23956"/>
    </row>
    <row r="23957" spans="1:7" ht="42.75">
      <c r="A23957" s="397" t="s">
        <v>48821</v>
      </c>
      <c r="B23957" s="252" t="s">
        <v>48797</v>
      </c>
      <c r="C23957" s="397" t="s">
        <v>48822</v>
      </c>
      <c r="D23957"/>
      <c r="E23957"/>
      <c r="F23957"/>
      <c r="G23957"/>
    </row>
    <row r="23958" spans="1:7" ht="42.75">
      <c r="A23958" s="397" t="s">
        <v>48823</v>
      </c>
      <c r="B23958" s="252" t="s">
        <v>48797</v>
      </c>
      <c r="C23958" s="397" t="s">
        <v>48824</v>
      </c>
      <c r="D23958"/>
      <c r="E23958"/>
      <c r="F23958"/>
      <c r="G23958"/>
    </row>
    <row r="23959" spans="1:7" ht="42.75">
      <c r="A23959" s="397" t="s">
        <v>48825</v>
      </c>
      <c r="B23959" s="252" t="s">
        <v>48797</v>
      </c>
      <c r="C23959" s="397" t="s">
        <v>48826</v>
      </c>
      <c r="D23959"/>
      <c r="E23959"/>
      <c r="F23959"/>
      <c r="G23959"/>
    </row>
    <row r="23960" spans="1:7" ht="42.75">
      <c r="A23960" s="397" t="s">
        <v>48827</v>
      </c>
      <c r="B23960" s="252" t="s">
        <v>48797</v>
      </c>
      <c r="C23960" s="397" t="s">
        <v>48828</v>
      </c>
      <c r="D23960"/>
      <c r="E23960"/>
      <c r="F23960"/>
      <c r="G23960"/>
    </row>
    <row r="23961" spans="1:7" ht="42.75">
      <c r="A23961" s="397" t="s">
        <v>48829</v>
      </c>
      <c r="B23961" s="252" t="s">
        <v>48797</v>
      </c>
      <c r="C23961" s="397" t="s">
        <v>48830</v>
      </c>
      <c r="D23961"/>
      <c r="E23961"/>
      <c r="F23961"/>
      <c r="G23961"/>
    </row>
    <row r="23962" spans="1:7" ht="42.75">
      <c r="A23962" s="397" t="s">
        <v>48831</v>
      </c>
      <c r="B23962" s="252" t="s">
        <v>48797</v>
      </c>
      <c r="C23962" s="397" t="s">
        <v>48832</v>
      </c>
      <c r="D23962"/>
      <c r="E23962"/>
      <c r="F23962"/>
      <c r="G23962"/>
    </row>
    <row r="23963" spans="1:7" ht="42.75">
      <c r="A23963" s="397" t="s">
        <v>48833</v>
      </c>
      <c r="B23963" s="252" t="s">
        <v>48797</v>
      </c>
      <c r="C23963" s="397" t="s">
        <v>48834</v>
      </c>
      <c r="D23963"/>
      <c r="E23963"/>
      <c r="F23963"/>
      <c r="G23963"/>
    </row>
    <row r="23964" spans="1:7" ht="42.75">
      <c r="A23964" s="397" t="s">
        <v>48835</v>
      </c>
      <c r="B23964" s="252" t="s">
        <v>48797</v>
      </c>
      <c r="C23964" s="397" t="s">
        <v>48836</v>
      </c>
      <c r="D23964"/>
      <c r="E23964"/>
      <c r="F23964"/>
      <c r="G23964"/>
    </row>
    <row r="23965" spans="1:7" ht="42.75">
      <c r="A23965" s="397" t="s">
        <v>48837</v>
      </c>
      <c r="B23965" s="252" t="s">
        <v>48797</v>
      </c>
      <c r="C23965" s="397" t="s">
        <v>48838</v>
      </c>
      <c r="D23965"/>
      <c r="E23965"/>
      <c r="F23965"/>
      <c r="G23965"/>
    </row>
    <row r="23966" spans="1:7" ht="42.75">
      <c r="A23966" s="397" t="s">
        <v>48839</v>
      </c>
      <c r="B23966" s="252" t="s">
        <v>48797</v>
      </c>
      <c r="C23966" s="397" t="s">
        <v>47458</v>
      </c>
      <c r="D23966"/>
      <c r="E23966"/>
      <c r="F23966"/>
      <c r="G23966"/>
    </row>
    <row r="23967" spans="1:7" ht="42.75">
      <c r="A23967" s="397" t="s">
        <v>48840</v>
      </c>
      <c r="B23967" s="252" t="s">
        <v>48797</v>
      </c>
      <c r="C23967" s="397" t="s">
        <v>48841</v>
      </c>
      <c r="D23967"/>
      <c r="E23967"/>
      <c r="F23967"/>
      <c r="G23967"/>
    </row>
    <row r="23968" spans="1:7" ht="42.75">
      <c r="A23968" s="397" t="s">
        <v>48842</v>
      </c>
      <c r="B23968" s="252" t="s">
        <v>48797</v>
      </c>
      <c r="C23968" s="397" t="s">
        <v>48843</v>
      </c>
      <c r="D23968"/>
      <c r="E23968"/>
      <c r="F23968"/>
      <c r="G23968"/>
    </row>
    <row r="23969" spans="1:7" ht="42.75">
      <c r="A23969" s="397" t="s">
        <v>48844</v>
      </c>
      <c r="B23969" s="252" t="s">
        <v>48797</v>
      </c>
      <c r="C23969" s="397" t="s">
        <v>48845</v>
      </c>
      <c r="D23969"/>
      <c r="E23969"/>
      <c r="F23969"/>
      <c r="G23969"/>
    </row>
    <row r="23970" spans="1:7" ht="42.75">
      <c r="A23970" s="397" t="s">
        <v>48846</v>
      </c>
      <c r="B23970" s="252" t="s">
        <v>48797</v>
      </c>
      <c r="C23970" s="397" t="s">
        <v>48847</v>
      </c>
      <c r="D23970"/>
      <c r="E23970"/>
      <c r="F23970"/>
      <c r="G23970"/>
    </row>
    <row r="23971" spans="1:7" ht="42.75">
      <c r="A23971" s="397" t="s">
        <v>48848</v>
      </c>
      <c r="B23971" s="252" t="s">
        <v>48797</v>
      </c>
      <c r="C23971" s="397" t="s">
        <v>48849</v>
      </c>
      <c r="D23971"/>
      <c r="E23971"/>
      <c r="F23971"/>
      <c r="G23971"/>
    </row>
    <row r="23972" spans="1:7" ht="42.75">
      <c r="A23972" s="397" t="s">
        <v>48850</v>
      </c>
      <c r="B23972" s="252" t="s">
        <v>48797</v>
      </c>
      <c r="C23972" s="397" t="s">
        <v>48851</v>
      </c>
      <c r="D23972"/>
      <c r="E23972"/>
      <c r="F23972"/>
      <c r="G23972"/>
    </row>
    <row r="23973" spans="1:7" ht="42.75">
      <c r="A23973" s="397" t="s">
        <v>48852</v>
      </c>
      <c r="B23973" s="252" t="s">
        <v>48797</v>
      </c>
      <c r="C23973" s="397" t="s">
        <v>48853</v>
      </c>
      <c r="D23973"/>
      <c r="E23973"/>
      <c r="F23973"/>
      <c r="G23973"/>
    </row>
    <row r="23974" spans="1:7" ht="42.75">
      <c r="A23974" s="397" t="s">
        <v>48854</v>
      </c>
      <c r="B23974" s="252" t="s">
        <v>48797</v>
      </c>
      <c r="C23974" s="397" t="s">
        <v>48855</v>
      </c>
      <c r="D23974"/>
      <c r="E23974"/>
      <c r="F23974"/>
      <c r="G23974"/>
    </row>
    <row r="23975" spans="1:7" ht="42.75">
      <c r="A23975" s="397" t="s">
        <v>48856</v>
      </c>
      <c r="B23975" s="252" t="s">
        <v>48797</v>
      </c>
      <c r="C23975" s="397" t="s">
        <v>48857</v>
      </c>
      <c r="D23975"/>
      <c r="E23975"/>
      <c r="F23975"/>
      <c r="G23975"/>
    </row>
    <row r="23976" spans="1:7" ht="42.75">
      <c r="A23976" s="397" t="s">
        <v>48858</v>
      </c>
      <c r="B23976" s="252" t="s">
        <v>48797</v>
      </c>
      <c r="C23976" s="397" t="s">
        <v>48859</v>
      </c>
      <c r="D23976"/>
      <c r="E23976"/>
      <c r="F23976"/>
      <c r="G23976"/>
    </row>
    <row r="23977" spans="1:7" ht="42.75">
      <c r="A23977" s="397" t="s">
        <v>48860</v>
      </c>
      <c r="B23977" s="252" t="s">
        <v>48797</v>
      </c>
      <c r="C23977" s="397" t="s">
        <v>48861</v>
      </c>
      <c r="D23977"/>
      <c r="E23977"/>
      <c r="F23977"/>
      <c r="G23977"/>
    </row>
    <row r="23978" spans="1:7" ht="42.75">
      <c r="A23978" s="397" t="s">
        <v>48862</v>
      </c>
      <c r="B23978" s="252" t="s">
        <v>48797</v>
      </c>
      <c r="C23978" s="397" t="s">
        <v>48863</v>
      </c>
      <c r="D23978"/>
      <c r="E23978"/>
      <c r="F23978"/>
      <c r="G23978"/>
    </row>
    <row r="23979" spans="1:7" ht="42.75">
      <c r="A23979" s="397" t="s">
        <v>48864</v>
      </c>
      <c r="B23979" s="252" t="s">
        <v>48797</v>
      </c>
      <c r="C23979" s="397" t="s">
        <v>48865</v>
      </c>
      <c r="D23979"/>
      <c r="E23979"/>
      <c r="F23979"/>
      <c r="G23979"/>
    </row>
    <row r="23980" spans="1:7" ht="42.75">
      <c r="A23980" s="397" t="s">
        <v>48866</v>
      </c>
      <c r="B23980" s="252" t="s">
        <v>48797</v>
      </c>
      <c r="C23980" s="397" t="s">
        <v>48867</v>
      </c>
      <c r="D23980"/>
      <c r="E23980"/>
      <c r="F23980"/>
      <c r="G23980"/>
    </row>
    <row r="23981" spans="1:7" ht="42.75">
      <c r="A23981" s="397" t="s">
        <v>48868</v>
      </c>
      <c r="B23981" s="252" t="s">
        <v>48797</v>
      </c>
      <c r="C23981" s="397" t="s">
        <v>48869</v>
      </c>
      <c r="D23981"/>
      <c r="E23981"/>
      <c r="F23981"/>
      <c r="G23981"/>
    </row>
    <row r="23982" spans="1:7" ht="42.75">
      <c r="A23982" s="397" t="s">
        <v>48870</v>
      </c>
      <c r="B23982" s="252" t="s">
        <v>48797</v>
      </c>
      <c r="C23982" s="397" t="s">
        <v>48871</v>
      </c>
      <c r="D23982"/>
      <c r="E23982"/>
      <c r="F23982"/>
      <c r="G23982"/>
    </row>
    <row r="23983" spans="1:7" ht="42.75">
      <c r="A23983" s="397" t="s">
        <v>48872</v>
      </c>
      <c r="B23983" s="252" t="s">
        <v>48797</v>
      </c>
      <c r="C23983" s="397" t="s">
        <v>48873</v>
      </c>
      <c r="D23983"/>
      <c r="E23983"/>
      <c r="F23983"/>
      <c r="G23983"/>
    </row>
    <row r="23984" spans="1:7" ht="42.75">
      <c r="A23984" s="397" t="s">
        <v>48874</v>
      </c>
      <c r="B23984" s="252" t="s">
        <v>48797</v>
      </c>
      <c r="C23984" s="397" t="s">
        <v>48875</v>
      </c>
      <c r="D23984"/>
      <c r="E23984"/>
      <c r="F23984"/>
      <c r="G23984"/>
    </row>
    <row r="23985" spans="1:7" ht="42.75">
      <c r="A23985" s="397" t="s">
        <v>48876</v>
      </c>
      <c r="B23985" s="252" t="s">
        <v>48797</v>
      </c>
      <c r="C23985" s="397" t="s">
        <v>48877</v>
      </c>
      <c r="D23985"/>
      <c r="E23985"/>
      <c r="F23985"/>
      <c r="G23985"/>
    </row>
    <row r="23986" spans="1:7" ht="42.75">
      <c r="A23986" s="397" t="s">
        <v>48878</v>
      </c>
      <c r="B23986" s="252" t="s">
        <v>48797</v>
      </c>
      <c r="C23986" s="397" t="s">
        <v>48879</v>
      </c>
      <c r="D23986"/>
      <c r="E23986"/>
      <c r="F23986"/>
      <c r="G23986"/>
    </row>
    <row r="23987" spans="1:7" ht="42.75">
      <c r="A23987" s="397" t="s">
        <v>48880</v>
      </c>
      <c r="B23987" s="252" t="s">
        <v>48797</v>
      </c>
      <c r="C23987" s="397" t="s">
        <v>48881</v>
      </c>
      <c r="D23987"/>
      <c r="E23987"/>
      <c r="F23987"/>
      <c r="G23987"/>
    </row>
    <row r="23988" spans="1:7" ht="42.75">
      <c r="A23988" s="739" t="s">
        <v>48882</v>
      </c>
      <c r="B23988" s="252" t="s">
        <v>48040</v>
      </c>
      <c r="C23988" s="735" t="s">
        <v>48883</v>
      </c>
      <c r="D23988"/>
      <c r="E23988"/>
      <c r="F23988"/>
      <c r="G23988"/>
    </row>
    <row r="23989" spans="1:7" ht="42.75">
      <c r="A23989" s="739" t="s">
        <v>48884</v>
      </c>
      <c r="B23989" s="252" t="s">
        <v>48040</v>
      </c>
      <c r="C23989" s="735" t="s">
        <v>48885</v>
      </c>
      <c r="D23989"/>
      <c r="E23989"/>
      <c r="F23989"/>
      <c r="G23989"/>
    </row>
    <row r="23990" spans="1:7" ht="45">
      <c r="A23990" s="407" t="s">
        <v>48886</v>
      </c>
      <c r="B23990" s="404" t="s">
        <v>42765</v>
      </c>
      <c r="C23990" t="s">
        <v>48887</v>
      </c>
      <c r="D23990"/>
      <c r="E23990"/>
      <c r="F23990"/>
      <c r="G23990"/>
    </row>
    <row r="23991" spans="1:7" ht="42.75">
      <c r="A23991" t="s">
        <v>48888</v>
      </c>
      <c r="B23991" s="404" t="s">
        <v>48889</v>
      </c>
      <c r="C23991" t="s">
        <v>48890</v>
      </c>
      <c r="D23991"/>
      <c r="E23991"/>
      <c r="F23991"/>
      <c r="G23991"/>
    </row>
    <row r="23992" spans="1:7" ht="47.25">
      <c r="A23992" s="696" t="s">
        <v>48891</v>
      </c>
      <c r="B23992" s="482" t="s">
        <v>46855</v>
      </c>
      <c r="C23992" s="6" t="s">
        <v>48892</v>
      </c>
      <c r="D23992"/>
      <c r="E23992"/>
      <c r="F23992"/>
      <c r="G23992"/>
    </row>
    <row r="23993" spans="1:7" ht="42.75">
      <c r="A23993" t="s">
        <v>48893</v>
      </c>
      <c r="B23993" s="404" t="s">
        <v>48894</v>
      </c>
      <c r="C23993" s="300" t="s">
        <v>48895</v>
      </c>
      <c r="D23993"/>
      <c r="E23993"/>
      <c r="F23993"/>
      <c r="G23993"/>
    </row>
    <row r="23994" spans="1:7" ht="42.75">
      <c r="A23994" t="s">
        <v>48896</v>
      </c>
      <c r="B23994" s="404" t="s">
        <v>48894</v>
      </c>
      <c r="C23994" s="300" t="s">
        <v>48897</v>
      </c>
      <c r="D23994"/>
      <c r="E23994"/>
      <c r="F23994"/>
      <c r="G23994"/>
    </row>
    <row r="23995" spans="1:7" ht="42.75">
      <c r="A23995" t="s">
        <v>48898</v>
      </c>
      <c r="B23995" s="404" t="s">
        <v>48894</v>
      </c>
      <c r="C23995" s="33" t="s">
        <v>48899</v>
      </c>
      <c r="D23995"/>
      <c r="E23995"/>
      <c r="F23995"/>
      <c r="G23995"/>
    </row>
    <row r="23996" spans="1:7" ht="42.75">
      <c r="A23996" s="397" t="s">
        <v>48900</v>
      </c>
      <c r="B23996" s="252" t="s">
        <v>48797</v>
      </c>
      <c r="C23996" s="397" t="s">
        <v>48901</v>
      </c>
      <c r="D23996"/>
      <c r="E23996"/>
      <c r="F23996"/>
      <c r="G23996"/>
    </row>
    <row r="23997" spans="1:7" ht="42.75">
      <c r="A23997" s="397" t="s">
        <v>48902</v>
      </c>
      <c r="B23997" s="252" t="s">
        <v>48797</v>
      </c>
      <c r="C23997" s="397" t="s">
        <v>48903</v>
      </c>
      <c r="D23997"/>
      <c r="E23997"/>
      <c r="F23997"/>
      <c r="G23997"/>
    </row>
    <row r="23998" spans="1:7" ht="42.75">
      <c r="A23998" s="397" t="s">
        <v>48904</v>
      </c>
      <c r="B23998" s="252" t="s">
        <v>48797</v>
      </c>
      <c r="C23998" s="329" t="s">
        <v>48905</v>
      </c>
      <c r="D23998"/>
      <c r="E23998"/>
      <c r="F23998"/>
      <c r="G23998"/>
    </row>
    <row r="23999" spans="1:7" ht="42.75">
      <c r="A23999" s="397" t="s">
        <v>48906</v>
      </c>
      <c r="B23999" s="252" t="s">
        <v>48797</v>
      </c>
      <c r="C23999" s="329" t="s">
        <v>48907</v>
      </c>
      <c r="D23999"/>
      <c r="E23999"/>
      <c r="F23999"/>
      <c r="G23999"/>
    </row>
    <row r="24000" spans="1:7" ht="42.75">
      <c r="A24000" s="397" t="s">
        <v>48908</v>
      </c>
      <c r="B24000" s="252" t="s">
        <v>48797</v>
      </c>
      <c r="C24000" s="329" t="s">
        <v>48909</v>
      </c>
      <c r="D24000"/>
      <c r="E24000"/>
      <c r="F24000"/>
      <c r="G24000"/>
    </row>
    <row r="24001" spans="1:7" ht="42.75">
      <c r="A24001" s="397" t="s">
        <v>48910</v>
      </c>
      <c r="B24001" s="404" t="s">
        <v>48911</v>
      </c>
      <c r="C24001" s="329" t="s">
        <v>48912</v>
      </c>
      <c r="D24001"/>
      <c r="E24001"/>
      <c r="F24001"/>
      <c r="G24001"/>
    </row>
    <row r="24002" spans="1:7" ht="42.75">
      <c r="A24002" s="327" t="s">
        <v>48913</v>
      </c>
      <c r="B24002" s="252" t="s">
        <v>48914</v>
      </c>
      <c r="C24002" s="329" t="s">
        <v>48915</v>
      </c>
      <c r="D24002"/>
      <c r="E24002"/>
      <c r="F24002"/>
      <c r="G24002"/>
    </row>
    <row r="24003" spans="1:7" ht="42.75">
      <c r="A24003" s="327" t="s">
        <v>48916</v>
      </c>
      <c r="B24003" s="252" t="s">
        <v>48914</v>
      </c>
      <c r="C24003" s="329" t="s">
        <v>48917</v>
      </c>
      <c r="D24003"/>
      <c r="E24003"/>
      <c r="F24003"/>
      <c r="G24003"/>
    </row>
    <row r="24004" spans="1:7" ht="45">
      <c r="A24004" s="407" t="s">
        <v>48918</v>
      </c>
      <c r="B24004" s="573" t="s">
        <v>48919</v>
      </c>
      <c r="C24004" s="329" t="s">
        <v>23592</v>
      </c>
      <c r="D24004"/>
      <c r="E24004"/>
      <c r="F24004"/>
      <c r="G24004"/>
    </row>
    <row r="24005" spans="1:7" ht="45">
      <c r="A24005" s="407" t="s">
        <v>48920</v>
      </c>
      <c r="B24005" s="573" t="s">
        <v>48919</v>
      </c>
      <c r="C24005" s="329" t="s">
        <v>14728</v>
      </c>
      <c r="D24005"/>
      <c r="E24005"/>
      <c r="F24005"/>
      <c r="G24005"/>
    </row>
    <row r="24006" spans="1:7" ht="45">
      <c r="A24006" s="407" t="s">
        <v>48921</v>
      </c>
      <c r="B24006" s="573" t="s">
        <v>48919</v>
      </c>
      <c r="C24006" s="329" t="s">
        <v>33684</v>
      </c>
      <c r="D24006"/>
      <c r="E24006"/>
      <c r="F24006"/>
      <c r="G24006"/>
    </row>
    <row r="24007" spans="1:7" ht="45">
      <c r="A24007" s="407" t="s">
        <v>48922</v>
      </c>
      <c r="B24007" s="573" t="s">
        <v>48919</v>
      </c>
      <c r="C24007" s="329" t="s">
        <v>14724</v>
      </c>
      <c r="D24007"/>
      <c r="E24007"/>
      <c r="F24007"/>
      <c r="G24007"/>
    </row>
    <row r="24008" spans="1:7" ht="45">
      <c r="A24008" s="407" t="s">
        <v>48923</v>
      </c>
      <c r="B24008" s="573" t="s">
        <v>48919</v>
      </c>
      <c r="C24008" s="329" t="s">
        <v>48924</v>
      </c>
      <c r="D24008"/>
      <c r="E24008"/>
      <c r="F24008"/>
      <c r="G24008"/>
    </row>
    <row r="24009" spans="1:7" ht="45">
      <c r="A24009" s="407" t="s">
        <v>48925</v>
      </c>
      <c r="B24009" s="573" t="s">
        <v>48919</v>
      </c>
      <c r="C24009" s="329" t="s">
        <v>38645</v>
      </c>
      <c r="D24009"/>
      <c r="E24009"/>
      <c r="F24009"/>
      <c r="G24009"/>
    </row>
    <row r="24010" spans="1:7" ht="42.75">
      <c r="A24010" s="397" t="s">
        <v>48926</v>
      </c>
      <c r="B24010" s="252" t="s">
        <v>48797</v>
      </c>
      <c r="C24010" s="329" t="s">
        <v>48927</v>
      </c>
      <c r="D24010"/>
      <c r="E24010"/>
      <c r="F24010"/>
      <c r="G24010"/>
    </row>
    <row r="24011" spans="1:7" ht="42.75">
      <c r="A24011" s="397" t="s">
        <v>48928</v>
      </c>
      <c r="B24011" s="252" t="s">
        <v>48797</v>
      </c>
      <c r="C24011" s="329" t="s">
        <v>48929</v>
      </c>
      <c r="D24011"/>
      <c r="E24011"/>
      <c r="F24011"/>
      <c r="G24011"/>
    </row>
    <row r="24012" spans="1:7" ht="42.75">
      <c r="A24012" s="397" t="s">
        <v>48930</v>
      </c>
      <c r="B24012" s="252" t="s">
        <v>48797</v>
      </c>
      <c r="C24012" s="329" t="s">
        <v>48931</v>
      </c>
      <c r="D24012"/>
      <c r="E24012"/>
      <c r="F24012"/>
      <c r="G24012"/>
    </row>
    <row r="24013" spans="1:7" ht="42.75">
      <c r="A24013" s="397" t="s">
        <v>48932</v>
      </c>
      <c r="B24013" s="252" t="s">
        <v>48797</v>
      </c>
      <c r="C24013" s="329" t="s">
        <v>48933</v>
      </c>
      <c r="D24013"/>
      <c r="E24013"/>
      <c r="F24013"/>
      <c r="G24013"/>
    </row>
    <row r="24014" spans="1:7" ht="42.75">
      <c r="A24014" s="397" t="s">
        <v>48934</v>
      </c>
      <c r="B24014" s="252" t="s">
        <v>48797</v>
      </c>
      <c r="C24014" s="329" t="s">
        <v>48935</v>
      </c>
      <c r="D24014"/>
      <c r="E24014"/>
      <c r="F24014"/>
      <c r="G24014"/>
    </row>
    <row r="24015" spans="1:7" ht="42.75">
      <c r="A24015" s="397" t="s">
        <v>48936</v>
      </c>
      <c r="B24015" s="252" t="s">
        <v>48797</v>
      </c>
      <c r="C24015" s="329" t="s">
        <v>48937</v>
      </c>
      <c r="D24015"/>
      <c r="E24015"/>
      <c r="F24015"/>
      <c r="G24015"/>
    </row>
    <row r="24016" spans="1:7" ht="42.75">
      <c r="A24016" s="397" t="s">
        <v>48938</v>
      </c>
      <c r="B24016" s="252" t="s">
        <v>48797</v>
      </c>
      <c r="C24016" s="329" t="s">
        <v>48939</v>
      </c>
      <c r="D24016"/>
      <c r="E24016"/>
      <c r="F24016"/>
      <c r="G24016"/>
    </row>
    <row r="24017" spans="1:7" ht="42.75">
      <c r="A24017" s="252" t="s">
        <v>48940</v>
      </c>
      <c r="B24017" s="252" t="s">
        <v>48941</v>
      </c>
      <c r="C24017" s="329" t="s">
        <v>48942</v>
      </c>
      <c r="D24017"/>
      <c r="E24017"/>
      <c r="F24017"/>
      <c r="G24017"/>
    </row>
    <row r="24018" spans="1:7" ht="42.75">
      <c r="A24018" s="397" t="s">
        <v>48943</v>
      </c>
      <c r="B24018" s="252" t="s">
        <v>25462</v>
      </c>
      <c r="C24018" s="329" t="s">
        <v>48944</v>
      </c>
      <c r="D24018"/>
      <c r="E24018"/>
      <c r="F24018"/>
      <c r="G24018"/>
    </row>
    <row r="24019" spans="1:7" ht="42.75">
      <c r="A24019" s="397" t="s">
        <v>48945</v>
      </c>
      <c r="B24019" s="252" t="s">
        <v>48946</v>
      </c>
      <c r="C24019" s="329" t="s">
        <v>48947</v>
      </c>
      <c r="D24019"/>
      <c r="E24019"/>
      <c r="F24019"/>
      <c r="G24019"/>
    </row>
    <row r="24020" spans="1:7" ht="47.25">
      <c r="A24020" s="658" t="s">
        <v>48948</v>
      </c>
      <c r="B24020" s="482" t="s">
        <v>47373</v>
      </c>
      <c r="C24020" s="658" t="s">
        <v>48949</v>
      </c>
      <c r="D24020"/>
      <c r="E24020"/>
      <c r="F24020"/>
      <c r="G24020"/>
    </row>
    <row r="24021" spans="1:7" ht="47.25">
      <c r="A24021" s="658" t="s">
        <v>48950</v>
      </c>
      <c r="B24021" s="482" t="s">
        <v>47373</v>
      </c>
      <c r="C24021" s="658" t="s">
        <v>48951</v>
      </c>
      <c r="D24021"/>
      <c r="E24021"/>
      <c r="F24021"/>
      <c r="G24021"/>
    </row>
    <row r="24022" spans="1:7" ht="47.25">
      <c r="A24022" s="658" t="s">
        <v>48952</v>
      </c>
      <c r="B24022" s="482" t="s">
        <v>47373</v>
      </c>
      <c r="C24022" s="658" t="s">
        <v>48953</v>
      </c>
      <c r="D24022"/>
      <c r="E24022"/>
      <c r="F24022"/>
      <c r="G24022"/>
    </row>
    <row r="24023" spans="1:7" ht="47.25">
      <c r="A24023" s="658" t="s">
        <v>48954</v>
      </c>
      <c r="B24023" s="482" t="s">
        <v>47373</v>
      </c>
      <c r="C24023" s="658" t="s">
        <v>48955</v>
      </c>
      <c r="D24023"/>
      <c r="E24023"/>
      <c r="F24023"/>
      <c r="G24023"/>
    </row>
    <row r="24024" spans="1:7" ht="47.25">
      <c r="A24024" s="658" t="s">
        <v>48956</v>
      </c>
      <c r="B24024" s="482" t="s">
        <v>47373</v>
      </c>
      <c r="C24024" s="658" t="s">
        <v>48957</v>
      </c>
      <c r="D24024"/>
      <c r="E24024"/>
      <c r="F24024"/>
      <c r="G24024"/>
    </row>
    <row r="24025" spans="1:7" ht="47.25">
      <c r="A24025" s="658" t="s">
        <v>48958</v>
      </c>
      <c r="B24025" s="482" t="s">
        <v>47373</v>
      </c>
      <c r="C24025" s="658" t="s">
        <v>48959</v>
      </c>
      <c r="D24025"/>
      <c r="E24025"/>
      <c r="F24025"/>
      <c r="G24025"/>
    </row>
    <row r="24026" spans="1:7" ht="47.25">
      <c r="A24026" s="658" t="s">
        <v>48960</v>
      </c>
      <c r="B24026" s="482" t="s">
        <v>47373</v>
      </c>
      <c r="C24026" s="658" t="s">
        <v>48961</v>
      </c>
      <c r="D24026"/>
      <c r="E24026"/>
      <c r="F24026"/>
      <c r="G24026"/>
    </row>
    <row r="24027" spans="1:7" ht="36.75">
      <c r="A24027" s="532" t="s">
        <v>48962</v>
      </c>
      <c r="B24027" s="754" t="s">
        <v>48687</v>
      </c>
      <c r="C24027" s="759" t="s">
        <v>48963</v>
      </c>
      <c r="D24027"/>
      <c r="E24027"/>
      <c r="F24027"/>
      <c r="G24027"/>
    </row>
    <row r="24028" spans="1:7" ht="45">
      <c r="A24028" s="8" t="s">
        <v>48964</v>
      </c>
      <c r="B24028" s="404" t="s">
        <v>48965</v>
      </c>
      <c r="C24028" s="760" t="s">
        <v>48966</v>
      </c>
      <c r="D24028"/>
      <c r="E24028"/>
      <c r="F24028"/>
      <c r="G24028"/>
    </row>
    <row r="24029" spans="1:7" ht="45">
      <c r="A24029" s="8" t="s">
        <v>48967</v>
      </c>
      <c r="B24029" s="404" t="s">
        <v>48965</v>
      </c>
      <c r="C24029" s="630" t="s">
        <v>48968</v>
      </c>
      <c r="D24029"/>
      <c r="E24029"/>
      <c r="F24029"/>
      <c r="G24029"/>
    </row>
    <row r="24030" spans="1:7" ht="42.75">
      <c r="A24030" s="256" t="s">
        <v>48969</v>
      </c>
      <c r="B24030" s="252" t="s">
        <v>48970</v>
      </c>
      <c r="C24030" s="329" t="s">
        <v>48971</v>
      </c>
      <c r="D24030"/>
      <c r="E24030"/>
      <c r="F24030"/>
      <c r="G24030"/>
    </row>
    <row r="24031" spans="1:7" ht="42.75">
      <c r="A24031" s="256" t="s">
        <v>48972</v>
      </c>
      <c r="B24031" s="252" t="s">
        <v>48970</v>
      </c>
      <c r="C24031" s="329" t="s">
        <v>48973</v>
      </c>
      <c r="D24031"/>
      <c r="E24031"/>
      <c r="F24031"/>
      <c r="G24031"/>
    </row>
    <row r="24032" spans="1:7" ht="42.75">
      <c r="A24032" s="256" t="s">
        <v>48974</v>
      </c>
      <c r="B24032" s="252" t="s">
        <v>48970</v>
      </c>
      <c r="C24032" s="329" t="s">
        <v>48975</v>
      </c>
      <c r="D24032"/>
      <c r="E24032"/>
      <c r="F24032"/>
      <c r="G24032"/>
    </row>
    <row r="24033" spans="1:7" ht="42.75">
      <c r="A24033" s="761" t="s">
        <v>48976</v>
      </c>
      <c r="B24033" s="762" t="s">
        <v>48977</v>
      </c>
      <c r="C24033" s="763" t="s">
        <v>48978</v>
      </c>
      <c r="D24033"/>
      <c r="E24033"/>
      <c r="F24033"/>
      <c r="G24033"/>
    </row>
    <row r="24034" spans="1:7" ht="45">
      <c r="A24034" s="407" t="s">
        <v>48979</v>
      </c>
      <c r="B24034" s="573" t="s">
        <v>48980</v>
      </c>
      <c r="C24034" s="329" t="s">
        <v>48981</v>
      </c>
      <c r="D24034"/>
      <c r="E24034"/>
      <c r="F24034"/>
      <c r="G24034"/>
    </row>
    <row r="24035" spans="1:7" ht="42.75">
      <c r="A24035" s="397" t="s">
        <v>48982</v>
      </c>
      <c r="B24035" s="256" t="s">
        <v>48983</v>
      </c>
      <c r="C24035" s="397" t="s">
        <v>48984</v>
      </c>
      <c r="D24035"/>
      <c r="E24035"/>
      <c r="F24035"/>
      <c r="G24035"/>
    </row>
    <row r="24036" spans="1:7" ht="42.75">
      <c r="A24036" s="397" t="s">
        <v>48985</v>
      </c>
      <c r="B24036" s="256" t="s">
        <v>48983</v>
      </c>
      <c r="C24036" s="256" t="s">
        <v>48986</v>
      </c>
      <c r="D24036"/>
      <c r="E24036"/>
      <c r="F24036"/>
      <c r="G24036"/>
    </row>
    <row r="24037" spans="1:7" ht="42.75">
      <c r="A24037" s="397" t="s">
        <v>48987</v>
      </c>
      <c r="B24037" s="256" t="s">
        <v>48983</v>
      </c>
      <c r="C24037" s="397" t="s">
        <v>48988</v>
      </c>
      <c r="D24037"/>
      <c r="E24037"/>
      <c r="F24037"/>
      <c r="G24037"/>
    </row>
    <row r="24038" spans="1:7" ht="42.75">
      <c r="A24038" s="397" t="s">
        <v>48989</v>
      </c>
      <c r="B24038" s="256" t="s">
        <v>48983</v>
      </c>
      <c r="C24038" s="256" t="s">
        <v>48990</v>
      </c>
      <c r="D24038"/>
      <c r="E24038"/>
      <c r="F24038"/>
      <c r="G24038"/>
    </row>
    <row r="24039" spans="1:7" ht="42.75">
      <c r="A24039" s="397" t="s">
        <v>48991</v>
      </c>
      <c r="B24039" s="256" t="s">
        <v>48983</v>
      </c>
      <c r="C24039" s="397" t="s">
        <v>48992</v>
      </c>
      <c r="D24039"/>
      <c r="E24039"/>
      <c r="F24039"/>
      <c r="G24039"/>
    </row>
    <row r="24040" spans="1:7" ht="42.75">
      <c r="A24040" s="397" t="s">
        <v>48993</v>
      </c>
      <c r="B24040" s="256" t="s">
        <v>48983</v>
      </c>
      <c r="C24040" s="256" t="s">
        <v>48994</v>
      </c>
      <c r="D24040"/>
      <c r="E24040"/>
      <c r="F24040"/>
      <c r="G24040"/>
    </row>
    <row r="24041" spans="1:7" ht="42.75">
      <c r="A24041" s="397" t="s">
        <v>48995</v>
      </c>
      <c r="B24041" s="256" t="s">
        <v>48983</v>
      </c>
      <c r="C24041" s="397" t="s">
        <v>48996</v>
      </c>
      <c r="D24041"/>
      <c r="E24041"/>
      <c r="F24041"/>
      <c r="G24041"/>
    </row>
    <row r="24042" spans="1:7" ht="42.75">
      <c r="A24042" s="397" t="s">
        <v>48997</v>
      </c>
      <c r="B24042" s="256" t="s">
        <v>48983</v>
      </c>
      <c r="C24042" s="256" t="s">
        <v>48998</v>
      </c>
      <c r="D24042"/>
      <c r="E24042"/>
      <c r="F24042"/>
      <c r="G24042"/>
    </row>
    <row r="24043" spans="1:7" ht="42.75">
      <c r="A24043" s="327" t="s">
        <v>48999</v>
      </c>
      <c r="B24043" s="252" t="s">
        <v>48797</v>
      </c>
      <c r="C24043" s="329" t="s">
        <v>49000</v>
      </c>
      <c r="D24043"/>
      <c r="E24043"/>
      <c r="F24043"/>
      <c r="G24043"/>
    </row>
    <row r="24044" spans="1:7" ht="42.75">
      <c r="A24044" s="327" t="s">
        <v>49001</v>
      </c>
      <c r="B24044" s="252" t="s">
        <v>48797</v>
      </c>
      <c r="C24044" s="329" t="s">
        <v>49002</v>
      </c>
      <c r="D24044"/>
      <c r="E24044"/>
      <c r="F24044"/>
      <c r="G24044"/>
    </row>
    <row r="24045" spans="1:7" ht="42.75">
      <c r="A24045" s="327" t="s">
        <v>49003</v>
      </c>
      <c r="B24045" s="252" t="s">
        <v>48797</v>
      </c>
      <c r="C24045" s="329" t="s">
        <v>49004</v>
      </c>
      <c r="D24045"/>
      <c r="E24045"/>
      <c r="F24045"/>
      <c r="G24045"/>
    </row>
    <row r="24046" spans="1:7" ht="42.75">
      <c r="A24046" s="327" t="s">
        <v>49005</v>
      </c>
      <c r="B24046" s="252" t="s">
        <v>48797</v>
      </c>
      <c r="C24046" s="329" t="s">
        <v>49006</v>
      </c>
      <c r="D24046"/>
      <c r="E24046"/>
      <c r="F24046"/>
      <c r="G24046"/>
    </row>
    <row r="24047" spans="1:7" ht="42.75">
      <c r="A24047" s="327" t="s">
        <v>49007</v>
      </c>
      <c r="B24047" s="252" t="s">
        <v>48797</v>
      </c>
      <c r="C24047" s="329" t="s">
        <v>49008</v>
      </c>
      <c r="D24047"/>
      <c r="E24047"/>
      <c r="F24047"/>
      <c r="G24047"/>
    </row>
    <row r="24048" spans="1:7" ht="42.75">
      <c r="A24048" s="327" t="s">
        <v>49009</v>
      </c>
      <c r="B24048" s="252" t="s">
        <v>48797</v>
      </c>
      <c r="C24048" s="329" t="s">
        <v>49010</v>
      </c>
      <c r="D24048"/>
      <c r="E24048"/>
      <c r="F24048"/>
      <c r="G24048"/>
    </row>
    <row r="24049" spans="1:7" ht="42.75">
      <c r="A24049" s="327" t="s">
        <v>49011</v>
      </c>
      <c r="B24049" s="252" t="s">
        <v>49012</v>
      </c>
      <c r="C24049" s="329" t="s">
        <v>49013</v>
      </c>
      <c r="D24049"/>
      <c r="E24049"/>
      <c r="F24049"/>
      <c r="G24049"/>
    </row>
    <row r="24050" spans="1:7" ht="42.75">
      <c r="A24050" s="397" t="s">
        <v>49014</v>
      </c>
      <c r="B24050" s="256" t="s">
        <v>48911</v>
      </c>
      <c r="C24050" s="397" t="s">
        <v>49015</v>
      </c>
      <c r="D24050"/>
      <c r="E24050"/>
      <c r="F24050"/>
      <c r="G24050"/>
    </row>
    <row r="24051" spans="1:7" ht="42.75">
      <c r="A24051" s="397" t="s">
        <v>49016</v>
      </c>
      <c r="B24051" s="256" t="s">
        <v>48911</v>
      </c>
      <c r="C24051" s="397" t="s">
        <v>49017</v>
      </c>
      <c r="D24051"/>
      <c r="E24051"/>
      <c r="F24051"/>
      <c r="G24051"/>
    </row>
    <row r="24052" spans="1:7" ht="42.75">
      <c r="A24052" s="397" t="s">
        <v>49018</v>
      </c>
      <c r="B24052" s="256" t="s">
        <v>48911</v>
      </c>
      <c r="C24052" s="397" t="s">
        <v>49019</v>
      </c>
      <c r="D24052"/>
      <c r="E24052"/>
      <c r="F24052"/>
      <c r="G24052"/>
    </row>
    <row r="24053" spans="1:7" ht="42.75">
      <c r="A24053" s="397" t="s">
        <v>49020</v>
      </c>
      <c r="B24053" s="256" t="s">
        <v>48911</v>
      </c>
      <c r="C24053" s="397" t="s">
        <v>49021</v>
      </c>
      <c r="D24053"/>
      <c r="E24053"/>
      <c r="F24053"/>
      <c r="G24053"/>
    </row>
    <row r="24054" spans="1:7" ht="42.75">
      <c r="A24054" s="397" t="s">
        <v>49022</v>
      </c>
      <c r="B24054" s="256" t="s">
        <v>48911</v>
      </c>
      <c r="C24054" s="397" t="s">
        <v>49023</v>
      </c>
      <c r="D24054"/>
      <c r="E24054"/>
      <c r="F24054"/>
      <c r="G24054"/>
    </row>
    <row r="24055" spans="1:7" ht="42.75">
      <c r="A24055" s="397" t="s">
        <v>49024</v>
      </c>
      <c r="B24055" s="762" t="s">
        <v>48977</v>
      </c>
      <c r="C24055" s="706" t="s">
        <v>47256</v>
      </c>
      <c r="D24055"/>
      <c r="E24055"/>
      <c r="F24055"/>
      <c r="G24055"/>
    </row>
    <row r="24056" spans="1:7" ht="51.75">
      <c r="A24056" s="6" t="s">
        <v>49025</v>
      </c>
      <c r="B24056" s="579" t="s">
        <v>46585</v>
      </c>
      <c r="C24056" s="6" t="s">
        <v>49026</v>
      </c>
      <c r="D24056"/>
      <c r="E24056"/>
      <c r="F24056"/>
      <c r="G24056"/>
    </row>
    <row r="24057" spans="1:7" ht="51.75">
      <c r="A24057" s="6" t="s">
        <v>49027</v>
      </c>
      <c r="B24057" s="579" t="s">
        <v>46585</v>
      </c>
      <c r="C24057" s="6" t="s">
        <v>49028</v>
      </c>
      <c r="D24057"/>
      <c r="E24057"/>
      <c r="F24057"/>
      <c r="G24057"/>
    </row>
    <row r="24058" spans="1:7" ht="42.75">
      <c r="A24058" s="684" t="s">
        <v>49029</v>
      </c>
      <c r="B24058" s="762" t="s">
        <v>48977</v>
      </c>
      <c r="C24058" s="764" t="s">
        <v>49030</v>
      </c>
      <c r="D24058"/>
      <c r="E24058"/>
      <c r="F24058"/>
      <c r="G24058"/>
    </row>
    <row r="24059" spans="1:7" ht="42.75">
      <c r="A24059" s="684" t="s">
        <v>49031</v>
      </c>
      <c r="B24059" s="762" t="s">
        <v>48977</v>
      </c>
      <c r="C24059" s="764" t="s">
        <v>49032</v>
      </c>
      <c r="D24059"/>
      <c r="E24059"/>
      <c r="F24059"/>
      <c r="G24059"/>
    </row>
    <row r="24060" spans="1:7" ht="42.75">
      <c r="A24060" s="684" t="s">
        <v>49033</v>
      </c>
      <c r="B24060" s="762" t="s">
        <v>48977</v>
      </c>
      <c r="C24060" s="764" t="s">
        <v>49034</v>
      </c>
      <c r="D24060"/>
      <c r="E24060"/>
      <c r="F24060"/>
      <c r="G24060"/>
    </row>
    <row r="24061" spans="1:7" ht="42.75">
      <c r="A24061" t="s">
        <v>49035</v>
      </c>
      <c r="B24061" s="404" t="s">
        <v>49036</v>
      </c>
      <c r="C24061" s="169" t="s">
        <v>49037</v>
      </c>
      <c r="D24061"/>
      <c r="E24061"/>
      <c r="F24061"/>
      <c r="G24061"/>
    </row>
    <row r="24062" spans="1:7" ht="42.75">
      <c r="A24062" t="s">
        <v>49038</v>
      </c>
      <c r="B24062" s="404" t="s">
        <v>49036</v>
      </c>
      <c r="C24062" s="169" t="s">
        <v>49039</v>
      </c>
      <c r="D24062"/>
      <c r="E24062"/>
      <c r="F24062"/>
      <c r="G24062"/>
    </row>
    <row r="24063" spans="1:7" ht="42.75">
      <c r="A24063" t="s">
        <v>49040</v>
      </c>
      <c r="B24063" s="404" t="s">
        <v>49036</v>
      </c>
      <c r="C24063" s="169" t="s">
        <v>49041</v>
      </c>
      <c r="D24063"/>
      <c r="E24063"/>
      <c r="F24063"/>
      <c r="G24063"/>
    </row>
    <row r="24064" spans="1:7" ht="42.75">
      <c r="A24064" t="s">
        <v>49042</v>
      </c>
      <c r="B24064" s="404" t="s">
        <v>49036</v>
      </c>
      <c r="C24064" s="169" t="s">
        <v>49043</v>
      </c>
      <c r="D24064"/>
      <c r="E24064"/>
      <c r="F24064"/>
      <c r="G24064"/>
    </row>
    <row r="24065" spans="1:7" ht="42.75">
      <c r="A24065" s="715" t="s">
        <v>49044</v>
      </c>
      <c r="B24065" s="573" t="s">
        <v>48715</v>
      </c>
      <c r="C24065" s="715" t="s">
        <v>49045</v>
      </c>
      <c r="D24065"/>
      <c r="E24065"/>
      <c r="F24065"/>
      <c r="G24065"/>
    </row>
    <row r="24066" spans="1:7" ht="42.75">
      <c r="A24066" t="s">
        <v>49046</v>
      </c>
      <c r="B24066" s="573" t="s">
        <v>49047</v>
      </c>
      <c r="C24066" s="715" t="s">
        <v>49048</v>
      </c>
      <c r="D24066"/>
      <c r="E24066"/>
      <c r="F24066"/>
      <c r="G24066"/>
    </row>
    <row r="24067" spans="1:7" ht="42.75">
      <c r="A24067" t="s">
        <v>49049</v>
      </c>
      <c r="B24067" s="573" t="s">
        <v>49047</v>
      </c>
      <c r="C24067" s="715" t="s">
        <v>49050</v>
      </c>
      <c r="D24067"/>
      <c r="E24067"/>
      <c r="F24067"/>
      <c r="G24067"/>
    </row>
    <row r="24068" spans="1:7" ht="42.75">
      <c r="A24068" t="s">
        <v>49051</v>
      </c>
      <c r="B24068" s="573" t="s">
        <v>49047</v>
      </c>
      <c r="C24068" s="715" t="s">
        <v>49052</v>
      </c>
      <c r="D24068"/>
      <c r="E24068"/>
      <c r="F24068"/>
      <c r="G24068"/>
    </row>
    <row r="24069" spans="1:7" ht="42.75">
      <c r="A24069" t="s">
        <v>49053</v>
      </c>
      <c r="B24069" s="573" t="s">
        <v>49047</v>
      </c>
      <c r="C24069" s="715" t="s">
        <v>49054</v>
      </c>
      <c r="D24069"/>
      <c r="E24069"/>
      <c r="F24069"/>
      <c r="G24069"/>
    </row>
    <row r="24070" spans="1:7" ht="42.75">
      <c r="A24070" t="s">
        <v>49055</v>
      </c>
      <c r="B24070" s="573" t="s">
        <v>49047</v>
      </c>
      <c r="C24070" s="715" t="s">
        <v>49056</v>
      </c>
      <c r="D24070"/>
      <c r="E24070"/>
      <c r="F24070"/>
      <c r="G24070"/>
    </row>
    <row r="24071" spans="1:7" ht="42.75">
      <c r="A24071" t="s">
        <v>49057</v>
      </c>
      <c r="B24071" s="573" t="s">
        <v>49047</v>
      </c>
      <c r="C24071" s="715" t="s">
        <v>49058</v>
      </c>
      <c r="D24071"/>
      <c r="E24071"/>
      <c r="F24071"/>
      <c r="G24071"/>
    </row>
    <row r="24072" spans="1:7" ht="42.75">
      <c r="A24072" s="143" t="s">
        <v>49059</v>
      </c>
      <c r="B24072" s="765" t="s">
        <v>49060</v>
      </c>
      <c r="C24072" s="766" t="s">
        <v>49061</v>
      </c>
      <c r="D24072" s="143"/>
      <c r="E24072" s="143"/>
      <c r="F24072" s="143"/>
      <c r="G24072" s="143"/>
    </row>
    <row r="24073" spans="1:7" ht="42.75">
      <c r="A24073" s="715" t="s">
        <v>49062</v>
      </c>
      <c r="B24073" s="573" t="s">
        <v>49063</v>
      </c>
      <c r="C24073" s="715" t="s">
        <v>49064</v>
      </c>
      <c r="D24073"/>
      <c r="E24073"/>
      <c r="F24073"/>
      <c r="G24073"/>
    </row>
    <row r="24074" spans="1:7" ht="42.75">
      <c r="A24074" s="715" t="s">
        <v>49065</v>
      </c>
      <c r="B24074" s="573" t="s">
        <v>49063</v>
      </c>
      <c r="C24074" s="715" t="s">
        <v>16340</v>
      </c>
      <c r="D24074"/>
      <c r="E24074"/>
      <c r="F24074"/>
      <c r="G24074"/>
    </row>
    <row r="24075" spans="1:7" ht="42.75">
      <c r="A24075" s="715" t="s">
        <v>49066</v>
      </c>
      <c r="B24075" s="573" t="s">
        <v>49063</v>
      </c>
      <c r="C24075" s="715" t="s">
        <v>49067</v>
      </c>
      <c r="D24075"/>
      <c r="E24075"/>
      <c r="F24075"/>
      <c r="G24075"/>
    </row>
    <row r="24076" spans="1:7" ht="42.75">
      <c r="A24076" s="715" t="s">
        <v>49068</v>
      </c>
      <c r="B24076" s="573" t="s">
        <v>49063</v>
      </c>
      <c r="C24076" s="767" t="s">
        <v>49069</v>
      </c>
      <c r="D24076"/>
      <c r="E24076"/>
      <c r="F24076"/>
      <c r="G24076"/>
    </row>
    <row r="24077" spans="1:7" ht="43.5" thickBot="1">
      <c r="A24077" s="715" t="s">
        <v>49070</v>
      </c>
      <c r="B24077" s="573" t="s">
        <v>48712</v>
      </c>
      <c r="C24077" s="715" t="s">
        <v>49071</v>
      </c>
      <c r="D24077"/>
      <c r="E24077"/>
      <c r="F24077"/>
      <c r="G24077"/>
    </row>
    <row r="24078" spans="1:7" ht="43.5" thickBot="1">
      <c r="A24078" s="715" t="s">
        <v>49072</v>
      </c>
      <c r="B24078" s="573" t="s">
        <v>48712</v>
      </c>
      <c r="C24078" s="768" t="s">
        <v>49073</v>
      </c>
      <c r="D24078"/>
      <c r="E24078"/>
      <c r="F24078"/>
      <c r="G24078"/>
    </row>
    <row r="24079" spans="1:7" ht="43.5" thickBot="1">
      <c r="A24079" s="715" t="s">
        <v>49074</v>
      </c>
      <c r="B24079" s="573" t="s">
        <v>48712</v>
      </c>
      <c r="C24079" s="768" t="s">
        <v>49075</v>
      </c>
      <c r="D24079"/>
      <c r="E24079"/>
      <c r="F24079"/>
      <c r="G24079"/>
    </row>
    <row r="24080" spans="1:7" ht="43.5" thickBot="1">
      <c r="A24080" s="715" t="s">
        <v>49076</v>
      </c>
      <c r="B24080" s="573" t="s">
        <v>48712</v>
      </c>
      <c r="C24080" s="768" t="s">
        <v>49077</v>
      </c>
      <c r="D24080"/>
      <c r="E24080"/>
      <c r="F24080"/>
      <c r="G24080"/>
    </row>
    <row r="24081" spans="1:7" ht="47.25">
      <c r="A24081" s="715" t="s">
        <v>49078</v>
      </c>
      <c r="B24081" s="573" t="s">
        <v>48712</v>
      </c>
      <c r="C24081" s="769" t="s">
        <v>49079</v>
      </c>
      <c r="D24081"/>
      <c r="E24081"/>
      <c r="F24081"/>
      <c r="G24081"/>
    </row>
    <row r="24082" spans="1:7" ht="47.25">
      <c r="A24082" s="715" t="s">
        <v>49080</v>
      </c>
      <c r="B24082" s="573" t="s">
        <v>48712</v>
      </c>
      <c r="C24082" s="770" t="s">
        <v>49081</v>
      </c>
      <c r="D24082"/>
      <c r="E24082"/>
      <c r="F24082"/>
      <c r="G24082"/>
    </row>
    <row r="24083" spans="1:7" ht="42.75">
      <c r="A24083" s="715" t="s">
        <v>49082</v>
      </c>
      <c r="B24083" s="573" t="s">
        <v>48712</v>
      </c>
      <c r="C24083" s="770" t="s">
        <v>49083</v>
      </c>
      <c r="D24083"/>
      <c r="E24083"/>
      <c r="F24083"/>
      <c r="G24083"/>
    </row>
    <row r="24084" spans="1:7" ht="42.75">
      <c r="A24084" s="143" t="s">
        <v>49084</v>
      </c>
      <c r="B24084" s="765" t="s">
        <v>49085</v>
      </c>
      <c r="C24084" s="766" t="s">
        <v>25926</v>
      </c>
      <c r="D24084" s="143"/>
      <c r="E24084" s="143"/>
      <c r="F24084" s="143"/>
      <c r="G24084" s="143"/>
    </row>
    <row r="24085" spans="1:7" ht="42.75">
      <c r="A24085" s="143" t="s">
        <v>49086</v>
      </c>
      <c r="B24085" s="765" t="s">
        <v>49087</v>
      </c>
      <c r="C24085" s="766" t="s">
        <v>49088</v>
      </c>
      <c r="D24085" s="143"/>
      <c r="E24085" s="143"/>
      <c r="F24085" s="143"/>
      <c r="G24085" s="143"/>
    </row>
    <row r="24086" spans="1:7" ht="42.75">
      <c r="A24086" s="143" t="s">
        <v>49089</v>
      </c>
      <c r="B24086" s="765" t="s">
        <v>49090</v>
      </c>
      <c r="C24086" s="766" t="s">
        <v>49091</v>
      </c>
      <c r="D24086" s="143"/>
      <c r="E24086" s="143"/>
      <c r="F24086" s="143"/>
      <c r="G24086" s="143"/>
    </row>
    <row r="24087" spans="1:7" ht="42.75">
      <c r="A24087" s="143" t="s">
        <v>49092</v>
      </c>
      <c r="B24087" s="765" t="s">
        <v>49085</v>
      </c>
      <c r="C24087" s="766" t="s">
        <v>49093</v>
      </c>
      <c r="D24087" s="143"/>
      <c r="E24087" s="143"/>
      <c r="F24087" s="143"/>
      <c r="G24087" s="143"/>
    </row>
    <row r="24088" spans="1:7" ht="42.75">
      <c r="A24088" s="143" t="s">
        <v>49094</v>
      </c>
      <c r="B24088" s="765" t="s">
        <v>49085</v>
      </c>
      <c r="C24088" s="771" t="s">
        <v>49095</v>
      </c>
      <c r="D24088" s="143"/>
      <c r="E24088" s="143"/>
      <c r="F24088" s="143"/>
      <c r="G24088" s="143"/>
    </row>
    <row r="24089" spans="1:7" ht="42.75">
      <c r="A24089" s="143" t="s">
        <v>49096</v>
      </c>
      <c r="B24089" s="765" t="s">
        <v>49085</v>
      </c>
      <c r="C24089" s="766" t="s">
        <v>49097</v>
      </c>
      <c r="D24089" s="143"/>
      <c r="E24089" s="143"/>
      <c r="F24089" s="143"/>
      <c r="G24089" s="143"/>
    </row>
    <row r="24090" spans="1:7" ht="42.75">
      <c r="A24090" s="143" t="s">
        <v>49098</v>
      </c>
      <c r="B24090" s="765" t="s">
        <v>49085</v>
      </c>
      <c r="C24090" s="771" t="s">
        <v>49099</v>
      </c>
      <c r="D24090" s="143"/>
      <c r="E24090" s="143"/>
      <c r="F24090" s="143"/>
      <c r="G24090" s="143"/>
    </row>
    <row r="24091" spans="1:7" ht="42.75">
      <c r="A24091" s="715" t="s">
        <v>49100</v>
      </c>
      <c r="B24091" s="573" t="s">
        <v>48712</v>
      </c>
      <c r="C24091" s="770" t="s">
        <v>49101</v>
      </c>
      <c r="D24091"/>
      <c r="E24091"/>
      <c r="F24091"/>
      <c r="G24091"/>
    </row>
    <row r="24092" spans="1:7" ht="42.75">
      <c r="A24092" s="715" t="s">
        <v>49102</v>
      </c>
      <c r="B24092" s="573" t="s">
        <v>48712</v>
      </c>
      <c r="C24092" s="770" t="s">
        <v>49103</v>
      </c>
      <c r="D24092"/>
      <c r="E24092"/>
      <c r="F24092"/>
      <c r="G24092"/>
    </row>
    <row r="24093" spans="1:7" ht="42.75">
      <c r="A24093" s="143" t="s">
        <v>49104</v>
      </c>
      <c r="B24093" s="765" t="s">
        <v>49090</v>
      </c>
      <c r="C24093" s="771" t="s">
        <v>49105</v>
      </c>
      <c r="D24093" s="143"/>
      <c r="E24093" s="143"/>
      <c r="F24093" s="143"/>
      <c r="G24093" s="143"/>
    </row>
    <row r="24094" spans="1:7" ht="42.75">
      <c r="A24094" s="143" t="s">
        <v>49106</v>
      </c>
      <c r="B24094" s="765" t="s">
        <v>49090</v>
      </c>
      <c r="C24094" s="771" t="s">
        <v>49107</v>
      </c>
      <c r="D24094" s="143"/>
      <c r="E24094" s="143"/>
      <c r="F24094" s="143"/>
      <c r="G24094" s="143"/>
    </row>
    <row r="24095" spans="1:7" ht="42.75">
      <c r="A24095" s="143" t="s">
        <v>49108</v>
      </c>
      <c r="B24095" s="765" t="s">
        <v>49090</v>
      </c>
      <c r="C24095" s="771" t="s">
        <v>49109</v>
      </c>
      <c r="D24095" s="143"/>
      <c r="E24095" s="143"/>
      <c r="F24095" s="143"/>
      <c r="G24095" s="143"/>
    </row>
    <row r="24096" spans="1:7" ht="42.75">
      <c r="A24096" s="143" t="s">
        <v>49110</v>
      </c>
      <c r="B24096" s="765" t="s">
        <v>49090</v>
      </c>
      <c r="C24096" s="771" t="s">
        <v>49111</v>
      </c>
      <c r="D24096" s="143"/>
      <c r="E24096" s="143"/>
      <c r="F24096" s="143"/>
      <c r="G24096" s="143"/>
    </row>
    <row r="24097" spans="1:7" ht="42.75">
      <c r="A24097" s="143" t="s">
        <v>49112</v>
      </c>
      <c r="B24097" s="765" t="s">
        <v>49090</v>
      </c>
      <c r="C24097" s="771" t="s">
        <v>49113</v>
      </c>
      <c r="D24097" s="143"/>
      <c r="E24097" s="143"/>
      <c r="F24097" s="143"/>
      <c r="G24097" s="143"/>
    </row>
    <row r="24098" spans="1:7" ht="42.75">
      <c r="A24098" s="143" t="s">
        <v>49114</v>
      </c>
      <c r="B24098" s="765" t="s">
        <v>49090</v>
      </c>
      <c r="C24098" s="771" t="s">
        <v>49115</v>
      </c>
      <c r="D24098" s="143"/>
      <c r="E24098" s="143"/>
      <c r="F24098" s="143"/>
      <c r="G24098" s="143"/>
    </row>
    <row r="24099" spans="1:7" ht="42.75">
      <c r="A24099" s="143" t="s">
        <v>49116</v>
      </c>
      <c r="B24099" s="765" t="s">
        <v>49085</v>
      </c>
      <c r="C24099" s="766" t="s">
        <v>49117</v>
      </c>
      <c r="D24099" s="143"/>
      <c r="E24099" s="143"/>
      <c r="F24099" s="143"/>
      <c r="G24099" s="143"/>
    </row>
    <row r="24100" spans="1:7" ht="45">
      <c r="A24100" s="407" t="s">
        <v>49118</v>
      </c>
      <c r="B24100" s="573" t="s">
        <v>49119</v>
      </c>
      <c r="C24100" s="329" t="s">
        <v>49120</v>
      </c>
      <c r="D24100"/>
      <c r="E24100"/>
      <c r="F24100"/>
      <c r="G24100"/>
    </row>
    <row r="24101" spans="1:7" ht="45">
      <c r="A24101" s="407" t="s">
        <v>49121</v>
      </c>
      <c r="B24101" s="573" t="s">
        <v>49122</v>
      </c>
      <c r="C24101" s="329" t="s">
        <v>49123</v>
      </c>
      <c r="D24101"/>
      <c r="E24101"/>
      <c r="F24101"/>
      <c r="G24101"/>
    </row>
    <row r="24102" spans="1:7" ht="45">
      <c r="A24102" s="407" t="s">
        <v>49124</v>
      </c>
      <c r="B24102" s="573" t="s">
        <v>49122</v>
      </c>
      <c r="C24102" s="329" t="s">
        <v>49125</v>
      </c>
      <c r="D24102"/>
      <c r="E24102"/>
      <c r="F24102"/>
      <c r="G24102"/>
    </row>
    <row r="24103" spans="1:7" ht="42.75">
      <c r="A24103" s="715" t="s">
        <v>49126</v>
      </c>
      <c r="B24103" s="573" t="s">
        <v>48712</v>
      </c>
      <c r="C24103" s="770" t="s">
        <v>15232</v>
      </c>
      <c r="D24103"/>
      <c r="E24103"/>
      <c r="F24103"/>
      <c r="G24103"/>
    </row>
    <row r="24104" spans="1:7" ht="42.75">
      <c r="A24104" s="143" t="s">
        <v>49127</v>
      </c>
      <c r="B24104" s="765" t="s">
        <v>49090</v>
      </c>
      <c r="C24104" s="766" t="s">
        <v>49128</v>
      </c>
      <c r="D24104" s="143"/>
      <c r="E24104" s="143"/>
      <c r="F24104" s="143"/>
      <c r="G24104" s="143"/>
    </row>
    <row r="24105" spans="1:7" ht="42.75">
      <c r="A24105" s="143" t="s">
        <v>49129</v>
      </c>
      <c r="B24105" s="765" t="s">
        <v>49130</v>
      </c>
      <c r="C24105" s="766" t="s">
        <v>49131</v>
      </c>
      <c r="D24105" s="143"/>
      <c r="E24105" s="143"/>
      <c r="F24105" s="143"/>
      <c r="G24105" s="143"/>
    </row>
    <row r="24106" spans="1:7" ht="42.75">
      <c r="A24106" s="143" t="s">
        <v>49132</v>
      </c>
      <c r="B24106" s="765" t="s">
        <v>49130</v>
      </c>
      <c r="C24106" s="766" t="s">
        <v>49133</v>
      </c>
      <c r="D24106" s="143"/>
      <c r="E24106" s="143"/>
      <c r="F24106" s="143"/>
      <c r="G24106" s="143"/>
    </row>
    <row r="24107" spans="1:7" ht="42.75">
      <c r="A24107" s="143" t="s">
        <v>49134</v>
      </c>
      <c r="B24107" s="765" t="s">
        <v>49130</v>
      </c>
      <c r="C24107" s="766" t="s">
        <v>49135</v>
      </c>
      <c r="D24107" s="143"/>
      <c r="E24107" s="143"/>
      <c r="F24107" s="143"/>
      <c r="G24107" s="143"/>
    </row>
    <row r="24108" spans="1:7" ht="42.75">
      <c r="A24108" s="143" t="s">
        <v>49136</v>
      </c>
      <c r="B24108" s="765" t="s">
        <v>49130</v>
      </c>
      <c r="C24108" s="766" t="s">
        <v>49137</v>
      </c>
      <c r="D24108" s="143"/>
      <c r="E24108" s="143"/>
      <c r="F24108" s="143"/>
      <c r="G24108" s="143"/>
    </row>
    <row r="24109" spans="1:7" ht="51.75">
      <c r="A24109" s="578" t="s">
        <v>49138</v>
      </c>
      <c r="B24109" s="579" t="s">
        <v>48776</v>
      </c>
      <c r="C24109" s="300" t="s">
        <v>49139</v>
      </c>
      <c r="D24109"/>
      <c r="E24109"/>
      <c r="F24109"/>
      <c r="G24109"/>
    </row>
    <row r="24110" spans="1:7" ht="51.75">
      <c r="A24110" s="578" t="s">
        <v>49140</v>
      </c>
      <c r="B24110" s="579" t="s">
        <v>48776</v>
      </c>
      <c r="C24110" s="136" t="s">
        <v>49141</v>
      </c>
      <c r="D24110"/>
      <c r="E24110"/>
      <c r="F24110"/>
      <c r="G24110"/>
    </row>
    <row r="24111" spans="1:7" ht="51.75">
      <c r="A24111" s="578" t="s">
        <v>49142</v>
      </c>
      <c r="B24111" s="579" t="s">
        <v>48776</v>
      </c>
      <c r="C24111" s="300" t="s">
        <v>49143</v>
      </c>
      <c r="D24111"/>
      <c r="E24111"/>
      <c r="F24111"/>
      <c r="G24111"/>
    </row>
    <row r="24112" spans="1:7" ht="51.75">
      <c r="A24112" s="578" t="s">
        <v>49144</v>
      </c>
      <c r="B24112" s="579" t="s">
        <v>48776</v>
      </c>
      <c r="C24112" s="772" t="s">
        <v>49145</v>
      </c>
      <c r="D24112"/>
      <c r="E24112"/>
      <c r="F24112"/>
      <c r="G24112"/>
    </row>
    <row r="24113" spans="1:7" ht="51.75">
      <c r="A24113" s="578" t="s">
        <v>49146</v>
      </c>
      <c r="B24113" s="579" t="s">
        <v>48776</v>
      </c>
      <c r="C24113" s="772" t="s">
        <v>49147</v>
      </c>
      <c r="D24113"/>
      <c r="E24113"/>
      <c r="F24113"/>
      <c r="G24113"/>
    </row>
    <row r="24114" spans="1:7" ht="51.75">
      <c r="A24114" s="578" t="s">
        <v>49148</v>
      </c>
      <c r="B24114" s="579" t="s">
        <v>48776</v>
      </c>
      <c r="C24114" s="517" t="s">
        <v>49149</v>
      </c>
      <c r="D24114"/>
      <c r="E24114"/>
      <c r="F24114"/>
      <c r="G24114"/>
    </row>
    <row r="24115" spans="1:7" ht="51.75">
      <c r="A24115" s="578" t="s">
        <v>49150</v>
      </c>
      <c r="B24115" s="579" t="s">
        <v>48776</v>
      </c>
      <c r="C24115" s="773" t="s">
        <v>22727</v>
      </c>
      <c r="D24115"/>
      <c r="E24115"/>
      <c r="F24115"/>
      <c r="G24115"/>
    </row>
    <row r="24116" spans="1:7" ht="51.75">
      <c r="A24116" s="407" t="s">
        <v>49151</v>
      </c>
      <c r="B24116" s="579" t="s">
        <v>49152</v>
      </c>
      <c r="C24116" t="s">
        <v>49153</v>
      </c>
      <c r="D24116"/>
      <c r="E24116"/>
      <c r="F24116"/>
      <c r="G24116"/>
    </row>
    <row r="24117" spans="1:7" ht="51.75">
      <c r="A24117" s="407" t="s">
        <v>49154</v>
      </c>
      <c r="B24117" s="579" t="s">
        <v>49152</v>
      </c>
      <c r="C24117" t="s">
        <v>49155</v>
      </c>
      <c r="D24117"/>
      <c r="E24117"/>
      <c r="F24117"/>
      <c r="G24117"/>
    </row>
    <row r="24118" spans="1:7" ht="51.75">
      <c r="A24118" s="407" t="s">
        <v>49156</v>
      </c>
      <c r="B24118" s="579" t="s">
        <v>49152</v>
      </c>
      <c r="C24118" t="s">
        <v>49157</v>
      </c>
      <c r="D24118"/>
      <c r="E24118"/>
      <c r="F24118"/>
      <c r="G24118"/>
    </row>
    <row r="24119" spans="1:7" ht="51.75">
      <c r="A24119" s="407" t="s">
        <v>49158</v>
      </c>
      <c r="B24119" s="579" t="s">
        <v>49152</v>
      </c>
      <c r="C24119" t="s">
        <v>49159</v>
      </c>
      <c r="D24119"/>
      <c r="E24119"/>
      <c r="F24119"/>
      <c r="G24119"/>
    </row>
    <row r="24120" spans="1:7" ht="45">
      <c r="A24120" s="407" t="s">
        <v>49160</v>
      </c>
      <c r="B24120" s="168" t="s">
        <v>49161</v>
      </c>
      <c r="C24120" s="3" t="s">
        <v>49162</v>
      </c>
      <c r="D24120"/>
      <c r="E24120"/>
      <c r="F24120"/>
      <c r="G24120"/>
    </row>
    <row r="24121" spans="1:7" ht="45">
      <c r="A24121" s="407" t="s">
        <v>49163</v>
      </c>
      <c r="B24121" s="168" t="s">
        <v>49161</v>
      </c>
      <c r="C24121" s="168" t="s">
        <v>49164</v>
      </c>
      <c r="D24121"/>
      <c r="E24121"/>
      <c r="F24121"/>
      <c r="G24121"/>
    </row>
    <row r="24122" spans="1:7" ht="38.25">
      <c r="A24122" s="733" t="s">
        <v>49165</v>
      </c>
      <c r="B24122" s="746" t="s">
        <v>49166</v>
      </c>
      <c r="C24122" s="668" t="s">
        <v>49167</v>
      </c>
      <c r="D24122"/>
      <c r="E24122"/>
      <c r="F24122"/>
      <c r="G24122"/>
    </row>
    <row r="24123" spans="1:7" ht="45">
      <c r="A24123" s="774" t="s">
        <v>49168</v>
      </c>
      <c r="B24123" s="168" t="s">
        <v>49169</v>
      </c>
      <c r="C24123" s="3" t="s">
        <v>49170</v>
      </c>
      <c r="D24123"/>
      <c r="E24123"/>
      <c r="F24123"/>
      <c r="G24123"/>
    </row>
    <row r="24124" spans="1:7" ht="45">
      <c r="A24124" s="774" t="s">
        <v>49171</v>
      </c>
      <c r="B24124" s="168" t="s">
        <v>49172</v>
      </c>
      <c r="C24124" s="3" t="s">
        <v>49173</v>
      </c>
      <c r="D24124"/>
      <c r="E24124"/>
      <c r="F24124"/>
      <c r="G24124"/>
    </row>
    <row r="24125" spans="1:7" ht="45">
      <c r="A24125" s="774" t="s">
        <v>49174</v>
      </c>
      <c r="B24125" s="168" t="s">
        <v>49172</v>
      </c>
      <c r="C24125" s="3" t="s">
        <v>49175</v>
      </c>
      <c r="D24125"/>
      <c r="E24125"/>
      <c r="F24125"/>
      <c r="G24125"/>
    </row>
    <row r="24126" spans="1:7" ht="45">
      <c r="A24126" s="774" t="s">
        <v>49176</v>
      </c>
      <c r="B24126" s="168" t="s">
        <v>49172</v>
      </c>
      <c r="C24126" s="3" t="s">
        <v>49177</v>
      </c>
      <c r="D24126"/>
      <c r="E24126"/>
      <c r="F24126"/>
      <c r="G24126"/>
    </row>
    <row r="24127" spans="1:7" ht="45">
      <c r="A24127" s="774" t="s">
        <v>49178</v>
      </c>
      <c r="B24127" s="168" t="s">
        <v>49179</v>
      </c>
      <c r="C24127" s="3" t="s">
        <v>49180</v>
      </c>
      <c r="D24127"/>
      <c r="E24127"/>
      <c r="F24127"/>
      <c r="G24127"/>
    </row>
    <row r="24128" spans="1:7">
      <c r="A24128" s="110" t="s">
        <v>49181</v>
      </c>
      <c r="B24128" s="112" t="s">
        <v>49182</v>
      </c>
      <c r="C24128" s="110" t="s">
        <v>49183</v>
      </c>
    </row>
    <row r="24129" spans="1:3">
      <c r="A24129" s="110" t="s">
        <v>49184</v>
      </c>
      <c r="B24129" s="112" t="s">
        <v>49185</v>
      </c>
      <c r="C24129" s="110" t="s">
        <v>49186</v>
      </c>
    </row>
    <row r="24130" spans="1:3">
      <c r="A24130" s="110" t="s">
        <v>49187</v>
      </c>
      <c r="B24130" s="112" t="s">
        <v>49188</v>
      </c>
      <c r="C24130" s="110" t="s">
        <v>16289</v>
      </c>
    </row>
    <row r="24131" spans="1:3">
      <c r="A24131" s="110" t="s">
        <v>49189</v>
      </c>
      <c r="B24131" s="112" t="s">
        <v>49190</v>
      </c>
      <c r="C24131" s="110" t="s">
        <v>49191</v>
      </c>
    </row>
    <row r="24132" spans="1:3">
      <c r="A24132" s="110" t="s">
        <v>49192</v>
      </c>
      <c r="B24132" s="112" t="s">
        <v>49193</v>
      </c>
      <c r="C24132" s="110" t="s">
        <v>49194</v>
      </c>
    </row>
    <row r="24133" spans="1:3">
      <c r="A24133" s="110" t="s">
        <v>49195</v>
      </c>
      <c r="B24133" s="112" t="s">
        <v>49196</v>
      </c>
      <c r="C24133" s="110" t="s">
        <v>49197</v>
      </c>
    </row>
    <row r="24134" spans="1:3">
      <c r="A24134" s="110" t="s">
        <v>49198</v>
      </c>
      <c r="B24134" s="112" t="s">
        <v>49199</v>
      </c>
      <c r="C24134" s="110" t="s">
        <v>49200</v>
      </c>
    </row>
    <row r="24135" spans="1:3">
      <c r="A24135" s="110" t="s">
        <v>49201</v>
      </c>
      <c r="B24135" s="112" t="s">
        <v>49202</v>
      </c>
      <c r="C24135" s="110" t="s">
        <v>7643</v>
      </c>
    </row>
    <row r="24136" spans="1:3">
      <c r="A24136" s="110" t="s">
        <v>49203</v>
      </c>
      <c r="B24136" s="112" t="s">
        <v>49204</v>
      </c>
      <c r="C24136" s="110" t="s">
        <v>23596</v>
      </c>
    </row>
    <row r="24137" spans="1:3">
      <c r="A24137" s="110" t="s">
        <v>49205</v>
      </c>
      <c r="B24137" s="112" t="s">
        <v>49206</v>
      </c>
      <c r="C24137" s="110" t="s">
        <v>49207</v>
      </c>
    </row>
    <row r="24138" spans="1:3">
      <c r="A24138" s="110" t="s">
        <v>49208</v>
      </c>
      <c r="B24138" s="112" t="s">
        <v>49209</v>
      </c>
      <c r="C24138" s="110" t="s">
        <v>49210</v>
      </c>
    </row>
    <row r="24139" spans="1:3">
      <c r="A24139" s="110" t="s">
        <v>49211</v>
      </c>
      <c r="B24139" s="112" t="s">
        <v>49212</v>
      </c>
      <c r="C24139" s="110" t="s">
        <v>49213</v>
      </c>
    </row>
    <row r="24140" spans="1:3">
      <c r="A24140" s="110" t="s">
        <v>49214</v>
      </c>
      <c r="B24140" s="112" t="s">
        <v>49215</v>
      </c>
      <c r="C24140" s="110" t="s">
        <v>3403</v>
      </c>
    </row>
    <row r="24141" spans="1:3">
      <c r="A24141" s="110" t="s">
        <v>49216</v>
      </c>
      <c r="B24141" s="112" t="s">
        <v>49217</v>
      </c>
      <c r="C24141" s="110" t="s">
        <v>49218</v>
      </c>
    </row>
    <row r="24142" spans="1:3">
      <c r="A24142" s="110" t="s">
        <v>49219</v>
      </c>
      <c r="B24142" s="112" t="s">
        <v>49220</v>
      </c>
      <c r="C24142" s="110" t="s">
        <v>49221</v>
      </c>
    </row>
    <row r="24143" spans="1:3">
      <c r="A24143" s="110" t="s">
        <v>49222</v>
      </c>
      <c r="B24143" s="112" t="s">
        <v>49223</v>
      </c>
      <c r="C24143" s="110" t="s">
        <v>49224</v>
      </c>
    </row>
    <row r="24144" spans="1:3" ht="28.5">
      <c r="A24144" s="122" t="s">
        <v>49225</v>
      </c>
      <c r="B24144" s="112" t="s">
        <v>49226</v>
      </c>
      <c r="C24144" s="110" t="s">
        <v>49227</v>
      </c>
    </row>
    <row r="24145" spans="1:3">
      <c r="A24145" s="110" t="s">
        <v>49228</v>
      </c>
      <c r="B24145" s="112" t="s">
        <v>49229</v>
      </c>
      <c r="C24145" s="110" t="s">
        <v>49230</v>
      </c>
    </row>
    <row r="24146" spans="1:3">
      <c r="A24146" s="110" t="s">
        <v>49231</v>
      </c>
      <c r="B24146" s="112" t="s">
        <v>49232</v>
      </c>
      <c r="C24146" s="110" t="s">
        <v>49233</v>
      </c>
    </row>
    <row r="24147" spans="1:3">
      <c r="A24147" s="110" t="s">
        <v>49234</v>
      </c>
      <c r="B24147" s="112" t="s">
        <v>49235</v>
      </c>
      <c r="C24147" s="110" t="s">
        <v>49236</v>
      </c>
    </row>
    <row r="24148" spans="1:3">
      <c r="A24148" s="110" t="s">
        <v>49237</v>
      </c>
      <c r="B24148" s="112" t="s">
        <v>49238</v>
      </c>
      <c r="C24148" s="110" t="s">
        <v>49239</v>
      </c>
    </row>
    <row r="24149" spans="1:3">
      <c r="A24149" s="110" t="s">
        <v>49240</v>
      </c>
      <c r="B24149" s="112" t="s">
        <v>49241</v>
      </c>
      <c r="C24149" s="110" t="s">
        <v>49242</v>
      </c>
    </row>
    <row r="24150" spans="1:3" ht="28.5">
      <c r="A24150" s="110" t="s">
        <v>49243</v>
      </c>
      <c r="B24150" s="112" t="s">
        <v>49244</v>
      </c>
      <c r="C24150" s="122" t="s">
        <v>49245</v>
      </c>
    </row>
    <row r="24151" spans="1:3">
      <c r="A24151" s="110" t="s">
        <v>49246</v>
      </c>
      <c r="B24151" s="112" t="s">
        <v>49247</v>
      </c>
      <c r="C24151" s="110" t="s">
        <v>49248</v>
      </c>
    </row>
    <row r="24152" spans="1:3">
      <c r="A24152" s="110" t="s">
        <v>49249</v>
      </c>
      <c r="B24152" s="112" t="s">
        <v>49250</v>
      </c>
      <c r="C24152" s="110" t="s">
        <v>49251</v>
      </c>
    </row>
    <row r="24153" spans="1:3">
      <c r="A24153" s="110" t="s">
        <v>49252</v>
      </c>
      <c r="B24153" s="112" t="s">
        <v>49253</v>
      </c>
      <c r="C24153" s="110" t="s">
        <v>15578</v>
      </c>
    </row>
    <row r="24154" spans="1:3">
      <c r="A24154" s="110" t="s">
        <v>49254</v>
      </c>
      <c r="B24154" s="112" t="s">
        <v>49253</v>
      </c>
      <c r="C24154" s="110" t="s">
        <v>49255</v>
      </c>
    </row>
    <row r="24155" spans="1:3">
      <c r="A24155" s="110" t="s">
        <v>49256</v>
      </c>
      <c r="B24155" s="112" t="s">
        <v>49253</v>
      </c>
      <c r="C24155" s="110" t="s">
        <v>49257</v>
      </c>
    </row>
    <row r="24156" spans="1:3">
      <c r="A24156" s="110" t="s">
        <v>49258</v>
      </c>
      <c r="B24156" s="112" t="s">
        <v>49253</v>
      </c>
      <c r="C24156" s="110" t="s">
        <v>49259</v>
      </c>
    </row>
    <row r="24157" spans="1:3">
      <c r="A24157" s="110" t="s">
        <v>49260</v>
      </c>
      <c r="B24157" s="112" t="s">
        <v>49253</v>
      </c>
      <c r="C24157" s="110" t="s">
        <v>7643</v>
      </c>
    </row>
    <row r="24158" spans="1:3">
      <c r="A24158" s="110" t="s">
        <v>49261</v>
      </c>
      <c r="B24158" s="112" t="s">
        <v>49253</v>
      </c>
      <c r="C24158" s="110" t="s">
        <v>49262</v>
      </c>
    </row>
    <row r="24159" spans="1:3">
      <c r="A24159" s="110" t="s">
        <v>49263</v>
      </c>
      <c r="B24159" s="112" t="s">
        <v>49253</v>
      </c>
      <c r="C24159" s="110" t="s">
        <v>10037</v>
      </c>
    </row>
    <row r="24160" spans="1:3">
      <c r="A24160" s="110" t="s">
        <v>49264</v>
      </c>
      <c r="B24160" s="112" t="s">
        <v>49253</v>
      </c>
      <c r="C24160" s="110" t="s">
        <v>8040</v>
      </c>
    </row>
    <row r="24161" spans="1:3">
      <c r="A24161" s="110" t="s">
        <v>49265</v>
      </c>
      <c r="B24161" s="112" t="s">
        <v>49266</v>
      </c>
      <c r="C24161" s="110" t="s">
        <v>49267</v>
      </c>
    </row>
    <row r="24162" spans="1:3">
      <c r="A24162" s="110" t="s">
        <v>49268</v>
      </c>
      <c r="B24162" s="112" t="s">
        <v>49269</v>
      </c>
      <c r="C24162" s="110" t="s">
        <v>49270</v>
      </c>
    </row>
    <row r="24163" spans="1:3" ht="85.5">
      <c r="A24163" s="110" t="s">
        <v>49271</v>
      </c>
      <c r="B24163" s="112" t="s">
        <v>49272</v>
      </c>
      <c r="C24163" s="122" t="s">
        <v>49273</v>
      </c>
    </row>
    <row r="24164" spans="1:3">
      <c r="A24164" s="110" t="s">
        <v>49274</v>
      </c>
      <c r="B24164" s="112" t="s">
        <v>49275</v>
      </c>
      <c r="C24164" s="110" t="s">
        <v>49276</v>
      </c>
    </row>
    <row r="24165" spans="1:3">
      <c r="A24165" s="110" t="s">
        <v>49277</v>
      </c>
      <c r="B24165" s="112" t="s">
        <v>49278</v>
      </c>
      <c r="C24165" s="110" t="s">
        <v>8070</v>
      </c>
    </row>
    <row r="24166" spans="1:3">
      <c r="A24166" s="110" t="s">
        <v>49279</v>
      </c>
      <c r="B24166" s="112" t="s">
        <v>49280</v>
      </c>
      <c r="C24166" s="110" t="s">
        <v>49281</v>
      </c>
    </row>
    <row r="24167" spans="1:3">
      <c r="A24167" s="110" t="s">
        <v>49282</v>
      </c>
      <c r="B24167" s="112" t="s">
        <v>49283</v>
      </c>
      <c r="C24167" s="110" t="s">
        <v>49284</v>
      </c>
    </row>
    <row r="24168" spans="1:3">
      <c r="A24168" s="110" t="s">
        <v>49285</v>
      </c>
      <c r="B24168" s="112" t="s">
        <v>49286</v>
      </c>
      <c r="C24168" s="110" t="s">
        <v>49287</v>
      </c>
    </row>
    <row r="24169" spans="1:3" ht="28.5">
      <c r="A24169" s="110" t="s">
        <v>49288</v>
      </c>
      <c r="B24169" s="112" t="s">
        <v>49289</v>
      </c>
      <c r="C24169" s="122" t="s">
        <v>49290</v>
      </c>
    </row>
    <row r="24170" spans="1:3">
      <c r="A24170" s="110" t="s">
        <v>49291</v>
      </c>
      <c r="B24170" s="112"/>
      <c r="C24170" s="110"/>
    </row>
    <row r="24171" spans="1:3">
      <c r="A24171" s="110" t="s">
        <v>49292</v>
      </c>
      <c r="B24171" s="112" t="s">
        <v>49293</v>
      </c>
      <c r="C24171" s="110" t="s">
        <v>49294</v>
      </c>
    </row>
    <row r="24172" spans="1:3">
      <c r="A24172" s="110" t="s">
        <v>49295</v>
      </c>
      <c r="B24172" s="112" t="s">
        <v>49293</v>
      </c>
      <c r="C24172" s="110" t="s">
        <v>49296</v>
      </c>
    </row>
    <row r="24173" spans="1:3">
      <c r="A24173" s="110" t="s">
        <v>49297</v>
      </c>
      <c r="B24173" s="112" t="s">
        <v>49298</v>
      </c>
      <c r="C24173" s="110" t="s">
        <v>49299</v>
      </c>
    </row>
    <row r="24174" spans="1:3">
      <c r="A24174" s="110" t="s">
        <v>49300</v>
      </c>
      <c r="B24174" s="112" t="s">
        <v>49298</v>
      </c>
      <c r="C24174" s="110" t="s">
        <v>49301</v>
      </c>
    </row>
    <row r="24175" spans="1:3">
      <c r="A24175" s="110" t="s">
        <v>49302</v>
      </c>
      <c r="B24175" s="112" t="s">
        <v>49303</v>
      </c>
      <c r="C24175" s="110" t="s">
        <v>49304</v>
      </c>
    </row>
    <row r="24176" spans="1:3">
      <c r="A24176" s="110" t="s">
        <v>49305</v>
      </c>
      <c r="B24176" s="112" t="s">
        <v>49303</v>
      </c>
      <c r="C24176" s="121" t="s">
        <v>49306</v>
      </c>
    </row>
    <row r="24177" spans="1:3">
      <c r="A24177" s="110" t="s">
        <v>49307</v>
      </c>
      <c r="B24177" s="112" t="s">
        <v>49308</v>
      </c>
      <c r="C24177" s="110" t="s">
        <v>4108</v>
      </c>
    </row>
    <row r="24178" spans="1:3">
      <c r="A24178" s="110" t="s">
        <v>49309</v>
      </c>
      <c r="B24178" s="112" t="s">
        <v>49308</v>
      </c>
      <c r="C24178" s="110" t="s">
        <v>49310</v>
      </c>
    </row>
    <row r="24179" spans="1:3">
      <c r="A24179" s="110" t="s">
        <v>49311</v>
      </c>
      <c r="B24179" s="112" t="s">
        <v>49312</v>
      </c>
      <c r="C24179" s="110" t="s">
        <v>4108</v>
      </c>
    </row>
    <row r="24180" spans="1:3">
      <c r="A24180" s="110" t="s">
        <v>49313</v>
      </c>
      <c r="B24180" s="112" t="s">
        <v>49312</v>
      </c>
      <c r="C24180" s="110" t="s">
        <v>49314</v>
      </c>
    </row>
    <row r="24181" spans="1:3">
      <c r="A24181" s="110" t="s">
        <v>49315</v>
      </c>
      <c r="B24181" s="112" t="s">
        <v>49316</v>
      </c>
      <c r="C24181" s="110" t="s">
        <v>49317</v>
      </c>
    </row>
    <row r="24182" spans="1:3">
      <c r="A24182" s="110" t="s">
        <v>49318</v>
      </c>
      <c r="B24182" s="112" t="s">
        <v>49316</v>
      </c>
      <c r="C24182" s="110" t="s">
        <v>49319</v>
      </c>
    </row>
    <row r="24183" spans="1:3">
      <c r="A24183" s="110" t="s">
        <v>49320</v>
      </c>
      <c r="B24183" s="112" t="s">
        <v>49321</v>
      </c>
      <c r="C24183" s="110" t="s">
        <v>49322</v>
      </c>
    </row>
    <row r="24184" spans="1:3">
      <c r="A24184" s="110" t="s">
        <v>49323</v>
      </c>
      <c r="B24184" s="112" t="s">
        <v>49321</v>
      </c>
      <c r="C24184" s="110" t="s">
        <v>49324</v>
      </c>
    </row>
    <row r="24185" spans="1:3">
      <c r="A24185" s="110" t="s">
        <v>49325</v>
      </c>
      <c r="B24185" s="112" t="s">
        <v>49326</v>
      </c>
      <c r="C24185" s="110" t="s">
        <v>49327</v>
      </c>
    </row>
    <row r="24186" spans="1:3">
      <c r="A24186" s="110" t="s">
        <v>49328</v>
      </c>
      <c r="B24186" s="112" t="s">
        <v>49326</v>
      </c>
      <c r="C24186" s="110" t="s">
        <v>49329</v>
      </c>
    </row>
    <row r="24187" spans="1:3">
      <c r="A24187" s="110" t="s">
        <v>49330</v>
      </c>
      <c r="B24187" s="112" t="s">
        <v>49331</v>
      </c>
      <c r="C24187" s="110" t="s">
        <v>566</v>
      </c>
    </row>
    <row r="24188" spans="1:3">
      <c r="A24188" s="110" t="s">
        <v>49332</v>
      </c>
      <c r="B24188" s="112" t="s">
        <v>49331</v>
      </c>
      <c r="C24188" s="121" t="s">
        <v>49333</v>
      </c>
    </row>
    <row r="24189" spans="1:3">
      <c r="A24189" s="110" t="s">
        <v>49334</v>
      </c>
      <c r="B24189" s="112" t="s">
        <v>49335</v>
      </c>
      <c r="C24189" s="110" t="s">
        <v>1466</v>
      </c>
    </row>
    <row r="24190" spans="1:3">
      <c r="A24190" s="110" t="s">
        <v>49336</v>
      </c>
      <c r="B24190" s="112" t="s">
        <v>49335</v>
      </c>
      <c r="C24190" s="121" t="s">
        <v>49337</v>
      </c>
    </row>
    <row r="24191" spans="1:3">
      <c r="A24191" s="110" t="s">
        <v>49338</v>
      </c>
      <c r="B24191" s="112" t="s">
        <v>49339</v>
      </c>
      <c r="C24191" s="110" t="s">
        <v>49340</v>
      </c>
    </row>
    <row r="24192" spans="1:3">
      <c r="A24192" s="110" t="s">
        <v>49341</v>
      </c>
      <c r="B24192" s="112" t="s">
        <v>49342</v>
      </c>
      <c r="C24192" s="110" t="s">
        <v>49343</v>
      </c>
    </row>
    <row r="24193" spans="1:3">
      <c r="A24193" s="110" t="s">
        <v>49344</v>
      </c>
      <c r="B24193" s="112" t="s">
        <v>49345</v>
      </c>
      <c r="C24193" s="110" t="s">
        <v>49346</v>
      </c>
    </row>
    <row r="24194" spans="1:3">
      <c r="A24194" s="110" t="s">
        <v>49347</v>
      </c>
      <c r="B24194" s="112" t="s">
        <v>49348</v>
      </c>
      <c r="C24194" s="110" t="s">
        <v>49349</v>
      </c>
    </row>
    <row r="24195" spans="1:3">
      <c r="A24195" s="110" t="s">
        <v>49350</v>
      </c>
      <c r="B24195" s="112" t="s">
        <v>49351</v>
      </c>
      <c r="C24195" s="110" t="s">
        <v>49352</v>
      </c>
    </row>
    <row r="24196" spans="1:3">
      <c r="A24196" s="110" t="s">
        <v>49353</v>
      </c>
      <c r="B24196" s="112" t="s">
        <v>49354</v>
      </c>
      <c r="C24196" s="110" t="s">
        <v>49355</v>
      </c>
    </row>
    <row r="24197" spans="1:3">
      <c r="A24197" s="110" t="s">
        <v>49356</v>
      </c>
      <c r="B24197" s="112" t="s">
        <v>49357</v>
      </c>
      <c r="C24197" s="110" t="s">
        <v>49358</v>
      </c>
    </row>
    <row r="24198" spans="1:3">
      <c r="A24198" s="110" t="s">
        <v>49359</v>
      </c>
      <c r="B24198" s="112" t="s">
        <v>49360</v>
      </c>
      <c r="C24198" s="110" t="s">
        <v>49361</v>
      </c>
    </row>
    <row r="24199" spans="1:3">
      <c r="A24199" s="110" t="s">
        <v>49362</v>
      </c>
      <c r="B24199" s="112" t="s">
        <v>49363</v>
      </c>
      <c r="C24199" s="110" t="s">
        <v>49364</v>
      </c>
    </row>
    <row r="24200" spans="1:3" ht="16.5">
      <c r="A24200" s="775" t="s">
        <v>49365</v>
      </c>
      <c r="B24200" s="776" t="s">
        <v>49366</v>
      </c>
      <c r="C24200" s="777" t="s">
        <v>49367</v>
      </c>
    </row>
    <row r="24201" spans="1:3" ht="49.5">
      <c r="A24201" s="775" t="s">
        <v>49368</v>
      </c>
      <c r="B24201" s="778" t="s">
        <v>49369</v>
      </c>
      <c r="C24201" s="777" t="s">
        <v>49370</v>
      </c>
    </row>
    <row r="24202" spans="1:3" ht="16.5">
      <c r="A24202" s="775" t="s">
        <v>49371</v>
      </c>
      <c r="B24202" s="776" t="s">
        <v>49372</v>
      </c>
      <c r="C24202" s="777" t="s">
        <v>49373</v>
      </c>
    </row>
    <row r="24203" spans="1:3" ht="49.5">
      <c r="A24203" s="775" t="s">
        <v>49374</v>
      </c>
      <c r="B24203" s="778" t="s">
        <v>49375</v>
      </c>
      <c r="C24203" s="777" t="s">
        <v>49376</v>
      </c>
    </row>
    <row r="24204" spans="1:3" ht="57">
      <c r="A24204" s="779" t="s">
        <v>49377</v>
      </c>
      <c r="B24204" s="780" t="s">
        <v>49378</v>
      </c>
      <c r="C24204" s="781" t="s">
        <v>49379</v>
      </c>
    </row>
    <row r="24205" spans="1:3" ht="57">
      <c r="A24205" s="779" t="s">
        <v>49380</v>
      </c>
      <c r="B24205" s="780" t="s">
        <v>49381</v>
      </c>
      <c r="C24205" s="781" t="s">
        <v>49382</v>
      </c>
    </row>
    <row r="24206" spans="1:3">
      <c r="A24206" s="779" t="s">
        <v>49383</v>
      </c>
      <c r="B24206" s="780" t="s">
        <v>49384</v>
      </c>
      <c r="C24206" s="779" t="s">
        <v>49385</v>
      </c>
    </row>
    <row r="24207" spans="1:3">
      <c r="A24207" s="779" t="s">
        <v>49386</v>
      </c>
      <c r="B24207" s="780" t="s">
        <v>49387</v>
      </c>
      <c r="C24207" s="779" t="s">
        <v>49388</v>
      </c>
    </row>
    <row r="24208" spans="1:3">
      <c r="A24208" s="779" t="s">
        <v>49389</v>
      </c>
      <c r="B24208" s="780" t="s">
        <v>49390</v>
      </c>
      <c r="C24208" s="779" t="s">
        <v>49391</v>
      </c>
    </row>
    <row r="24209" spans="1:3">
      <c r="A24209" s="779" t="s">
        <v>49392</v>
      </c>
      <c r="B24209" s="780" t="s">
        <v>49393</v>
      </c>
      <c r="C24209" s="779" t="s">
        <v>49394</v>
      </c>
    </row>
    <row r="24210" spans="1:3">
      <c r="A24210" s="779" t="s">
        <v>49395</v>
      </c>
      <c r="B24210" s="780" t="s">
        <v>49396</v>
      </c>
      <c r="C24210" s="779" t="s">
        <v>49397</v>
      </c>
    </row>
    <row r="24211" spans="1:3">
      <c r="A24211" s="779" t="s">
        <v>49398</v>
      </c>
      <c r="B24211" s="780" t="s">
        <v>49399</v>
      </c>
      <c r="C24211" s="779" t="s">
        <v>49400</v>
      </c>
    </row>
    <row r="24212" spans="1:3">
      <c r="A24212" s="779" t="s">
        <v>49401</v>
      </c>
      <c r="B24212" s="780" t="s">
        <v>49402</v>
      </c>
      <c r="C24212" s="779" t="s">
        <v>49403</v>
      </c>
    </row>
    <row r="24213" spans="1:3">
      <c r="A24213" s="779" t="s">
        <v>49404</v>
      </c>
      <c r="B24213" s="780" t="s">
        <v>49405</v>
      </c>
      <c r="C24213" s="779" t="s">
        <v>49406</v>
      </c>
    </row>
    <row r="24214" spans="1:3">
      <c r="A24214" s="779" t="s">
        <v>49407</v>
      </c>
      <c r="B24214" s="780" t="s">
        <v>49408</v>
      </c>
      <c r="C24214" s="779" t="s">
        <v>49409</v>
      </c>
    </row>
    <row r="24215" spans="1:3">
      <c r="A24215" s="779" t="s">
        <v>49410</v>
      </c>
      <c r="B24215" s="780" t="s">
        <v>49408</v>
      </c>
      <c r="C24215" s="779" t="s">
        <v>49411</v>
      </c>
    </row>
    <row r="24216" spans="1:3">
      <c r="A24216" s="779" t="s">
        <v>49412</v>
      </c>
      <c r="B24216" s="780" t="s">
        <v>49413</v>
      </c>
      <c r="C24216" s="779" t="s">
        <v>49414</v>
      </c>
    </row>
    <row r="24217" spans="1:3">
      <c r="A24217" s="779" t="s">
        <v>49415</v>
      </c>
      <c r="B24217" s="780" t="s">
        <v>49413</v>
      </c>
      <c r="C24217" s="779" t="s">
        <v>49416</v>
      </c>
    </row>
    <row r="24218" spans="1:3">
      <c r="A24218" s="779" t="s">
        <v>49417</v>
      </c>
      <c r="B24218" s="780" t="s">
        <v>49418</v>
      </c>
      <c r="C24218" s="779" t="s">
        <v>49419</v>
      </c>
    </row>
    <row r="24219" spans="1:3">
      <c r="A24219" s="779" t="s">
        <v>49420</v>
      </c>
      <c r="B24219" s="780" t="s">
        <v>49418</v>
      </c>
      <c r="C24219" s="779" t="s">
        <v>49421</v>
      </c>
    </row>
    <row r="24220" spans="1:3">
      <c r="A24220" s="779" t="s">
        <v>49422</v>
      </c>
      <c r="B24220" s="780" t="s">
        <v>49423</v>
      </c>
      <c r="C24220" s="779" t="s">
        <v>49424</v>
      </c>
    </row>
    <row r="24221" spans="1:3">
      <c r="A24221" s="779" t="s">
        <v>49425</v>
      </c>
      <c r="B24221" s="780" t="s">
        <v>49423</v>
      </c>
      <c r="C24221" s="779" t="s">
        <v>49426</v>
      </c>
    </row>
    <row r="24222" spans="1:3">
      <c r="A24222" s="779" t="s">
        <v>49427</v>
      </c>
      <c r="B24222" s="780" t="s">
        <v>49428</v>
      </c>
      <c r="C24222" s="779" t="s">
        <v>49429</v>
      </c>
    </row>
    <row r="24223" spans="1:3">
      <c r="A24223" s="779" t="s">
        <v>49430</v>
      </c>
      <c r="B24223" s="780" t="s">
        <v>49428</v>
      </c>
      <c r="C24223" s="779" t="s">
        <v>49431</v>
      </c>
    </row>
    <row r="24224" spans="1:3">
      <c r="A24224" s="779" t="s">
        <v>49432</v>
      </c>
      <c r="B24224" s="780" t="s">
        <v>49433</v>
      </c>
      <c r="C24224" s="779" t="s">
        <v>49434</v>
      </c>
    </row>
    <row r="24225" spans="1:3">
      <c r="A24225" s="779" t="s">
        <v>49435</v>
      </c>
      <c r="B24225" s="780" t="s">
        <v>49433</v>
      </c>
      <c r="C24225" s="779" t="s">
        <v>49436</v>
      </c>
    </row>
    <row r="24226" spans="1:3">
      <c r="A24226" s="779" t="s">
        <v>49437</v>
      </c>
      <c r="B24226" s="780" t="s">
        <v>49438</v>
      </c>
      <c r="C24226" s="779" t="s">
        <v>49439</v>
      </c>
    </row>
    <row r="24227" spans="1:3">
      <c r="A24227" s="779" t="s">
        <v>49440</v>
      </c>
      <c r="B24227" s="780" t="s">
        <v>49438</v>
      </c>
      <c r="C24227" s="779" t="s">
        <v>49441</v>
      </c>
    </row>
    <row r="24228" spans="1:3">
      <c r="A24228" s="779" t="s">
        <v>49442</v>
      </c>
      <c r="B24228" s="780" t="s">
        <v>49443</v>
      </c>
      <c r="C24228" s="779" t="s">
        <v>49444</v>
      </c>
    </row>
    <row r="24229" spans="1:3">
      <c r="A24229" s="779" t="s">
        <v>49445</v>
      </c>
      <c r="B24229" s="780" t="s">
        <v>49443</v>
      </c>
      <c r="C24229" s="779" t="s">
        <v>49446</v>
      </c>
    </row>
    <row r="24230" spans="1:3">
      <c r="A24230" s="779" t="s">
        <v>49447</v>
      </c>
      <c r="B24230" s="780" t="s">
        <v>49448</v>
      </c>
      <c r="C24230" s="779" t="s">
        <v>49449</v>
      </c>
    </row>
    <row r="24231" spans="1:3">
      <c r="A24231" s="779" t="s">
        <v>49450</v>
      </c>
      <c r="B24231" s="780" t="s">
        <v>49448</v>
      </c>
      <c r="C24231" s="779" t="s">
        <v>49451</v>
      </c>
    </row>
    <row r="24232" spans="1:3">
      <c r="A24232" s="779" t="s">
        <v>49452</v>
      </c>
      <c r="B24232" s="780" t="s">
        <v>49453</v>
      </c>
      <c r="C24232" s="779" t="s">
        <v>49454</v>
      </c>
    </row>
    <row r="24233" spans="1:3" ht="28.5">
      <c r="A24233" s="779" t="s">
        <v>49455</v>
      </c>
      <c r="B24233" s="780" t="s">
        <v>49456</v>
      </c>
      <c r="C24233" s="781" t="s">
        <v>49457</v>
      </c>
    </row>
    <row r="24234" spans="1:3">
      <c r="A24234" s="779" t="s">
        <v>49458</v>
      </c>
      <c r="B24234" s="780" t="s">
        <v>49459</v>
      </c>
      <c r="C24234" s="779" t="s">
        <v>49460</v>
      </c>
    </row>
    <row r="24235" spans="1:3" ht="28.5">
      <c r="A24235" s="779" t="s">
        <v>49461</v>
      </c>
      <c r="B24235" s="780" t="s">
        <v>49462</v>
      </c>
      <c r="C24235" s="781" t="s">
        <v>49463</v>
      </c>
    </row>
    <row r="24236" spans="1:3">
      <c r="A24236" s="133" t="s">
        <v>49464</v>
      </c>
      <c r="B24236" s="782" t="s">
        <v>49465</v>
      </c>
      <c r="C24236" s="783" t="s">
        <v>49466</v>
      </c>
    </row>
    <row r="24237" spans="1:3">
      <c r="A24237" s="133" t="s">
        <v>49467</v>
      </c>
      <c r="B24237" s="782" t="s">
        <v>49468</v>
      </c>
      <c r="C24237" s="133" t="s">
        <v>49469</v>
      </c>
    </row>
    <row r="24238" spans="1:3">
      <c r="A24238" s="133" t="s">
        <v>49470</v>
      </c>
      <c r="B24238" s="782" t="s">
        <v>49471</v>
      </c>
      <c r="C24238" s="783" t="s">
        <v>49466</v>
      </c>
    </row>
    <row r="24239" spans="1:3">
      <c r="A24239" s="133" t="s">
        <v>49472</v>
      </c>
      <c r="B24239" s="782" t="s">
        <v>49473</v>
      </c>
      <c r="C24239" s="133" t="s">
        <v>49474</v>
      </c>
    </row>
    <row r="24240" spans="1:3">
      <c r="A24240" s="133" t="s">
        <v>49475</v>
      </c>
      <c r="B24240" s="782" t="s">
        <v>49476</v>
      </c>
      <c r="C24240" s="783" t="s">
        <v>49466</v>
      </c>
    </row>
    <row r="24241" spans="1:3">
      <c r="A24241" s="133" t="s">
        <v>49477</v>
      </c>
      <c r="B24241" s="782" t="s">
        <v>49478</v>
      </c>
      <c r="C24241" s="133" t="s">
        <v>49479</v>
      </c>
    </row>
    <row r="24242" spans="1:3">
      <c r="A24242" s="133" t="s">
        <v>49480</v>
      </c>
      <c r="B24242" s="782" t="s">
        <v>49481</v>
      </c>
      <c r="C24242" s="133" t="s">
        <v>49482</v>
      </c>
    </row>
    <row r="24243" spans="1:3">
      <c r="A24243" s="133" t="s">
        <v>49483</v>
      </c>
      <c r="B24243" s="782" t="s">
        <v>49484</v>
      </c>
      <c r="C24243" s="133" t="s">
        <v>49485</v>
      </c>
    </row>
    <row r="24244" spans="1:3">
      <c r="A24244" s="133" t="s">
        <v>49486</v>
      </c>
      <c r="B24244" s="782" t="s">
        <v>49487</v>
      </c>
      <c r="C24244" s="133" t="s">
        <v>49488</v>
      </c>
    </row>
    <row r="24245" spans="1:3">
      <c r="A24245" s="133" t="s">
        <v>49489</v>
      </c>
      <c r="B24245" s="782" t="s">
        <v>49490</v>
      </c>
      <c r="C24245" s="133" t="s">
        <v>49491</v>
      </c>
    </row>
    <row r="24246" spans="1:3">
      <c r="A24246" s="784" t="s">
        <v>49492</v>
      </c>
      <c r="B24246" s="785" t="s">
        <v>49493</v>
      </c>
      <c r="C24246" s="786" t="s">
        <v>49494</v>
      </c>
    </row>
    <row r="24247" spans="1:3">
      <c r="A24247" s="784" t="s">
        <v>49495</v>
      </c>
      <c r="B24247" s="785" t="s">
        <v>49468</v>
      </c>
      <c r="C24247" s="784" t="s">
        <v>49496</v>
      </c>
    </row>
    <row r="24248" spans="1:3">
      <c r="A24248" s="784" t="s">
        <v>49497</v>
      </c>
      <c r="B24248" s="785" t="s">
        <v>49498</v>
      </c>
      <c r="C24248" s="786" t="s">
        <v>49499</v>
      </c>
    </row>
    <row r="24249" spans="1:3">
      <c r="A24249" s="784" t="s">
        <v>49500</v>
      </c>
      <c r="B24249" s="785" t="s">
        <v>49473</v>
      </c>
      <c r="C24249" s="787" t="s">
        <v>49501</v>
      </c>
    </row>
    <row r="24250" spans="1:3">
      <c r="A24250" s="784" t="s">
        <v>49502</v>
      </c>
      <c r="B24250" s="785" t="s">
        <v>49503</v>
      </c>
      <c r="C24250" s="786" t="s">
        <v>49504</v>
      </c>
    </row>
    <row r="24251" spans="1:3">
      <c r="A24251" s="784" t="s">
        <v>49505</v>
      </c>
      <c r="B24251" s="785" t="s">
        <v>49478</v>
      </c>
      <c r="C24251" s="784" t="s">
        <v>49506</v>
      </c>
    </row>
    <row r="24252" spans="1:3">
      <c r="A24252" s="784" t="s">
        <v>49507</v>
      </c>
      <c r="B24252" s="785" t="s">
        <v>49481</v>
      </c>
      <c r="C24252" s="787" t="s">
        <v>49508</v>
      </c>
    </row>
    <row r="24253" spans="1:3">
      <c r="A24253" s="784" t="s">
        <v>49509</v>
      </c>
      <c r="B24253" s="785" t="s">
        <v>49484</v>
      </c>
      <c r="C24253" s="784" t="s">
        <v>49510</v>
      </c>
    </row>
    <row r="24254" spans="1:3">
      <c r="A24254" s="784" t="s">
        <v>49511</v>
      </c>
      <c r="B24254" s="785" t="s">
        <v>49487</v>
      </c>
      <c r="C24254" s="784" t="s">
        <v>49512</v>
      </c>
    </row>
    <row r="24255" spans="1:3">
      <c r="A24255" s="784" t="s">
        <v>49513</v>
      </c>
      <c r="B24255" s="785" t="s">
        <v>49490</v>
      </c>
      <c r="C24255" s="784" t="s">
        <v>49514</v>
      </c>
    </row>
    <row r="24256" spans="1:3">
      <c r="A24256" s="788" t="s">
        <v>49515</v>
      </c>
      <c r="B24256" s="789" t="s">
        <v>49516</v>
      </c>
      <c r="C24256" s="788" t="s">
        <v>49517</v>
      </c>
    </row>
    <row r="24257" spans="1:3">
      <c r="A24257" s="788" t="s">
        <v>49518</v>
      </c>
      <c r="B24257" s="789" t="s">
        <v>49519</v>
      </c>
      <c r="C24257" s="788" t="s">
        <v>49520</v>
      </c>
    </row>
    <row r="24258" spans="1:3">
      <c r="A24258" s="788" t="s">
        <v>49521</v>
      </c>
      <c r="B24258" s="789" t="s">
        <v>49522</v>
      </c>
      <c r="C24258" s="788" t="s">
        <v>49523</v>
      </c>
    </row>
    <row r="24259" spans="1:3">
      <c r="A24259" s="788" t="s">
        <v>49524</v>
      </c>
      <c r="B24259" s="789" t="s">
        <v>49525</v>
      </c>
      <c r="C24259" s="788" t="s">
        <v>49526</v>
      </c>
    </row>
    <row r="24260" spans="1:3" ht="57">
      <c r="A24260" s="788" t="s">
        <v>49527</v>
      </c>
      <c r="B24260" s="789" t="s">
        <v>49528</v>
      </c>
      <c r="C24260" s="790" t="s">
        <v>49529</v>
      </c>
    </row>
    <row r="24261" spans="1:3" ht="156.75">
      <c r="A24261" s="788" t="s">
        <v>49530</v>
      </c>
      <c r="B24261" s="789" t="s">
        <v>49531</v>
      </c>
      <c r="C24261" s="790" t="s">
        <v>49532</v>
      </c>
    </row>
    <row r="24262" spans="1:3" ht="114">
      <c r="A24262" s="788" t="s">
        <v>49533</v>
      </c>
      <c r="B24262" s="789" t="s">
        <v>49534</v>
      </c>
      <c r="C24262" s="790" t="s">
        <v>49535</v>
      </c>
    </row>
    <row r="24263" spans="1:3" ht="71.25">
      <c r="A24263" s="788" t="s">
        <v>49536</v>
      </c>
      <c r="B24263" s="789" t="s">
        <v>49537</v>
      </c>
      <c r="C24263" s="790" t="s">
        <v>49538</v>
      </c>
    </row>
    <row r="24264" spans="1:3" ht="28.5">
      <c r="A24264" s="788" t="s">
        <v>49539</v>
      </c>
      <c r="B24264" s="789" t="s">
        <v>49540</v>
      </c>
      <c r="C24264" s="790" t="s">
        <v>49541</v>
      </c>
    </row>
    <row r="24265" spans="1:3">
      <c r="A24265" s="110" t="s">
        <v>49542</v>
      </c>
      <c r="B24265" s="112" t="s">
        <v>49543</v>
      </c>
      <c r="C24265" s="110" t="s">
        <v>49544</v>
      </c>
    </row>
    <row r="24266" spans="1:3">
      <c r="A24266" s="110" t="s">
        <v>49545</v>
      </c>
      <c r="B24266" s="112" t="s">
        <v>49546</v>
      </c>
      <c r="C24266" s="110" t="s">
        <v>49547</v>
      </c>
    </row>
    <row r="24267" spans="1:3">
      <c r="A24267" s="110" t="s">
        <v>49548</v>
      </c>
      <c r="B24267" s="112" t="s">
        <v>49549</v>
      </c>
      <c r="C24267" s="110" t="s">
        <v>4856</v>
      </c>
    </row>
    <row r="24268" spans="1:3">
      <c r="A24268" s="110" t="s">
        <v>49550</v>
      </c>
      <c r="B24268" s="112" t="s">
        <v>49551</v>
      </c>
      <c r="C24268" s="110" t="s">
        <v>49552</v>
      </c>
    </row>
    <row r="24269" spans="1:3">
      <c r="A24269" s="110" t="s">
        <v>49553</v>
      </c>
      <c r="B24269" s="112" t="s">
        <v>49554</v>
      </c>
      <c r="C24269" s="110" t="s">
        <v>49555</v>
      </c>
    </row>
    <row r="24270" spans="1:3">
      <c r="A24270" s="110" t="s">
        <v>49556</v>
      </c>
      <c r="B24270" s="112" t="s">
        <v>49557</v>
      </c>
      <c r="C24270" s="121" t="s">
        <v>49558</v>
      </c>
    </row>
    <row r="24271" spans="1:3">
      <c r="A24271" s="110" t="s">
        <v>49559</v>
      </c>
      <c r="B24271" s="112" t="s">
        <v>49560</v>
      </c>
      <c r="C24271" s="110" t="s">
        <v>49561</v>
      </c>
    </row>
    <row r="24272" spans="1:3">
      <c r="A24272" s="110" t="s">
        <v>49562</v>
      </c>
      <c r="B24272" s="112" t="s">
        <v>49563</v>
      </c>
      <c r="C24272" s="110" t="s">
        <v>49564</v>
      </c>
    </row>
    <row r="24273" spans="1:3">
      <c r="A24273" s="110" t="s">
        <v>49565</v>
      </c>
      <c r="B24273" s="112" t="s">
        <v>49566</v>
      </c>
      <c r="C24273" s="791" t="s">
        <v>49567</v>
      </c>
    </row>
    <row r="24274" spans="1:3">
      <c r="A24274" s="110" t="s">
        <v>49568</v>
      </c>
      <c r="B24274" s="112" t="s">
        <v>49569</v>
      </c>
      <c r="C24274" s="792" t="s">
        <v>49570</v>
      </c>
    </row>
    <row r="24275" spans="1:3">
      <c r="A24275" s="110" t="s">
        <v>49571</v>
      </c>
      <c r="B24275" s="112" t="s">
        <v>49572</v>
      </c>
      <c r="C24275" s="791" t="s">
        <v>4856</v>
      </c>
    </row>
    <row r="24276" spans="1:3">
      <c r="A24276" s="110" t="s">
        <v>49573</v>
      </c>
      <c r="B24276" s="112" t="s">
        <v>49574</v>
      </c>
      <c r="C24276" s="791" t="s">
        <v>49575</v>
      </c>
    </row>
    <row r="24277" spans="1:3">
      <c r="A24277" s="110" t="s">
        <v>49576</v>
      </c>
      <c r="B24277" s="112" t="s">
        <v>49577</v>
      </c>
      <c r="C24277" s="110" t="s">
        <v>49578</v>
      </c>
    </row>
    <row r="24278" spans="1:3">
      <c r="A24278" s="110" t="s">
        <v>49579</v>
      </c>
      <c r="B24278" s="112" t="s">
        <v>49580</v>
      </c>
      <c r="C24278" s="121" t="s">
        <v>49581</v>
      </c>
    </row>
    <row r="24279" spans="1:3">
      <c r="A24279" s="110" t="s">
        <v>49582</v>
      </c>
      <c r="B24279" s="112" t="s">
        <v>49583</v>
      </c>
      <c r="C24279" s="110" t="s">
        <v>49584</v>
      </c>
    </row>
    <row r="24280" spans="1:3">
      <c r="A24280" s="110" t="s">
        <v>49585</v>
      </c>
      <c r="B24280" s="112" t="s">
        <v>49586</v>
      </c>
      <c r="C24280" s="110" t="s">
        <v>49587</v>
      </c>
    </row>
    <row r="24281" spans="1:3">
      <c r="A24281" s="110" t="s">
        <v>49588</v>
      </c>
      <c r="B24281" s="112" t="s">
        <v>49589</v>
      </c>
      <c r="C24281" s="110" t="s">
        <v>49590</v>
      </c>
    </row>
    <row r="24282" spans="1:3">
      <c r="A24282" s="110" t="s">
        <v>49591</v>
      </c>
      <c r="B24282" s="112" t="s">
        <v>49592</v>
      </c>
      <c r="C24282" s="110" t="s">
        <v>49593</v>
      </c>
    </row>
    <row r="24283" spans="1:3">
      <c r="A24283" s="110" t="s">
        <v>49594</v>
      </c>
      <c r="B24283" s="112" t="s">
        <v>49595</v>
      </c>
      <c r="C24283" s="110" t="s">
        <v>49596</v>
      </c>
    </row>
    <row r="24284" spans="1:3">
      <c r="A24284" s="110" t="s">
        <v>49597</v>
      </c>
      <c r="B24284" s="112" t="s">
        <v>49598</v>
      </c>
      <c r="C24284" s="110" t="s">
        <v>49599</v>
      </c>
    </row>
    <row r="24285" spans="1:3">
      <c r="A24285" s="110" t="s">
        <v>49600</v>
      </c>
      <c r="B24285" s="112" t="s">
        <v>49601</v>
      </c>
      <c r="C24285" s="110" t="s">
        <v>49602</v>
      </c>
    </row>
    <row r="24286" spans="1:3">
      <c r="A24286" s="110" t="s">
        <v>49603</v>
      </c>
      <c r="B24286" s="112" t="s">
        <v>49604</v>
      </c>
      <c r="C24286" s="110" t="s">
        <v>49605</v>
      </c>
    </row>
    <row r="24287" spans="1:3">
      <c r="A24287" s="110" t="s">
        <v>49606</v>
      </c>
      <c r="B24287" s="112" t="s">
        <v>49607</v>
      </c>
      <c r="C24287" s="110" t="s">
        <v>49608</v>
      </c>
    </row>
    <row r="24288" spans="1:3">
      <c r="A24288" s="110" t="s">
        <v>49609</v>
      </c>
      <c r="B24288" s="112" t="s">
        <v>49610</v>
      </c>
      <c r="C24288" s="110" t="s">
        <v>49611</v>
      </c>
    </row>
    <row r="24289" spans="1:3">
      <c r="A24289" s="110" t="s">
        <v>49612</v>
      </c>
      <c r="B24289" s="112" t="s">
        <v>49613</v>
      </c>
      <c r="C24289" s="110" t="s">
        <v>49614</v>
      </c>
    </row>
    <row r="24290" spans="1:3" ht="156.75">
      <c r="A24290" s="110" t="s">
        <v>49615</v>
      </c>
      <c r="B24290" s="112" t="s">
        <v>49616</v>
      </c>
      <c r="C24290" s="122" t="s">
        <v>49617</v>
      </c>
    </row>
    <row r="24291" spans="1:3" ht="99.75">
      <c r="A24291" s="110" t="s">
        <v>49618</v>
      </c>
      <c r="B24291" s="112" t="s">
        <v>49619</v>
      </c>
      <c r="C24291" s="122" t="s">
        <v>49620</v>
      </c>
    </row>
    <row r="24292" spans="1:3">
      <c r="A24292" s="110" t="s">
        <v>49621</v>
      </c>
      <c r="B24292" s="112" t="s">
        <v>49622</v>
      </c>
      <c r="C24292" s="110" t="s">
        <v>49623</v>
      </c>
    </row>
    <row r="24293" spans="1:3" ht="128.25">
      <c r="A24293" s="110" t="s">
        <v>49624</v>
      </c>
      <c r="B24293" s="112" t="s">
        <v>49625</v>
      </c>
      <c r="C24293" s="122" t="s">
        <v>49626</v>
      </c>
    </row>
    <row r="24294" spans="1:3" ht="99.75">
      <c r="A24294" s="110" t="s">
        <v>49627</v>
      </c>
      <c r="B24294" s="112" t="s">
        <v>49628</v>
      </c>
      <c r="C24294" s="122" t="s">
        <v>49629</v>
      </c>
    </row>
    <row r="24295" spans="1:3" ht="156.75">
      <c r="A24295" s="110" t="s">
        <v>49630</v>
      </c>
      <c r="B24295" s="112" t="s">
        <v>49631</v>
      </c>
      <c r="C24295" s="122" t="s">
        <v>49632</v>
      </c>
    </row>
    <row r="24296" spans="1:3" ht="114">
      <c r="A24296" s="110" t="s">
        <v>49633</v>
      </c>
      <c r="B24296" s="112" t="s">
        <v>49634</v>
      </c>
      <c r="C24296" s="122" t="s">
        <v>49635</v>
      </c>
    </row>
    <row r="24297" spans="1:3" ht="156.75">
      <c r="A24297" s="110" t="s">
        <v>49636</v>
      </c>
      <c r="B24297" s="112" t="s">
        <v>49637</v>
      </c>
      <c r="C24297" s="122" t="s">
        <v>49638</v>
      </c>
    </row>
    <row r="24298" spans="1:3" ht="114">
      <c r="A24298" s="110" t="s">
        <v>49639</v>
      </c>
      <c r="B24298" s="112" t="s">
        <v>49640</v>
      </c>
      <c r="C24298" s="122" t="s">
        <v>49641</v>
      </c>
    </row>
    <row r="24299" spans="1:3">
      <c r="A24299" s="110" t="s">
        <v>49642</v>
      </c>
      <c r="B24299" s="112" t="s">
        <v>49643</v>
      </c>
      <c r="C24299" s="110" t="s">
        <v>49644</v>
      </c>
    </row>
    <row r="24300" spans="1:3">
      <c r="A24300" s="146" t="s">
        <v>49645</v>
      </c>
      <c r="B24300" s="793" t="s">
        <v>49646</v>
      </c>
      <c r="C24300" s="146" t="s">
        <v>49647</v>
      </c>
    </row>
    <row r="24301" spans="1:3">
      <c r="A24301" s="146" t="s">
        <v>49648</v>
      </c>
      <c r="B24301" s="793" t="s">
        <v>49649</v>
      </c>
      <c r="C24301" s="146" t="s">
        <v>49650</v>
      </c>
    </row>
    <row r="24302" spans="1:3">
      <c r="A24302" s="146" t="s">
        <v>49651</v>
      </c>
      <c r="B24302" s="793" t="s">
        <v>49652</v>
      </c>
      <c r="C24302" s="146" t="s">
        <v>49653</v>
      </c>
    </row>
    <row r="24303" spans="1:3">
      <c r="A24303" s="146" t="s">
        <v>49654</v>
      </c>
      <c r="B24303" s="793" t="s">
        <v>49655</v>
      </c>
      <c r="C24303" s="146" t="s">
        <v>49656</v>
      </c>
    </row>
    <row r="24304" spans="1:3">
      <c r="A24304" s="146" t="s">
        <v>49657</v>
      </c>
      <c r="B24304" s="793" t="s">
        <v>49658</v>
      </c>
      <c r="C24304" s="146" t="s">
        <v>49659</v>
      </c>
    </row>
    <row r="24305" spans="1:3">
      <c r="A24305" s="146" t="s">
        <v>49660</v>
      </c>
      <c r="B24305" s="793" t="s">
        <v>49661</v>
      </c>
      <c r="C24305" s="146" t="s">
        <v>49479</v>
      </c>
    </row>
    <row r="24306" spans="1:3">
      <c r="A24306" s="146" t="s">
        <v>49662</v>
      </c>
      <c r="B24306" s="793" t="s">
        <v>49663</v>
      </c>
      <c r="C24306" s="146" t="s">
        <v>49664</v>
      </c>
    </row>
    <row r="24307" spans="1:3">
      <c r="A24307" s="146" t="s">
        <v>49665</v>
      </c>
      <c r="B24307" s="793" t="s">
        <v>49666</v>
      </c>
      <c r="C24307" s="146" t="s">
        <v>49485</v>
      </c>
    </row>
    <row r="24308" spans="1:3">
      <c r="A24308" s="146" t="s">
        <v>49667</v>
      </c>
      <c r="B24308" s="793" t="s">
        <v>49668</v>
      </c>
      <c r="C24308" s="146" t="s">
        <v>49669</v>
      </c>
    </row>
    <row r="24309" spans="1:3">
      <c r="A24309" s="146" t="s">
        <v>49670</v>
      </c>
      <c r="B24309" s="793" t="s">
        <v>49671</v>
      </c>
      <c r="C24309" s="146" t="s">
        <v>49672</v>
      </c>
    </row>
    <row r="24310" spans="1:3">
      <c r="A24310" s="146" t="s">
        <v>49673</v>
      </c>
      <c r="B24310" s="793" t="s">
        <v>49674</v>
      </c>
      <c r="C24310" s="146" t="s">
        <v>49485</v>
      </c>
    </row>
    <row r="24311" spans="1:3">
      <c r="A24311" s="146" t="s">
        <v>49675</v>
      </c>
      <c r="B24311" s="793" t="s">
        <v>49676</v>
      </c>
      <c r="C24311" s="146" t="s">
        <v>49677</v>
      </c>
    </row>
    <row r="24312" spans="1:3">
      <c r="A24312" s="146" t="s">
        <v>49678</v>
      </c>
      <c r="B24312" s="793" t="s">
        <v>49679</v>
      </c>
      <c r="C24312" s="146" t="s">
        <v>49680</v>
      </c>
    </row>
    <row r="24313" spans="1:3">
      <c r="A24313" s="146" t="s">
        <v>49681</v>
      </c>
      <c r="B24313" s="793" t="s">
        <v>49682</v>
      </c>
      <c r="C24313" s="146" t="s">
        <v>49683</v>
      </c>
    </row>
    <row r="24314" spans="1:3">
      <c r="A24314" s="794" t="s">
        <v>49684</v>
      </c>
      <c r="B24314" s="795" t="s">
        <v>49658</v>
      </c>
      <c r="C24314" s="794" t="s">
        <v>49685</v>
      </c>
    </row>
    <row r="24315" spans="1:3">
      <c r="A24315" s="794" t="s">
        <v>49686</v>
      </c>
      <c r="B24315" s="795" t="s">
        <v>49661</v>
      </c>
      <c r="C24315" s="794" t="s">
        <v>49687</v>
      </c>
    </row>
    <row r="24316" spans="1:3">
      <c r="A24316" s="794" t="s">
        <v>49688</v>
      </c>
      <c r="B24316" s="795" t="s">
        <v>49663</v>
      </c>
      <c r="C24316" s="794" t="s">
        <v>49689</v>
      </c>
    </row>
    <row r="24317" spans="1:3">
      <c r="A24317" s="794" t="s">
        <v>49690</v>
      </c>
      <c r="B24317" s="795" t="s">
        <v>49666</v>
      </c>
      <c r="C24317" s="794" t="s">
        <v>49691</v>
      </c>
    </row>
    <row r="24318" spans="1:3">
      <c r="A24318" s="794" t="s">
        <v>49692</v>
      </c>
      <c r="B24318" s="795" t="s">
        <v>49668</v>
      </c>
      <c r="C24318" s="794" t="s">
        <v>49693</v>
      </c>
    </row>
    <row r="24319" spans="1:3">
      <c r="A24319" s="794" t="s">
        <v>49694</v>
      </c>
      <c r="B24319" s="795" t="s">
        <v>49671</v>
      </c>
      <c r="C24319" s="794" t="s">
        <v>49695</v>
      </c>
    </row>
    <row r="24320" spans="1:3">
      <c r="A24320" s="794" t="s">
        <v>49696</v>
      </c>
      <c r="B24320" s="795" t="s">
        <v>49674</v>
      </c>
      <c r="C24320" s="794" t="s">
        <v>49697</v>
      </c>
    </row>
    <row r="24321" spans="1:3">
      <c r="A24321" s="794" t="s">
        <v>49698</v>
      </c>
      <c r="B24321" s="795" t="s">
        <v>49676</v>
      </c>
      <c r="C24321" s="794" t="s">
        <v>49699</v>
      </c>
    </row>
    <row r="24322" spans="1:3">
      <c r="A24322" s="794" t="s">
        <v>49700</v>
      </c>
      <c r="B24322" s="795" t="s">
        <v>49679</v>
      </c>
      <c r="C24322" s="796" t="s">
        <v>49701</v>
      </c>
    </row>
    <row r="24323" spans="1:3">
      <c r="A24323" s="794" t="s">
        <v>49702</v>
      </c>
      <c r="B24323" s="795" t="s">
        <v>49682</v>
      </c>
      <c r="C24323" s="794" t="s">
        <v>49703</v>
      </c>
    </row>
    <row r="24324" spans="1:3" ht="85.5">
      <c r="A24324" s="797" t="s">
        <v>49704</v>
      </c>
      <c r="B24324" s="798" t="s">
        <v>49705</v>
      </c>
      <c r="C24324" s="799" t="s">
        <v>49706</v>
      </c>
    </row>
    <row r="24325" spans="1:3">
      <c r="A24325" s="797" t="s">
        <v>49707</v>
      </c>
      <c r="B24325" s="798" t="s">
        <v>49708</v>
      </c>
      <c r="C24325" s="797" t="s">
        <v>49709</v>
      </c>
    </row>
    <row r="24326" spans="1:3">
      <c r="A24326" s="797" t="s">
        <v>49710</v>
      </c>
      <c r="B24326" s="798" t="s">
        <v>49711</v>
      </c>
      <c r="C24326" s="797" t="s">
        <v>49712</v>
      </c>
    </row>
    <row r="24327" spans="1:3" ht="57">
      <c r="A24327" s="797" t="s">
        <v>49713</v>
      </c>
      <c r="B24327" s="798" t="s">
        <v>49714</v>
      </c>
      <c r="C24327" s="799" t="s">
        <v>49715</v>
      </c>
    </row>
    <row r="24328" spans="1:3" ht="128.25">
      <c r="A24328" s="797" t="s">
        <v>49716</v>
      </c>
      <c r="B24328" s="798" t="s">
        <v>49717</v>
      </c>
      <c r="C24328" s="799" t="s">
        <v>49718</v>
      </c>
    </row>
    <row r="24329" spans="1:3" ht="85.5">
      <c r="A24329" s="797" t="s">
        <v>49719</v>
      </c>
      <c r="B24329" s="798" t="s">
        <v>49720</v>
      </c>
      <c r="C24329" s="799" t="s">
        <v>49721</v>
      </c>
    </row>
    <row r="24330" spans="1:3" ht="199.5">
      <c r="A24330" s="797" t="s">
        <v>49722</v>
      </c>
      <c r="B24330" s="798" t="s">
        <v>49723</v>
      </c>
      <c r="C24330" s="799" t="s">
        <v>49724</v>
      </c>
    </row>
    <row r="24331" spans="1:3" ht="99.75">
      <c r="A24331" s="797" t="s">
        <v>49725</v>
      </c>
      <c r="B24331" s="798" t="s">
        <v>49726</v>
      </c>
      <c r="C24331" s="799" t="s">
        <v>49727</v>
      </c>
    </row>
    <row r="24332" spans="1:3">
      <c r="A24332" s="800" t="s">
        <v>49728</v>
      </c>
      <c r="B24332" s="801" t="s">
        <v>49646</v>
      </c>
      <c r="C24332" s="800" t="s">
        <v>49729</v>
      </c>
    </row>
    <row r="24333" spans="1:3">
      <c r="A24333" s="800" t="s">
        <v>49730</v>
      </c>
      <c r="B24333" s="801" t="s">
        <v>49649</v>
      </c>
      <c r="C24333" s="800" t="s">
        <v>49731</v>
      </c>
    </row>
    <row r="24334" spans="1:3">
      <c r="A24334" s="800" t="s">
        <v>49732</v>
      </c>
      <c r="B24334" s="801" t="s">
        <v>49733</v>
      </c>
      <c r="C24334" s="800" t="s">
        <v>49734</v>
      </c>
    </row>
    <row r="24335" spans="1:3">
      <c r="A24335" s="800" t="s">
        <v>49735</v>
      </c>
      <c r="B24335" s="801" t="s">
        <v>49736</v>
      </c>
      <c r="C24335" s="800" t="s">
        <v>49737</v>
      </c>
    </row>
    <row r="24336" spans="1:3">
      <c r="A24336" s="800" t="s">
        <v>49738</v>
      </c>
      <c r="B24336" s="801" t="s">
        <v>49739</v>
      </c>
      <c r="C24336" s="800" t="s">
        <v>49740</v>
      </c>
    </row>
    <row r="24337" spans="1:3">
      <c r="A24337" s="800" t="s">
        <v>49741</v>
      </c>
      <c r="B24337" s="801" t="s">
        <v>49742</v>
      </c>
      <c r="C24337" s="800" t="s">
        <v>4108</v>
      </c>
    </row>
    <row r="24338" spans="1:3">
      <c r="A24338" s="800" t="s">
        <v>49743</v>
      </c>
      <c r="B24338" s="801" t="s">
        <v>49744</v>
      </c>
      <c r="C24338" s="800" t="s">
        <v>657</v>
      </c>
    </row>
    <row r="24339" spans="1:3">
      <c r="A24339" s="800" t="s">
        <v>49745</v>
      </c>
      <c r="B24339" s="801" t="s">
        <v>49746</v>
      </c>
      <c r="C24339" s="800" t="s">
        <v>566</v>
      </c>
    </row>
    <row r="24340" spans="1:3">
      <c r="A24340" s="800" t="s">
        <v>49747</v>
      </c>
      <c r="B24340" s="801" t="s">
        <v>49748</v>
      </c>
      <c r="C24340" s="800" t="s">
        <v>49749</v>
      </c>
    </row>
    <row r="24341" spans="1:3">
      <c r="A24341" s="800" t="s">
        <v>49750</v>
      </c>
      <c r="B24341" s="801" t="s">
        <v>49751</v>
      </c>
      <c r="C24341" s="800" t="s">
        <v>49752</v>
      </c>
    </row>
    <row r="24342" spans="1:3">
      <c r="A24342" s="800" t="s">
        <v>49753</v>
      </c>
      <c r="B24342" s="801" t="s">
        <v>49754</v>
      </c>
      <c r="C24342" s="800" t="s">
        <v>4108</v>
      </c>
    </row>
    <row r="24343" spans="1:3">
      <c r="A24343" s="800" t="s">
        <v>49755</v>
      </c>
      <c r="B24343" s="801" t="s">
        <v>49756</v>
      </c>
      <c r="C24343" s="800" t="s">
        <v>49757</v>
      </c>
    </row>
    <row r="24344" spans="1:3">
      <c r="A24344" s="800" t="s">
        <v>49758</v>
      </c>
      <c r="B24344" s="801" t="s">
        <v>49759</v>
      </c>
      <c r="C24344" s="800" t="s">
        <v>49760</v>
      </c>
    </row>
    <row r="24345" spans="1:3">
      <c r="A24345" s="800" t="s">
        <v>49761</v>
      </c>
      <c r="B24345" s="801" t="s">
        <v>49762</v>
      </c>
      <c r="C24345" s="800" t="s">
        <v>49763</v>
      </c>
    </row>
    <row r="24346" spans="1:3">
      <c r="A24346" s="802" t="s">
        <v>49764</v>
      </c>
      <c r="B24346" s="803" t="s">
        <v>49765</v>
      </c>
      <c r="C24346" s="802" t="s">
        <v>49766</v>
      </c>
    </row>
    <row r="24347" spans="1:3">
      <c r="A24347" s="802" t="s">
        <v>49767</v>
      </c>
      <c r="B24347" s="803" t="s">
        <v>49742</v>
      </c>
      <c r="C24347" s="802" t="s">
        <v>49768</v>
      </c>
    </row>
    <row r="24348" spans="1:3">
      <c r="A24348" s="802" t="s">
        <v>49769</v>
      </c>
      <c r="B24348" s="803" t="s">
        <v>49744</v>
      </c>
      <c r="C24348" s="802" t="s">
        <v>49770</v>
      </c>
    </row>
    <row r="24349" spans="1:3">
      <c r="A24349" s="802" t="s">
        <v>49771</v>
      </c>
      <c r="B24349" s="803" t="s">
        <v>49746</v>
      </c>
      <c r="C24349" s="802" t="s">
        <v>49772</v>
      </c>
    </row>
    <row r="24350" spans="1:3">
      <c r="A24350" s="802" t="s">
        <v>49773</v>
      </c>
      <c r="B24350" s="803" t="s">
        <v>49748</v>
      </c>
      <c r="C24350" s="802" t="s">
        <v>49774</v>
      </c>
    </row>
    <row r="24351" spans="1:3">
      <c r="A24351" s="802" t="s">
        <v>49775</v>
      </c>
      <c r="B24351" s="803" t="s">
        <v>49751</v>
      </c>
      <c r="C24351" s="802" t="s">
        <v>49776</v>
      </c>
    </row>
    <row r="24352" spans="1:3">
      <c r="A24352" s="802" t="s">
        <v>49777</v>
      </c>
      <c r="B24352" s="803" t="s">
        <v>49754</v>
      </c>
      <c r="C24352" s="802" t="s">
        <v>49778</v>
      </c>
    </row>
    <row r="24353" spans="1:3">
      <c r="A24353" s="802" t="s">
        <v>49779</v>
      </c>
      <c r="B24353" s="803" t="s">
        <v>49756</v>
      </c>
      <c r="C24353" s="802" t="s">
        <v>49780</v>
      </c>
    </row>
    <row r="24354" spans="1:3">
      <c r="A24354" s="802" t="s">
        <v>49781</v>
      </c>
      <c r="B24354" s="803" t="s">
        <v>49759</v>
      </c>
      <c r="C24354" s="804" t="s">
        <v>49782</v>
      </c>
    </row>
    <row r="24355" spans="1:3">
      <c r="A24355" s="802" t="s">
        <v>49783</v>
      </c>
      <c r="B24355" s="803" t="s">
        <v>49762</v>
      </c>
      <c r="C24355" s="802" t="s">
        <v>49784</v>
      </c>
    </row>
    <row r="24356" spans="1:3">
      <c r="A24356" s="805" t="s">
        <v>49785</v>
      </c>
      <c r="B24356" s="806" t="s">
        <v>49786</v>
      </c>
      <c r="C24356" s="805" t="s">
        <v>49787</v>
      </c>
    </row>
    <row r="24357" spans="1:3">
      <c r="A24357" s="805" t="s">
        <v>49788</v>
      </c>
      <c r="B24357" s="806" t="s">
        <v>49789</v>
      </c>
      <c r="C24357" s="805" t="s">
        <v>49790</v>
      </c>
    </row>
    <row r="24358" spans="1:3">
      <c r="A24358" s="805" t="s">
        <v>49791</v>
      </c>
      <c r="B24358" s="806" t="s">
        <v>49792</v>
      </c>
      <c r="C24358" s="805" t="s">
        <v>49793</v>
      </c>
    </row>
    <row r="24359" spans="1:3">
      <c r="A24359" s="805" t="s">
        <v>49794</v>
      </c>
      <c r="B24359" s="806" t="s">
        <v>49795</v>
      </c>
      <c r="C24359" s="805" t="s">
        <v>49796</v>
      </c>
    </row>
    <row r="24360" spans="1:3" ht="185.25">
      <c r="A24360" s="805" t="s">
        <v>49797</v>
      </c>
      <c r="B24360" s="806" t="s">
        <v>49798</v>
      </c>
      <c r="C24360" s="807" t="s">
        <v>49799</v>
      </c>
    </row>
    <row r="24361" spans="1:3" ht="114">
      <c r="A24361" s="805" t="s">
        <v>49800</v>
      </c>
      <c r="B24361" s="806" t="s">
        <v>49801</v>
      </c>
      <c r="C24361" s="807" t="s">
        <v>49802</v>
      </c>
    </row>
    <row r="24362" spans="1:3" ht="114">
      <c r="A24362" s="805" t="s">
        <v>49803</v>
      </c>
      <c r="B24362" s="806" t="s">
        <v>49804</v>
      </c>
      <c r="C24362" s="807" t="s">
        <v>49805</v>
      </c>
    </row>
    <row r="24363" spans="1:3" ht="57">
      <c r="A24363" s="805" t="s">
        <v>49806</v>
      </c>
      <c r="B24363" s="806" t="s">
        <v>49807</v>
      </c>
      <c r="C24363" s="807" t="s">
        <v>49808</v>
      </c>
    </row>
    <row r="24364" spans="1:3">
      <c r="A24364" s="805" t="s">
        <v>49809</v>
      </c>
      <c r="B24364" s="806" t="s">
        <v>49810</v>
      </c>
      <c r="C24364" s="805" t="s">
        <v>49811</v>
      </c>
    </row>
    <row r="24365" spans="1:3">
      <c r="A24365" s="805" t="s">
        <v>49812</v>
      </c>
      <c r="B24365" s="806" t="s">
        <v>49813</v>
      </c>
      <c r="C24365" s="805" t="s">
        <v>49814</v>
      </c>
    </row>
    <row r="24366" spans="1:3">
      <c r="A24366" s="794" t="s">
        <v>49815</v>
      </c>
      <c r="B24366" s="795" t="s">
        <v>49816</v>
      </c>
      <c r="C24366" s="794" t="s">
        <v>49817</v>
      </c>
    </row>
    <row r="24367" spans="1:3" ht="71.25">
      <c r="A24367" s="794" t="s">
        <v>49818</v>
      </c>
      <c r="B24367" s="795" t="s">
        <v>49819</v>
      </c>
      <c r="C24367" s="808" t="s">
        <v>49820</v>
      </c>
    </row>
    <row r="24368" spans="1:3">
      <c r="A24368" s="794" t="s">
        <v>49821</v>
      </c>
      <c r="B24368" s="795" t="s">
        <v>49822</v>
      </c>
      <c r="C24368" s="794" t="s">
        <v>4108</v>
      </c>
    </row>
    <row r="24369" spans="1:3">
      <c r="A24369" s="794" t="s">
        <v>49823</v>
      </c>
      <c r="B24369" s="795" t="s">
        <v>49824</v>
      </c>
      <c r="C24369" s="794" t="s">
        <v>49825</v>
      </c>
    </row>
    <row r="24370" spans="1:3">
      <c r="A24370" s="794" t="s">
        <v>49826</v>
      </c>
      <c r="B24370" s="795" t="s">
        <v>49827</v>
      </c>
      <c r="C24370" s="794" t="s">
        <v>49828</v>
      </c>
    </row>
    <row r="24371" spans="1:3">
      <c r="A24371" s="794" t="s">
        <v>49829</v>
      </c>
      <c r="B24371" s="795" t="s">
        <v>49830</v>
      </c>
      <c r="C24371" s="794" t="s">
        <v>4108</v>
      </c>
    </row>
    <row r="24372" spans="1:3">
      <c r="A24372" s="794" t="s">
        <v>49831</v>
      </c>
      <c r="B24372" s="795" t="s">
        <v>49832</v>
      </c>
      <c r="C24372" s="794" t="s">
        <v>49833</v>
      </c>
    </row>
    <row r="24373" spans="1:3">
      <c r="A24373" s="794" t="s">
        <v>49834</v>
      </c>
      <c r="B24373" s="795" t="s">
        <v>49835</v>
      </c>
      <c r="C24373" s="794" t="s">
        <v>49836</v>
      </c>
    </row>
    <row r="24374" spans="1:3">
      <c r="A24374" s="794" t="s">
        <v>49837</v>
      </c>
      <c r="B24374" s="795" t="s">
        <v>49838</v>
      </c>
      <c r="C24374" s="794" t="s">
        <v>49839</v>
      </c>
    </row>
    <row r="24375" spans="1:3">
      <c r="A24375" s="794" t="s">
        <v>49840</v>
      </c>
      <c r="B24375" s="795" t="s">
        <v>49841</v>
      </c>
      <c r="C24375" s="794" t="s">
        <v>49842</v>
      </c>
    </row>
    <row r="24376" spans="1:3">
      <c r="A24376" s="794" t="s">
        <v>49843</v>
      </c>
      <c r="B24376" s="795" t="s">
        <v>49844</v>
      </c>
      <c r="C24376" s="794" t="s">
        <v>49424</v>
      </c>
    </row>
    <row r="24377" spans="1:3">
      <c r="A24377" s="794" t="s">
        <v>49845</v>
      </c>
      <c r="B24377" s="795" t="s">
        <v>49846</v>
      </c>
      <c r="C24377" s="794" t="s">
        <v>49842</v>
      </c>
    </row>
    <row r="24378" spans="1:3">
      <c r="A24378" s="794" t="s">
        <v>49847</v>
      </c>
      <c r="B24378" s="809" t="s">
        <v>49822</v>
      </c>
      <c r="C24378" s="810" t="s">
        <v>49848</v>
      </c>
    </row>
    <row r="24379" spans="1:3">
      <c r="A24379" s="794" t="s">
        <v>49849</v>
      </c>
      <c r="B24379" s="809" t="s">
        <v>49824</v>
      </c>
      <c r="C24379" s="794" t="s">
        <v>49850</v>
      </c>
    </row>
    <row r="24380" spans="1:3">
      <c r="A24380" s="794" t="s">
        <v>49851</v>
      </c>
      <c r="B24380" s="809" t="s">
        <v>49827</v>
      </c>
      <c r="C24380" s="794" t="s">
        <v>49852</v>
      </c>
    </row>
    <row r="24381" spans="1:3">
      <c r="A24381" s="794" t="s">
        <v>49853</v>
      </c>
      <c r="B24381" s="809" t="s">
        <v>49830</v>
      </c>
      <c r="C24381" s="810" t="s">
        <v>49854</v>
      </c>
    </row>
    <row r="24382" spans="1:3">
      <c r="A24382" s="794" t="s">
        <v>49855</v>
      </c>
      <c r="B24382" s="809" t="s">
        <v>49832</v>
      </c>
      <c r="C24382" s="810" t="s">
        <v>49856</v>
      </c>
    </row>
    <row r="24383" spans="1:3">
      <c r="A24383" s="794" t="s">
        <v>49857</v>
      </c>
      <c r="B24383" s="809" t="s">
        <v>49835</v>
      </c>
      <c r="C24383" s="794" t="s">
        <v>49858</v>
      </c>
    </row>
    <row r="24384" spans="1:3">
      <c r="A24384" s="794" t="s">
        <v>49859</v>
      </c>
      <c r="B24384" s="809" t="s">
        <v>49860</v>
      </c>
      <c r="C24384" s="794" t="s">
        <v>49861</v>
      </c>
    </row>
    <row r="24385" spans="1:3">
      <c r="A24385" s="794" t="s">
        <v>49862</v>
      </c>
      <c r="B24385" s="809" t="s">
        <v>49841</v>
      </c>
      <c r="C24385" s="810" t="s">
        <v>49863</v>
      </c>
    </row>
    <row r="24386" spans="1:3">
      <c r="A24386" s="794" t="s">
        <v>49864</v>
      </c>
      <c r="B24386" s="809" t="s">
        <v>49844</v>
      </c>
      <c r="C24386" s="794" t="s">
        <v>49865</v>
      </c>
    </row>
    <row r="24387" spans="1:3">
      <c r="A24387" s="794" t="s">
        <v>49866</v>
      </c>
      <c r="B24387" s="809" t="s">
        <v>49846</v>
      </c>
      <c r="C24387" s="810" t="s">
        <v>49867</v>
      </c>
    </row>
    <row r="24388" spans="1:3">
      <c r="A24388" s="794" t="s">
        <v>49868</v>
      </c>
      <c r="B24388" s="809" t="s">
        <v>49869</v>
      </c>
      <c r="C24388" s="794" t="s">
        <v>49870</v>
      </c>
    </row>
    <row r="24389" spans="1:3">
      <c r="A24389" s="794" t="s">
        <v>49871</v>
      </c>
      <c r="B24389" s="809" t="s">
        <v>49872</v>
      </c>
      <c r="C24389" s="794" t="s">
        <v>49873</v>
      </c>
    </row>
    <row r="24390" spans="1:3">
      <c r="A24390" s="794" t="s">
        <v>49874</v>
      </c>
      <c r="B24390" s="809" t="s">
        <v>49875</v>
      </c>
      <c r="C24390" s="794" t="s">
        <v>49876</v>
      </c>
    </row>
    <row r="24391" spans="1:3" ht="71.25">
      <c r="A24391" s="794" t="s">
        <v>49877</v>
      </c>
      <c r="B24391" s="809" t="s">
        <v>49878</v>
      </c>
      <c r="C24391" s="811" t="s">
        <v>49879</v>
      </c>
    </row>
    <row r="24392" spans="1:3" ht="114">
      <c r="A24392" s="794" t="s">
        <v>49880</v>
      </c>
      <c r="B24392" s="809" t="s">
        <v>49881</v>
      </c>
      <c r="C24392" s="811" t="s">
        <v>49882</v>
      </c>
    </row>
    <row r="24393" spans="1:3" ht="142.5">
      <c r="A24393" s="794" t="s">
        <v>49883</v>
      </c>
      <c r="B24393" s="809" t="s">
        <v>49884</v>
      </c>
      <c r="C24393" s="811" t="s">
        <v>49885</v>
      </c>
    </row>
    <row r="24394" spans="1:3" ht="114">
      <c r="A24394" s="794" t="s">
        <v>49886</v>
      </c>
      <c r="B24394" s="809" t="s">
        <v>49887</v>
      </c>
      <c r="C24394" s="811" t="s">
        <v>49888</v>
      </c>
    </row>
    <row r="24395" spans="1:3" ht="42.75">
      <c r="A24395" s="794" t="s">
        <v>49889</v>
      </c>
      <c r="B24395" s="809" t="s">
        <v>49890</v>
      </c>
      <c r="C24395" s="811" t="s">
        <v>49891</v>
      </c>
    </row>
    <row r="24396" spans="1:3" ht="16.5">
      <c r="A24396" s="775" t="s">
        <v>49892</v>
      </c>
      <c r="B24396" s="778" t="s">
        <v>49893</v>
      </c>
      <c r="C24396" s="777" t="s">
        <v>49894</v>
      </c>
    </row>
    <row r="24397" spans="1:3" ht="49.5">
      <c r="A24397" s="775" t="s">
        <v>49895</v>
      </c>
      <c r="B24397" s="778" t="s">
        <v>49896</v>
      </c>
      <c r="C24397" s="777" t="s">
        <v>49897</v>
      </c>
    </row>
    <row r="24398" spans="1:3" ht="16.5">
      <c r="A24398" s="775" t="s">
        <v>49898</v>
      </c>
      <c r="B24398" s="778" t="s">
        <v>49899</v>
      </c>
      <c r="C24398" s="812" t="s">
        <v>49900</v>
      </c>
    </row>
    <row r="24399" spans="1:3" ht="33">
      <c r="A24399" s="775" t="s">
        <v>49901</v>
      </c>
      <c r="B24399" s="778" t="s">
        <v>49902</v>
      </c>
      <c r="C24399" s="812" t="s">
        <v>49903</v>
      </c>
    </row>
    <row r="24400" spans="1:3">
      <c r="A24400" s="813" t="s">
        <v>49904</v>
      </c>
      <c r="B24400" s="814" t="s">
        <v>3672</v>
      </c>
      <c r="C24400" s="813" t="s">
        <v>49905</v>
      </c>
    </row>
    <row r="24401" spans="1:3">
      <c r="A24401" s="813" t="s">
        <v>49906</v>
      </c>
      <c r="B24401" s="814" t="s">
        <v>3672</v>
      </c>
      <c r="C24401" s="813" t="s">
        <v>49907</v>
      </c>
    </row>
    <row r="24402" spans="1:3">
      <c r="A24402" s="813" t="s">
        <v>49908</v>
      </c>
      <c r="B24402" s="814" t="s">
        <v>3672</v>
      </c>
      <c r="C24402" s="813" t="s">
        <v>49909</v>
      </c>
    </row>
    <row r="24403" spans="1:3">
      <c r="A24403" s="813" t="s">
        <v>49910</v>
      </c>
      <c r="B24403" s="814" t="s">
        <v>3672</v>
      </c>
      <c r="C24403" s="813" t="s">
        <v>49911</v>
      </c>
    </row>
    <row r="24404" spans="1:3">
      <c r="A24404" s="813" t="s">
        <v>49912</v>
      </c>
      <c r="B24404" s="814" t="s">
        <v>3672</v>
      </c>
      <c r="C24404" s="813" t="s">
        <v>49913</v>
      </c>
    </row>
    <row r="24405" spans="1:3">
      <c r="A24405" s="813" t="s">
        <v>49914</v>
      </c>
      <c r="B24405" s="814" t="s">
        <v>3672</v>
      </c>
      <c r="C24405" s="813" t="s">
        <v>49915</v>
      </c>
    </row>
    <row r="24406" spans="1:3">
      <c r="A24406" s="813" t="s">
        <v>49916</v>
      </c>
      <c r="B24406" s="814" t="s">
        <v>3672</v>
      </c>
      <c r="C24406" s="813" t="s">
        <v>5588</v>
      </c>
    </row>
    <row r="24407" spans="1:3">
      <c r="A24407" s="813" t="s">
        <v>49917</v>
      </c>
      <c r="B24407" s="814" t="s">
        <v>3672</v>
      </c>
      <c r="C24407" s="813" t="s">
        <v>4163</v>
      </c>
    </row>
    <row r="24408" spans="1:3">
      <c r="A24408" s="813" t="s">
        <v>49918</v>
      </c>
      <c r="B24408" s="814" t="s">
        <v>3672</v>
      </c>
      <c r="C24408" s="813" t="s">
        <v>4108</v>
      </c>
    </row>
    <row r="24409" spans="1:3">
      <c r="A24409" s="813" t="s">
        <v>49919</v>
      </c>
      <c r="B24409" s="814" t="s">
        <v>3672</v>
      </c>
      <c r="C24409" s="813" t="s">
        <v>49920</v>
      </c>
    </row>
    <row r="24410" spans="1:3">
      <c r="A24410" s="813" t="s">
        <v>49921</v>
      </c>
      <c r="B24410" s="814" t="s">
        <v>3672</v>
      </c>
      <c r="C24410" s="813" t="s">
        <v>49922</v>
      </c>
    </row>
    <row r="24411" spans="1:3">
      <c r="A24411" s="813" t="s">
        <v>49923</v>
      </c>
      <c r="B24411" s="814" t="s">
        <v>3672</v>
      </c>
      <c r="C24411" s="813" t="s">
        <v>49924</v>
      </c>
    </row>
    <row r="24412" spans="1:3">
      <c r="A24412" s="813" t="s">
        <v>49925</v>
      </c>
      <c r="B24412" s="814" t="s">
        <v>3672</v>
      </c>
      <c r="C24412" s="813" t="s">
        <v>49926</v>
      </c>
    </row>
    <row r="24413" spans="1:3">
      <c r="A24413" s="813" t="s">
        <v>49927</v>
      </c>
      <c r="B24413" s="814" t="s">
        <v>3672</v>
      </c>
      <c r="C24413" s="813" t="s">
        <v>49928</v>
      </c>
    </row>
    <row r="24414" spans="1:3">
      <c r="A24414" s="813" t="s">
        <v>49929</v>
      </c>
      <c r="B24414" s="814" t="s">
        <v>3672</v>
      </c>
      <c r="C24414" s="813" t="s">
        <v>49930</v>
      </c>
    </row>
    <row r="24415" spans="1:3">
      <c r="A24415" s="813" t="s">
        <v>49931</v>
      </c>
      <c r="B24415" s="814" t="s">
        <v>3672</v>
      </c>
      <c r="C24415" s="813" t="s">
        <v>49932</v>
      </c>
    </row>
    <row r="24416" spans="1:3">
      <c r="A24416" s="813" t="s">
        <v>49933</v>
      </c>
      <c r="B24416" s="814" t="s">
        <v>3672</v>
      </c>
      <c r="C24416" s="813" t="s">
        <v>49934</v>
      </c>
    </row>
    <row r="24417" spans="1:3">
      <c r="A24417" s="813" t="s">
        <v>49935</v>
      </c>
      <c r="B24417" s="814" t="s">
        <v>3672</v>
      </c>
      <c r="C24417" s="813" t="s">
        <v>49936</v>
      </c>
    </row>
    <row r="24418" spans="1:3">
      <c r="A24418" s="813" t="s">
        <v>49937</v>
      </c>
      <c r="B24418" s="814" t="s">
        <v>3672</v>
      </c>
      <c r="C24418" s="813" t="s">
        <v>49938</v>
      </c>
    </row>
    <row r="24419" spans="1:3">
      <c r="A24419" s="813" t="s">
        <v>49939</v>
      </c>
      <c r="B24419" s="814" t="s">
        <v>3672</v>
      </c>
      <c r="C24419" s="813" t="s">
        <v>49940</v>
      </c>
    </row>
    <row r="24420" spans="1:3">
      <c r="A24420" s="813" t="s">
        <v>49941</v>
      </c>
      <c r="B24420" s="814" t="s">
        <v>3672</v>
      </c>
      <c r="C24420" s="813" t="s">
        <v>49942</v>
      </c>
    </row>
    <row r="24421" spans="1:3">
      <c r="A24421" s="813" t="s">
        <v>49943</v>
      </c>
      <c r="B24421" s="814" t="s">
        <v>3672</v>
      </c>
      <c r="C24421" s="815" t="s">
        <v>49944</v>
      </c>
    </row>
    <row r="24422" spans="1:3">
      <c r="A24422" s="813" t="s">
        <v>49945</v>
      </c>
      <c r="B24422" s="814" t="s">
        <v>3672</v>
      </c>
      <c r="C24422" s="813" t="s">
        <v>49946</v>
      </c>
    </row>
    <row r="24423" spans="1:3">
      <c r="A24423" s="813" t="s">
        <v>49947</v>
      </c>
      <c r="B24423" s="814" t="s">
        <v>49948</v>
      </c>
      <c r="C24423" s="813" t="s">
        <v>49949</v>
      </c>
    </row>
    <row r="24424" spans="1:3">
      <c r="A24424" s="813" t="s">
        <v>49950</v>
      </c>
      <c r="B24424" s="814" t="s">
        <v>49951</v>
      </c>
      <c r="C24424" s="813" t="s">
        <v>49952</v>
      </c>
    </row>
    <row r="24425" spans="1:3">
      <c r="A24425" s="813" t="s">
        <v>49953</v>
      </c>
      <c r="B24425" s="814" t="s">
        <v>49954</v>
      </c>
      <c r="C24425" s="813" t="s">
        <v>49955</v>
      </c>
    </row>
    <row r="24426" spans="1:3">
      <c r="A24426" s="813" t="s">
        <v>49956</v>
      </c>
      <c r="B24426" s="814" t="s">
        <v>49957</v>
      </c>
      <c r="C24426" s="813" t="s">
        <v>49958</v>
      </c>
    </row>
    <row r="24427" spans="1:3">
      <c r="A24427" s="813" t="s">
        <v>49959</v>
      </c>
      <c r="B24427" s="814" t="s">
        <v>49960</v>
      </c>
      <c r="C24427" s="813" t="s">
        <v>49961</v>
      </c>
    </row>
    <row r="24428" spans="1:3">
      <c r="A24428" s="813" t="s">
        <v>49962</v>
      </c>
      <c r="B24428" s="814" t="s">
        <v>49963</v>
      </c>
      <c r="C24428" s="813" t="s">
        <v>49964</v>
      </c>
    </row>
    <row r="24429" spans="1:3">
      <c r="A24429" s="813" t="s">
        <v>49965</v>
      </c>
      <c r="B24429" s="814" t="s">
        <v>49966</v>
      </c>
      <c r="C24429" s="813" t="s">
        <v>49967</v>
      </c>
    </row>
    <row r="24430" spans="1:3" ht="28.5">
      <c r="A24430" s="805" t="s">
        <v>49968</v>
      </c>
      <c r="B24430" s="816" t="s">
        <v>49969</v>
      </c>
      <c r="C24430" s="807" t="s">
        <v>49970</v>
      </c>
    </row>
    <row r="24431" spans="1:3">
      <c r="A24431" s="289" t="s">
        <v>49971</v>
      </c>
      <c r="B24431" s="817" t="s">
        <v>49972</v>
      </c>
      <c r="C24431" s="289" t="s">
        <v>49973</v>
      </c>
    </row>
    <row r="24432" spans="1:3">
      <c r="A24432" s="289" t="s">
        <v>49974</v>
      </c>
      <c r="B24432" s="817" t="s">
        <v>49975</v>
      </c>
      <c r="C24432" s="289" t="s">
        <v>49976</v>
      </c>
    </row>
    <row r="24433" spans="1:3">
      <c r="A24433" s="289" t="s">
        <v>49977</v>
      </c>
      <c r="B24433" s="817" t="s">
        <v>49978</v>
      </c>
      <c r="C24433" s="289" t="s">
        <v>49979</v>
      </c>
    </row>
    <row r="24434" spans="1:3">
      <c r="A24434" s="289" t="s">
        <v>49980</v>
      </c>
      <c r="B24434" s="817" t="s">
        <v>49981</v>
      </c>
      <c r="C24434" s="289" t="s">
        <v>49982</v>
      </c>
    </row>
    <row r="24435" spans="1:3">
      <c r="A24435" s="289" t="s">
        <v>49983</v>
      </c>
      <c r="B24435" s="817" t="s">
        <v>49984</v>
      </c>
      <c r="C24435" s="289" t="s">
        <v>49985</v>
      </c>
    </row>
    <row r="24436" spans="1:3">
      <c r="A24436" s="289" t="s">
        <v>49986</v>
      </c>
      <c r="B24436" s="817" t="s">
        <v>49987</v>
      </c>
      <c r="C24436" s="289" t="s">
        <v>49988</v>
      </c>
    </row>
    <row r="24437" spans="1:3">
      <c r="A24437" s="289" t="s">
        <v>49989</v>
      </c>
      <c r="B24437" s="817" t="s">
        <v>49990</v>
      </c>
      <c r="C24437" s="289" t="s">
        <v>49988</v>
      </c>
    </row>
    <row r="24438" spans="1:3">
      <c r="A24438" s="289" t="s">
        <v>49991</v>
      </c>
      <c r="B24438" s="817" t="s">
        <v>49992</v>
      </c>
      <c r="C24438" s="289" t="s">
        <v>49993</v>
      </c>
    </row>
    <row r="24439" spans="1:3">
      <c r="A24439" s="289" t="s">
        <v>49994</v>
      </c>
      <c r="B24439" s="817" t="s">
        <v>49995</v>
      </c>
      <c r="C24439" s="289" t="s">
        <v>49996</v>
      </c>
    </row>
    <row r="24440" spans="1:3">
      <c r="A24440" s="289" t="s">
        <v>49997</v>
      </c>
      <c r="B24440" s="817" t="s">
        <v>49998</v>
      </c>
      <c r="C24440" s="289" t="s">
        <v>49999</v>
      </c>
    </row>
    <row r="24441" spans="1:3">
      <c r="A24441" s="289" t="s">
        <v>50000</v>
      </c>
      <c r="B24441" s="817" t="s">
        <v>49972</v>
      </c>
      <c r="C24441" s="289" t="s">
        <v>50001</v>
      </c>
    </row>
    <row r="24442" spans="1:3">
      <c r="A24442" s="289" t="s">
        <v>50002</v>
      </c>
      <c r="B24442" s="817" t="s">
        <v>49975</v>
      </c>
      <c r="C24442" s="289" t="s">
        <v>50003</v>
      </c>
    </row>
    <row r="24443" spans="1:3">
      <c r="A24443" s="289" t="s">
        <v>50004</v>
      </c>
      <c r="B24443" s="817" t="s">
        <v>49978</v>
      </c>
      <c r="C24443" s="289" t="s">
        <v>50005</v>
      </c>
    </row>
    <row r="24444" spans="1:3">
      <c r="A24444" s="289" t="s">
        <v>50006</v>
      </c>
      <c r="B24444" s="817" t="s">
        <v>49981</v>
      </c>
      <c r="C24444" s="289" t="s">
        <v>50007</v>
      </c>
    </row>
    <row r="24445" spans="1:3">
      <c r="A24445" s="289" t="s">
        <v>50008</v>
      </c>
      <c r="B24445" s="817" t="s">
        <v>49984</v>
      </c>
      <c r="C24445" s="289" t="s">
        <v>50009</v>
      </c>
    </row>
    <row r="24446" spans="1:3">
      <c r="A24446" s="289" t="s">
        <v>50010</v>
      </c>
      <c r="B24446" s="817" t="s">
        <v>49987</v>
      </c>
      <c r="C24446" s="289" t="s">
        <v>50011</v>
      </c>
    </row>
    <row r="24447" spans="1:3">
      <c r="A24447" s="289" t="s">
        <v>50012</v>
      </c>
      <c r="B24447" s="817" t="s">
        <v>49990</v>
      </c>
      <c r="C24447" s="289" t="s">
        <v>50013</v>
      </c>
    </row>
    <row r="24448" spans="1:3">
      <c r="A24448" s="289" t="s">
        <v>50014</v>
      </c>
      <c r="B24448" s="817" t="s">
        <v>49992</v>
      </c>
      <c r="C24448" s="289" t="s">
        <v>50015</v>
      </c>
    </row>
    <row r="24449" spans="1:3">
      <c r="A24449" s="289" t="s">
        <v>50016</v>
      </c>
      <c r="B24449" s="817" t="s">
        <v>49995</v>
      </c>
      <c r="C24449" s="289" t="s">
        <v>50017</v>
      </c>
    </row>
    <row r="24450" spans="1:3">
      <c r="A24450" s="289" t="s">
        <v>50018</v>
      </c>
      <c r="B24450" s="817" t="s">
        <v>49998</v>
      </c>
      <c r="C24450" s="289" t="s">
        <v>50019</v>
      </c>
    </row>
    <row r="24451" spans="1:3" ht="57">
      <c r="A24451" s="291" t="s">
        <v>50020</v>
      </c>
      <c r="B24451" s="818" t="s">
        <v>50021</v>
      </c>
      <c r="C24451" s="291" t="s">
        <v>50022</v>
      </c>
    </row>
    <row r="24452" spans="1:3" ht="28.5">
      <c r="A24452" s="291" t="s">
        <v>50023</v>
      </c>
      <c r="B24452" s="818" t="s">
        <v>50024</v>
      </c>
      <c r="C24452" s="291" t="s">
        <v>50025</v>
      </c>
    </row>
    <row r="24453" spans="1:3" ht="128.25">
      <c r="A24453" s="291" t="s">
        <v>50026</v>
      </c>
      <c r="B24453" s="818" t="s">
        <v>50027</v>
      </c>
      <c r="C24453" s="291" t="s">
        <v>50028</v>
      </c>
    </row>
    <row r="24454" spans="1:3" ht="57">
      <c r="A24454" s="291" t="s">
        <v>50029</v>
      </c>
      <c r="B24454" s="818" t="s">
        <v>50030</v>
      </c>
      <c r="C24454" s="291" t="s">
        <v>50031</v>
      </c>
    </row>
    <row r="24455" spans="1:3" ht="99.75">
      <c r="A24455" s="291" t="s">
        <v>50032</v>
      </c>
      <c r="B24455" s="818" t="s">
        <v>50033</v>
      </c>
      <c r="C24455" s="291" t="s">
        <v>50034</v>
      </c>
    </row>
    <row r="24456" spans="1:3" ht="57">
      <c r="A24456" s="291" t="s">
        <v>50035</v>
      </c>
      <c r="B24456" s="818" t="s">
        <v>50036</v>
      </c>
      <c r="C24456" s="291" t="s">
        <v>50037</v>
      </c>
    </row>
    <row r="24457" spans="1:3" ht="171">
      <c r="A24457" s="291" t="s">
        <v>50038</v>
      </c>
      <c r="B24457" s="818" t="s">
        <v>50039</v>
      </c>
      <c r="C24457" s="819" t="s">
        <v>50040</v>
      </c>
    </row>
    <row r="24458" spans="1:3" ht="199.5">
      <c r="A24458" s="291" t="s">
        <v>50041</v>
      </c>
      <c r="B24458" s="818" t="s">
        <v>50042</v>
      </c>
      <c r="C24458" s="291" t="s">
        <v>50043</v>
      </c>
    </row>
    <row r="24459" spans="1:3" ht="128.25">
      <c r="A24459" s="291" t="s">
        <v>50044</v>
      </c>
      <c r="B24459" s="818" t="s">
        <v>50045</v>
      </c>
      <c r="C24459" s="291" t="s">
        <v>50046</v>
      </c>
    </row>
    <row r="24460" spans="1:3">
      <c r="A24460" s="291" t="s">
        <v>50047</v>
      </c>
      <c r="B24460" s="818" t="s">
        <v>50048</v>
      </c>
      <c r="C24460" s="291" t="s">
        <v>50049</v>
      </c>
    </row>
    <row r="24461" spans="1:3">
      <c r="A24461" s="291" t="s">
        <v>50050</v>
      </c>
      <c r="B24461" s="818" t="s">
        <v>50051</v>
      </c>
      <c r="C24461" s="291" t="s">
        <v>50052</v>
      </c>
    </row>
    <row r="24462" spans="1:3" ht="42.75">
      <c r="A24462" s="291" t="s">
        <v>50053</v>
      </c>
      <c r="B24462" s="818" t="s">
        <v>50054</v>
      </c>
      <c r="C24462" s="291" t="s">
        <v>50055</v>
      </c>
    </row>
    <row r="24463" spans="1:3" ht="42.75">
      <c r="A24463" s="291" t="s">
        <v>50056</v>
      </c>
      <c r="B24463" s="818" t="s">
        <v>50057</v>
      </c>
      <c r="C24463" s="291" t="s">
        <v>50058</v>
      </c>
    </row>
    <row r="24464" spans="1:3">
      <c r="A24464" s="820" t="s">
        <v>50059</v>
      </c>
      <c r="B24464" s="821" t="s">
        <v>50060</v>
      </c>
      <c r="C24464" s="820" t="s">
        <v>49294</v>
      </c>
    </row>
    <row r="24465" spans="1:3">
      <c r="A24465" s="820" t="s">
        <v>50061</v>
      </c>
      <c r="B24465" s="821" t="s">
        <v>50062</v>
      </c>
      <c r="C24465" s="820" t="s">
        <v>49466</v>
      </c>
    </row>
    <row r="24466" spans="1:3">
      <c r="A24466" s="820" t="s">
        <v>50063</v>
      </c>
      <c r="B24466" s="821" t="s">
        <v>50064</v>
      </c>
      <c r="C24466" s="820" t="s">
        <v>50065</v>
      </c>
    </row>
    <row r="24467" spans="1:3">
      <c r="A24467" s="820" t="s">
        <v>50066</v>
      </c>
      <c r="B24467" s="821" t="s">
        <v>50067</v>
      </c>
      <c r="C24467" s="820" t="s">
        <v>4856</v>
      </c>
    </row>
    <row r="24468" spans="1:3">
      <c r="A24468" s="820" t="s">
        <v>50068</v>
      </c>
      <c r="B24468" s="821" t="s">
        <v>50069</v>
      </c>
      <c r="C24468" s="820" t="s">
        <v>49466</v>
      </c>
    </row>
    <row r="24469" spans="1:3">
      <c r="A24469" s="820" t="s">
        <v>50070</v>
      </c>
      <c r="B24469" s="821" t="s">
        <v>50071</v>
      </c>
      <c r="C24469" s="820" t="s">
        <v>50072</v>
      </c>
    </row>
    <row r="24470" spans="1:3">
      <c r="A24470" s="820" t="s">
        <v>50073</v>
      </c>
      <c r="B24470" s="821" t="s">
        <v>50074</v>
      </c>
      <c r="C24470" s="820" t="s">
        <v>49466</v>
      </c>
    </row>
    <row r="24471" spans="1:3">
      <c r="A24471" s="820" t="s">
        <v>50075</v>
      </c>
      <c r="B24471" s="821" t="s">
        <v>50076</v>
      </c>
      <c r="C24471" s="820" t="s">
        <v>50077</v>
      </c>
    </row>
    <row r="24472" spans="1:3">
      <c r="A24472" s="820" t="s">
        <v>50078</v>
      </c>
      <c r="B24472" s="821" t="s">
        <v>50079</v>
      </c>
      <c r="C24472" s="820" t="s">
        <v>5100</v>
      </c>
    </row>
    <row r="24473" spans="1:3">
      <c r="A24473" s="820" t="s">
        <v>50080</v>
      </c>
      <c r="B24473" s="821" t="s">
        <v>50081</v>
      </c>
      <c r="C24473" s="820" t="s">
        <v>50082</v>
      </c>
    </row>
    <row r="24474" spans="1:3">
      <c r="A24474" s="820" t="s">
        <v>50083</v>
      </c>
      <c r="B24474" s="821" t="s">
        <v>50084</v>
      </c>
      <c r="C24474" s="820" t="s">
        <v>50085</v>
      </c>
    </row>
    <row r="24475" spans="1:3">
      <c r="A24475" s="820" t="s">
        <v>50086</v>
      </c>
      <c r="B24475" s="821" t="s">
        <v>50062</v>
      </c>
      <c r="C24475" s="820" t="s">
        <v>50087</v>
      </c>
    </row>
    <row r="24476" spans="1:3">
      <c r="A24476" s="820" t="s">
        <v>50088</v>
      </c>
      <c r="B24476" s="821" t="s">
        <v>50064</v>
      </c>
      <c r="C24476" s="820" t="s">
        <v>50089</v>
      </c>
    </row>
    <row r="24477" spans="1:3">
      <c r="A24477" s="820" t="s">
        <v>50090</v>
      </c>
      <c r="B24477" s="821" t="s">
        <v>50067</v>
      </c>
      <c r="C24477" s="820" t="s">
        <v>50091</v>
      </c>
    </row>
    <row r="24478" spans="1:3">
      <c r="A24478" s="820" t="s">
        <v>50092</v>
      </c>
      <c r="B24478" s="821" t="s">
        <v>50069</v>
      </c>
      <c r="C24478" s="820" t="s">
        <v>50087</v>
      </c>
    </row>
    <row r="24479" spans="1:3">
      <c r="A24479" s="820" t="s">
        <v>50093</v>
      </c>
      <c r="B24479" s="821" t="s">
        <v>50071</v>
      </c>
      <c r="C24479" s="820" t="s">
        <v>50094</v>
      </c>
    </row>
    <row r="24480" spans="1:3">
      <c r="A24480" s="820" t="s">
        <v>50095</v>
      </c>
      <c r="B24480" s="821" t="s">
        <v>50074</v>
      </c>
      <c r="C24480" s="820" t="s">
        <v>50087</v>
      </c>
    </row>
    <row r="24481" spans="1:3">
      <c r="A24481" s="820" t="s">
        <v>50096</v>
      </c>
      <c r="B24481" s="821" t="s">
        <v>50076</v>
      </c>
      <c r="C24481" s="820" t="s">
        <v>50097</v>
      </c>
    </row>
    <row r="24482" spans="1:3">
      <c r="A24482" s="820" t="s">
        <v>50098</v>
      </c>
      <c r="B24482" s="821" t="s">
        <v>50079</v>
      </c>
      <c r="C24482" s="820" t="s">
        <v>50099</v>
      </c>
    </row>
    <row r="24483" spans="1:3">
      <c r="A24483" s="820" t="s">
        <v>50100</v>
      </c>
      <c r="B24483" s="821" t="s">
        <v>50081</v>
      </c>
      <c r="C24483" s="820" t="s">
        <v>50101</v>
      </c>
    </row>
    <row r="24484" spans="1:3" ht="99.75">
      <c r="A24484" s="820" t="s">
        <v>50102</v>
      </c>
      <c r="B24484" s="821" t="s">
        <v>50103</v>
      </c>
      <c r="C24484" s="822" t="s">
        <v>50104</v>
      </c>
    </row>
    <row r="24485" spans="1:3" ht="71.25">
      <c r="A24485" s="820" t="s">
        <v>50105</v>
      </c>
      <c r="B24485" s="821" t="s">
        <v>50106</v>
      </c>
      <c r="C24485" s="822" t="s">
        <v>50107</v>
      </c>
    </row>
    <row r="24486" spans="1:3" ht="42.75">
      <c r="A24486" s="820" t="s">
        <v>50108</v>
      </c>
      <c r="B24486" s="821" t="s">
        <v>50109</v>
      </c>
      <c r="C24486" s="822" t="s">
        <v>50110</v>
      </c>
    </row>
    <row r="24487" spans="1:3" ht="99.75">
      <c r="A24487" s="820" t="s">
        <v>50111</v>
      </c>
      <c r="B24487" s="821" t="s">
        <v>50112</v>
      </c>
      <c r="C24487" s="822" t="s">
        <v>50113</v>
      </c>
    </row>
    <row r="24488" spans="1:3" ht="171">
      <c r="A24488" s="820" t="s">
        <v>50114</v>
      </c>
      <c r="B24488" s="821" t="s">
        <v>50115</v>
      </c>
      <c r="C24488" s="822" t="s">
        <v>50116</v>
      </c>
    </row>
    <row r="24489" spans="1:3" ht="128.25">
      <c r="A24489" s="820" t="s">
        <v>50117</v>
      </c>
      <c r="B24489" s="821" t="s">
        <v>50118</v>
      </c>
      <c r="C24489" s="822" t="s">
        <v>50119</v>
      </c>
    </row>
    <row r="24490" spans="1:3" ht="171">
      <c r="A24490" s="820" t="s">
        <v>50120</v>
      </c>
      <c r="B24490" s="821" t="s">
        <v>50121</v>
      </c>
      <c r="C24490" s="822" t="s">
        <v>50122</v>
      </c>
    </row>
    <row r="24491" spans="1:3" ht="57">
      <c r="A24491" s="820" t="s">
        <v>50123</v>
      </c>
      <c r="B24491" s="821" t="s">
        <v>50124</v>
      </c>
      <c r="C24491" s="822" t="s">
        <v>50125</v>
      </c>
    </row>
    <row r="24492" spans="1:3" ht="142.5">
      <c r="A24492" s="820" t="s">
        <v>50126</v>
      </c>
      <c r="B24492" s="821" t="s">
        <v>50127</v>
      </c>
      <c r="C24492" s="822" t="s">
        <v>50128</v>
      </c>
    </row>
    <row r="24493" spans="1:3">
      <c r="A24493" s="820" t="s">
        <v>50129</v>
      </c>
      <c r="B24493" s="821" t="s">
        <v>50130</v>
      </c>
      <c r="C24493" s="822" t="s">
        <v>50131</v>
      </c>
    </row>
    <row r="24494" spans="1:3">
      <c r="A24494" s="820" t="s">
        <v>50132</v>
      </c>
      <c r="B24494" s="821" t="s">
        <v>50133</v>
      </c>
      <c r="C24494" s="822" t="s">
        <v>50134</v>
      </c>
    </row>
    <row r="24495" spans="1:3" ht="42.75">
      <c r="A24495" s="820" t="s">
        <v>50135</v>
      </c>
      <c r="B24495" s="821" t="s">
        <v>50136</v>
      </c>
      <c r="C24495" s="822" t="s">
        <v>50137</v>
      </c>
    </row>
    <row r="24496" spans="1:3" ht="42.75">
      <c r="A24496" s="820" t="s">
        <v>50138</v>
      </c>
      <c r="B24496" s="821" t="s">
        <v>50139</v>
      </c>
      <c r="C24496" s="822" t="s">
        <v>50140</v>
      </c>
    </row>
    <row r="24497" spans="1:3">
      <c r="A24497" s="146" t="s">
        <v>50141</v>
      </c>
      <c r="B24497" s="147" t="s">
        <v>50142</v>
      </c>
      <c r="C24497" s="146" t="s">
        <v>50143</v>
      </c>
    </row>
    <row r="24498" spans="1:3">
      <c r="A24498" s="146" t="s">
        <v>50144</v>
      </c>
      <c r="B24498" s="147" t="s">
        <v>50142</v>
      </c>
      <c r="C24498" s="146" t="s">
        <v>50145</v>
      </c>
    </row>
    <row r="24499" spans="1:3">
      <c r="A24499" s="146" t="s">
        <v>50146</v>
      </c>
      <c r="B24499" s="147" t="s">
        <v>50147</v>
      </c>
      <c r="C24499" s="146" t="s">
        <v>50148</v>
      </c>
    </row>
    <row r="24500" spans="1:3">
      <c r="A24500" s="146" t="s">
        <v>50149</v>
      </c>
      <c r="B24500" s="147" t="s">
        <v>50147</v>
      </c>
      <c r="C24500" s="146" t="s">
        <v>50150</v>
      </c>
    </row>
    <row r="24501" spans="1:3">
      <c r="A24501" s="146" t="s">
        <v>50151</v>
      </c>
      <c r="B24501" s="147" t="s">
        <v>50152</v>
      </c>
      <c r="C24501" s="146" t="s">
        <v>1466</v>
      </c>
    </row>
    <row r="24502" spans="1:3">
      <c r="A24502" s="146" t="s">
        <v>50153</v>
      </c>
      <c r="B24502" s="147" t="s">
        <v>50152</v>
      </c>
      <c r="C24502" s="146" t="s">
        <v>50154</v>
      </c>
    </row>
    <row r="24503" spans="1:3">
      <c r="A24503" s="146" t="s">
        <v>50155</v>
      </c>
      <c r="B24503" s="147" t="s">
        <v>50156</v>
      </c>
      <c r="C24503" s="146" t="s">
        <v>50157</v>
      </c>
    </row>
    <row r="24504" spans="1:3">
      <c r="A24504" s="146" t="s">
        <v>50158</v>
      </c>
      <c r="B24504" s="147" t="s">
        <v>50156</v>
      </c>
      <c r="C24504" s="146" t="s">
        <v>50159</v>
      </c>
    </row>
    <row r="24505" spans="1:3">
      <c r="A24505" s="146" t="s">
        <v>50160</v>
      </c>
      <c r="B24505" s="147" t="s">
        <v>50161</v>
      </c>
      <c r="C24505" s="146" t="s">
        <v>50162</v>
      </c>
    </row>
    <row r="24506" spans="1:3">
      <c r="A24506" s="146" t="s">
        <v>50163</v>
      </c>
      <c r="B24506" s="147" t="s">
        <v>50161</v>
      </c>
      <c r="C24506" s="146" t="s">
        <v>50164</v>
      </c>
    </row>
    <row r="24507" spans="1:3">
      <c r="A24507" s="146" t="s">
        <v>50165</v>
      </c>
      <c r="B24507" s="147" t="s">
        <v>50166</v>
      </c>
      <c r="C24507" s="146" t="s">
        <v>50157</v>
      </c>
    </row>
    <row r="24508" spans="1:3">
      <c r="A24508" s="146" t="s">
        <v>50167</v>
      </c>
      <c r="B24508" s="147" t="s">
        <v>50166</v>
      </c>
      <c r="C24508" s="146" t="s">
        <v>50168</v>
      </c>
    </row>
    <row r="24509" spans="1:3">
      <c r="A24509" s="146" t="s">
        <v>50169</v>
      </c>
      <c r="B24509" s="147" t="s">
        <v>50170</v>
      </c>
      <c r="C24509" s="146" t="s">
        <v>50171</v>
      </c>
    </row>
    <row r="24510" spans="1:3">
      <c r="A24510" s="146" t="s">
        <v>50172</v>
      </c>
      <c r="B24510" s="147" t="s">
        <v>50170</v>
      </c>
      <c r="C24510" s="146" t="s">
        <v>50173</v>
      </c>
    </row>
    <row r="24511" spans="1:3">
      <c r="A24511" s="146" t="s">
        <v>50174</v>
      </c>
      <c r="B24511" s="147" t="s">
        <v>50175</v>
      </c>
      <c r="C24511" s="146" t="s">
        <v>50176</v>
      </c>
    </row>
    <row r="24512" spans="1:3">
      <c r="A24512" s="146" t="s">
        <v>50177</v>
      </c>
      <c r="B24512" s="147" t="s">
        <v>50175</v>
      </c>
      <c r="C24512" s="146" t="s">
        <v>50178</v>
      </c>
    </row>
    <row r="24513" spans="1:3">
      <c r="A24513" s="146" t="s">
        <v>50179</v>
      </c>
      <c r="B24513" s="147" t="s">
        <v>50180</v>
      </c>
      <c r="C24513" s="146" t="s">
        <v>50181</v>
      </c>
    </row>
    <row r="24514" spans="1:3">
      <c r="A24514" s="146" t="s">
        <v>50182</v>
      </c>
      <c r="B24514" s="147" t="s">
        <v>50180</v>
      </c>
      <c r="C24514" s="146" t="s">
        <v>50183</v>
      </c>
    </row>
    <row r="24515" spans="1:3">
      <c r="A24515" s="146" t="s">
        <v>50184</v>
      </c>
      <c r="B24515" s="147" t="s">
        <v>50185</v>
      </c>
      <c r="C24515" s="146" t="s">
        <v>50186</v>
      </c>
    </row>
    <row r="24516" spans="1:3">
      <c r="A24516" s="146" t="s">
        <v>50187</v>
      </c>
      <c r="B24516" s="147" t="s">
        <v>50185</v>
      </c>
      <c r="C24516" s="146" t="s">
        <v>50188</v>
      </c>
    </row>
    <row r="24517" spans="1:3">
      <c r="A24517" s="146" t="s">
        <v>50189</v>
      </c>
      <c r="B24517" s="147" t="s">
        <v>50190</v>
      </c>
      <c r="C24517" s="146" t="s">
        <v>50191</v>
      </c>
    </row>
    <row r="24518" spans="1:3">
      <c r="A24518" s="146" t="s">
        <v>50192</v>
      </c>
      <c r="B24518" s="147" t="s">
        <v>50193</v>
      </c>
      <c r="C24518" s="146" t="s">
        <v>50194</v>
      </c>
    </row>
    <row r="24519" spans="1:3">
      <c r="A24519" s="146" t="s">
        <v>50195</v>
      </c>
      <c r="B24519" s="147" t="s">
        <v>50196</v>
      </c>
      <c r="C24519" s="146" t="s">
        <v>50197</v>
      </c>
    </row>
    <row r="24520" spans="1:3">
      <c r="A24520" s="146" t="s">
        <v>50198</v>
      </c>
      <c r="B24520" s="147" t="s">
        <v>50199</v>
      </c>
      <c r="C24520" s="146" t="s">
        <v>50200</v>
      </c>
    </row>
    <row r="24521" spans="1:3" ht="114">
      <c r="A24521" s="146" t="s">
        <v>50201</v>
      </c>
      <c r="B24521" s="147" t="s">
        <v>50202</v>
      </c>
      <c r="C24521" s="823" t="s">
        <v>50203</v>
      </c>
    </row>
    <row r="24522" spans="1:3">
      <c r="A24522" s="146" t="s">
        <v>50204</v>
      </c>
      <c r="B24522" s="147" t="s">
        <v>50205</v>
      </c>
      <c r="C24522" s="146" t="s">
        <v>50206</v>
      </c>
    </row>
    <row r="24523" spans="1:3">
      <c r="A24523" s="146" t="s">
        <v>50207</v>
      </c>
      <c r="B24523" s="147" t="s">
        <v>50208</v>
      </c>
      <c r="C24523" s="146" t="s">
        <v>50209</v>
      </c>
    </row>
    <row r="24524" spans="1:3">
      <c r="A24524" s="146" t="s">
        <v>50210</v>
      </c>
      <c r="B24524" s="147" t="s">
        <v>50211</v>
      </c>
      <c r="C24524" s="146" t="s">
        <v>50212</v>
      </c>
    </row>
    <row r="24525" spans="1:3">
      <c r="A24525" s="146" t="s">
        <v>50213</v>
      </c>
      <c r="B24525" s="147" t="s">
        <v>50214</v>
      </c>
      <c r="C24525" s="146" t="s">
        <v>50215</v>
      </c>
    </row>
    <row r="24526" spans="1:3" ht="16.5">
      <c r="A24526" s="824" t="s">
        <v>50216</v>
      </c>
      <c r="B24526" s="825" t="s">
        <v>50217</v>
      </c>
      <c r="C24526" s="826" t="s">
        <v>50218</v>
      </c>
    </row>
    <row r="24527" spans="1:3" ht="33">
      <c r="A24527" s="824" t="s">
        <v>50219</v>
      </c>
      <c r="B24527" s="825" t="s">
        <v>50220</v>
      </c>
      <c r="C24527" s="826" t="s">
        <v>50221</v>
      </c>
    </row>
    <row r="24528" spans="1:3" ht="16.5">
      <c r="A24528" s="824" t="s">
        <v>50222</v>
      </c>
      <c r="B24528" s="825" t="s">
        <v>50223</v>
      </c>
      <c r="C24528" s="826" t="s">
        <v>50224</v>
      </c>
    </row>
    <row r="24529" spans="1:3" ht="49.5">
      <c r="A24529" s="824" t="s">
        <v>50225</v>
      </c>
      <c r="B24529" s="825" t="s">
        <v>50226</v>
      </c>
      <c r="C24529" s="826" t="s">
        <v>50227</v>
      </c>
    </row>
    <row r="24530" spans="1:3">
      <c r="A24530" s="110" t="s">
        <v>50228</v>
      </c>
      <c r="B24530" s="112" t="s">
        <v>50229</v>
      </c>
      <c r="C24530" s="110" t="s">
        <v>50230</v>
      </c>
    </row>
    <row r="24531" spans="1:3">
      <c r="A24531" s="110" t="s">
        <v>50231</v>
      </c>
      <c r="B24531" s="112" t="s">
        <v>50229</v>
      </c>
      <c r="C24531" s="110" t="s">
        <v>50232</v>
      </c>
    </row>
    <row r="24532" spans="1:3">
      <c r="A24532" s="110" t="s">
        <v>50233</v>
      </c>
      <c r="B24532" s="112" t="s">
        <v>50229</v>
      </c>
      <c r="C24532" s="110" t="s">
        <v>50234</v>
      </c>
    </row>
    <row r="24533" spans="1:3">
      <c r="A24533" s="110" t="s">
        <v>50235</v>
      </c>
      <c r="B24533" s="112" t="s">
        <v>50229</v>
      </c>
      <c r="C24533" s="110" t="s">
        <v>50236</v>
      </c>
    </row>
    <row r="24534" spans="1:3">
      <c r="A24534" s="110" t="s">
        <v>50237</v>
      </c>
      <c r="B24534" s="112" t="s">
        <v>50229</v>
      </c>
      <c r="C24534" s="110" t="s">
        <v>50238</v>
      </c>
    </row>
    <row r="24535" spans="1:3">
      <c r="A24535" s="110" t="s">
        <v>50239</v>
      </c>
      <c r="B24535" s="112" t="s">
        <v>50229</v>
      </c>
      <c r="C24535" s="110" t="s">
        <v>50240</v>
      </c>
    </row>
    <row r="24536" spans="1:3">
      <c r="A24536" s="110" t="s">
        <v>50241</v>
      </c>
      <c r="B24536" s="112" t="s">
        <v>50229</v>
      </c>
      <c r="C24536" s="110" t="s">
        <v>49544</v>
      </c>
    </row>
    <row r="24537" spans="1:3">
      <c r="A24537" s="110" t="s">
        <v>50242</v>
      </c>
      <c r="B24537" s="112" t="s">
        <v>50229</v>
      </c>
      <c r="C24537" s="110" t="s">
        <v>49672</v>
      </c>
    </row>
    <row r="24538" spans="1:3">
      <c r="A24538" s="110" t="s">
        <v>50243</v>
      </c>
      <c r="B24538" s="112" t="s">
        <v>50229</v>
      </c>
      <c r="C24538" s="110" t="s">
        <v>50244</v>
      </c>
    </row>
    <row r="24539" spans="1:3">
      <c r="A24539" s="110" t="s">
        <v>50245</v>
      </c>
      <c r="B24539" s="112" t="s">
        <v>50229</v>
      </c>
      <c r="C24539" s="110" t="s">
        <v>50246</v>
      </c>
    </row>
    <row r="24540" spans="1:3">
      <c r="A24540" s="110" t="s">
        <v>50247</v>
      </c>
      <c r="B24540" s="112" t="s">
        <v>50229</v>
      </c>
      <c r="C24540" s="110" t="s">
        <v>49924</v>
      </c>
    </row>
    <row r="24541" spans="1:3">
      <c r="A24541" s="110" t="s">
        <v>50248</v>
      </c>
      <c r="B24541" s="112" t="s">
        <v>50229</v>
      </c>
      <c r="C24541" s="110" t="s">
        <v>49740</v>
      </c>
    </row>
    <row r="24542" spans="1:3">
      <c r="A24542" s="110" t="s">
        <v>50249</v>
      </c>
      <c r="B24542" s="112" t="s">
        <v>50229</v>
      </c>
      <c r="C24542" s="110" t="s">
        <v>50250</v>
      </c>
    </row>
    <row r="24543" spans="1:3">
      <c r="A24543" s="110" t="s">
        <v>50251</v>
      </c>
      <c r="B24543" s="112" t="s">
        <v>50229</v>
      </c>
      <c r="C24543" s="110" t="s">
        <v>50252</v>
      </c>
    </row>
    <row r="24544" spans="1:3">
      <c r="A24544" s="110" t="s">
        <v>50253</v>
      </c>
      <c r="B24544" s="112" t="s">
        <v>50229</v>
      </c>
      <c r="C24544" s="110" t="s">
        <v>50254</v>
      </c>
    </row>
    <row r="24545" spans="1:3">
      <c r="A24545" s="110" t="s">
        <v>50255</v>
      </c>
      <c r="B24545" s="112" t="s">
        <v>50229</v>
      </c>
      <c r="C24545" s="110" t="s">
        <v>50256</v>
      </c>
    </row>
    <row r="24546" spans="1:3">
      <c r="A24546" s="110" t="s">
        <v>50257</v>
      </c>
      <c r="B24546" s="112" t="s">
        <v>50229</v>
      </c>
      <c r="C24546" s="121" t="s">
        <v>50258</v>
      </c>
    </row>
    <row r="24547" spans="1:3">
      <c r="A24547" s="110" t="s">
        <v>50259</v>
      </c>
      <c r="B24547" s="112" t="s">
        <v>50229</v>
      </c>
      <c r="C24547" s="110" t="s">
        <v>50260</v>
      </c>
    </row>
    <row r="24548" spans="1:3">
      <c r="A24548" s="110" t="s">
        <v>50261</v>
      </c>
      <c r="B24548" s="112" t="s">
        <v>50229</v>
      </c>
      <c r="C24548" s="110" t="s">
        <v>50262</v>
      </c>
    </row>
    <row r="24549" spans="1:3">
      <c r="A24549" s="110" t="s">
        <v>50263</v>
      </c>
      <c r="B24549" s="112" t="s">
        <v>50229</v>
      </c>
      <c r="C24549" s="110" t="s">
        <v>50264</v>
      </c>
    </row>
    <row r="24550" spans="1:3">
      <c r="A24550" s="110" t="s">
        <v>50265</v>
      </c>
      <c r="B24550" s="112" t="s">
        <v>50229</v>
      </c>
      <c r="C24550" s="110" t="s">
        <v>50266</v>
      </c>
    </row>
    <row r="24551" spans="1:3">
      <c r="A24551" s="110" t="s">
        <v>50267</v>
      </c>
      <c r="B24551" s="112" t="s">
        <v>50229</v>
      </c>
      <c r="C24551" s="121" t="s">
        <v>50268</v>
      </c>
    </row>
    <row r="24552" spans="1:3">
      <c r="A24552" s="110" t="s">
        <v>50269</v>
      </c>
      <c r="B24552" s="112" t="s">
        <v>50270</v>
      </c>
      <c r="C24552" s="110" t="s">
        <v>50271</v>
      </c>
    </row>
    <row r="24553" spans="1:3">
      <c r="A24553" s="110" t="s">
        <v>50272</v>
      </c>
      <c r="B24553" s="112" t="s">
        <v>50273</v>
      </c>
      <c r="C24553" s="110" t="s">
        <v>50274</v>
      </c>
    </row>
    <row r="24554" spans="1:3">
      <c r="A24554" s="110" t="s">
        <v>50275</v>
      </c>
      <c r="B24554" s="112" t="s">
        <v>50276</v>
      </c>
      <c r="C24554" s="110" t="s">
        <v>50277</v>
      </c>
    </row>
    <row r="24555" spans="1:3">
      <c r="A24555" s="110" t="s">
        <v>50278</v>
      </c>
      <c r="B24555" s="112" t="s">
        <v>50279</v>
      </c>
      <c r="C24555" s="110" t="s">
        <v>50280</v>
      </c>
    </row>
    <row r="24556" spans="1:3">
      <c r="A24556" s="110" t="s">
        <v>50281</v>
      </c>
      <c r="B24556" s="112" t="s">
        <v>50282</v>
      </c>
      <c r="C24556" s="110" t="s">
        <v>50283</v>
      </c>
    </row>
    <row r="24557" spans="1:3">
      <c r="A24557" s="110" t="s">
        <v>50284</v>
      </c>
      <c r="B24557" s="112" t="s">
        <v>50285</v>
      </c>
      <c r="C24557" s="110" t="s">
        <v>50286</v>
      </c>
    </row>
    <row r="24558" spans="1:3">
      <c r="A24558" s="110" t="s">
        <v>50287</v>
      </c>
      <c r="B24558" s="112" t="s">
        <v>50288</v>
      </c>
      <c r="C24558" s="110" t="s">
        <v>50289</v>
      </c>
    </row>
    <row r="24559" spans="1:3">
      <c r="A24559" s="110" t="s">
        <v>50290</v>
      </c>
      <c r="B24559" s="112" t="s">
        <v>50291</v>
      </c>
      <c r="C24559" s="110" t="s">
        <v>50292</v>
      </c>
    </row>
    <row r="24560" spans="1:3">
      <c r="A24560" s="827" t="s">
        <v>50293</v>
      </c>
      <c r="B24560" s="828" t="s">
        <v>50294</v>
      </c>
      <c r="C24560" s="827" t="s">
        <v>49294</v>
      </c>
    </row>
    <row r="24561" spans="1:3">
      <c r="A24561" s="827" t="s">
        <v>50295</v>
      </c>
      <c r="B24561" s="828" t="s">
        <v>50294</v>
      </c>
      <c r="C24561" s="827" t="s">
        <v>50296</v>
      </c>
    </row>
    <row r="24562" spans="1:3">
      <c r="A24562" s="827" t="s">
        <v>50297</v>
      </c>
      <c r="B24562" s="828" t="s">
        <v>50298</v>
      </c>
      <c r="C24562" s="827" t="s">
        <v>49596</v>
      </c>
    </row>
    <row r="24563" spans="1:3">
      <c r="A24563" s="827" t="s">
        <v>50299</v>
      </c>
      <c r="B24563" s="828" t="s">
        <v>50298</v>
      </c>
      <c r="C24563" s="827" t="s">
        <v>50300</v>
      </c>
    </row>
    <row r="24564" spans="1:3">
      <c r="A24564" s="827" t="s">
        <v>50301</v>
      </c>
      <c r="B24564" s="828" t="s">
        <v>50302</v>
      </c>
      <c r="C24564" s="827" t="s">
        <v>49294</v>
      </c>
    </row>
    <row r="24565" spans="1:3">
      <c r="A24565" s="827" t="s">
        <v>50303</v>
      </c>
      <c r="B24565" s="828" t="s">
        <v>50302</v>
      </c>
      <c r="C24565" s="829" t="s">
        <v>50304</v>
      </c>
    </row>
    <row r="24566" spans="1:3">
      <c r="A24566" s="827" t="s">
        <v>50305</v>
      </c>
      <c r="B24566" s="828" t="s">
        <v>50306</v>
      </c>
      <c r="C24566" s="827" t="s">
        <v>50307</v>
      </c>
    </row>
    <row r="24567" spans="1:3">
      <c r="A24567" s="827" t="s">
        <v>50308</v>
      </c>
      <c r="B24567" s="828" t="s">
        <v>50306</v>
      </c>
      <c r="C24567" s="827" t="s">
        <v>50309</v>
      </c>
    </row>
    <row r="24568" spans="1:3">
      <c r="A24568" s="827" t="s">
        <v>50310</v>
      </c>
      <c r="B24568" s="828" t="s">
        <v>50311</v>
      </c>
      <c r="C24568" s="827" t="s">
        <v>1566</v>
      </c>
    </row>
    <row r="24569" spans="1:3">
      <c r="A24569" s="827" t="s">
        <v>50312</v>
      </c>
      <c r="B24569" s="828" t="s">
        <v>50311</v>
      </c>
      <c r="C24569" s="827" t="s">
        <v>50313</v>
      </c>
    </row>
    <row r="24570" spans="1:3">
      <c r="A24570" s="827" t="s">
        <v>50314</v>
      </c>
      <c r="B24570" s="828" t="s">
        <v>50315</v>
      </c>
      <c r="C24570" s="827" t="s">
        <v>49924</v>
      </c>
    </row>
    <row r="24571" spans="1:3">
      <c r="A24571" s="827" t="s">
        <v>50316</v>
      </c>
      <c r="B24571" s="828" t="s">
        <v>50315</v>
      </c>
      <c r="C24571" s="827" t="s">
        <v>50317</v>
      </c>
    </row>
    <row r="24572" spans="1:3">
      <c r="A24572" s="827" t="s">
        <v>50318</v>
      </c>
      <c r="B24572" s="828" t="s">
        <v>50319</v>
      </c>
      <c r="C24572" s="827" t="s">
        <v>1566</v>
      </c>
    </row>
    <row r="24573" spans="1:3">
      <c r="A24573" s="827" t="s">
        <v>50320</v>
      </c>
      <c r="B24573" s="828" t="s">
        <v>50319</v>
      </c>
      <c r="C24573" s="827" t="s">
        <v>50321</v>
      </c>
    </row>
    <row r="24574" spans="1:3">
      <c r="A24574" s="827" t="s">
        <v>50322</v>
      </c>
      <c r="B24574" s="828" t="s">
        <v>50323</v>
      </c>
      <c r="C24574" s="827" t="s">
        <v>50234</v>
      </c>
    </row>
    <row r="24575" spans="1:3">
      <c r="A24575" s="827" t="s">
        <v>50324</v>
      </c>
      <c r="B24575" s="828" t="s">
        <v>50323</v>
      </c>
      <c r="C24575" s="827" t="s">
        <v>50325</v>
      </c>
    </row>
    <row r="24576" spans="1:3">
      <c r="A24576" s="827" t="s">
        <v>50326</v>
      </c>
      <c r="B24576" s="828" t="s">
        <v>50327</v>
      </c>
      <c r="C24576" s="827" t="s">
        <v>49596</v>
      </c>
    </row>
    <row r="24577" spans="1:3">
      <c r="A24577" s="827" t="s">
        <v>50328</v>
      </c>
      <c r="B24577" s="828" t="s">
        <v>50327</v>
      </c>
      <c r="C24577" s="827" t="s">
        <v>50329</v>
      </c>
    </row>
    <row r="24578" spans="1:3">
      <c r="A24578" s="827" t="s">
        <v>50330</v>
      </c>
      <c r="B24578" s="828" t="s">
        <v>50331</v>
      </c>
      <c r="C24578" s="827" t="s">
        <v>50332</v>
      </c>
    </row>
    <row r="24579" spans="1:3">
      <c r="A24579" s="827" t="s">
        <v>50333</v>
      </c>
      <c r="B24579" s="828" t="s">
        <v>50331</v>
      </c>
      <c r="C24579" s="827" t="s">
        <v>50334</v>
      </c>
    </row>
    <row r="24580" spans="1:3">
      <c r="A24580" s="827" t="s">
        <v>50335</v>
      </c>
      <c r="B24580" s="828" t="s">
        <v>49664</v>
      </c>
      <c r="C24580" s="827" t="s">
        <v>50336</v>
      </c>
    </row>
    <row r="24581" spans="1:3">
      <c r="A24581" s="827" t="s">
        <v>50337</v>
      </c>
      <c r="B24581" s="828" t="s">
        <v>50338</v>
      </c>
      <c r="C24581" s="827" t="s">
        <v>50339</v>
      </c>
    </row>
    <row r="24582" spans="1:3">
      <c r="A24582" s="827" t="s">
        <v>50340</v>
      </c>
      <c r="B24582" s="828" t="s">
        <v>50341</v>
      </c>
      <c r="C24582" s="827" t="s">
        <v>50342</v>
      </c>
    </row>
    <row r="24583" spans="1:3">
      <c r="A24583" s="827" t="s">
        <v>50343</v>
      </c>
      <c r="B24583" s="828" t="s">
        <v>50344</v>
      </c>
      <c r="C24583" s="827" t="s">
        <v>50345</v>
      </c>
    </row>
    <row r="24584" spans="1:3">
      <c r="A24584" s="827" t="s">
        <v>50346</v>
      </c>
      <c r="B24584" s="828" t="s">
        <v>50347</v>
      </c>
      <c r="C24584" s="827" t="s">
        <v>50348</v>
      </c>
    </row>
    <row r="24585" spans="1:3">
      <c r="A24585" s="827" t="s">
        <v>50349</v>
      </c>
      <c r="B24585" s="828" t="s">
        <v>50350</v>
      </c>
      <c r="C24585" s="827" t="s">
        <v>50351</v>
      </c>
    </row>
    <row r="24586" spans="1:3" ht="71.25">
      <c r="A24586" s="827" t="s">
        <v>50352</v>
      </c>
      <c r="B24586" s="828" t="s">
        <v>50353</v>
      </c>
      <c r="C24586" s="830" t="s">
        <v>50354</v>
      </c>
    </row>
    <row r="24587" spans="1:3">
      <c r="A24587" s="827" t="s">
        <v>50355</v>
      </c>
      <c r="B24587" s="828" t="s">
        <v>50356</v>
      </c>
      <c r="C24587" s="827" t="s">
        <v>50357</v>
      </c>
    </row>
    <row r="24588" spans="1:3" ht="142.5">
      <c r="A24588" s="827" t="s">
        <v>50358</v>
      </c>
      <c r="B24588" s="828" t="s">
        <v>50359</v>
      </c>
      <c r="C24588" s="830" t="s">
        <v>50360</v>
      </c>
    </row>
    <row r="24589" spans="1:3">
      <c r="A24589" s="827" t="s">
        <v>50361</v>
      </c>
      <c r="B24589" s="828" t="s">
        <v>50362</v>
      </c>
      <c r="C24589" s="827" t="s">
        <v>50363</v>
      </c>
    </row>
    <row r="24590" spans="1:3" ht="28.5">
      <c r="A24590" s="827" t="s">
        <v>50364</v>
      </c>
      <c r="B24590" s="828" t="s">
        <v>50365</v>
      </c>
      <c r="C24590" s="830" t="s">
        <v>50366</v>
      </c>
    </row>
    <row r="24591" spans="1:3">
      <c r="A24591" s="827" t="s">
        <v>50367</v>
      </c>
      <c r="B24591" s="828" t="s">
        <v>50368</v>
      </c>
      <c r="C24591" s="827" t="s">
        <v>50369</v>
      </c>
    </row>
    <row r="24592" spans="1:3" ht="28.5">
      <c r="A24592" s="827" t="s">
        <v>50370</v>
      </c>
      <c r="B24592" s="828" t="s">
        <v>50371</v>
      </c>
      <c r="C24592" s="830" t="s">
        <v>50372</v>
      </c>
    </row>
    <row r="24593" spans="1:3">
      <c r="A24593" s="164" t="s">
        <v>50373</v>
      </c>
      <c r="B24593" s="831" t="s">
        <v>50374</v>
      </c>
      <c r="C24593" s="164" t="s">
        <v>50375</v>
      </c>
    </row>
    <row r="24594" spans="1:3">
      <c r="A24594" s="164" t="s">
        <v>50376</v>
      </c>
      <c r="B24594" s="831" t="s">
        <v>50374</v>
      </c>
      <c r="C24594" s="164" t="s">
        <v>50377</v>
      </c>
    </row>
    <row r="24595" spans="1:3">
      <c r="A24595" s="164" t="s">
        <v>50378</v>
      </c>
      <c r="B24595" s="831" t="s">
        <v>50379</v>
      </c>
      <c r="C24595" s="164" t="s">
        <v>50380</v>
      </c>
    </row>
    <row r="24596" spans="1:3">
      <c r="A24596" s="164" t="s">
        <v>50381</v>
      </c>
      <c r="B24596" s="831" t="s">
        <v>50379</v>
      </c>
      <c r="C24596" s="164" t="s">
        <v>50382</v>
      </c>
    </row>
    <row r="24597" spans="1:3">
      <c r="A24597" s="164" t="s">
        <v>50383</v>
      </c>
      <c r="B24597" s="831" t="s">
        <v>50384</v>
      </c>
      <c r="C24597" s="164" t="s">
        <v>50375</v>
      </c>
    </row>
    <row r="24598" spans="1:3">
      <c r="A24598" s="164" t="s">
        <v>50385</v>
      </c>
      <c r="B24598" s="831" t="s">
        <v>50384</v>
      </c>
      <c r="C24598" s="164" t="s">
        <v>50386</v>
      </c>
    </row>
    <row r="24599" spans="1:3">
      <c r="A24599" s="164" t="s">
        <v>50387</v>
      </c>
      <c r="B24599" s="831" t="s">
        <v>50388</v>
      </c>
      <c r="C24599" s="164" t="s">
        <v>50389</v>
      </c>
    </row>
    <row r="24600" spans="1:3">
      <c r="A24600" s="164" t="s">
        <v>50390</v>
      </c>
      <c r="B24600" s="831" t="s">
        <v>50388</v>
      </c>
      <c r="C24600" s="164" t="s">
        <v>50391</v>
      </c>
    </row>
    <row r="24601" spans="1:3">
      <c r="A24601" s="164" t="s">
        <v>50392</v>
      </c>
      <c r="B24601" s="831" t="s">
        <v>50393</v>
      </c>
      <c r="C24601" s="164" t="s">
        <v>50394</v>
      </c>
    </row>
    <row r="24602" spans="1:3">
      <c r="A24602" s="164" t="s">
        <v>50395</v>
      </c>
      <c r="B24602" s="831" t="s">
        <v>50393</v>
      </c>
      <c r="C24602" s="164" t="s">
        <v>50396</v>
      </c>
    </row>
    <row r="24603" spans="1:3">
      <c r="A24603" s="164" t="s">
        <v>50397</v>
      </c>
      <c r="B24603" s="831" t="s">
        <v>50398</v>
      </c>
      <c r="C24603" s="164" t="s">
        <v>50399</v>
      </c>
    </row>
    <row r="24604" spans="1:3">
      <c r="A24604" s="164" t="s">
        <v>50400</v>
      </c>
      <c r="B24604" s="831" t="s">
        <v>50398</v>
      </c>
      <c r="C24604" s="164" t="s">
        <v>50401</v>
      </c>
    </row>
    <row r="24605" spans="1:3">
      <c r="A24605" s="164" t="s">
        <v>50402</v>
      </c>
      <c r="B24605" s="831" t="s">
        <v>50403</v>
      </c>
      <c r="C24605" s="164" t="s">
        <v>49924</v>
      </c>
    </row>
    <row r="24606" spans="1:3">
      <c r="A24606" s="164" t="s">
        <v>50404</v>
      </c>
      <c r="B24606" s="831" t="s">
        <v>50403</v>
      </c>
      <c r="C24606" s="832" t="s">
        <v>50405</v>
      </c>
    </row>
    <row r="24607" spans="1:3">
      <c r="A24607" s="164" t="s">
        <v>50406</v>
      </c>
      <c r="B24607" s="831" t="s">
        <v>50407</v>
      </c>
      <c r="C24607" s="164" t="s">
        <v>50408</v>
      </c>
    </row>
    <row r="24608" spans="1:3">
      <c r="A24608" s="164" t="s">
        <v>50409</v>
      </c>
      <c r="B24608" s="831" t="s">
        <v>50407</v>
      </c>
      <c r="C24608" s="832" t="s">
        <v>50410</v>
      </c>
    </row>
    <row r="24609" spans="1:3">
      <c r="A24609" s="164" t="s">
        <v>50411</v>
      </c>
      <c r="B24609" s="831" t="s">
        <v>50412</v>
      </c>
      <c r="C24609" s="164" t="s">
        <v>50380</v>
      </c>
    </row>
    <row r="24610" spans="1:3">
      <c r="A24610" s="164" t="s">
        <v>50413</v>
      </c>
      <c r="B24610" s="831" t="s">
        <v>50412</v>
      </c>
      <c r="C24610" s="164" t="s">
        <v>50414</v>
      </c>
    </row>
    <row r="24611" spans="1:3">
      <c r="A24611" s="164" t="s">
        <v>50415</v>
      </c>
      <c r="B24611" s="831" t="s">
        <v>50416</v>
      </c>
      <c r="C24611" s="164" t="s">
        <v>49439</v>
      </c>
    </row>
    <row r="24612" spans="1:3">
      <c r="A24612" s="164" t="s">
        <v>50417</v>
      </c>
      <c r="B24612" s="831" t="s">
        <v>50416</v>
      </c>
      <c r="C24612" s="832" t="s">
        <v>50418</v>
      </c>
    </row>
    <row r="24613" spans="1:3" ht="142.5">
      <c r="A24613" s="164" t="s">
        <v>50419</v>
      </c>
      <c r="B24613" s="831" t="s">
        <v>50420</v>
      </c>
      <c r="C24613" s="833" t="s">
        <v>50421</v>
      </c>
    </row>
    <row r="24614" spans="1:3">
      <c r="A24614" s="164" t="s">
        <v>50422</v>
      </c>
      <c r="B24614" s="831" t="s">
        <v>50423</v>
      </c>
      <c r="C24614" s="164" t="s">
        <v>50424</v>
      </c>
    </row>
    <row r="24615" spans="1:3" ht="114">
      <c r="A24615" s="164" t="s">
        <v>50425</v>
      </c>
      <c r="B24615" s="831" t="s">
        <v>50426</v>
      </c>
      <c r="C24615" s="833" t="s">
        <v>50427</v>
      </c>
    </row>
    <row r="24616" spans="1:3">
      <c r="A24616" s="164" t="s">
        <v>50428</v>
      </c>
      <c r="B24616" s="831" t="s">
        <v>50429</v>
      </c>
      <c r="C24616" s="164" t="s">
        <v>50430</v>
      </c>
    </row>
    <row r="24617" spans="1:3" ht="171">
      <c r="A24617" s="164" t="s">
        <v>50431</v>
      </c>
      <c r="B24617" s="831" t="s">
        <v>50432</v>
      </c>
      <c r="C24617" s="833" t="s">
        <v>50433</v>
      </c>
    </row>
    <row r="24618" spans="1:3" ht="242.25">
      <c r="A24618" s="164" t="s">
        <v>50434</v>
      </c>
      <c r="B24618" s="831" t="s">
        <v>50435</v>
      </c>
      <c r="C24618" s="833" t="s">
        <v>50436</v>
      </c>
    </row>
    <row r="24619" spans="1:3" ht="85.5">
      <c r="A24619" s="164" t="s">
        <v>50437</v>
      </c>
      <c r="B24619" s="831" t="s">
        <v>50438</v>
      </c>
      <c r="C24619" s="833" t="s">
        <v>50439</v>
      </c>
    </row>
    <row r="24620" spans="1:3" ht="85.5">
      <c r="A24620" s="164" t="s">
        <v>50440</v>
      </c>
      <c r="B24620" s="831" t="s">
        <v>50441</v>
      </c>
      <c r="C24620" s="833" t="s">
        <v>50442</v>
      </c>
    </row>
    <row r="24621" spans="1:3" ht="114">
      <c r="A24621" s="164" t="s">
        <v>50443</v>
      </c>
      <c r="B24621" s="831" t="s">
        <v>50444</v>
      </c>
      <c r="C24621" s="833" t="s">
        <v>50445</v>
      </c>
    </row>
    <row r="24622" spans="1:3" ht="16.5">
      <c r="A24622" s="834" t="s">
        <v>50446</v>
      </c>
      <c r="B24622" s="831" t="s">
        <v>50447</v>
      </c>
      <c r="C24622" s="164" t="s">
        <v>50448</v>
      </c>
    </row>
    <row r="24623" spans="1:3" ht="28.5">
      <c r="A24623" s="834" t="s">
        <v>50449</v>
      </c>
      <c r="B24623" s="831" t="s">
        <v>50450</v>
      </c>
      <c r="C24623" s="833" t="s">
        <v>50451</v>
      </c>
    </row>
    <row r="24624" spans="1:3" ht="16.5">
      <c r="A24624" s="834" t="s">
        <v>50452</v>
      </c>
      <c r="B24624" s="831" t="s">
        <v>50453</v>
      </c>
      <c r="C24624" s="164" t="s">
        <v>6553</v>
      </c>
    </row>
    <row r="24625" spans="1:3" ht="28.5">
      <c r="A24625" s="834" t="s">
        <v>50454</v>
      </c>
      <c r="B24625" s="831" t="s">
        <v>50455</v>
      </c>
      <c r="C24625" s="833" t="s">
        <v>50456</v>
      </c>
    </row>
    <row r="24626" spans="1:3">
      <c r="A24626" s="820" t="s">
        <v>50457</v>
      </c>
      <c r="B24626" s="821" t="s">
        <v>3679</v>
      </c>
      <c r="C24626" s="820" t="s">
        <v>50458</v>
      </c>
    </row>
    <row r="24627" spans="1:3">
      <c r="A24627" s="820" t="s">
        <v>50459</v>
      </c>
      <c r="B24627" s="821" t="s">
        <v>3679</v>
      </c>
      <c r="C24627" s="820" t="s">
        <v>50460</v>
      </c>
    </row>
    <row r="24628" spans="1:3">
      <c r="A24628" s="820" t="s">
        <v>50461</v>
      </c>
      <c r="B24628" s="821" t="s">
        <v>3679</v>
      </c>
      <c r="C24628" s="820" t="s">
        <v>50462</v>
      </c>
    </row>
    <row r="24629" spans="1:3">
      <c r="A24629" s="820" t="s">
        <v>50463</v>
      </c>
      <c r="B24629" s="821" t="s">
        <v>3679</v>
      </c>
      <c r="C24629" s="820" t="s">
        <v>50464</v>
      </c>
    </row>
    <row r="24630" spans="1:3">
      <c r="A24630" s="820" t="s">
        <v>50465</v>
      </c>
      <c r="B24630" s="821" t="s">
        <v>3679</v>
      </c>
      <c r="C24630" s="820" t="s">
        <v>50466</v>
      </c>
    </row>
    <row r="24631" spans="1:3">
      <c r="A24631" s="820" t="s">
        <v>50467</v>
      </c>
      <c r="B24631" s="821" t="s">
        <v>3679</v>
      </c>
      <c r="C24631" s="820" t="s">
        <v>50468</v>
      </c>
    </row>
    <row r="24632" spans="1:3">
      <c r="A24632" s="820" t="s">
        <v>50469</v>
      </c>
      <c r="B24632" s="821" t="s">
        <v>3679</v>
      </c>
      <c r="C24632" s="820" t="s">
        <v>49924</v>
      </c>
    </row>
    <row r="24633" spans="1:3">
      <c r="A24633" s="820" t="s">
        <v>50470</v>
      </c>
      <c r="B24633" s="821" t="s">
        <v>3679</v>
      </c>
      <c r="C24633" s="820" t="s">
        <v>50471</v>
      </c>
    </row>
    <row r="24634" spans="1:3">
      <c r="A24634" s="820" t="s">
        <v>50472</v>
      </c>
      <c r="B24634" s="821" t="s">
        <v>3679</v>
      </c>
      <c r="C24634" s="820" t="s">
        <v>50473</v>
      </c>
    </row>
    <row r="24635" spans="1:3">
      <c r="A24635" s="820" t="s">
        <v>50474</v>
      </c>
      <c r="B24635" s="821" t="s">
        <v>3679</v>
      </c>
      <c r="C24635" s="820" t="s">
        <v>49299</v>
      </c>
    </row>
    <row r="24636" spans="1:3">
      <c r="A24636" s="820" t="s">
        <v>50475</v>
      </c>
      <c r="B24636" s="821" t="s">
        <v>3679</v>
      </c>
      <c r="C24636" s="820" t="s">
        <v>50476</v>
      </c>
    </row>
    <row r="24637" spans="1:3">
      <c r="A24637" s="820" t="s">
        <v>50477</v>
      </c>
      <c r="B24637" s="821" t="s">
        <v>3679</v>
      </c>
      <c r="C24637" s="820" t="s">
        <v>50478</v>
      </c>
    </row>
    <row r="24638" spans="1:3">
      <c r="A24638" s="820" t="s">
        <v>50479</v>
      </c>
      <c r="B24638" s="821" t="s">
        <v>3679</v>
      </c>
      <c r="C24638" s="820" t="s">
        <v>50480</v>
      </c>
    </row>
    <row r="24639" spans="1:3">
      <c r="A24639" s="820" t="s">
        <v>50481</v>
      </c>
      <c r="B24639" s="821" t="s">
        <v>3679</v>
      </c>
      <c r="C24639" s="820" t="s">
        <v>50482</v>
      </c>
    </row>
    <row r="24640" spans="1:3">
      <c r="A24640" s="820" t="s">
        <v>50483</v>
      </c>
      <c r="B24640" s="821" t="s">
        <v>3679</v>
      </c>
      <c r="C24640" s="820" t="s">
        <v>50484</v>
      </c>
    </row>
    <row r="24641" spans="1:3">
      <c r="A24641" s="820" t="s">
        <v>50485</v>
      </c>
      <c r="B24641" s="821" t="s">
        <v>3679</v>
      </c>
      <c r="C24641" s="820" t="s">
        <v>50486</v>
      </c>
    </row>
    <row r="24642" spans="1:3">
      <c r="A24642" s="820" t="s">
        <v>50487</v>
      </c>
      <c r="B24642" s="821" t="s">
        <v>3679</v>
      </c>
      <c r="C24642" s="820" t="s">
        <v>50488</v>
      </c>
    </row>
    <row r="24643" spans="1:3">
      <c r="A24643" s="820" t="s">
        <v>50489</v>
      </c>
      <c r="B24643" s="821" t="s">
        <v>3679</v>
      </c>
      <c r="C24643" s="820" t="s">
        <v>50490</v>
      </c>
    </row>
    <row r="24644" spans="1:3">
      <c r="A24644" s="820" t="s">
        <v>50491</v>
      </c>
      <c r="B24644" s="821" t="s">
        <v>3679</v>
      </c>
      <c r="C24644" s="820" t="s">
        <v>50492</v>
      </c>
    </row>
    <row r="24645" spans="1:3">
      <c r="A24645" s="820" t="s">
        <v>50493</v>
      </c>
      <c r="B24645" s="821" t="s">
        <v>3679</v>
      </c>
      <c r="C24645" s="820" t="s">
        <v>50494</v>
      </c>
    </row>
    <row r="24646" spans="1:3" ht="71.25">
      <c r="A24646" s="820" t="s">
        <v>50495</v>
      </c>
      <c r="B24646" s="821" t="s">
        <v>50496</v>
      </c>
      <c r="C24646" s="822" t="s">
        <v>50497</v>
      </c>
    </row>
    <row r="24647" spans="1:3" ht="128.25">
      <c r="A24647" s="820" t="s">
        <v>50498</v>
      </c>
      <c r="B24647" s="821" t="s">
        <v>50499</v>
      </c>
      <c r="C24647" s="822" t="s">
        <v>50500</v>
      </c>
    </row>
    <row r="24648" spans="1:3" ht="99.75">
      <c r="A24648" s="820" t="s">
        <v>50501</v>
      </c>
      <c r="B24648" s="821" t="s">
        <v>50502</v>
      </c>
      <c r="C24648" s="822" t="s">
        <v>50503</v>
      </c>
    </row>
    <row r="24649" spans="1:3" ht="242.25">
      <c r="A24649" s="820" t="s">
        <v>50504</v>
      </c>
      <c r="B24649" s="821" t="s">
        <v>50505</v>
      </c>
      <c r="C24649" s="822" t="s">
        <v>50506</v>
      </c>
    </row>
    <row r="24650" spans="1:3" ht="142.5">
      <c r="A24650" s="820" t="s">
        <v>50507</v>
      </c>
      <c r="B24650" s="821" t="s">
        <v>50508</v>
      </c>
      <c r="C24650" s="822" t="s">
        <v>50509</v>
      </c>
    </row>
    <row r="24651" spans="1:3">
      <c r="A24651" s="820" t="s">
        <v>50510</v>
      </c>
      <c r="B24651" s="821" t="s">
        <v>50511</v>
      </c>
      <c r="C24651" s="820" t="s">
        <v>50512</v>
      </c>
    </row>
    <row r="24652" spans="1:3" ht="156.75">
      <c r="A24652" s="820" t="s">
        <v>50513</v>
      </c>
      <c r="B24652" s="821" t="s">
        <v>50514</v>
      </c>
      <c r="C24652" s="822" t="s">
        <v>50515</v>
      </c>
    </row>
    <row r="24653" spans="1:3">
      <c r="A24653" s="820" t="s">
        <v>50516</v>
      </c>
      <c r="B24653" s="821" t="s">
        <v>50517</v>
      </c>
      <c r="C24653" s="820" t="s">
        <v>50518</v>
      </c>
    </row>
    <row r="24654" spans="1:3" ht="185.25">
      <c r="A24654" s="820" t="s">
        <v>50519</v>
      </c>
      <c r="B24654" s="821" t="s">
        <v>50520</v>
      </c>
      <c r="C24654" s="822" t="s">
        <v>50521</v>
      </c>
    </row>
    <row r="24655" spans="1:3" ht="16.5">
      <c r="A24655" s="835" t="s">
        <v>50522</v>
      </c>
      <c r="B24655" s="821" t="s">
        <v>50523</v>
      </c>
      <c r="C24655" s="835" t="s">
        <v>50524</v>
      </c>
    </row>
    <row r="24656" spans="1:3" ht="16.5">
      <c r="A24656" s="835" t="s">
        <v>50525</v>
      </c>
      <c r="B24656" s="821" t="s">
        <v>50526</v>
      </c>
      <c r="C24656" s="835" t="s">
        <v>50527</v>
      </c>
    </row>
    <row r="24657" spans="1:3" ht="49.5">
      <c r="A24657" s="835" t="s">
        <v>50528</v>
      </c>
      <c r="B24657" s="821" t="s">
        <v>50529</v>
      </c>
      <c r="C24657" s="836" t="s">
        <v>50530</v>
      </c>
    </row>
    <row r="24658" spans="1:3" ht="49.5">
      <c r="A24658" s="835" t="s">
        <v>50531</v>
      </c>
      <c r="B24658" s="821" t="s">
        <v>50532</v>
      </c>
      <c r="C24658" s="836" t="s">
        <v>50533</v>
      </c>
    </row>
    <row r="24659" spans="1:3">
      <c r="A24659" s="289" t="s">
        <v>50534</v>
      </c>
      <c r="B24659" s="817" t="s">
        <v>50535</v>
      </c>
      <c r="C24659" s="291" t="s">
        <v>50536</v>
      </c>
    </row>
    <row r="24660" spans="1:3">
      <c r="A24660" s="289" t="s">
        <v>50537</v>
      </c>
      <c r="B24660" s="817" t="s">
        <v>50535</v>
      </c>
      <c r="C24660" s="291" t="s">
        <v>50538</v>
      </c>
    </row>
    <row r="24661" spans="1:3">
      <c r="A24661" s="289" t="s">
        <v>50539</v>
      </c>
      <c r="B24661" s="817" t="s">
        <v>50535</v>
      </c>
      <c r="C24661" s="291" t="s">
        <v>50332</v>
      </c>
    </row>
    <row r="24662" spans="1:3">
      <c r="A24662" s="289" t="s">
        <v>50540</v>
      </c>
      <c r="B24662" s="817" t="s">
        <v>50535</v>
      </c>
      <c r="C24662" s="291" t="s">
        <v>50541</v>
      </c>
    </row>
    <row r="24663" spans="1:3">
      <c r="A24663" s="289" t="s">
        <v>50542</v>
      </c>
      <c r="B24663" s="817" t="s">
        <v>50535</v>
      </c>
      <c r="C24663" s="291" t="s">
        <v>50543</v>
      </c>
    </row>
    <row r="24664" spans="1:3">
      <c r="A24664" s="289" t="s">
        <v>50544</v>
      </c>
      <c r="B24664" s="817" t="s">
        <v>50535</v>
      </c>
      <c r="C24664" s="291" t="s">
        <v>49740</v>
      </c>
    </row>
    <row r="24665" spans="1:3">
      <c r="A24665" s="289" t="s">
        <v>50545</v>
      </c>
      <c r="B24665" s="817" t="s">
        <v>50535</v>
      </c>
      <c r="C24665" s="837" t="s">
        <v>50546</v>
      </c>
    </row>
    <row r="24666" spans="1:3">
      <c r="A24666" s="289" t="s">
        <v>50547</v>
      </c>
      <c r="B24666" s="817" t="s">
        <v>50535</v>
      </c>
      <c r="C24666" s="291" t="s">
        <v>49466</v>
      </c>
    </row>
    <row r="24667" spans="1:3">
      <c r="A24667" s="289" t="s">
        <v>50548</v>
      </c>
      <c r="B24667" s="817" t="s">
        <v>50535</v>
      </c>
      <c r="C24667" s="291" t="s">
        <v>50549</v>
      </c>
    </row>
    <row r="24668" spans="1:3">
      <c r="A24668" s="289" t="s">
        <v>50550</v>
      </c>
      <c r="B24668" s="817" t="s">
        <v>50535</v>
      </c>
      <c r="C24668" s="291" t="s">
        <v>50551</v>
      </c>
    </row>
    <row r="24669" spans="1:3">
      <c r="A24669" s="289" t="s">
        <v>50552</v>
      </c>
      <c r="B24669" s="817" t="s">
        <v>50535</v>
      </c>
      <c r="C24669" s="291" t="s">
        <v>50553</v>
      </c>
    </row>
    <row r="24670" spans="1:3">
      <c r="A24670" s="838" t="s">
        <v>50554</v>
      </c>
      <c r="B24670" s="839" t="s">
        <v>50535</v>
      </c>
      <c r="C24670" s="840" t="s">
        <v>50555</v>
      </c>
    </row>
    <row r="24671" spans="1:3">
      <c r="A24671" s="289" t="s">
        <v>50556</v>
      </c>
      <c r="B24671" s="817" t="s">
        <v>50535</v>
      </c>
      <c r="C24671" s="291" t="s">
        <v>50557</v>
      </c>
    </row>
    <row r="24672" spans="1:3">
      <c r="A24672" s="289" t="s">
        <v>50558</v>
      </c>
      <c r="B24672" s="817" t="s">
        <v>50535</v>
      </c>
      <c r="C24672" s="291" t="s">
        <v>50559</v>
      </c>
    </row>
    <row r="24673" spans="1:3">
      <c r="A24673" s="838" t="s">
        <v>50560</v>
      </c>
      <c r="B24673" s="839" t="s">
        <v>50535</v>
      </c>
      <c r="C24673" s="291" t="s">
        <v>50561</v>
      </c>
    </row>
    <row r="24674" spans="1:3">
      <c r="A24674" s="838" t="s">
        <v>50562</v>
      </c>
      <c r="B24674" s="839" t="s">
        <v>50535</v>
      </c>
      <c r="C24674" s="841" t="s">
        <v>50563</v>
      </c>
    </row>
    <row r="24675" spans="1:3">
      <c r="A24675" s="289" t="s">
        <v>50564</v>
      </c>
      <c r="B24675" s="817" t="s">
        <v>50535</v>
      </c>
      <c r="C24675" s="291" t="s">
        <v>50565</v>
      </c>
    </row>
    <row r="24676" spans="1:3">
      <c r="A24676" s="289" t="s">
        <v>50566</v>
      </c>
      <c r="B24676" s="817" t="s">
        <v>50535</v>
      </c>
      <c r="C24676" s="291" t="s">
        <v>50567</v>
      </c>
    </row>
    <row r="24677" spans="1:3" ht="28.5">
      <c r="A24677" s="289" t="s">
        <v>50568</v>
      </c>
      <c r="B24677" s="817" t="s">
        <v>50535</v>
      </c>
      <c r="C24677" s="291" t="s">
        <v>50569</v>
      </c>
    </row>
    <row r="24678" spans="1:3">
      <c r="A24678" s="289" t="s">
        <v>50570</v>
      </c>
      <c r="B24678" s="817" t="s">
        <v>50535</v>
      </c>
      <c r="C24678" s="291" t="s">
        <v>50571</v>
      </c>
    </row>
    <row r="24679" spans="1:3" ht="28.5">
      <c r="A24679" s="838" t="s">
        <v>50572</v>
      </c>
      <c r="B24679" s="839" t="s">
        <v>50573</v>
      </c>
      <c r="C24679" s="840" t="s">
        <v>50574</v>
      </c>
    </row>
    <row r="24680" spans="1:3" ht="99.75">
      <c r="A24680" s="289" t="s">
        <v>50575</v>
      </c>
      <c r="B24680" s="817" t="s">
        <v>50576</v>
      </c>
      <c r="C24680" s="291" t="s">
        <v>50577</v>
      </c>
    </row>
    <row r="24681" spans="1:3" ht="85.5">
      <c r="A24681" s="289" t="s">
        <v>50578</v>
      </c>
      <c r="B24681" s="817" t="s">
        <v>50579</v>
      </c>
      <c r="C24681" s="291" t="s">
        <v>50580</v>
      </c>
    </row>
    <row r="24682" spans="1:3" ht="228">
      <c r="A24682" s="838" t="s">
        <v>50581</v>
      </c>
      <c r="B24682" s="839" t="s">
        <v>50582</v>
      </c>
      <c r="C24682" s="291" t="s">
        <v>50583</v>
      </c>
    </row>
    <row r="24683" spans="1:3" ht="114">
      <c r="A24683" s="838" t="s">
        <v>50584</v>
      </c>
      <c r="B24683" s="839" t="s">
        <v>50585</v>
      </c>
      <c r="C24683" s="291" t="s">
        <v>50586</v>
      </c>
    </row>
    <row r="24684" spans="1:3" ht="114">
      <c r="A24684" s="289" t="s">
        <v>50587</v>
      </c>
      <c r="B24684" s="817" t="s">
        <v>50588</v>
      </c>
      <c r="C24684" s="842" t="s">
        <v>50589</v>
      </c>
    </row>
    <row r="24685" spans="1:3" ht="128.25">
      <c r="A24685" s="838" t="s">
        <v>50590</v>
      </c>
      <c r="B24685" s="839" t="s">
        <v>50591</v>
      </c>
      <c r="C24685" s="842" t="s">
        <v>50592</v>
      </c>
    </row>
    <row r="24686" spans="1:3" ht="142.5">
      <c r="A24686" s="289" t="s">
        <v>50593</v>
      </c>
      <c r="B24686" s="817" t="s">
        <v>50594</v>
      </c>
      <c r="C24686" s="291" t="s">
        <v>50595</v>
      </c>
    </row>
    <row r="24687" spans="1:3" ht="114">
      <c r="A24687" s="289" t="s">
        <v>50596</v>
      </c>
      <c r="B24687" s="817" t="s">
        <v>50597</v>
      </c>
      <c r="C24687" s="291" t="s">
        <v>50598</v>
      </c>
    </row>
    <row r="24688" spans="1:3" ht="16.5">
      <c r="A24688" s="843" t="s">
        <v>50599</v>
      </c>
      <c r="B24688" s="817" t="s">
        <v>50600</v>
      </c>
      <c r="C24688" s="843" t="s">
        <v>50601</v>
      </c>
    </row>
    <row r="24689" spans="1:3" ht="16.5">
      <c r="A24689" s="843" t="s">
        <v>50602</v>
      </c>
      <c r="B24689" s="817" t="s">
        <v>50603</v>
      </c>
      <c r="C24689" s="843" t="s">
        <v>1618</v>
      </c>
    </row>
    <row r="24690" spans="1:3" ht="49.5">
      <c r="A24690" s="843" t="s">
        <v>50604</v>
      </c>
      <c r="B24690" s="817" t="s">
        <v>50605</v>
      </c>
      <c r="C24690" s="844" t="s">
        <v>50606</v>
      </c>
    </row>
    <row r="24691" spans="1:3" ht="49.5">
      <c r="A24691" s="843" t="s">
        <v>50607</v>
      </c>
      <c r="B24691" s="817" t="s">
        <v>50608</v>
      </c>
      <c r="C24691" s="844" t="s">
        <v>50609</v>
      </c>
    </row>
    <row r="24692" spans="1:3">
      <c r="A24692" s="802" t="s">
        <v>50610</v>
      </c>
      <c r="B24692" s="845" t="s">
        <v>9906</v>
      </c>
      <c r="C24692" s="846" t="s">
        <v>49988</v>
      </c>
    </row>
    <row r="24693" spans="1:3">
      <c r="A24693" s="802" t="s">
        <v>50611</v>
      </c>
      <c r="B24693" s="845" t="s">
        <v>9906</v>
      </c>
      <c r="C24693" s="846" t="s">
        <v>50612</v>
      </c>
    </row>
    <row r="24694" spans="1:3">
      <c r="A24694" s="802" t="s">
        <v>50613</v>
      </c>
      <c r="B24694" s="845" t="s">
        <v>9906</v>
      </c>
      <c r="C24694" s="846" t="s">
        <v>50614</v>
      </c>
    </row>
    <row r="24695" spans="1:3">
      <c r="A24695" s="802" t="s">
        <v>50615</v>
      </c>
      <c r="B24695" s="845" t="s">
        <v>9906</v>
      </c>
      <c r="C24695" s="846" t="s">
        <v>50616</v>
      </c>
    </row>
    <row r="24696" spans="1:3">
      <c r="A24696" s="802" t="s">
        <v>50617</v>
      </c>
      <c r="B24696" s="845" t="s">
        <v>9906</v>
      </c>
      <c r="C24696" s="846" t="s">
        <v>50618</v>
      </c>
    </row>
    <row r="24697" spans="1:3">
      <c r="A24697" s="802" t="s">
        <v>50619</v>
      </c>
      <c r="B24697" s="845" t="s">
        <v>9906</v>
      </c>
      <c r="C24697" s="846" t="s">
        <v>50620</v>
      </c>
    </row>
    <row r="24698" spans="1:3">
      <c r="A24698" s="802" t="s">
        <v>50621</v>
      </c>
      <c r="B24698" s="845" t="s">
        <v>9906</v>
      </c>
      <c r="C24698" s="846" t="s">
        <v>49740</v>
      </c>
    </row>
    <row r="24699" spans="1:3">
      <c r="A24699" s="802" t="s">
        <v>50622</v>
      </c>
      <c r="B24699" s="845" t="s">
        <v>9906</v>
      </c>
      <c r="C24699" s="846" t="s">
        <v>49466</v>
      </c>
    </row>
    <row r="24700" spans="1:3">
      <c r="A24700" s="802" t="s">
        <v>50623</v>
      </c>
      <c r="B24700" s="845" t="s">
        <v>9906</v>
      </c>
      <c r="C24700" s="846" t="s">
        <v>50624</v>
      </c>
    </row>
    <row r="24701" spans="1:3">
      <c r="A24701" s="802" t="s">
        <v>50625</v>
      </c>
      <c r="B24701" s="845" t="s">
        <v>9906</v>
      </c>
      <c r="C24701" s="846" t="s">
        <v>50626</v>
      </c>
    </row>
    <row r="24702" spans="1:3">
      <c r="A24702" s="802" t="s">
        <v>50627</v>
      </c>
      <c r="B24702" s="845" t="s">
        <v>9906</v>
      </c>
      <c r="C24702" s="145" t="s">
        <v>50628</v>
      </c>
    </row>
    <row r="24703" spans="1:3">
      <c r="A24703" s="802" t="s">
        <v>50629</v>
      </c>
      <c r="B24703" s="845" t="s">
        <v>9906</v>
      </c>
      <c r="C24703" s="145" t="s">
        <v>50630</v>
      </c>
    </row>
    <row r="24704" spans="1:3">
      <c r="A24704" s="802" t="s">
        <v>50631</v>
      </c>
      <c r="B24704" s="845" t="s">
        <v>9906</v>
      </c>
      <c r="C24704" s="145" t="s">
        <v>50632</v>
      </c>
    </row>
    <row r="24705" spans="1:3">
      <c r="A24705" s="802" t="s">
        <v>50633</v>
      </c>
      <c r="B24705" s="845" t="s">
        <v>9906</v>
      </c>
      <c r="C24705" s="145" t="s">
        <v>50634</v>
      </c>
    </row>
    <row r="24706" spans="1:3">
      <c r="A24706" s="802" t="s">
        <v>50635</v>
      </c>
      <c r="B24706" s="845" t="s">
        <v>9906</v>
      </c>
      <c r="C24706" s="145" t="s">
        <v>50636</v>
      </c>
    </row>
    <row r="24707" spans="1:3">
      <c r="A24707" s="802" t="s">
        <v>50637</v>
      </c>
      <c r="B24707" s="845" t="s">
        <v>9906</v>
      </c>
      <c r="C24707" s="847" t="s">
        <v>50638</v>
      </c>
    </row>
    <row r="24708" spans="1:3">
      <c r="A24708" s="802" t="s">
        <v>50639</v>
      </c>
      <c r="B24708" s="845" t="s">
        <v>9906</v>
      </c>
      <c r="C24708" s="145" t="s">
        <v>50640</v>
      </c>
    </row>
    <row r="24709" spans="1:3">
      <c r="A24709" s="802" t="s">
        <v>50641</v>
      </c>
      <c r="B24709" s="845" t="s">
        <v>9906</v>
      </c>
      <c r="C24709" s="145" t="s">
        <v>50642</v>
      </c>
    </row>
    <row r="24710" spans="1:3">
      <c r="A24710" s="802" t="s">
        <v>50643</v>
      </c>
      <c r="B24710" s="845" t="s">
        <v>9906</v>
      </c>
      <c r="C24710" s="145" t="s">
        <v>50644</v>
      </c>
    </row>
    <row r="24711" spans="1:3">
      <c r="A24711" s="802" t="s">
        <v>50645</v>
      </c>
      <c r="B24711" s="845" t="s">
        <v>9906</v>
      </c>
      <c r="C24711" s="145" t="s">
        <v>50646</v>
      </c>
    </row>
    <row r="24712" spans="1:3" ht="114">
      <c r="A24712" s="802" t="s">
        <v>50647</v>
      </c>
      <c r="B24712" s="845" t="s">
        <v>50648</v>
      </c>
      <c r="C24712" s="145" t="s">
        <v>50649</v>
      </c>
    </row>
    <row r="24713" spans="1:3">
      <c r="A24713" s="802" t="s">
        <v>50650</v>
      </c>
      <c r="B24713" s="845" t="s">
        <v>50651</v>
      </c>
      <c r="C24713" s="145" t="s">
        <v>50652</v>
      </c>
    </row>
    <row r="24714" spans="1:3" ht="71.25">
      <c r="A24714" s="802" t="s">
        <v>50653</v>
      </c>
      <c r="B24714" s="845" t="s">
        <v>50654</v>
      </c>
      <c r="C24714" s="145" t="s">
        <v>50655</v>
      </c>
    </row>
    <row r="24715" spans="1:3" ht="85.5">
      <c r="A24715" s="802" t="s">
        <v>50656</v>
      </c>
      <c r="B24715" s="845" t="s">
        <v>50657</v>
      </c>
      <c r="C24715" s="145" t="s">
        <v>50658</v>
      </c>
    </row>
    <row r="24716" spans="1:3" ht="114">
      <c r="A24716" s="802" t="s">
        <v>50659</v>
      </c>
      <c r="B24716" s="845" t="s">
        <v>50660</v>
      </c>
      <c r="C24716" s="145" t="s">
        <v>50661</v>
      </c>
    </row>
    <row r="24717" spans="1:3" ht="28.5">
      <c r="A24717" s="802" t="s">
        <v>50662</v>
      </c>
      <c r="B24717" s="845" t="s">
        <v>50663</v>
      </c>
      <c r="C24717" s="848" t="s">
        <v>50664</v>
      </c>
    </row>
    <row r="24718" spans="1:3" ht="57">
      <c r="A24718" s="802" t="s">
        <v>50665</v>
      </c>
      <c r="B24718" s="845" t="s">
        <v>50666</v>
      </c>
      <c r="C24718" s="848" t="s">
        <v>50667</v>
      </c>
    </row>
    <row r="24719" spans="1:3" ht="57">
      <c r="A24719" s="802" t="s">
        <v>50668</v>
      </c>
      <c r="B24719" s="845" t="s">
        <v>50669</v>
      </c>
      <c r="C24719" s="145" t="s">
        <v>50670</v>
      </c>
    </row>
    <row r="24720" spans="1:3" ht="57">
      <c r="A24720" s="802" t="s">
        <v>50671</v>
      </c>
      <c r="B24720" s="845" t="s">
        <v>50672</v>
      </c>
      <c r="C24720" s="145" t="s">
        <v>50673</v>
      </c>
    </row>
    <row r="24721" spans="1:3" ht="16.5">
      <c r="A24721" s="849" t="s">
        <v>50674</v>
      </c>
      <c r="B24721" s="845" t="s">
        <v>50675</v>
      </c>
      <c r="C24721" s="849" t="s">
        <v>50676</v>
      </c>
    </row>
    <row r="24722" spans="1:3" ht="16.5">
      <c r="A24722" s="849" t="s">
        <v>50677</v>
      </c>
      <c r="B24722" s="845" t="s">
        <v>50678</v>
      </c>
      <c r="C24722" s="849" t="s">
        <v>50679</v>
      </c>
    </row>
    <row r="24723" spans="1:3" ht="49.5">
      <c r="A24723" s="849" t="s">
        <v>50680</v>
      </c>
      <c r="B24723" s="845" t="s">
        <v>50681</v>
      </c>
      <c r="C24723" s="850" t="s">
        <v>50682</v>
      </c>
    </row>
    <row r="24724" spans="1:3" ht="49.5">
      <c r="A24724" s="849" t="s">
        <v>50683</v>
      </c>
      <c r="B24724" s="845" t="s">
        <v>50684</v>
      </c>
      <c r="C24724" s="850" t="s">
        <v>50685</v>
      </c>
    </row>
    <row r="24725" spans="1:3">
      <c r="A24725" s="851" t="s">
        <v>50686</v>
      </c>
      <c r="B24725" s="852" t="s">
        <v>9891</v>
      </c>
      <c r="C24725" s="851" t="s">
        <v>50687</v>
      </c>
    </row>
    <row r="24726" spans="1:3">
      <c r="A24726" s="851" t="s">
        <v>50688</v>
      </c>
      <c r="B24726" s="852" t="s">
        <v>9891</v>
      </c>
      <c r="C24726" s="851" t="s">
        <v>50689</v>
      </c>
    </row>
    <row r="24727" spans="1:3">
      <c r="A24727" s="851" t="s">
        <v>50690</v>
      </c>
      <c r="B24727" s="852" t="s">
        <v>9891</v>
      </c>
      <c r="C24727" s="851" t="s">
        <v>49439</v>
      </c>
    </row>
    <row r="24728" spans="1:3">
      <c r="A24728" s="851" t="s">
        <v>50691</v>
      </c>
      <c r="B24728" s="852" t="s">
        <v>9891</v>
      </c>
      <c r="C24728" s="851" t="s">
        <v>49299</v>
      </c>
    </row>
    <row r="24729" spans="1:3">
      <c r="A24729" s="851" t="s">
        <v>50692</v>
      </c>
      <c r="B24729" s="852" t="s">
        <v>9891</v>
      </c>
      <c r="C24729" s="851" t="s">
        <v>50693</v>
      </c>
    </row>
    <row r="24730" spans="1:3">
      <c r="A24730" s="851" t="s">
        <v>50694</v>
      </c>
      <c r="B24730" s="852" t="s">
        <v>9891</v>
      </c>
      <c r="C24730" s="851" t="s">
        <v>50695</v>
      </c>
    </row>
    <row r="24731" spans="1:3">
      <c r="A24731" s="851" t="s">
        <v>50696</v>
      </c>
      <c r="B24731" s="852" t="s">
        <v>9891</v>
      </c>
      <c r="C24731" s="851" t="s">
        <v>50460</v>
      </c>
    </row>
    <row r="24732" spans="1:3">
      <c r="A24732" s="851" t="s">
        <v>50697</v>
      </c>
      <c r="B24732" s="852" t="s">
        <v>9891</v>
      </c>
      <c r="C24732" s="851" t="s">
        <v>764</v>
      </c>
    </row>
    <row r="24733" spans="1:3">
      <c r="A24733" s="851" t="s">
        <v>50698</v>
      </c>
      <c r="B24733" s="852" t="s">
        <v>9891</v>
      </c>
      <c r="C24733" s="851" t="s">
        <v>50699</v>
      </c>
    </row>
    <row r="24734" spans="1:3">
      <c r="A24734" s="851" t="s">
        <v>50700</v>
      </c>
      <c r="B24734" s="852" t="s">
        <v>9891</v>
      </c>
      <c r="C24734" s="851" t="s">
        <v>50695</v>
      </c>
    </row>
    <row r="24735" spans="1:3">
      <c r="A24735" s="851" t="s">
        <v>50701</v>
      </c>
      <c r="B24735" s="852" t="s">
        <v>9891</v>
      </c>
      <c r="C24735" s="851" t="s">
        <v>50702</v>
      </c>
    </row>
    <row r="24736" spans="1:3">
      <c r="A24736" s="851" t="s">
        <v>50703</v>
      </c>
      <c r="B24736" s="852" t="s">
        <v>9891</v>
      </c>
      <c r="C24736" s="851" t="s">
        <v>50704</v>
      </c>
    </row>
    <row r="24737" spans="1:3">
      <c r="A24737" s="851" t="s">
        <v>50705</v>
      </c>
      <c r="B24737" s="852" t="s">
        <v>9891</v>
      </c>
      <c r="C24737" s="851" t="s">
        <v>50706</v>
      </c>
    </row>
    <row r="24738" spans="1:3">
      <c r="A24738" s="851" t="s">
        <v>50707</v>
      </c>
      <c r="B24738" s="852" t="s">
        <v>9891</v>
      </c>
      <c r="C24738" s="851" t="s">
        <v>50708</v>
      </c>
    </row>
    <row r="24739" spans="1:3">
      <c r="A24739" s="851" t="s">
        <v>50709</v>
      </c>
      <c r="B24739" s="852" t="s">
        <v>9891</v>
      </c>
      <c r="C24739" s="851" t="s">
        <v>50710</v>
      </c>
    </row>
    <row r="24740" spans="1:3">
      <c r="A24740" s="851" t="s">
        <v>50711</v>
      </c>
      <c r="B24740" s="852" t="s">
        <v>9891</v>
      </c>
      <c r="C24740" s="851" t="s">
        <v>50712</v>
      </c>
    </row>
    <row r="24741" spans="1:3">
      <c r="A24741" s="851" t="s">
        <v>50713</v>
      </c>
      <c r="B24741" s="852" t="s">
        <v>9891</v>
      </c>
      <c r="C24741" s="851" t="s">
        <v>50714</v>
      </c>
    </row>
    <row r="24742" spans="1:3">
      <c r="A24742" s="851" t="s">
        <v>50715</v>
      </c>
      <c r="B24742" s="852" t="s">
        <v>9891</v>
      </c>
      <c r="C24742" s="851" t="s">
        <v>50716</v>
      </c>
    </row>
    <row r="24743" spans="1:3">
      <c r="A24743" s="851" t="s">
        <v>50717</v>
      </c>
      <c r="B24743" s="852" t="s">
        <v>9891</v>
      </c>
      <c r="C24743" s="851" t="s">
        <v>50718</v>
      </c>
    </row>
    <row r="24744" spans="1:3">
      <c r="A24744" s="851" t="s">
        <v>50719</v>
      </c>
      <c r="B24744" s="852" t="s">
        <v>9891</v>
      </c>
      <c r="C24744" s="851" t="s">
        <v>50720</v>
      </c>
    </row>
    <row r="24745" spans="1:3" ht="57">
      <c r="A24745" s="851" t="s">
        <v>50721</v>
      </c>
      <c r="B24745" s="852" t="s">
        <v>50722</v>
      </c>
      <c r="C24745" s="853" t="s">
        <v>50723</v>
      </c>
    </row>
    <row r="24746" spans="1:3" ht="142.5">
      <c r="A24746" s="851" t="s">
        <v>50724</v>
      </c>
      <c r="B24746" s="852" t="s">
        <v>50725</v>
      </c>
      <c r="C24746" s="853" t="s">
        <v>50726</v>
      </c>
    </row>
    <row r="24747" spans="1:3" ht="114">
      <c r="A24747" s="851" t="s">
        <v>50727</v>
      </c>
      <c r="B24747" s="852" t="s">
        <v>50728</v>
      </c>
      <c r="C24747" s="853" t="s">
        <v>50729</v>
      </c>
    </row>
    <row r="24748" spans="1:3" ht="228">
      <c r="A24748" s="851" t="s">
        <v>50730</v>
      </c>
      <c r="B24748" s="852" t="s">
        <v>50731</v>
      </c>
      <c r="C24748" s="853" t="s">
        <v>50732</v>
      </c>
    </row>
    <row r="24749" spans="1:3" ht="228">
      <c r="A24749" s="851" t="s">
        <v>50733</v>
      </c>
      <c r="B24749" s="852" t="s">
        <v>50734</v>
      </c>
      <c r="C24749" s="853" t="s">
        <v>50735</v>
      </c>
    </row>
    <row r="24750" spans="1:3" ht="156.75">
      <c r="A24750" s="851" t="s">
        <v>50736</v>
      </c>
      <c r="B24750" s="852" t="s">
        <v>50737</v>
      </c>
      <c r="C24750" s="853" t="s">
        <v>50738</v>
      </c>
    </row>
    <row r="24751" spans="1:3" ht="71.25">
      <c r="A24751" s="851" t="s">
        <v>50739</v>
      </c>
      <c r="B24751" s="852" t="s">
        <v>50740</v>
      </c>
      <c r="C24751" s="854" t="s">
        <v>50741</v>
      </c>
    </row>
    <row r="24752" spans="1:3" ht="42.75">
      <c r="A24752" s="851" t="s">
        <v>50742</v>
      </c>
      <c r="B24752" s="852" t="s">
        <v>50743</v>
      </c>
      <c r="C24752" s="854" t="s">
        <v>50744</v>
      </c>
    </row>
    <row r="24753" spans="1:3" ht="142.5">
      <c r="A24753" s="851" t="s">
        <v>50745</v>
      </c>
      <c r="B24753" s="855" t="s">
        <v>50746</v>
      </c>
      <c r="C24753" s="853" t="s">
        <v>50747</v>
      </c>
    </row>
    <row r="24754" spans="1:3" ht="128.25">
      <c r="A24754" s="851" t="s">
        <v>50748</v>
      </c>
      <c r="B24754" s="855" t="s">
        <v>50749</v>
      </c>
      <c r="C24754" s="853" t="s">
        <v>50750</v>
      </c>
    </row>
    <row r="24755" spans="1:3" ht="16.5">
      <c r="A24755" s="856" t="s">
        <v>50751</v>
      </c>
      <c r="B24755" s="855" t="s">
        <v>50752</v>
      </c>
      <c r="C24755" s="856" t="s">
        <v>50753</v>
      </c>
    </row>
    <row r="24756" spans="1:3" ht="16.5">
      <c r="A24756" s="856" t="s">
        <v>50754</v>
      </c>
      <c r="B24756" s="855" t="s">
        <v>50755</v>
      </c>
      <c r="C24756" s="856" t="s">
        <v>50756</v>
      </c>
    </row>
    <row r="24757" spans="1:3" ht="49.5">
      <c r="A24757" s="856" t="s">
        <v>50757</v>
      </c>
      <c r="B24757" s="855" t="s">
        <v>50758</v>
      </c>
      <c r="C24757" s="857" t="s">
        <v>50759</v>
      </c>
    </row>
    <row r="24758" spans="1:3" ht="49.5">
      <c r="A24758" s="856" t="s">
        <v>50760</v>
      </c>
      <c r="B24758" s="855" t="s">
        <v>50761</v>
      </c>
      <c r="C24758" s="857" t="s">
        <v>50762</v>
      </c>
    </row>
    <row r="24759" spans="1:3">
      <c r="A24759" s="858" t="s">
        <v>50763</v>
      </c>
      <c r="B24759" s="859" t="s">
        <v>50764</v>
      </c>
      <c r="C24759" s="858" t="s">
        <v>50765</v>
      </c>
    </row>
    <row r="24760" spans="1:3">
      <c r="A24760" s="858" t="s">
        <v>50766</v>
      </c>
      <c r="B24760" s="859" t="s">
        <v>50767</v>
      </c>
      <c r="C24760" s="858" t="s">
        <v>50768</v>
      </c>
    </row>
    <row r="24761" spans="1:3">
      <c r="A24761" s="858" t="s">
        <v>50769</v>
      </c>
      <c r="B24761" s="859" t="s">
        <v>50770</v>
      </c>
      <c r="C24761" s="858" t="s">
        <v>4108</v>
      </c>
    </row>
    <row r="24762" spans="1:3">
      <c r="A24762" s="858" t="s">
        <v>50771</v>
      </c>
      <c r="B24762" s="859" t="s">
        <v>50772</v>
      </c>
      <c r="C24762" s="858" t="s">
        <v>50773</v>
      </c>
    </row>
    <row r="24763" spans="1:3">
      <c r="A24763" s="858" t="s">
        <v>50774</v>
      </c>
      <c r="B24763" s="859" t="s">
        <v>50775</v>
      </c>
      <c r="C24763" s="858" t="s">
        <v>50776</v>
      </c>
    </row>
    <row r="24764" spans="1:3">
      <c r="A24764" s="858" t="s">
        <v>50777</v>
      </c>
      <c r="B24764" s="859" t="s">
        <v>50778</v>
      </c>
      <c r="C24764" s="858" t="s">
        <v>50779</v>
      </c>
    </row>
    <row r="24765" spans="1:3">
      <c r="A24765" s="858" t="s">
        <v>50780</v>
      </c>
      <c r="B24765" s="859" t="s">
        <v>50781</v>
      </c>
      <c r="C24765" s="858" t="s">
        <v>50782</v>
      </c>
    </row>
    <row r="24766" spans="1:3">
      <c r="A24766" s="858" t="s">
        <v>50783</v>
      </c>
      <c r="B24766" s="859" t="s">
        <v>50784</v>
      </c>
      <c r="C24766" s="858" t="s">
        <v>50785</v>
      </c>
    </row>
    <row r="24767" spans="1:3">
      <c r="A24767" s="858" t="s">
        <v>50786</v>
      </c>
      <c r="B24767" s="859" t="s">
        <v>50787</v>
      </c>
      <c r="C24767" s="858" t="s">
        <v>1509</v>
      </c>
    </row>
    <row r="24768" spans="1:3">
      <c r="A24768" s="858" t="s">
        <v>50788</v>
      </c>
      <c r="B24768" s="859" t="s">
        <v>50789</v>
      </c>
      <c r="C24768" s="858" t="s">
        <v>50790</v>
      </c>
    </row>
    <row r="24769" spans="1:3">
      <c r="A24769" s="858" t="s">
        <v>50791</v>
      </c>
      <c r="B24769" s="859" t="s">
        <v>50792</v>
      </c>
      <c r="C24769" s="858" t="s">
        <v>4108</v>
      </c>
    </row>
    <row r="24770" spans="1:3">
      <c r="A24770" s="858" t="s">
        <v>50793</v>
      </c>
      <c r="B24770" s="859" t="s">
        <v>50794</v>
      </c>
      <c r="C24770" s="858" t="s">
        <v>50795</v>
      </c>
    </row>
    <row r="24771" spans="1:3">
      <c r="A24771" s="858" t="s">
        <v>50796</v>
      </c>
      <c r="B24771" s="859" t="s">
        <v>50797</v>
      </c>
      <c r="C24771" s="858" t="s">
        <v>50798</v>
      </c>
    </row>
    <row r="24772" spans="1:3">
      <c r="A24772" s="858" t="s">
        <v>50799</v>
      </c>
      <c r="B24772" s="859" t="s">
        <v>50800</v>
      </c>
      <c r="C24772" s="858" t="s">
        <v>50801</v>
      </c>
    </row>
    <row r="24773" spans="1:3">
      <c r="A24773" s="858" t="s">
        <v>50802</v>
      </c>
      <c r="B24773" s="859" t="s">
        <v>50803</v>
      </c>
      <c r="C24773" s="858" t="s">
        <v>50804</v>
      </c>
    </row>
    <row r="24774" spans="1:3">
      <c r="A24774" s="858" t="s">
        <v>50805</v>
      </c>
      <c r="B24774" s="859" t="s">
        <v>50806</v>
      </c>
      <c r="C24774" s="858" t="s">
        <v>50807</v>
      </c>
    </row>
    <row r="24775" spans="1:3">
      <c r="A24775" s="858" t="s">
        <v>50808</v>
      </c>
      <c r="B24775" s="859" t="s">
        <v>50809</v>
      </c>
      <c r="C24775" s="858" t="s">
        <v>49993</v>
      </c>
    </row>
    <row r="24776" spans="1:3">
      <c r="A24776" s="858" t="s">
        <v>50810</v>
      </c>
      <c r="B24776" s="859" t="s">
        <v>50811</v>
      </c>
      <c r="C24776" s="858" t="s">
        <v>50812</v>
      </c>
    </row>
    <row r="24777" spans="1:3">
      <c r="A24777" s="858" t="s">
        <v>50813</v>
      </c>
      <c r="B24777" s="859" t="s">
        <v>50814</v>
      </c>
      <c r="C24777" s="858" t="s">
        <v>50815</v>
      </c>
    </row>
    <row r="24778" spans="1:3">
      <c r="A24778" s="858" t="s">
        <v>50816</v>
      </c>
      <c r="B24778" s="859" t="s">
        <v>50817</v>
      </c>
      <c r="C24778" s="858" t="s">
        <v>50818</v>
      </c>
    </row>
    <row r="24779" spans="1:3">
      <c r="A24779" s="858" t="s">
        <v>50819</v>
      </c>
      <c r="B24779" s="859" t="s">
        <v>50820</v>
      </c>
      <c r="C24779" s="858" t="s">
        <v>50821</v>
      </c>
    </row>
    <row r="24780" spans="1:3">
      <c r="A24780" s="858" t="s">
        <v>50822</v>
      </c>
      <c r="B24780" s="859" t="s">
        <v>50823</v>
      </c>
      <c r="C24780" s="858" t="s">
        <v>50824</v>
      </c>
    </row>
    <row r="24781" spans="1:3">
      <c r="A24781" s="858" t="s">
        <v>50825</v>
      </c>
      <c r="B24781" s="859" t="s">
        <v>50826</v>
      </c>
      <c r="C24781" s="858" t="s">
        <v>49466</v>
      </c>
    </row>
    <row r="24782" spans="1:3">
      <c r="A24782" s="858" t="s">
        <v>50827</v>
      </c>
      <c r="B24782" s="859" t="s">
        <v>50828</v>
      </c>
      <c r="C24782" s="858" t="s">
        <v>50829</v>
      </c>
    </row>
    <row r="24783" spans="1:3">
      <c r="A24783" s="858" t="s">
        <v>50830</v>
      </c>
      <c r="B24783" s="859" t="s">
        <v>50831</v>
      </c>
      <c r="C24783" s="860" t="s">
        <v>50832</v>
      </c>
    </row>
    <row r="24784" spans="1:3">
      <c r="A24784" s="858" t="s">
        <v>50833</v>
      </c>
      <c r="B24784" s="859" t="s">
        <v>50834</v>
      </c>
      <c r="C24784" s="860" t="s">
        <v>50835</v>
      </c>
    </row>
    <row r="24785" spans="1:3" ht="42.75">
      <c r="A24785" s="858" t="s">
        <v>50836</v>
      </c>
      <c r="B24785" s="859" t="s">
        <v>50837</v>
      </c>
      <c r="C24785" s="860" t="s">
        <v>50838</v>
      </c>
    </row>
    <row r="24786" spans="1:3" ht="71.25">
      <c r="A24786" s="858" t="s">
        <v>50839</v>
      </c>
      <c r="B24786" s="859" t="s">
        <v>50840</v>
      </c>
      <c r="C24786" s="860" t="s">
        <v>50841</v>
      </c>
    </row>
    <row r="24787" spans="1:3" ht="57">
      <c r="A24787" s="858" t="s">
        <v>50842</v>
      </c>
      <c r="B24787" s="859" t="s">
        <v>50843</v>
      </c>
      <c r="C24787" s="860" t="s">
        <v>50844</v>
      </c>
    </row>
    <row r="24788" spans="1:3" ht="71.25">
      <c r="A24788" s="858" t="s">
        <v>50845</v>
      </c>
      <c r="B24788" s="859" t="s">
        <v>50846</v>
      </c>
      <c r="C24788" s="860" t="s">
        <v>50847</v>
      </c>
    </row>
    <row r="24789" spans="1:3" ht="199.5">
      <c r="A24789" s="858" t="s">
        <v>50848</v>
      </c>
      <c r="B24789" s="859" t="s">
        <v>50849</v>
      </c>
      <c r="C24789" s="860" t="s">
        <v>50850</v>
      </c>
    </row>
    <row r="24790" spans="1:3" ht="114">
      <c r="A24790" s="858" t="s">
        <v>50851</v>
      </c>
      <c r="B24790" s="859" t="s">
        <v>50852</v>
      </c>
      <c r="C24790" s="860" t="s">
        <v>50853</v>
      </c>
    </row>
    <row r="24791" spans="1:3" ht="57">
      <c r="A24791" s="858" t="s">
        <v>50854</v>
      </c>
      <c r="B24791" s="859" t="s">
        <v>50855</v>
      </c>
      <c r="C24791" s="860" t="s">
        <v>50856</v>
      </c>
    </row>
    <row r="24792" spans="1:3" ht="71.25">
      <c r="A24792" s="858" t="s">
        <v>50857</v>
      </c>
      <c r="B24792" s="859" t="s">
        <v>50858</v>
      </c>
      <c r="C24792" s="860" t="s">
        <v>50859</v>
      </c>
    </row>
    <row r="24793" spans="1:3" ht="99.75">
      <c r="A24793" s="858" t="s">
        <v>50860</v>
      </c>
      <c r="B24793" s="859" t="s">
        <v>50861</v>
      </c>
      <c r="C24793" s="860" t="s">
        <v>50862</v>
      </c>
    </row>
    <row r="24794" spans="1:3" ht="199.5">
      <c r="A24794" s="858" t="s">
        <v>50863</v>
      </c>
      <c r="B24794" s="859" t="s">
        <v>50864</v>
      </c>
      <c r="C24794" s="860" t="s">
        <v>50865</v>
      </c>
    </row>
    <row r="24795" spans="1:3" ht="228">
      <c r="A24795" s="858" t="s">
        <v>50866</v>
      </c>
      <c r="B24795" s="859" t="s">
        <v>50867</v>
      </c>
      <c r="C24795" s="860" t="s">
        <v>50868</v>
      </c>
    </row>
    <row r="24796" spans="1:3">
      <c r="A24796" s="858" t="s">
        <v>50869</v>
      </c>
      <c r="B24796" s="859" t="s">
        <v>50870</v>
      </c>
      <c r="C24796" s="858" t="s">
        <v>50871</v>
      </c>
    </row>
    <row r="24797" spans="1:3">
      <c r="A24797" s="858" t="s">
        <v>50872</v>
      </c>
      <c r="B24797" s="859" t="s">
        <v>50873</v>
      </c>
      <c r="C24797" s="858" t="s">
        <v>50874</v>
      </c>
    </row>
    <row r="24798" spans="1:3" ht="42.75">
      <c r="A24798" s="858" t="s">
        <v>50875</v>
      </c>
      <c r="B24798" s="859" t="s">
        <v>50876</v>
      </c>
      <c r="C24798" s="860" t="s">
        <v>50877</v>
      </c>
    </row>
    <row r="24799" spans="1:3" ht="42.75">
      <c r="A24799" s="858" t="s">
        <v>50878</v>
      </c>
      <c r="B24799" s="859" t="s">
        <v>50879</v>
      </c>
      <c r="C24799" s="860" t="s">
        <v>50880</v>
      </c>
    </row>
    <row r="24800" spans="1:3">
      <c r="A24800" s="289" t="s">
        <v>50881</v>
      </c>
      <c r="B24800" s="817" t="s">
        <v>50882</v>
      </c>
      <c r="C24800" s="291" t="s">
        <v>50883</v>
      </c>
    </row>
    <row r="24801" spans="1:3">
      <c r="A24801" s="289" t="s">
        <v>50884</v>
      </c>
      <c r="B24801" s="817" t="s">
        <v>50885</v>
      </c>
      <c r="C24801" s="291" t="s">
        <v>50886</v>
      </c>
    </row>
    <row r="24802" spans="1:3">
      <c r="A24802" s="289" t="s">
        <v>50887</v>
      </c>
      <c r="B24802" s="817" t="s">
        <v>50888</v>
      </c>
      <c r="C24802" s="291" t="s">
        <v>49466</v>
      </c>
    </row>
    <row r="24803" spans="1:3">
      <c r="A24803" s="289" t="s">
        <v>50889</v>
      </c>
      <c r="B24803" s="817" t="s">
        <v>50890</v>
      </c>
      <c r="C24803" s="291" t="s">
        <v>50891</v>
      </c>
    </row>
    <row r="24804" spans="1:3">
      <c r="A24804" s="289" t="s">
        <v>50892</v>
      </c>
      <c r="B24804" s="817" t="s">
        <v>50893</v>
      </c>
      <c r="C24804" s="291" t="s">
        <v>50894</v>
      </c>
    </row>
    <row r="24805" spans="1:3">
      <c r="A24805" s="289" t="s">
        <v>50895</v>
      </c>
      <c r="B24805" s="817" t="s">
        <v>50896</v>
      </c>
      <c r="C24805" s="841" t="s">
        <v>50897</v>
      </c>
    </row>
    <row r="24806" spans="1:3">
      <c r="A24806" s="289" t="s">
        <v>50898</v>
      </c>
      <c r="B24806" s="817" t="s">
        <v>50899</v>
      </c>
      <c r="C24806" s="291" t="s">
        <v>50900</v>
      </c>
    </row>
    <row r="24807" spans="1:3">
      <c r="A24807" s="289" t="s">
        <v>50901</v>
      </c>
      <c r="B24807" s="817" t="s">
        <v>50902</v>
      </c>
      <c r="C24807" s="291" t="s">
        <v>50903</v>
      </c>
    </row>
    <row r="24808" spans="1:3">
      <c r="A24808" s="289" t="s">
        <v>50904</v>
      </c>
      <c r="B24808" s="817" t="s">
        <v>50905</v>
      </c>
      <c r="C24808" s="291" t="s">
        <v>50906</v>
      </c>
    </row>
    <row r="24809" spans="1:3">
      <c r="A24809" s="289" t="s">
        <v>50907</v>
      </c>
      <c r="B24809" s="817" t="s">
        <v>50908</v>
      </c>
      <c r="C24809" s="291" t="s">
        <v>50909</v>
      </c>
    </row>
    <row r="24810" spans="1:3">
      <c r="A24810" s="289" t="s">
        <v>50910</v>
      </c>
      <c r="B24810" s="817" t="s">
        <v>50911</v>
      </c>
      <c r="C24810" s="291" t="s">
        <v>50912</v>
      </c>
    </row>
    <row r="24811" spans="1:3">
      <c r="A24811" s="289" t="s">
        <v>50913</v>
      </c>
      <c r="B24811" s="817" t="s">
        <v>50914</v>
      </c>
      <c r="C24811" s="291" t="s">
        <v>50915</v>
      </c>
    </row>
    <row r="24812" spans="1:3">
      <c r="A24812" s="289" t="s">
        <v>50916</v>
      </c>
      <c r="B24812" s="817" t="s">
        <v>50917</v>
      </c>
      <c r="C24812" s="840" t="s">
        <v>50918</v>
      </c>
    </row>
    <row r="24813" spans="1:3">
      <c r="A24813" s="289" t="s">
        <v>50919</v>
      </c>
      <c r="B24813" s="817" t="s">
        <v>50920</v>
      </c>
      <c r="C24813" s="291" t="s">
        <v>50921</v>
      </c>
    </row>
    <row r="24814" spans="1:3">
      <c r="A24814" s="289" t="s">
        <v>50922</v>
      </c>
      <c r="B24814" s="817" t="s">
        <v>50923</v>
      </c>
      <c r="C24814" s="291" t="s">
        <v>49466</v>
      </c>
    </row>
    <row r="24815" spans="1:3">
      <c r="A24815" s="289" t="s">
        <v>50924</v>
      </c>
      <c r="B24815" s="817" t="s">
        <v>50925</v>
      </c>
      <c r="C24815" s="291" t="s">
        <v>50891</v>
      </c>
    </row>
    <row r="24816" spans="1:3">
      <c r="A24816" s="289" t="s">
        <v>50926</v>
      </c>
      <c r="B24816" s="817" t="s">
        <v>50927</v>
      </c>
      <c r="C24816" s="291" t="s">
        <v>50928</v>
      </c>
    </row>
    <row r="24817" spans="1:3">
      <c r="A24817" s="289" t="s">
        <v>50929</v>
      </c>
      <c r="B24817" s="817" t="s">
        <v>50930</v>
      </c>
      <c r="C24817" s="291" t="s">
        <v>50931</v>
      </c>
    </row>
    <row r="24818" spans="1:3">
      <c r="A24818" s="289" t="s">
        <v>50932</v>
      </c>
      <c r="B24818" s="817" t="s">
        <v>50933</v>
      </c>
      <c r="C24818" s="291" t="s">
        <v>49979</v>
      </c>
    </row>
    <row r="24819" spans="1:3">
      <c r="A24819" s="289" t="s">
        <v>50934</v>
      </c>
      <c r="B24819" s="817" t="s">
        <v>50935</v>
      </c>
      <c r="C24819" s="291" t="s">
        <v>50936</v>
      </c>
    </row>
    <row r="24820" spans="1:3" ht="71.25">
      <c r="A24820" s="289" t="s">
        <v>50937</v>
      </c>
      <c r="B24820" s="817" t="s">
        <v>50938</v>
      </c>
      <c r="C24820" s="291" t="s">
        <v>50939</v>
      </c>
    </row>
    <row r="24821" spans="1:3" ht="42.75">
      <c r="A24821" s="289" t="s">
        <v>50940</v>
      </c>
      <c r="B24821" s="817" t="s">
        <v>50941</v>
      </c>
      <c r="C24821" s="291" t="s">
        <v>50942</v>
      </c>
    </row>
    <row r="24822" spans="1:3" ht="57">
      <c r="A24822" s="289" t="s">
        <v>50943</v>
      </c>
      <c r="B24822" s="817" t="s">
        <v>50944</v>
      </c>
      <c r="C24822" s="291" t="s">
        <v>50945</v>
      </c>
    </row>
    <row r="24823" spans="1:3" ht="142.5">
      <c r="A24823" s="289" t="s">
        <v>50946</v>
      </c>
      <c r="B24823" s="817" t="s">
        <v>50947</v>
      </c>
      <c r="C24823" s="291" t="s">
        <v>50948</v>
      </c>
    </row>
    <row r="24824" spans="1:3" ht="171">
      <c r="A24824" s="289" t="s">
        <v>50949</v>
      </c>
      <c r="B24824" s="817" t="s">
        <v>50950</v>
      </c>
      <c r="C24824" s="291" t="s">
        <v>50951</v>
      </c>
    </row>
    <row r="24825" spans="1:3" ht="57">
      <c r="A24825" s="289" t="s">
        <v>50952</v>
      </c>
      <c r="B24825" s="817" t="s">
        <v>50953</v>
      </c>
      <c r="C24825" s="842" t="s">
        <v>50954</v>
      </c>
    </row>
    <row r="24826" spans="1:3" ht="99.75">
      <c r="A24826" s="289" t="s">
        <v>50955</v>
      </c>
      <c r="B24826" s="817" t="s">
        <v>50956</v>
      </c>
      <c r="C24826" s="842" t="s">
        <v>50957</v>
      </c>
    </row>
    <row r="24827" spans="1:3" ht="57">
      <c r="A24827" s="289" t="s">
        <v>50958</v>
      </c>
      <c r="B24827" s="817" t="s">
        <v>50959</v>
      </c>
      <c r="C24827" s="291" t="s">
        <v>50960</v>
      </c>
    </row>
    <row r="24828" spans="1:3" ht="71.25">
      <c r="A24828" s="289" t="s">
        <v>50961</v>
      </c>
      <c r="B24828" s="817" t="s">
        <v>50962</v>
      </c>
      <c r="C24828" s="291" t="s">
        <v>50963</v>
      </c>
    </row>
    <row r="24829" spans="1:3" ht="16.5">
      <c r="A24829" s="843" t="s">
        <v>50964</v>
      </c>
      <c r="B24829" s="817" t="s">
        <v>50965</v>
      </c>
      <c r="C24829" s="843" t="s">
        <v>50966</v>
      </c>
    </row>
    <row r="24830" spans="1:3" ht="16.5">
      <c r="A24830" s="843" t="s">
        <v>50967</v>
      </c>
      <c r="B24830" s="817" t="s">
        <v>50968</v>
      </c>
      <c r="C24830" s="843" t="s">
        <v>50969</v>
      </c>
    </row>
    <row r="24831" spans="1:3" ht="49.5">
      <c r="A24831" s="843" t="s">
        <v>50970</v>
      </c>
      <c r="B24831" s="817" t="s">
        <v>50971</v>
      </c>
      <c r="C24831" s="844" t="s">
        <v>50972</v>
      </c>
    </row>
    <row r="24832" spans="1:3" ht="49.5">
      <c r="A24832" s="843" t="s">
        <v>50973</v>
      </c>
      <c r="B24832" s="817" t="s">
        <v>50974</v>
      </c>
      <c r="C24832" s="844" t="s">
        <v>50975</v>
      </c>
    </row>
    <row r="24833" spans="1:3">
      <c r="A24833" s="794" t="s">
        <v>50976</v>
      </c>
      <c r="B24833" s="809" t="s">
        <v>50977</v>
      </c>
      <c r="C24833" s="794" t="s">
        <v>50978</v>
      </c>
    </row>
    <row r="24834" spans="1:3">
      <c r="A24834" s="794" t="s">
        <v>50979</v>
      </c>
      <c r="B24834" s="809" t="s">
        <v>50980</v>
      </c>
      <c r="C24834" s="794" t="s">
        <v>50460</v>
      </c>
    </row>
    <row r="24835" spans="1:3">
      <c r="A24835" s="794" t="s">
        <v>50981</v>
      </c>
      <c r="B24835" s="809" t="s">
        <v>50982</v>
      </c>
      <c r="C24835" s="794" t="s">
        <v>50983</v>
      </c>
    </row>
    <row r="24836" spans="1:3">
      <c r="A24836" s="794" t="s">
        <v>50984</v>
      </c>
      <c r="B24836" s="809" t="s">
        <v>50985</v>
      </c>
      <c r="C24836" s="794" t="s">
        <v>50065</v>
      </c>
    </row>
    <row r="24837" spans="1:3">
      <c r="A24837" s="794" t="s">
        <v>50986</v>
      </c>
      <c r="B24837" s="809" t="s">
        <v>50987</v>
      </c>
      <c r="C24837" s="794" t="s">
        <v>50988</v>
      </c>
    </row>
    <row r="24838" spans="1:3">
      <c r="A24838" s="794" t="s">
        <v>50989</v>
      </c>
      <c r="B24838" s="809" t="s">
        <v>50990</v>
      </c>
      <c r="C24838" s="794" t="s">
        <v>49924</v>
      </c>
    </row>
    <row r="24839" spans="1:3">
      <c r="A24839" s="794" t="s">
        <v>50991</v>
      </c>
      <c r="B24839" s="809" t="s">
        <v>50992</v>
      </c>
      <c r="C24839" s="794" t="s">
        <v>49924</v>
      </c>
    </row>
    <row r="24840" spans="1:3">
      <c r="A24840" s="794" t="s">
        <v>50993</v>
      </c>
      <c r="B24840" s="809" t="s">
        <v>50994</v>
      </c>
      <c r="C24840" s="794" t="s">
        <v>50995</v>
      </c>
    </row>
    <row r="24841" spans="1:3">
      <c r="A24841" s="794" t="s">
        <v>50996</v>
      </c>
      <c r="B24841" s="809" t="s">
        <v>50997</v>
      </c>
      <c r="C24841" s="794" t="s">
        <v>50995</v>
      </c>
    </row>
    <row r="24842" spans="1:3">
      <c r="A24842" s="794" t="s">
        <v>50998</v>
      </c>
      <c r="B24842" s="809" t="s">
        <v>50999</v>
      </c>
      <c r="C24842" s="794" t="s">
        <v>50389</v>
      </c>
    </row>
    <row r="24843" spans="1:3">
      <c r="A24843" s="794" t="s">
        <v>51000</v>
      </c>
      <c r="B24843" s="809" t="s">
        <v>50977</v>
      </c>
      <c r="C24843" s="794" t="s">
        <v>51001</v>
      </c>
    </row>
    <row r="24844" spans="1:3">
      <c r="A24844" s="794" t="s">
        <v>51002</v>
      </c>
      <c r="B24844" s="809" t="s">
        <v>50980</v>
      </c>
      <c r="C24844" s="794" t="s">
        <v>51003</v>
      </c>
    </row>
    <row r="24845" spans="1:3">
      <c r="A24845" s="794" t="s">
        <v>51004</v>
      </c>
      <c r="B24845" s="809" t="s">
        <v>50982</v>
      </c>
      <c r="C24845" s="794" t="s">
        <v>51005</v>
      </c>
    </row>
    <row r="24846" spans="1:3">
      <c r="A24846" s="794" t="s">
        <v>51006</v>
      </c>
      <c r="B24846" s="809" t="s">
        <v>50985</v>
      </c>
      <c r="C24846" s="794" t="s">
        <v>51007</v>
      </c>
    </row>
    <row r="24847" spans="1:3">
      <c r="A24847" s="794" t="s">
        <v>51008</v>
      </c>
      <c r="B24847" s="809" t="s">
        <v>50987</v>
      </c>
      <c r="C24847" s="794" t="s">
        <v>51009</v>
      </c>
    </row>
    <row r="24848" spans="1:3">
      <c r="A24848" s="794" t="s">
        <v>51010</v>
      </c>
      <c r="B24848" s="809" t="s">
        <v>50990</v>
      </c>
      <c r="C24848" s="794" t="s">
        <v>51011</v>
      </c>
    </row>
    <row r="24849" spans="1:3">
      <c r="A24849" s="794" t="s">
        <v>51012</v>
      </c>
      <c r="B24849" s="809" t="s">
        <v>50992</v>
      </c>
      <c r="C24849" s="794" t="s">
        <v>51013</v>
      </c>
    </row>
    <row r="24850" spans="1:3">
      <c r="A24850" s="794" t="s">
        <v>51014</v>
      </c>
      <c r="B24850" s="809" t="s">
        <v>50994</v>
      </c>
      <c r="C24850" s="794" t="s">
        <v>51015</v>
      </c>
    </row>
    <row r="24851" spans="1:3">
      <c r="A24851" s="794" t="s">
        <v>51016</v>
      </c>
      <c r="B24851" s="809" t="s">
        <v>50997</v>
      </c>
      <c r="C24851" s="794" t="s">
        <v>51017</v>
      </c>
    </row>
    <row r="24852" spans="1:3">
      <c r="A24852" s="794" t="s">
        <v>51018</v>
      </c>
      <c r="B24852" s="809" t="s">
        <v>50999</v>
      </c>
      <c r="C24852" s="794" t="s">
        <v>51019</v>
      </c>
    </row>
    <row r="24853" spans="1:3">
      <c r="A24853" s="794" t="s">
        <v>51020</v>
      </c>
      <c r="B24853" s="809" t="s">
        <v>3749</v>
      </c>
      <c r="C24853" s="794" t="s">
        <v>51021</v>
      </c>
    </row>
    <row r="24854" spans="1:3" ht="42.75">
      <c r="A24854" s="794" t="s">
        <v>51022</v>
      </c>
      <c r="B24854" s="809" t="s">
        <v>3749</v>
      </c>
      <c r="C24854" s="811" t="s">
        <v>51023</v>
      </c>
    </row>
    <row r="24855" spans="1:3">
      <c r="A24855" s="794" t="s">
        <v>51024</v>
      </c>
      <c r="B24855" s="809" t="s">
        <v>3749</v>
      </c>
      <c r="C24855" s="794" t="s">
        <v>51025</v>
      </c>
    </row>
    <row r="24856" spans="1:3">
      <c r="A24856" s="794" t="s">
        <v>51026</v>
      </c>
      <c r="B24856" s="809" t="s">
        <v>3749</v>
      </c>
      <c r="C24856" s="794" t="s">
        <v>51027</v>
      </c>
    </row>
    <row r="24857" spans="1:3" ht="128.25">
      <c r="A24857" s="794" t="s">
        <v>51028</v>
      </c>
      <c r="B24857" s="809" t="s">
        <v>3749</v>
      </c>
      <c r="C24857" s="811" t="s">
        <v>51029</v>
      </c>
    </row>
    <row r="24858" spans="1:3" ht="99.75">
      <c r="A24858" s="794" t="s">
        <v>51030</v>
      </c>
      <c r="B24858" s="809" t="s">
        <v>3749</v>
      </c>
      <c r="C24858" s="811" t="s">
        <v>51031</v>
      </c>
    </row>
    <row r="24859" spans="1:3">
      <c r="A24859" s="794" t="s">
        <v>51032</v>
      </c>
      <c r="B24859" s="809" t="s">
        <v>3749</v>
      </c>
      <c r="C24859" s="794" t="s">
        <v>51033</v>
      </c>
    </row>
    <row r="24860" spans="1:3" ht="85.5">
      <c r="A24860" s="794" t="s">
        <v>51034</v>
      </c>
      <c r="B24860" s="809" t="s">
        <v>3749</v>
      </c>
      <c r="C24860" s="811" t="s">
        <v>51035</v>
      </c>
    </row>
    <row r="24861" spans="1:3">
      <c r="A24861" s="794" t="s">
        <v>51036</v>
      </c>
      <c r="B24861" s="809" t="s">
        <v>3749</v>
      </c>
      <c r="C24861" s="794" t="s">
        <v>51037</v>
      </c>
    </row>
    <row r="24862" spans="1:3">
      <c r="A24862" s="794" t="s">
        <v>51038</v>
      </c>
      <c r="B24862" s="809" t="s">
        <v>51039</v>
      </c>
      <c r="C24862" s="794" t="s">
        <v>51040</v>
      </c>
    </row>
    <row r="24863" spans="1:3">
      <c r="A24863" s="794" t="s">
        <v>51041</v>
      </c>
      <c r="B24863" s="809" t="s">
        <v>51042</v>
      </c>
      <c r="C24863" s="794" t="s">
        <v>51043</v>
      </c>
    </row>
    <row r="24864" spans="1:3" ht="42.75">
      <c r="A24864" s="794" t="s">
        <v>51044</v>
      </c>
      <c r="B24864" s="809" t="s">
        <v>51045</v>
      </c>
      <c r="C24864" s="811" t="s">
        <v>51046</v>
      </c>
    </row>
    <row r="24865" spans="1:3" ht="42.75">
      <c r="A24865" s="794" t="s">
        <v>51047</v>
      </c>
      <c r="B24865" s="809" t="s">
        <v>51048</v>
      </c>
      <c r="C24865" s="811" t="s">
        <v>51049</v>
      </c>
    </row>
    <row r="24866" spans="1:3" ht="16.5">
      <c r="A24866" s="87" t="s">
        <v>51050</v>
      </c>
      <c r="B24866" s="861" t="s">
        <v>51051</v>
      </c>
      <c r="C24866" t="s">
        <v>51052</v>
      </c>
    </row>
    <row r="24867" spans="1:3" ht="16.5">
      <c r="A24867" s="87" t="s">
        <v>51053</v>
      </c>
      <c r="B24867" s="861" t="s">
        <v>51054</v>
      </c>
      <c r="C24867" t="s">
        <v>51055</v>
      </c>
    </row>
    <row r="24868" spans="1:3" ht="16.5">
      <c r="A24868" s="87" t="s">
        <v>51056</v>
      </c>
      <c r="B24868" s="861" t="s">
        <v>51057</v>
      </c>
      <c r="C24868" t="s">
        <v>51058</v>
      </c>
    </row>
    <row r="24869" spans="1:3" ht="16.5">
      <c r="A24869" s="87" t="s">
        <v>51059</v>
      </c>
      <c r="B24869" s="861" t="s">
        <v>51060</v>
      </c>
      <c r="C24869" t="s">
        <v>51061</v>
      </c>
    </row>
    <row r="24870" spans="1:3" ht="16.5">
      <c r="A24870" s="87" t="s">
        <v>51062</v>
      </c>
      <c r="B24870" s="861" t="s">
        <v>51063</v>
      </c>
      <c r="C24870" t="s">
        <v>51064</v>
      </c>
    </row>
    <row r="24871" spans="1:3" ht="16.5">
      <c r="A24871" s="87" t="s">
        <v>51065</v>
      </c>
      <c r="B24871" s="861" t="s">
        <v>51066</v>
      </c>
      <c r="C24871" t="s">
        <v>51067</v>
      </c>
    </row>
    <row r="24872" spans="1:3" ht="16.5">
      <c r="A24872" s="10" t="s">
        <v>51068</v>
      </c>
      <c r="B24872" s="861" t="s">
        <v>51069</v>
      </c>
      <c r="C24872" t="s">
        <v>51070</v>
      </c>
    </row>
    <row r="24873" spans="1:3" ht="16.5">
      <c r="A24873" s="87" t="s">
        <v>51071</v>
      </c>
      <c r="B24873" s="861" t="s">
        <v>51072</v>
      </c>
      <c r="C24873" s="862" t="s">
        <v>51073</v>
      </c>
    </row>
    <row r="24874" spans="1:3" ht="16.5">
      <c r="A24874" s="87" t="s">
        <v>51074</v>
      </c>
      <c r="B24874" s="861" t="s">
        <v>51075</v>
      </c>
      <c r="C24874" s="862" t="s">
        <v>51076</v>
      </c>
    </row>
    <row r="24875" spans="1:3" ht="16.5">
      <c r="A24875" s="87" t="s">
        <v>51077</v>
      </c>
      <c r="B24875" s="861" t="s">
        <v>51078</v>
      </c>
      <c r="C24875" s="862" t="s">
        <v>51079</v>
      </c>
    </row>
    <row r="24876" spans="1:3" ht="16.5">
      <c r="A24876" s="87" t="s">
        <v>51080</v>
      </c>
      <c r="B24876" s="861" t="s">
        <v>51081</v>
      </c>
      <c r="C24876" s="862" t="s">
        <v>51082</v>
      </c>
    </row>
    <row r="24877" spans="1:3" ht="16.5">
      <c r="A24877" s="87" t="s">
        <v>51083</v>
      </c>
      <c r="B24877" s="861" t="s">
        <v>51084</v>
      </c>
      <c r="C24877" s="862" t="s">
        <v>51085</v>
      </c>
    </row>
    <row r="24878" spans="1:3" ht="16.5">
      <c r="A24878" s="87" t="s">
        <v>51086</v>
      </c>
      <c r="B24878" s="861" t="s">
        <v>51087</v>
      </c>
      <c r="C24878" s="862" t="s">
        <v>51088</v>
      </c>
    </row>
    <row r="24879" spans="1:3" ht="16.5">
      <c r="A24879" s="87" t="s">
        <v>51089</v>
      </c>
      <c r="B24879" s="861" t="s">
        <v>51090</v>
      </c>
      <c r="C24879" s="862" t="s">
        <v>51091</v>
      </c>
    </row>
    <row r="24880" spans="1:3" ht="16.5">
      <c r="A24880" s="87" t="s">
        <v>51092</v>
      </c>
      <c r="B24880" s="863" t="s">
        <v>51093</v>
      </c>
      <c r="C24880" s="87" t="s">
        <v>51094</v>
      </c>
    </row>
    <row r="24881" spans="1:3" ht="16.5">
      <c r="A24881" s="87" t="s">
        <v>51095</v>
      </c>
      <c r="B24881" s="861" t="s">
        <v>51096</v>
      </c>
      <c r="C24881" s="87" t="s">
        <v>51097</v>
      </c>
    </row>
    <row r="24882" spans="1:3" ht="16.5">
      <c r="A24882" s="87" t="s">
        <v>51098</v>
      </c>
      <c r="B24882" s="861" t="s">
        <v>51099</v>
      </c>
      <c r="C24882" s="87" t="s">
        <v>51100</v>
      </c>
    </row>
    <row r="24883" spans="1:3" ht="16.5">
      <c r="A24883" s="87" t="s">
        <v>51101</v>
      </c>
      <c r="B24883" s="861" t="s">
        <v>51102</v>
      </c>
      <c r="C24883" s="87" t="s">
        <v>4265</v>
      </c>
    </row>
    <row r="24884" spans="1:3" ht="16.5">
      <c r="A24884" s="87" t="s">
        <v>51103</v>
      </c>
      <c r="B24884" s="861" t="s">
        <v>51104</v>
      </c>
      <c r="C24884" s="87" t="s">
        <v>51105</v>
      </c>
    </row>
    <row r="24885" spans="1:3" ht="16.5">
      <c r="A24885" s="87" t="s">
        <v>51106</v>
      </c>
      <c r="B24885" s="861" t="s">
        <v>51107</v>
      </c>
      <c r="C24885" s="87" t="s">
        <v>51108</v>
      </c>
    </row>
    <row r="24886" spans="1:3" ht="16.5">
      <c r="A24886" s="87" t="s">
        <v>51109</v>
      </c>
      <c r="B24886" s="861" t="s">
        <v>51110</v>
      </c>
      <c r="C24886" s="87" t="s">
        <v>51111</v>
      </c>
    </row>
    <row r="24887" spans="1:3" ht="16.5">
      <c r="A24887" s="87" t="s">
        <v>51112</v>
      </c>
      <c r="B24887" s="861" t="s">
        <v>51113</v>
      </c>
      <c r="C24887" s="87" t="s">
        <v>51114</v>
      </c>
    </row>
    <row r="24888" spans="1:3" ht="16.5">
      <c r="A24888" s="87" t="s">
        <v>51115</v>
      </c>
      <c r="B24888" s="861" t="s">
        <v>51116</v>
      </c>
      <c r="C24888" s="87" t="s">
        <v>51117</v>
      </c>
    </row>
    <row r="24889" spans="1:3" ht="16.5">
      <c r="A24889" s="87" t="s">
        <v>51118</v>
      </c>
      <c r="B24889" s="861" t="s">
        <v>51119</v>
      </c>
      <c r="C24889" s="87" t="s">
        <v>51120</v>
      </c>
    </row>
    <row r="24890" spans="1:3" ht="16.5">
      <c r="A24890" s="87" t="s">
        <v>51121</v>
      </c>
      <c r="B24890" s="861" t="s">
        <v>51122</v>
      </c>
      <c r="C24890" s="87" t="s">
        <v>51123</v>
      </c>
    </row>
    <row r="24891" spans="1:3" ht="16.5">
      <c r="A24891" s="87" t="s">
        <v>51124</v>
      </c>
      <c r="B24891" s="861" t="s">
        <v>51125</v>
      </c>
      <c r="C24891" s="87" t="s">
        <v>51126</v>
      </c>
    </row>
    <row r="24892" spans="1:3" ht="16.5">
      <c r="A24892" s="87" t="s">
        <v>51127</v>
      </c>
      <c r="B24892" s="861" t="s">
        <v>51128</v>
      </c>
      <c r="C24892" s="87" t="s">
        <v>51129</v>
      </c>
    </row>
    <row r="24893" spans="1:3" ht="16.5">
      <c r="A24893" s="87" t="s">
        <v>51130</v>
      </c>
      <c r="B24893" s="861" t="s">
        <v>51131</v>
      </c>
      <c r="C24893" s="87" t="s">
        <v>51132</v>
      </c>
    </row>
    <row r="24894" spans="1:3" ht="16.5">
      <c r="A24894" s="87" t="s">
        <v>51133</v>
      </c>
      <c r="B24894" s="861" t="s">
        <v>51134</v>
      </c>
      <c r="C24894" s="87" t="s">
        <v>51135</v>
      </c>
    </row>
    <row r="24895" spans="1:3" ht="16.5">
      <c r="A24895" s="87" t="s">
        <v>51136</v>
      </c>
      <c r="B24895" s="861" t="s">
        <v>51137</v>
      </c>
      <c r="C24895" s="87" t="s">
        <v>51138</v>
      </c>
    </row>
    <row r="24896" spans="1:3" ht="66">
      <c r="A24896" s="864" t="s">
        <v>51139</v>
      </c>
      <c r="B24896" s="864" t="s">
        <v>51140</v>
      </c>
      <c r="C24896" s="865" t="s">
        <v>51141</v>
      </c>
    </row>
    <row r="24897" spans="1:3" ht="57">
      <c r="A24897" s="864" t="s">
        <v>51142</v>
      </c>
      <c r="B24897" s="864" t="s">
        <v>51143</v>
      </c>
      <c r="C24897" s="866" t="s">
        <v>51144</v>
      </c>
    </row>
    <row r="24898" spans="1:3" ht="16.5">
      <c r="A24898" s="87" t="s">
        <v>51145</v>
      </c>
      <c r="B24898" s="861" t="s">
        <v>51146</v>
      </c>
      <c r="C24898" s="87" t="s">
        <v>51147</v>
      </c>
    </row>
    <row r="24899" spans="1:3" ht="16.5">
      <c r="A24899" s="87" t="s">
        <v>51148</v>
      </c>
      <c r="B24899" s="861" t="s">
        <v>51149</v>
      </c>
      <c r="C24899" s="87" t="s">
        <v>51150</v>
      </c>
    </row>
    <row r="24900" spans="1:3" ht="16.5">
      <c r="A24900" s="864" t="s">
        <v>51151</v>
      </c>
      <c r="B24900" s="864" t="s">
        <v>51152</v>
      </c>
      <c r="C24900" s="867" t="s">
        <v>51153</v>
      </c>
    </row>
    <row r="24901" spans="1:3" ht="49.5">
      <c r="A24901" s="864" t="s">
        <v>51154</v>
      </c>
      <c r="B24901" s="864" t="s">
        <v>51155</v>
      </c>
      <c r="C24901" s="865" t="s">
        <v>51156</v>
      </c>
    </row>
    <row r="24902" spans="1:3" ht="16.5">
      <c r="A24902" s="864" t="s">
        <v>51157</v>
      </c>
      <c r="B24902" s="864" t="s">
        <v>51158</v>
      </c>
      <c r="C24902" s="868" t="s">
        <v>51159</v>
      </c>
    </row>
    <row r="24903" spans="1:3" ht="66">
      <c r="A24903" s="864" t="s">
        <v>51160</v>
      </c>
      <c r="B24903" s="864" t="s">
        <v>51161</v>
      </c>
      <c r="C24903" s="865" t="s">
        <v>51162</v>
      </c>
    </row>
    <row r="24904" spans="1:3" ht="16.5">
      <c r="A24904" s="864" t="s">
        <v>51163</v>
      </c>
      <c r="B24904" s="864" t="s">
        <v>51164</v>
      </c>
      <c r="C24904" s="868" t="s">
        <v>51165</v>
      </c>
    </row>
    <row r="24905" spans="1:3" ht="16.5">
      <c r="A24905" s="864" t="s">
        <v>51166</v>
      </c>
      <c r="B24905" s="864" t="s">
        <v>51167</v>
      </c>
      <c r="C24905" s="867" t="s">
        <v>51168</v>
      </c>
    </row>
    <row r="24906" spans="1:3" ht="16.5">
      <c r="A24906" s="864" t="s">
        <v>51169</v>
      </c>
      <c r="B24906" s="864" t="s">
        <v>51170</v>
      </c>
      <c r="C24906" s="867" t="s">
        <v>51171</v>
      </c>
    </row>
    <row r="24907" spans="1:3" ht="66">
      <c r="A24907" s="864" t="s">
        <v>51172</v>
      </c>
      <c r="B24907" s="864" t="s">
        <v>51173</v>
      </c>
      <c r="C24907" s="865" t="s">
        <v>51174</v>
      </c>
    </row>
    <row r="24908" spans="1:3" ht="16.5">
      <c r="A24908" s="864" t="s">
        <v>51175</v>
      </c>
      <c r="B24908" s="864" t="s">
        <v>51176</v>
      </c>
      <c r="C24908" s="867" t="s">
        <v>51177</v>
      </c>
    </row>
    <row r="24909" spans="1:3" ht="82.5">
      <c r="A24909" s="864" t="s">
        <v>51178</v>
      </c>
      <c r="B24909" s="864" t="s">
        <v>51179</v>
      </c>
      <c r="C24909" s="865" t="s">
        <v>51180</v>
      </c>
    </row>
    <row r="24910" spans="1:3" ht="82.5">
      <c r="A24910" s="864" t="s">
        <v>51181</v>
      </c>
      <c r="B24910" s="864" t="s">
        <v>51182</v>
      </c>
      <c r="C24910" s="865" t="s">
        <v>51183</v>
      </c>
    </row>
    <row r="24911" spans="1:3" ht="82.5">
      <c r="A24911" s="864" t="s">
        <v>51184</v>
      </c>
      <c r="B24911" s="864" t="s">
        <v>51185</v>
      </c>
      <c r="C24911" s="865" t="s">
        <v>51186</v>
      </c>
    </row>
    <row r="24912" spans="1:3" ht="49.5">
      <c r="A24912" s="864" t="s">
        <v>51187</v>
      </c>
      <c r="B24912" s="864" t="s">
        <v>51188</v>
      </c>
      <c r="C24912" s="865" t="s">
        <v>51189</v>
      </c>
    </row>
    <row r="24913" spans="1:3" ht="16.5">
      <c r="A24913" s="864" t="s">
        <v>51190</v>
      </c>
      <c r="B24913" s="864" t="s">
        <v>51191</v>
      </c>
      <c r="C24913" s="867" t="s">
        <v>51192</v>
      </c>
    </row>
    <row r="24914" spans="1:3" ht="16.5">
      <c r="A24914" s="864" t="s">
        <v>51193</v>
      </c>
      <c r="B24914" s="864" t="s">
        <v>51194</v>
      </c>
      <c r="C24914" s="867" t="s">
        <v>51195</v>
      </c>
    </row>
    <row r="24915" spans="1:3" ht="16.5">
      <c r="A24915" s="864" t="s">
        <v>51196</v>
      </c>
      <c r="B24915" s="864" t="s">
        <v>51197</v>
      </c>
      <c r="C24915" s="867" t="s">
        <v>51198</v>
      </c>
    </row>
    <row r="24916" spans="1:3" ht="16.5">
      <c r="A24916" s="864" t="s">
        <v>51199</v>
      </c>
      <c r="B24916" s="864" t="s">
        <v>51200</v>
      </c>
      <c r="C24916" s="867" t="s">
        <v>51201</v>
      </c>
    </row>
    <row r="24917" spans="1:3" ht="49.5">
      <c r="A24917" s="864" t="s">
        <v>51202</v>
      </c>
      <c r="B24917" s="864" t="s">
        <v>51203</v>
      </c>
      <c r="C24917" s="865" t="s">
        <v>51204</v>
      </c>
    </row>
    <row r="24918" spans="1:3" ht="49.5">
      <c r="A24918" s="864" t="s">
        <v>51205</v>
      </c>
      <c r="B24918" s="864" t="s">
        <v>51206</v>
      </c>
      <c r="C24918" s="865" t="s">
        <v>51207</v>
      </c>
    </row>
    <row r="24919" spans="1:3" ht="49.5">
      <c r="A24919" s="864" t="s">
        <v>51208</v>
      </c>
      <c r="B24919" s="864" t="s">
        <v>51209</v>
      </c>
      <c r="C24919" s="865" t="s">
        <v>51207</v>
      </c>
    </row>
    <row r="24920" spans="1:3" ht="33">
      <c r="A24920" s="87" t="s">
        <v>51210</v>
      </c>
      <c r="B24920" s="869" t="s">
        <v>51211</v>
      </c>
      <c r="C24920" s="19" t="s">
        <v>51212</v>
      </c>
    </row>
    <row r="24921" spans="1:3" ht="16.5">
      <c r="A24921" s="87" t="s">
        <v>51213</v>
      </c>
      <c r="B24921" s="869" t="s">
        <v>51214</v>
      </c>
      <c r="C24921" s="87" t="s">
        <v>51215</v>
      </c>
    </row>
    <row r="24922" spans="1:3" ht="16.5">
      <c r="A24922" s="87" t="s">
        <v>51216</v>
      </c>
      <c r="B24922" s="869" t="s">
        <v>51217</v>
      </c>
      <c r="C24922" s="87" t="s">
        <v>51218</v>
      </c>
    </row>
    <row r="24923" spans="1:3" ht="16.5">
      <c r="A24923" s="87" t="s">
        <v>51219</v>
      </c>
      <c r="B24923" s="869" t="s">
        <v>51220</v>
      </c>
      <c r="C24923" s="87" t="s">
        <v>51221</v>
      </c>
    </row>
    <row r="24924" spans="1:3" ht="16.5">
      <c r="A24924" s="87" t="s">
        <v>51222</v>
      </c>
      <c r="B24924" s="869" t="s">
        <v>51223</v>
      </c>
      <c r="C24924" s="87" t="s">
        <v>51224</v>
      </c>
    </row>
    <row r="24925" spans="1:3" ht="49.5">
      <c r="A24925" s="87" t="s">
        <v>51225</v>
      </c>
      <c r="B24925" s="869" t="s">
        <v>51226</v>
      </c>
      <c r="C24925" s="19" t="s">
        <v>51227</v>
      </c>
    </row>
    <row r="24926" spans="1:3" ht="16.5">
      <c r="A24926" s="87" t="s">
        <v>51228</v>
      </c>
      <c r="B24926" s="869" t="s">
        <v>51229</v>
      </c>
      <c r="C24926" s="87" t="s">
        <v>51230</v>
      </c>
    </row>
    <row r="24927" spans="1:3" ht="16.5">
      <c r="A24927" s="87" t="s">
        <v>51231</v>
      </c>
      <c r="B24927" s="861" t="s">
        <v>51232</v>
      </c>
      <c r="C24927" s="87" t="s">
        <v>51233</v>
      </c>
    </row>
    <row r="24928" spans="1:3" ht="82.5">
      <c r="A24928" s="87" t="s">
        <v>51234</v>
      </c>
      <c r="B24928" s="861" t="s">
        <v>51235</v>
      </c>
      <c r="C24928" s="19" t="s">
        <v>51236</v>
      </c>
    </row>
    <row r="24929" spans="1:3" ht="16.5">
      <c r="A24929" s="87" t="s">
        <v>51237</v>
      </c>
      <c r="B24929" s="861" t="s">
        <v>51238</v>
      </c>
      <c r="C24929" s="87" t="s">
        <v>51239</v>
      </c>
    </row>
    <row r="24930" spans="1:3" ht="16.5">
      <c r="A24930" s="87" t="s">
        <v>51240</v>
      </c>
      <c r="B24930" s="869" t="s">
        <v>51241</v>
      </c>
      <c r="C24930" s="19" t="s">
        <v>51242</v>
      </c>
    </row>
    <row r="24931" spans="1:3" ht="16.5">
      <c r="A24931" s="91" t="s">
        <v>51243</v>
      </c>
      <c r="B24931" s="861" t="s">
        <v>51244</v>
      </c>
      <c r="C24931" s="87" t="s">
        <v>51111</v>
      </c>
    </row>
    <row r="24932" spans="1:3" ht="16.5">
      <c r="A24932" s="91" t="s">
        <v>51245</v>
      </c>
      <c r="B24932" s="861" t="s">
        <v>51244</v>
      </c>
      <c r="C24932" s="87" t="s">
        <v>51108</v>
      </c>
    </row>
    <row r="24933" spans="1:3" ht="16.5">
      <c r="A24933" s="91" t="s">
        <v>51246</v>
      </c>
      <c r="B24933" s="861" t="s">
        <v>51244</v>
      </c>
      <c r="C24933" s="87" t="s">
        <v>16294</v>
      </c>
    </row>
    <row r="24934" spans="1:3" ht="16.5">
      <c r="A24934" s="91" t="s">
        <v>51247</v>
      </c>
      <c r="B24934" s="861" t="s">
        <v>51244</v>
      </c>
      <c r="C24934" s="87" t="s">
        <v>51248</v>
      </c>
    </row>
    <row r="24935" spans="1:3" ht="16.5">
      <c r="A24935" s="91" t="s">
        <v>51249</v>
      </c>
      <c r="B24935" s="861" t="s">
        <v>51244</v>
      </c>
      <c r="C24935" s="87" t="s">
        <v>51248</v>
      </c>
    </row>
    <row r="24936" spans="1:3" ht="16.5">
      <c r="A24936" s="91" t="s">
        <v>51250</v>
      </c>
      <c r="B24936" s="861" t="s">
        <v>51244</v>
      </c>
      <c r="C24936" s="87" t="s">
        <v>51070</v>
      </c>
    </row>
    <row r="24937" spans="1:3" ht="16.5">
      <c r="A24937" s="91" t="s">
        <v>51251</v>
      </c>
      <c r="B24937" s="861" t="s">
        <v>51244</v>
      </c>
      <c r="C24937" s="87" t="s">
        <v>51100</v>
      </c>
    </row>
    <row r="24938" spans="1:3" ht="16.5">
      <c r="A24938" s="91" t="s">
        <v>51252</v>
      </c>
      <c r="B24938" s="861" t="s">
        <v>51244</v>
      </c>
      <c r="C24938" s="87" t="s">
        <v>4265</v>
      </c>
    </row>
    <row r="24939" spans="1:3" ht="16.5">
      <c r="A24939" s="91" t="s">
        <v>51253</v>
      </c>
      <c r="B24939" s="861" t="s">
        <v>51244</v>
      </c>
      <c r="C24939" s="87" t="s">
        <v>9473</v>
      </c>
    </row>
    <row r="24940" spans="1:3" ht="16.5">
      <c r="A24940" s="87" t="s">
        <v>51254</v>
      </c>
      <c r="B24940" s="861" t="s">
        <v>51244</v>
      </c>
      <c r="C24940" s="87" t="s">
        <v>51058</v>
      </c>
    </row>
    <row r="24941" spans="1:3" ht="16.5">
      <c r="A24941" s="87" t="s">
        <v>51255</v>
      </c>
      <c r="B24941" s="861" t="s">
        <v>51244</v>
      </c>
      <c r="C24941" s="87" t="s">
        <v>51248</v>
      </c>
    </row>
    <row r="24942" spans="1:3" ht="16.5">
      <c r="A24942" s="87" t="s">
        <v>51256</v>
      </c>
      <c r="B24942" s="861" t="s">
        <v>51244</v>
      </c>
      <c r="C24942" s="87" t="s">
        <v>51105</v>
      </c>
    </row>
    <row r="24943" spans="1:3" ht="16.5">
      <c r="A24943" s="87" t="s">
        <v>51257</v>
      </c>
      <c r="B24943" s="861" t="s">
        <v>51244</v>
      </c>
      <c r="C24943" s="87" t="s">
        <v>51258</v>
      </c>
    </row>
    <row r="24944" spans="1:3" ht="16.5">
      <c r="A24944" s="87" t="s">
        <v>51259</v>
      </c>
      <c r="B24944" s="861" t="s">
        <v>51244</v>
      </c>
      <c r="C24944" s="87" t="s">
        <v>51260</v>
      </c>
    </row>
    <row r="24945" spans="1:3" ht="16.5">
      <c r="A24945" s="87" t="s">
        <v>51261</v>
      </c>
      <c r="B24945" s="861" t="s">
        <v>51244</v>
      </c>
      <c r="C24945" s="87" t="s">
        <v>51262</v>
      </c>
    </row>
    <row r="24946" spans="1:3" ht="16.5">
      <c r="A24946" s="87" t="s">
        <v>51263</v>
      </c>
      <c r="B24946" s="861" t="s">
        <v>51244</v>
      </c>
      <c r="C24946" s="87" t="s">
        <v>5823</v>
      </c>
    </row>
    <row r="24947" spans="1:3" ht="16.5">
      <c r="A24947" s="87" t="s">
        <v>51264</v>
      </c>
      <c r="B24947" s="861" t="s">
        <v>51244</v>
      </c>
      <c r="C24947" s="87" t="s">
        <v>51265</v>
      </c>
    </row>
    <row r="24948" spans="1:3" ht="16.5">
      <c r="A24948" s="87" t="s">
        <v>51266</v>
      </c>
      <c r="B24948" s="861" t="s">
        <v>51244</v>
      </c>
      <c r="C24948" s="87" t="s">
        <v>51267</v>
      </c>
    </row>
    <row r="24949" spans="1:3" ht="16.5">
      <c r="A24949" s="87" t="s">
        <v>51268</v>
      </c>
      <c r="B24949" s="861" t="s">
        <v>51244</v>
      </c>
      <c r="C24949" s="87" t="s">
        <v>51269</v>
      </c>
    </row>
    <row r="24950" spans="1:3" ht="16.5">
      <c r="A24950" s="87" t="s">
        <v>51270</v>
      </c>
      <c r="B24950" s="861" t="s">
        <v>51244</v>
      </c>
      <c r="C24950" s="87" t="s">
        <v>51271</v>
      </c>
    </row>
    <row r="24951" spans="1:3" ht="16.5">
      <c r="A24951" s="87" t="s">
        <v>51272</v>
      </c>
      <c r="B24951" s="403" t="s">
        <v>22527</v>
      </c>
      <c r="C24951" s="403" t="s">
        <v>1478</v>
      </c>
    </row>
    <row r="24952" spans="1:3" ht="16.5">
      <c r="A24952" s="87" t="s">
        <v>51273</v>
      </c>
      <c r="B24952" s="403" t="s">
        <v>51274</v>
      </c>
      <c r="C24952" s="403" t="s">
        <v>1478</v>
      </c>
    </row>
    <row r="24953" spans="1:3" ht="16.5">
      <c r="A24953" s="87" t="s">
        <v>51275</v>
      </c>
      <c r="B24953" s="403" t="s">
        <v>51276</v>
      </c>
      <c r="C24953" s="403" t="s">
        <v>1478</v>
      </c>
    </row>
    <row r="24954" spans="1:3" ht="57">
      <c r="A24954" s="87" t="s">
        <v>51277</v>
      </c>
      <c r="B24954" s="404" t="s">
        <v>1298</v>
      </c>
      <c r="C24954" s="403" t="s">
        <v>51278</v>
      </c>
    </row>
    <row r="24955" spans="1:3" ht="16.5">
      <c r="A24955" s="87" t="s">
        <v>51279</v>
      </c>
      <c r="B24955" s="403" t="s">
        <v>22531</v>
      </c>
      <c r="C24955" s="403" t="s">
        <v>22531</v>
      </c>
    </row>
    <row r="24956" spans="1:3" ht="16.5">
      <c r="A24956" s="87" t="s">
        <v>51280</v>
      </c>
      <c r="B24956" s="403" t="s">
        <v>51281</v>
      </c>
      <c r="C24956" s="403" t="s">
        <v>51281</v>
      </c>
    </row>
    <row r="24957" spans="1:3" ht="16.5">
      <c r="A24957" s="87" t="s">
        <v>51282</v>
      </c>
      <c r="B24957" s="403" t="s">
        <v>630</v>
      </c>
      <c r="C24957" s="403" t="s">
        <v>630</v>
      </c>
    </row>
    <row r="24958" spans="1:3" ht="16.5">
      <c r="A24958" s="87" t="s">
        <v>51283</v>
      </c>
      <c r="B24958" s="403" t="s">
        <v>51105</v>
      </c>
      <c r="C24958" s="403" t="s">
        <v>51105</v>
      </c>
    </row>
    <row r="24959" spans="1:3" ht="16.5">
      <c r="A24959" s="87" t="s">
        <v>51284</v>
      </c>
      <c r="B24959" s="403" t="s">
        <v>51097</v>
      </c>
      <c r="C24959" s="403" t="s">
        <v>51097</v>
      </c>
    </row>
    <row r="24960" spans="1:3" ht="16.5">
      <c r="A24960" s="87" t="s">
        <v>51285</v>
      </c>
      <c r="B24960" s="403" t="s">
        <v>51286</v>
      </c>
      <c r="C24960" s="403" t="s">
        <v>51286</v>
      </c>
    </row>
    <row r="24961" spans="1:3" ht="16.5">
      <c r="A24961" s="87" t="s">
        <v>51287</v>
      </c>
      <c r="B24961" s="403" t="s">
        <v>51288</v>
      </c>
      <c r="C24961" s="403" t="s">
        <v>51288</v>
      </c>
    </row>
    <row r="24962" spans="1:3" ht="16.5">
      <c r="A24962" s="87" t="s">
        <v>51289</v>
      </c>
      <c r="B24962" s="403" t="s">
        <v>51290</v>
      </c>
      <c r="C24962" s="403" t="s">
        <v>51290</v>
      </c>
    </row>
    <row r="24963" spans="1:3" ht="16.5">
      <c r="A24963" s="87" t="s">
        <v>51291</v>
      </c>
      <c r="B24963" s="403" t="s">
        <v>51292</v>
      </c>
      <c r="C24963" s="403" t="s">
        <v>51292</v>
      </c>
    </row>
    <row r="24964" spans="1:3" ht="16.5">
      <c r="A24964" s="87" t="s">
        <v>51293</v>
      </c>
      <c r="B24964" s="403" t="s">
        <v>51100</v>
      </c>
      <c r="C24964" s="403" t="s">
        <v>51100</v>
      </c>
    </row>
    <row r="24965" spans="1:3" ht="16.5">
      <c r="A24965" s="87" t="s">
        <v>51294</v>
      </c>
      <c r="B24965" s="403" t="s">
        <v>51265</v>
      </c>
      <c r="C24965" s="403" t="s">
        <v>51265</v>
      </c>
    </row>
    <row r="24966" spans="1:3" ht="16.5">
      <c r="A24966" s="87" t="s">
        <v>51295</v>
      </c>
      <c r="B24966" s="403" t="s">
        <v>51269</v>
      </c>
      <c r="C24966" s="403" t="s">
        <v>51269</v>
      </c>
    </row>
    <row r="24967" spans="1:3" ht="16.5">
      <c r="A24967" s="87" t="s">
        <v>51296</v>
      </c>
      <c r="B24967" s="403" t="s">
        <v>51297</v>
      </c>
      <c r="C24967" s="403" t="s">
        <v>51297</v>
      </c>
    </row>
    <row r="24968" spans="1:3" ht="16.5">
      <c r="A24968" s="87" t="s">
        <v>51298</v>
      </c>
      <c r="B24968" s="403" t="s">
        <v>51299</v>
      </c>
      <c r="C24968" s="403" t="s">
        <v>51299</v>
      </c>
    </row>
    <row r="24969" spans="1:3" ht="16.5">
      <c r="A24969" s="87" t="s">
        <v>51300</v>
      </c>
      <c r="B24969" s="403" t="s">
        <v>51301</v>
      </c>
      <c r="C24969" s="403" t="s">
        <v>51301</v>
      </c>
    </row>
    <row r="24970" spans="1:3" ht="16.5">
      <c r="A24970" s="87" t="s">
        <v>51302</v>
      </c>
      <c r="B24970" s="403" t="s">
        <v>51303</v>
      </c>
      <c r="C24970" s="403" t="s">
        <v>51303</v>
      </c>
    </row>
    <row r="24971" spans="1:3" ht="16.5">
      <c r="A24971" s="87" t="s">
        <v>51304</v>
      </c>
      <c r="B24971" s="403" t="s">
        <v>26541</v>
      </c>
      <c r="C24971" s="403" t="s">
        <v>26541</v>
      </c>
    </row>
    <row r="24972" spans="1:3" ht="16.5">
      <c r="A24972" s="87" t="s">
        <v>51305</v>
      </c>
      <c r="B24972" s="403" t="s">
        <v>51306</v>
      </c>
      <c r="C24972" s="403" t="s">
        <v>51306</v>
      </c>
    </row>
    <row r="24973" spans="1:3" ht="16.5">
      <c r="A24973" s="87" t="s">
        <v>51307</v>
      </c>
      <c r="B24973" s="403" t="s">
        <v>51308</v>
      </c>
      <c r="C24973" s="403" t="s">
        <v>51308</v>
      </c>
    </row>
    <row r="24974" spans="1:3" ht="16.5">
      <c r="A24974" s="87" t="s">
        <v>51309</v>
      </c>
      <c r="B24974" s="403" t="s">
        <v>51310</v>
      </c>
      <c r="C24974" s="403" t="s">
        <v>51310</v>
      </c>
    </row>
    <row r="24975" spans="1:3" ht="16.5">
      <c r="A24975" s="87" t="s">
        <v>51311</v>
      </c>
      <c r="B24975" s="403" t="s">
        <v>51312</v>
      </c>
      <c r="C24975" s="403" t="s">
        <v>51312</v>
      </c>
    </row>
    <row r="24976" spans="1:3" ht="16.5">
      <c r="A24976" s="87" t="s">
        <v>51313</v>
      </c>
      <c r="B24976" s="403" t="s">
        <v>51314</v>
      </c>
      <c r="C24976" s="403" t="s">
        <v>51314</v>
      </c>
    </row>
    <row r="24977" spans="1:3" ht="16.5">
      <c r="A24977" s="87" t="s">
        <v>51315</v>
      </c>
      <c r="B24977" s="403" t="s">
        <v>19384</v>
      </c>
      <c r="C24977" s="403" t="s">
        <v>19384</v>
      </c>
    </row>
    <row r="24978" spans="1:3" ht="16.5">
      <c r="A24978" s="87" t="s">
        <v>51316</v>
      </c>
      <c r="B24978" s="403" t="s">
        <v>19389</v>
      </c>
      <c r="C24978" s="403" t="s">
        <v>19389</v>
      </c>
    </row>
    <row r="24979" spans="1:3" ht="16.5">
      <c r="A24979" s="87" t="s">
        <v>51317</v>
      </c>
      <c r="B24979" s="403" t="s">
        <v>51111</v>
      </c>
      <c r="C24979" s="403" t="s">
        <v>51111</v>
      </c>
    </row>
    <row r="24980" spans="1:3" ht="16.5">
      <c r="A24980" s="87" t="s">
        <v>51318</v>
      </c>
      <c r="B24980" s="403" t="s">
        <v>51319</v>
      </c>
      <c r="C24980" s="403" t="s">
        <v>51319</v>
      </c>
    </row>
    <row r="24981" spans="1:3" ht="16.5">
      <c r="A24981" s="87" t="s">
        <v>51320</v>
      </c>
      <c r="B24981" s="403" t="s">
        <v>18282</v>
      </c>
      <c r="C24981" s="403" t="s">
        <v>18282</v>
      </c>
    </row>
    <row r="24982" spans="1:3" ht="16.5">
      <c r="A24982" s="87" t="s">
        <v>51321</v>
      </c>
      <c r="B24982" s="403" t="s">
        <v>4118</v>
      </c>
      <c r="C24982" s="403" t="s">
        <v>4118</v>
      </c>
    </row>
    <row r="24983" spans="1:3" ht="16.5">
      <c r="A24983" s="87" t="s">
        <v>51322</v>
      </c>
      <c r="B24983" s="403" t="s">
        <v>51323</v>
      </c>
      <c r="C24983" s="403" t="s">
        <v>51323</v>
      </c>
    </row>
    <row r="24984" spans="1:3" ht="16.5">
      <c r="A24984" s="87" t="s">
        <v>51324</v>
      </c>
      <c r="B24984" s="403" t="s">
        <v>51325</v>
      </c>
      <c r="C24984" s="403" t="s">
        <v>51325</v>
      </c>
    </row>
    <row r="24985" spans="1:3" ht="16.5">
      <c r="A24985" s="87" t="s">
        <v>51326</v>
      </c>
      <c r="B24985" s="403" t="s">
        <v>1490</v>
      </c>
      <c r="C24985" s="403" t="s">
        <v>1490</v>
      </c>
    </row>
    <row r="24986" spans="1:3" ht="16.5">
      <c r="A24986" s="87" t="s">
        <v>51327</v>
      </c>
      <c r="B24986" s="403" t="s">
        <v>5167</v>
      </c>
      <c r="C24986" s="403" t="s">
        <v>5167</v>
      </c>
    </row>
    <row r="24987" spans="1:3" ht="16.5">
      <c r="A24987" s="87" t="s">
        <v>51328</v>
      </c>
      <c r="B24987" s="403" t="s">
        <v>51329</v>
      </c>
      <c r="C24987" s="403" t="s">
        <v>51329</v>
      </c>
    </row>
    <row r="24988" spans="1:3" ht="16.5">
      <c r="A24988" s="87" t="s">
        <v>51330</v>
      </c>
      <c r="B24988" s="403" t="s">
        <v>51331</v>
      </c>
      <c r="C24988" s="403" t="s">
        <v>51331</v>
      </c>
    </row>
    <row r="24989" spans="1:3" ht="16.5">
      <c r="A24989" s="87" t="s">
        <v>51332</v>
      </c>
      <c r="B24989" s="403" t="s">
        <v>3313</v>
      </c>
      <c r="C24989" s="403" t="s">
        <v>3313</v>
      </c>
    </row>
    <row r="24990" spans="1:3" ht="16.5">
      <c r="A24990" s="87" t="s">
        <v>51333</v>
      </c>
      <c r="B24990" s="403" t="s">
        <v>51334</v>
      </c>
      <c r="C24990" s="403" t="s">
        <v>51334</v>
      </c>
    </row>
    <row r="24991" spans="1:3" ht="16.5">
      <c r="A24991" s="87" t="s">
        <v>51335</v>
      </c>
      <c r="B24991" s="403" t="s">
        <v>51336</v>
      </c>
      <c r="C24991" s="403" t="s">
        <v>51336</v>
      </c>
    </row>
    <row r="24992" spans="1:3" ht="16.5">
      <c r="A24992" s="87" t="s">
        <v>51337</v>
      </c>
      <c r="B24992" s="403" t="s">
        <v>51338</v>
      </c>
      <c r="C24992" s="403" t="s">
        <v>51339</v>
      </c>
    </row>
    <row r="24993" spans="1:3" ht="16.5">
      <c r="A24993" s="87" t="s">
        <v>51340</v>
      </c>
      <c r="B24993" s="403" t="s">
        <v>51341</v>
      </c>
      <c r="C24993" s="403" t="s">
        <v>51341</v>
      </c>
    </row>
    <row r="24994" spans="1:3" ht="16.5">
      <c r="A24994" s="87" t="s">
        <v>51342</v>
      </c>
      <c r="B24994" s="403" t="s">
        <v>19591</v>
      </c>
      <c r="C24994" s="403" t="s">
        <v>19591</v>
      </c>
    </row>
    <row r="24995" spans="1:3" ht="16.5">
      <c r="A24995" s="87" t="s">
        <v>51343</v>
      </c>
      <c r="B24995" s="403" t="s">
        <v>51344</v>
      </c>
      <c r="C24995" s="403" t="s">
        <v>51344</v>
      </c>
    </row>
    <row r="24996" spans="1:3" ht="16.5">
      <c r="A24996" s="87" t="s">
        <v>51345</v>
      </c>
      <c r="B24996" s="403" t="s">
        <v>51346</v>
      </c>
      <c r="C24996" s="403" t="s">
        <v>51346</v>
      </c>
    </row>
    <row r="24997" spans="1:3" ht="16.5">
      <c r="A24997" s="87" t="s">
        <v>51347</v>
      </c>
      <c r="B24997" s="403" t="s">
        <v>51348</v>
      </c>
      <c r="C24997" s="403" t="s">
        <v>51348</v>
      </c>
    </row>
    <row r="24998" spans="1:3" ht="16.5">
      <c r="A24998" s="87" t="s">
        <v>51349</v>
      </c>
      <c r="B24998" s="403" t="s">
        <v>51350</v>
      </c>
      <c r="C24998" s="403" t="s">
        <v>51350</v>
      </c>
    </row>
    <row r="24999" spans="1:3" ht="16.5">
      <c r="A24999" s="87" t="s">
        <v>51351</v>
      </c>
      <c r="B24999" s="403" t="s">
        <v>1641</v>
      </c>
      <c r="C24999" s="403" t="s">
        <v>1641</v>
      </c>
    </row>
    <row r="25000" spans="1:3" ht="16.5">
      <c r="A25000" s="87" t="s">
        <v>51352</v>
      </c>
      <c r="B25000" s="403" t="s">
        <v>51353</v>
      </c>
      <c r="C25000" s="403" t="s">
        <v>51353</v>
      </c>
    </row>
    <row r="25001" spans="1:3" ht="16.5">
      <c r="A25001" s="87" t="s">
        <v>51354</v>
      </c>
      <c r="B25001" s="403" t="s">
        <v>51355</v>
      </c>
      <c r="C25001" s="403" t="s">
        <v>51355</v>
      </c>
    </row>
    <row r="25002" spans="1:3" ht="16.5">
      <c r="A25002" s="87" t="s">
        <v>51356</v>
      </c>
      <c r="B25002" t="s">
        <v>51357</v>
      </c>
      <c r="C25002" t="s">
        <v>51357</v>
      </c>
    </row>
    <row r="25003" spans="1:3" ht="16.5">
      <c r="A25003" s="87" t="s">
        <v>51358</v>
      </c>
      <c r="B25003" s="403" t="s">
        <v>51359</v>
      </c>
      <c r="C25003" s="403" t="s">
        <v>51359</v>
      </c>
    </row>
    <row r="25004" spans="1:3">
      <c r="A25004" s="813" t="s">
        <v>51360</v>
      </c>
      <c r="B25004" s="870" t="s">
        <v>51361</v>
      </c>
      <c r="C25004" s="870" t="s">
        <v>51362</v>
      </c>
    </row>
    <row r="25005" spans="1:3">
      <c r="A25005" s="813" t="s">
        <v>51363</v>
      </c>
      <c r="B25005" s="870" t="s">
        <v>51361</v>
      </c>
      <c r="C25005" s="870" t="s">
        <v>49555</v>
      </c>
    </row>
    <row r="25006" spans="1:3">
      <c r="A25006" s="813" t="s">
        <v>51364</v>
      </c>
      <c r="B25006" s="870" t="s">
        <v>51361</v>
      </c>
      <c r="C25006" s="870" t="s">
        <v>51365</v>
      </c>
    </row>
    <row r="25007" spans="1:3">
      <c r="A25007" s="813" t="s">
        <v>51366</v>
      </c>
      <c r="B25007" s="870" t="s">
        <v>51361</v>
      </c>
      <c r="C25007" s="870" t="s">
        <v>49555</v>
      </c>
    </row>
    <row r="25008" spans="1:3">
      <c r="A25008" s="813" t="s">
        <v>51367</v>
      </c>
      <c r="B25008" s="870" t="s">
        <v>51361</v>
      </c>
      <c r="C25008" s="870" t="s">
        <v>51368</v>
      </c>
    </row>
    <row r="25009" spans="1:3">
      <c r="A25009" s="813" t="s">
        <v>51369</v>
      </c>
      <c r="B25009" s="870" t="s">
        <v>51361</v>
      </c>
      <c r="C25009" s="870" t="s">
        <v>51370</v>
      </c>
    </row>
    <row r="25010" spans="1:3">
      <c r="A25010" s="813" t="s">
        <v>51371</v>
      </c>
      <c r="B25010" s="870" t="s">
        <v>51361</v>
      </c>
      <c r="C25010" s="870" t="s">
        <v>51372</v>
      </c>
    </row>
    <row r="25011" spans="1:3">
      <c r="A25011" s="813" t="s">
        <v>51373</v>
      </c>
      <c r="B25011" s="870" t="s">
        <v>51361</v>
      </c>
      <c r="C25011" s="870" t="s">
        <v>49555</v>
      </c>
    </row>
    <row r="25012" spans="1:3">
      <c r="A25012" s="813" t="s">
        <v>51374</v>
      </c>
      <c r="B25012" s="870" t="s">
        <v>51361</v>
      </c>
      <c r="C25012" s="870" t="s">
        <v>51375</v>
      </c>
    </row>
    <row r="25013" spans="1:3">
      <c r="A25013" s="813" t="s">
        <v>51376</v>
      </c>
      <c r="B25013" s="870" t="s">
        <v>51361</v>
      </c>
      <c r="C25013" s="870" t="s">
        <v>49555</v>
      </c>
    </row>
    <row r="25014" spans="1:3" ht="16.5">
      <c r="A25014" s="871" t="s">
        <v>51377</v>
      </c>
      <c r="B25014" s="870" t="s">
        <v>51378</v>
      </c>
      <c r="C25014" s="870" t="s">
        <v>51379</v>
      </c>
    </row>
    <row r="25015" spans="1:3" ht="16.5">
      <c r="A25015" s="871" t="s">
        <v>51380</v>
      </c>
      <c r="B25015" s="870" t="s">
        <v>51381</v>
      </c>
      <c r="C25015" s="870" t="s">
        <v>51382</v>
      </c>
    </row>
    <row r="25016" spans="1:3" ht="16.5">
      <c r="A25016" s="871" t="s">
        <v>51383</v>
      </c>
      <c r="B25016" s="870" t="s">
        <v>51384</v>
      </c>
      <c r="C25016" s="870" t="s">
        <v>51385</v>
      </c>
    </row>
    <row r="25017" spans="1:3" ht="16.5">
      <c r="A25017" s="871" t="s">
        <v>51386</v>
      </c>
      <c r="B25017" s="870" t="s">
        <v>51387</v>
      </c>
      <c r="C25017" s="870" t="s">
        <v>51388</v>
      </c>
    </row>
    <row r="25018" spans="1:3" ht="16.5">
      <c r="A25018" s="871" t="s">
        <v>51389</v>
      </c>
      <c r="B25018" s="870" t="s">
        <v>51390</v>
      </c>
      <c r="C25018" s="870" t="s">
        <v>51391</v>
      </c>
    </row>
    <row r="25019" spans="1:3" ht="16.5">
      <c r="A25019" s="871" t="s">
        <v>51392</v>
      </c>
      <c r="B25019" s="870" t="s">
        <v>51393</v>
      </c>
      <c r="C25019" s="870" t="s">
        <v>51394</v>
      </c>
    </row>
    <row r="25020" spans="1:3" ht="16.5">
      <c r="A25020" s="871" t="s">
        <v>51395</v>
      </c>
      <c r="B25020" s="870" t="s">
        <v>51396</v>
      </c>
      <c r="C25020" s="870" t="s">
        <v>51397</v>
      </c>
    </row>
    <row r="25021" spans="1:3" ht="16.5">
      <c r="A25021" s="871" t="s">
        <v>51398</v>
      </c>
      <c r="B25021" s="870" t="s">
        <v>51399</v>
      </c>
      <c r="C25021" s="870" t="s">
        <v>51400</v>
      </c>
    </row>
    <row r="25022" spans="1:3" ht="16.5">
      <c r="A25022" s="871" t="s">
        <v>51401</v>
      </c>
      <c r="B25022" s="870" t="s">
        <v>51402</v>
      </c>
      <c r="C25022" s="870" t="s">
        <v>51403</v>
      </c>
    </row>
    <row r="25023" spans="1:3" ht="16.5">
      <c r="A25023" s="872" t="s">
        <v>51404</v>
      </c>
      <c r="B25023" s="873" t="s">
        <v>51405</v>
      </c>
      <c r="C25023" s="873" t="s">
        <v>51405</v>
      </c>
    </row>
    <row r="25024" spans="1:3">
      <c r="A25024" s="813" t="s">
        <v>51406</v>
      </c>
      <c r="B25024" s="870" t="s">
        <v>51361</v>
      </c>
      <c r="C25024" s="870" t="s">
        <v>51407</v>
      </c>
    </row>
    <row r="25025" spans="1:3">
      <c r="A25025" s="813" t="s">
        <v>51408</v>
      </c>
      <c r="B25025" s="870" t="s">
        <v>51361</v>
      </c>
      <c r="C25025" s="870" t="s">
        <v>51409</v>
      </c>
    </row>
    <row r="25026" spans="1:3">
      <c r="A25026" s="813" t="s">
        <v>51410</v>
      </c>
      <c r="B25026" s="870" t="s">
        <v>51361</v>
      </c>
      <c r="C25026" s="870" t="s">
        <v>51411</v>
      </c>
    </row>
    <row r="25027" spans="1:3">
      <c r="A25027" s="813" t="s">
        <v>51412</v>
      </c>
      <c r="B25027" s="870" t="s">
        <v>51361</v>
      </c>
      <c r="C25027" s="870" t="s">
        <v>51413</v>
      </c>
    </row>
    <row r="25028" spans="1:3">
      <c r="A25028" s="813" t="s">
        <v>51414</v>
      </c>
      <c r="B25028" s="870" t="s">
        <v>51361</v>
      </c>
      <c r="C25028" s="870" t="s">
        <v>51415</v>
      </c>
    </row>
    <row r="25029" spans="1:3">
      <c r="A25029" s="813" t="s">
        <v>51416</v>
      </c>
      <c r="B25029" s="870" t="s">
        <v>51361</v>
      </c>
      <c r="C25029" s="870" t="s">
        <v>51417</v>
      </c>
    </row>
    <row r="25030" spans="1:3">
      <c r="A25030" s="813" t="s">
        <v>51418</v>
      </c>
      <c r="B25030" s="870" t="s">
        <v>51361</v>
      </c>
      <c r="C25030" s="870" t="s">
        <v>51419</v>
      </c>
    </row>
    <row r="25031" spans="1:3">
      <c r="A25031" s="813" t="s">
        <v>51420</v>
      </c>
      <c r="B25031" s="870" t="s">
        <v>51361</v>
      </c>
      <c r="C25031" s="870" t="s">
        <v>51413</v>
      </c>
    </row>
    <row r="25032" spans="1:3">
      <c r="A25032" s="813" t="s">
        <v>51421</v>
      </c>
      <c r="B25032" s="870" t="s">
        <v>51361</v>
      </c>
      <c r="C25032" s="870" t="s">
        <v>51422</v>
      </c>
    </row>
    <row r="25033" spans="1:3">
      <c r="A25033" s="813" t="s">
        <v>51423</v>
      </c>
      <c r="B25033" s="870" t="s">
        <v>51361</v>
      </c>
      <c r="C25033" s="870" t="s">
        <v>51409</v>
      </c>
    </row>
    <row r="25034" spans="1:3">
      <c r="A25034" s="813" t="s">
        <v>51424</v>
      </c>
      <c r="B25034" s="870" t="s">
        <v>51361</v>
      </c>
      <c r="C25034" s="870" t="s">
        <v>51043</v>
      </c>
    </row>
    <row r="25035" spans="1:3">
      <c r="A25035" s="813" t="s">
        <v>51425</v>
      </c>
      <c r="B25035" s="870" t="s">
        <v>51361</v>
      </c>
      <c r="C25035" s="870" t="s">
        <v>8629</v>
      </c>
    </row>
    <row r="25036" spans="1:3" ht="42.75">
      <c r="A25036" s="813" t="s">
        <v>51426</v>
      </c>
      <c r="B25036" s="870" t="s">
        <v>51361</v>
      </c>
      <c r="C25036" s="874" t="s">
        <v>51427</v>
      </c>
    </row>
    <row r="25037" spans="1:3" ht="42.75">
      <c r="A25037" s="813" t="s">
        <v>51428</v>
      </c>
      <c r="B25037" s="870" t="s">
        <v>51361</v>
      </c>
      <c r="C25037" s="874" t="s">
        <v>51429</v>
      </c>
    </row>
    <row r="25038" spans="1:3">
      <c r="A25038" s="813" t="s">
        <v>51430</v>
      </c>
      <c r="B25038" s="870" t="s">
        <v>51431</v>
      </c>
      <c r="C25038" s="870" t="s">
        <v>51432</v>
      </c>
    </row>
    <row r="25039" spans="1:3">
      <c r="A25039" s="813" t="s">
        <v>51433</v>
      </c>
      <c r="B25039" s="870" t="s">
        <v>51431</v>
      </c>
      <c r="C25039" s="870" t="s">
        <v>51434</v>
      </c>
    </row>
    <row r="25040" spans="1:3" ht="16.5">
      <c r="A25040" s="875" t="s">
        <v>51435</v>
      </c>
      <c r="B25040" s="876" t="s">
        <v>51436</v>
      </c>
      <c r="C25040" s="876" t="s">
        <v>51437</v>
      </c>
    </row>
    <row r="25041" spans="1:3" ht="16.5">
      <c r="A25041" s="877" t="s">
        <v>51438</v>
      </c>
      <c r="B25041" s="878" t="s">
        <v>51439</v>
      </c>
      <c r="C25041" s="878" t="s">
        <v>51440</v>
      </c>
    </row>
    <row r="25042" spans="1:3" ht="16.5">
      <c r="A25042" s="877" t="s">
        <v>51441</v>
      </c>
      <c r="B25042" s="878" t="s">
        <v>51439</v>
      </c>
      <c r="C25042" s="878" t="s">
        <v>51442</v>
      </c>
    </row>
    <row r="25043" spans="1:3" ht="16.5">
      <c r="A25043" s="877" t="s">
        <v>51443</v>
      </c>
      <c r="B25043" s="878" t="s">
        <v>51439</v>
      </c>
      <c r="C25043" s="878" t="s">
        <v>51444</v>
      </c>
    </row>
    <row r="25044" spans="1:3">
      <c r="A25044" s="800" t="s">
        <v>51445</v>
      </c>
      <c r="B25044" s="801" t="s">
        <v>51446</v>
      </c>
      <c r="C25044" s="800" t="s">
        <v>49836</v>
      </c>
    </row>
    <row r="25045" spans="1:3">
      <c r="A25045" s="800" t="s">
        <v>51447</v>
      </c>
      <c r="B25045" s="801" t="s">
        <v>51448</v>
      </c>
      <c r="C25045" s="800" t="s">
        <v>51449</v>
      </c>
    </row>
    <row r="25046" spans="1:3">
      <c r="A25046" s="800" t="s">
        <v>51450</v>
      </c>
      <c r="B25046" s="801" t="s">
        <v>51451</v>
      </c>
      <c r="C25046" s="800" t="s">
        <v>51452</v>
      </c>
    </row>
    <row r="25047" spans="1:3">
      <c r="A25047" s="800" t="s">
        <v>51453</v>
      </c>
      <c r="B25047" s="801" t="s">
        <v>51454</v>
      </c>
      <c r="C25047" s="800" t="s">
        <v>51455</v>
      </c>
    </row>
    <row r="25048" spans="1:3">
      <c r="A25048" s="800" t="s">
        <v>51456</v>
      </c>
      <c r="B25048" s="801" t="s">
        <v>51457</v>
      </c>
      <c r="C25048" s="800" t="s">
        <v>1541</v>
      </c>
    </row>
    <row r="25049" spans="1:3">
      <c r="A25049" s="800" t="s">
        <v>51458</v>
      </c>
      <c r="B25049" s="801" t="s">
        <v>51459</v>
      </c>
      <c r="C25049" s="800" t="s">
        <v>51460</v>
      </c>
    </row>
    <row r="25050" spans="1:3">
      <c r="A25050" s="800" t="s">
        <v>51461</v>
      </c>
      <c r="B25050" s="801" t="s">
        <v>51462</v>
      </c>
      <c r="C25050" s="800" t="s">
        <v>51463</v>
      </c>
    </row>
    <row r="25051" spans="1:3">
      <c r="A25051" s="800" t="s">
        <v>51464</v>
      </c>
      <c r="B25051" s="801" t="s">
        <v>51465</v>
      </c>
      <c r="C25051" s="800" t="s">
        <v>51449</v>
      </c>
    </row>
    <row r="25052" spans="1:3">
      <c r="A25052" s="800" t="s">
        <v>51466</v>
      </c>
      <c r="B25052" s="801" t="s">
        <v>51467</v>
      </c>
      <c r="C25052" s="800" t="s">
        <v>51468</v>
      </c>
    </row>
    <row r="25053" spans="1:3">
      <c r="A25053" s="800" t="s">
        <v>51469</v>
      </c>
      <c r="B25053" s="801" t="s">
        <v>51470</v>
      </c>
      <c r="C25053" s="800" t="s">
        <v>51471</v>
      </c>
    </row>
    <row r="25054" spans="1:3">
      <c r="A25054" s="802" t="s">
        <v>51472</v>
      </c>
      <c r="B25054" s="803" t="s">
        <v>51446</v>
      </c>
      <c r="C25054" s="879" t="s">
        <v>51473</v>
      </c>
    </row>
    <row r="25055" spans="1:3">
      <c r="A25055" s="802" t="s">
        <v>51474</v>
      </c>
      <c r="B25055" s="803" t="s">
        <v>51475</v>
      </c>
      <c r="C25055" s="802" t="s">
        <v>51476</v>
      </c>
    </row>
    <row r="25056" spans="1:3">
      <c r="A25056" s="802" t="s">
        <v>51477</v>
      </c>
      <c r="B25056" s="803" t="s">
        <v>51451</v>
      </c>
      <c r="C25056" s="879" t="s">
        <v>51478</v>
      </c>
    </row>
    <row r="25057" spans="1:3">
      <c r="A25057" s="802" t="s">
        <v>51479</v>
      </c>
      <c r="B25057" s="803" t="s">
        <v>51480</v>
      </c>
      <c r="C25057" s="802" t="s">
        <v>51481</v>
      </c>
    </row>
    <row r="25058" spans="1:3">
      <c r="A25058" s="802" t="s">
        <v>51482</v>
      </c>
      <c r="B25058" s="803" t="s">
        <v>51457</v>
      </c>
      <c r="C25058" s="879" t="s">
        <v>51483</v>
      </c>
    </row>
    <row r="25059" spans="1:3">
      <c r="A25059" s="802" t="s">
        <v>51484</v>
      </c>
      <c r="B25059" s="803" t="s">
        <v>51459</v>
      </c>
      <c r="C25059" s="802" t="s">
        <v>51485</v>
      </c>
    </row>
    <row r="25060" spans="1:3">
      <c r="A25060" s="802" t="s">
        <v>51486</v>
      </c>
      <c r="B25060" s="803" t="s">
        <v>51487</v>
      </c>
      <c r="C25060" s="802" t="s">
        <v>51488</v>
      </c>
    </row>
    <row r="25061" spans="1:3">
      <c r="A25061" s="802" t="s">
        <v>51489</v>
      </c>
      <c r="B25061" s="803" t="s">
        <v>51490</v>
      </c>
      <c r="C25061" s="802" t="s">
        <v>51491</v>
      </c>
    </row>
    <row r="25062" spans="1:3">
      <c r="A25062" s="802" t="s">
        <v>51492</v>
      </c>
      <c r="B25062" s="803" t="s">
        <v>51467</v>
      </c>
      <c r="C25062" s="879" t="s">
        <v>51493</v>
      </c>
    </row>
    <row r="25063" spans="1:3">
      <c r="A25063" s="802" t="s">
        <v>51494</v>
      </c>
      <c r="B25063" s="803" t="s">
        <v>51470</v>
      </c>
      <c r="C25063" s="879" t="s">
        <v>51495</v>
      </c>
    </row>
    <row r="25064" spans="1:3">
      <c r="A25064" s="805" t="s">
        <v>51496</v>
      </c>
      <c r="B25064" s="806" t="s">
        <v>51497</v>
      </c>
      <c r="C25064" s="805" t="s">
        <v>51498</v>
      </c>
    </row>
    <row r="25065" spans="1:3">
      <c r="A25065" s="805" t="s">
        <v>51499</v>
      </c>
      <c r="B25065" s="806" t="s">
        <v>51500</v>
      </c>
      <c r="C25065" s="805" t="s">
        <v>51501</v>
      </c>
    </row>
    <row r="25066" spans="1:3" ht="99.75">
      <c r="A25066" s="805" t="s">
        <v>51502</v>
      </c>
      <c r="B25066" s="806" t="s">
        <v>51503</v>
      </c>
      <c r="C25066" s="807" t="s">
        <v>51504</v>
      </c>
    </row>
    <row r="25067" spans="1:3" ht="85.5">
      <c r="A25067" s="805" t="s">
        <v>51505</v>
      </c>
      <c r="B25067" s="806" t="s">
        <v>51506</v>
      </c>
      <c r="C25067" s="807" t="s">
        <v>51507</v>
      </c>
    </row>
    <row r="25068" spans="1:3" ht="142.5">
      <c r="A25068" s="805" t="s">
        <v>51508</v>
      </c>
      <c r="B25068" s="806" t="s">
        <v>51509</v>
      </c>
      <c r="C25068" s="807" t="s">
        <v>51510</v>
      </c>
    </row>
    <row r="25069" spans="1:3" ht="156.75">
      <c r="A25069" s="805" t="s">
        <v>51511</v>
      </c>
      <c r="B25069" s="806" t="s">
        <v>51512</v>
      </c>
      <c r="C25069" s="807" t="s">
        <v>51513</v>
      </c>
    </row>
    <row r="25070" spans="1:3" ht="128.25">
      <c r="A25070" s="805" t="s">
        <v>51514</v>
      </c>
      <c r="B25070" s="806" t="s">
        <v>51515</v>
      </c>
      <c r="C25070" s="807" t="s">
        <v>51516</v>
      </c>
    </row>
    <row r="25071" spans="1:3" ht="142.5">
      <c r="A25071" s="805" t="s">
        <v>51517</v>
      </c>
      <c r="B25071" s="806" t="s">
        <v>51518</v>
      </c>
      <c r="C25071" s="807" t="s">
        <v>51519</v>
      </c>
    </row>
    <row r="25072" spans="1:3" ht="99.75">
      <c r="A25072" s="805" t="s">
        <v>51520</v>
      </c>
      <c r="B25072" s="806" t="s">
        <v>51521</v>
      </c>
      <c r="C25072" s="807" t="s">
        <v>51522</v>
      </c>
    </row>
    <row r="25073" spans="1:3">
      <c r="A25073" s="800" t="s">
        <v>51523</v>
      </c>
      <c r="B25073" s="801" t="s">
        <v>51524</v>
      </c>
      <c r="C25073" s="800" t="s">
        <v>51525</v>
      </c>
    </row>
    <row r="25074" spans="1:3">
      <c r="A25074" s="800" t="s">
        <v>51526</v>
      </c>
      <c r="B25074" s="801" t="s">
        <v>51527</v>
      </c>
      <c r="C25074" s="800" t="s">
        <v>51528</v>
      </c>
    </row>
    <row r="25075" spans="1:3">
      <c r="A25075" s="800" t="s">
        <v>51529</v>
      </c>
      <c r="B25075" s="801" t="s">
        <v>51530</v>
      </c>
      <c r="C25075" s="880" t="s">
        <v>51531</v>
      </c>
    </row>
    <row r="25076" spans="1:3" ht="128.25">
      <c r="A25076" s="800" t="s">
        <v>51532</v>
      </c>
      <c r="B25076" s="801" t="s">
        <v>51533</v>
      </c>
      <c r="C25076" s="881" t="s">
        <v>51534</v>
      </c>
    </row>
    <row r="25077" spans="1:3">
      <c r="A25077" s="800" t="s">
        <v>51535</v>
      </c>
      <c r="B25077" s="801" t="s">
        <v>51536</v>
      </c>
      <c r="C25077" s="880" t="s">
        <v>51537</v>
      </c>
    </row>
    <row r="25078" spans="1:3" ht="42.75">
      <c r="A25078" s="802" t="s">
        <v>51538</v>
      </c>
      <c r="B25078" s="803" t="s">
        <v>51539</v>
      </c>
      <c r="C25078" s="145" t="s">
        <v>51540</v>
      </c>
    </row>
    <row r="25079" spans="1:3" ht="99.75">
      <c r="A25079" s="128" t="s">
        <v>51541</v>
      </c>
      <c r="B25079" s="129" t="s">
        <v>51542</v>
      </c>
      <c r="C25079" s="142" t="s">
        <v>51543</v>
      </c>
    </row>
    <row r="25080" spans="1:3" ht="51">
      <c r="A25080" s="802" t="s">
        <v>51544</v>
      </c>
      <c r="B25080" s="803" t="s">
        <v>51545</v>
      </c>
      <c r="C25080" s="7" t="s">
        <v>51546</v>
      </c>
    </row>
    <row r="25081" spans="1:3" ht="85.5">
      <c r="A25081" s="802" t="s">
        <v>51547</v>
      </c>
      <c r="B25081" s="803" t="s">
        <v>51548</v>
      </c>
      <c r="C25081" s="145" t="s">
        <v>51549</v>
      </c>
    </row>
    <row r="25082" spans="1:3" ht="102">
      <c r="A25082" s="802" t="s">
        <v>51550</v>
      </c>
      <c r="B25082" s="803" t="s">
        <v>51551</v>
      </c>
      <c r="C25082" s="7" t="s">
        <v>51552</v>
      </c>
    </row>
    <row r="25083" spans="1:3" ht="102">
      <c r="A25083" s="802" t="s">
        <v>51553</v>
      </c>
      <c r="B25083" s="803" t="s">
        <v>51554</v>
      </c>
      <c r="C25083" s="7" t="s">
        <v>51555</v>
      </c>
    </row>
    <row r="25084" spans="1:3" ht="114.75">
      <c r="A25084" s="802" t="s">
        <v>51556</v>
      </c>
      <c r="B25084" s="803" t="s">
        <v>51557</v>
      </c>
      <c r="C25084" s="7" t="s">
        <v>51558</v>
      </c>
    </row>
    <row r="25085" spans="1:3" ht="42.75">
      <c r="A25085" s="802" t="s">
        <v>51559</v>
      </c>
      <c r="B25085" s="803" t="s">
        <v>51560</v>
      </c>
      <c r="C25085" s="145" t="s">
        <v>51561</v>
      </c>
    </row>
    <row r="25086" spans="1:3" ht="71.25">
      <c r="A25086" s="802" t="s">
        <v>51562</v>
      </c>
      <c r="B25086" s="803" t="s">
        <v>9852</v>
      </c>
      <c r="C25086" s="145" t="s">
        <v>51563</v>
      </c>
    </row>
    <row r="25087" spans="1:3">
      <c r="A25087" s="802" t="s">
        <v>51564</v>
      </c>
      <c r="B25087" s="803" t="s">
        <v>9852</v>
      </c>
      <c r="C25087" s="145" t="s">
        <v>51565</v>
      </c>
    </row>
    <row r="25088" spans="1:3">
      <c r="A25088" s="110" t="s">
        <v>51566</v>
      </c>
      <c r="B25088" s="112" t="s">
        <v>51567</v>
      </c>
      <c r="C25088" s="110" t="s">
        <v>51568</v>
      </c>
    </row>
    <row r="25089" spans="1:3">
      <c r="A25089" s="110" t="s">
        <v>51569</v>
      </c>
      <c r="B25089" s="112" t="s">
        <v>51567</v>
      </c>
      <c r="C25089" s="110" t="s">
        <v>51570</v>
      </c>
    </row>
    <row r="25090" spans="1:3">
      <c r="A25090" s="110" t="s">
        <v>51571</v>
      </c>
      <c r="B25090" s="112" t="s">
        <v>51572</v>
      </c>
      <c r="C25090" s="110" t="s">
        <v>51573</v>
      </c>
    </row>
    <row r="25091" spans="1:3">
      <c r="A25091" s="128" t="s">
        <v>51574</v>
      </c>
      <c r="B25091" s="129" t="s">
        <v>51572</v>
      </c>
      <c r="C25091" s="128" t="s">
        <v>51575</v>
      </c>
    </row>
    <row r="25092" spans="1:3">
      <c r="A25092" s="110" t="s">
        <v>51576</v>
      </c>
      <c r="B25092" s="112" t="s">
        <v>51577</v>
      </c>
      <c r="C25092" s="110" t="s">
        <v>51578</v>
      </c>
    </row>
    <row r="25093" spans="1:3">
      <c r="A25093" s="110" t="s">
        <v>51579</v>
      </c>
      <c r="B25093" s="112" t="s">
        <v>3819</v>
      </c>
      <c r="C25093" s="110" t="s">
        <v>51580</v>
      </c>
    </row>
    <row r="25094" spans="1:3">
      <c r="A25094" s="110" t="s">
        <v>51581</v>
      </c>
      <c r="B25094" s="112" t="s">
        <v>51582</v>
      </c>
      <c r="C25094" s="110" t="s">
        <v>51583</v>
      </c>
    </row>
    <row r="25095" spans="1:3">
      <c r="A25095" s="110" t="s">
        <v>51584</v>
      </c>
      <c r="B25095" s="112" t="s">
        <v>3819</v>
      </c>
      <c r="C25095" s="110" t="s">
        <v>51585</v>
      </c>
    </row>
    <row r="25096" spans="1:3">
      <c r="A25096" s="110" t="s">
        <v>51586</v>
      </c>
      <c r="B25096" s="112" t="s">
        <v>51587</v>
      </c>
      <c r="C25096" s="110" t="s">
        <v>51588</v>
      </c>
    </row>
    <row r="25097" spans="1:3">
      <c r="A25097" s="110" t="s">
        <v>51589</v>
      </c>
      <c r="B25097" s="112" t="s">
        <v>3819</v>
      </c>
      <c r="C25097" s="110" t="s">
        <v>51590</v>
      </c>
    </row>
    <row r="25098" spans="1:3">
      <c r="A25098" s="110" t="s">
        <v>51591</v>
      </c>
      <c r="B25098" s="112" t="s">
        <v>51592</v>
      </c>
      <c r="C25098" s="110" t="s">
        <v>51593</v>
      </c>
    </row>
    <row r="25099" spans="1:3">
      <c r="A25099" s="110" t="s">
        <v>51594</v>
      </c>
      <c r="B25099" s="112" t="s">
        <v>3819</v>
      </c>
      <c r="C25099" s="110" t="s">
        <v>51595</v>
      </c>
    </row>
    <row r="25100" spans="1:3">
      <c r="A25100" s="110" t="s">
        <v>51596</v>
      </c>
      <c r="B25100" s="112" t="s">
        <v>51597</v>
      </c>
      <c r="C25100" s="110" t="s">
        <v>51598</v>
      </c>
    </row>
    <row r="25101" spans="1:3">
      <c r="A25101" s="110" t="s">
        <v>51599</v>
      </c>
      <c r="B25101" s="112" t="s">
        <v>3819</v>
      </c>
      <c r="C25101" s="110" t="s">
        <v>51600</v>
      </c>
    </row>
    <row r="25102" spans="1:3">
      <c r="A25102" s="110" t="s">
        <v>51601</v>
      </c>
      <c r="B25102" s="112" t="s">
        <v>51602</v>
      </c>
      <c r="C25102" s="110" t="s">
        <v>51603</v>
      </c>
    </row>
    <row r="25103" spans="1:3">
      <c r="A25103" s="110" t="s">
        <v>51604</v>
      </c>
      <c r="B25103" s="112" t="s">
        <v>3819</v>
      </c>
      <c r="C25103" s="110" t="s">
        <v>51605</v>
      </c>
    </row>
    <row r="25104" spans="1:3">
      <c r="A25104" s="110" t="s">
        <v>51606</v>
      </c>
      <c r="B25104" s="112" t="s">
        <v>51607</v>
      </c>
      <c r="C25104" s="110" t="s">
        <v>51608</v>
      </c>
    </row>
    <row r="25105" spans="1:3">
      <c r="A25105" s="110" t="s">
        <v>51609</v>
      </c>
      <c r="B25105" s="112" t="s">
        <v>3819</v>
      </c>
      <c r="C25105" s="110" t="s">
        <v>51610</v>
      </c>
    </row>
    <row r="25106" spans="1:3">
      <c r="A25106" s="110" t="s">
        <v>51611</v>
      </c>
      <c r="B25106" s="112" t="s">
        <v>51612</v>
      </c>
      <c r="C25106" s="110" t="s">
        <v>51613</v>
      </c>
    </row>
    <row r="25107" spans="1:3">
      <c r="A25107" s="110" t="s">
        <v>51614</v>
      </c>
      <c r="B25107" s="112" t="s">
        <v>3819</v>
      </c>
      <c r="C25107" s="110" t="s">
        <v>51615</v>
      </c>
    </row>
    <row r="25108" spans="1:3">
      <c r="A25108" s="882" t="s">
        <v>51616</v>
      </c>
      <c r="B25108" s="112" t="s">
        <v>3833</v>
      </c>
      <c r="C25108" s="120" t="s">
        <v>51617</v>
      </c>
    </row>
    <row r="25109" spans="1:3">
      <c r="A25109" s="882" t="s">
        <v>51618</v>
      </c>
      <c r="B25109" s="112" t="s">
        <v>3833</v>
      </c>
      <c r="C25109" s="110" t="s">
        <v>51619</v>
      </c>
    </row>
    <row r="25110" spans="1:3">
      <c r="A25110" s="882" t="s">
        <v>51620</v>
      </c>
      <c r="B25110" s="112" t="s">
        <v>3833</v>
      </c>
      <c r="C25110" s="110" t="s">
        <v>51621</v>
      </c>
    </row>
    <row r="25111" spans="1:3">
      <c r="A25111" s="882" t="s">
        <v>51622</v>
      </c>
      <c r="B25111" s="112" t="s">
        <v>3833</v>
      </c>
      <c r="C25111" s="110" t="s">
        <v>51623</v>
      </c>
    </row>
    <row r="25112" spans="1:3">
      <c r="A25112" s="882" t="s">
        <v>51624</v>
      </c>
      <c r="B25112" s="112" t="s">
        <v>3833</v>
      </c>
      <c r="C25112" s="110" t="s">
        <v>51625</v>
      </c>
    </row>
    <row r="25113" spans="1:3">
      <c r="A25113" s="882" t="s">
        <v>51626</v>
      </c>
      <c r="B25113" s="112" t="s">
        <v>3833</v>
      </c>
      <c r="C25113" s="110" t="s">
        <v>51627</v>
      </c>
    </row>
    <row r="25114" spans="1:3">
      <c r="A25114" s="882" t="s">
        <v>51628</v>
      </c>
      <c r="B25114" s="112" t="s">
        <v>3833</v>
      </c>
      <c r="C25114" s="110" t="s">
        <v>51629</v>
      </c>
    </row>
    <row r="25115" spans="1:3">
      <c r="A25115" s="882" t="s">
        <v>51630</v>
      </c>
      <c r="B25115" s="112" t="s">
        <v>3833</v>
      </c>
      <c r="C25115" s="110" t="s">
        <v>51631</v>
      </c>
    </row>
    <row r="25116" spans="1:3">
      <c r="A25116" s="882" t="s">
        <v>51632</v>
      </c>
      <c r="B25116" s="112" t="s">
        <v>3833</v>
      </c>
      <c r="C25116" s="120" t="s">
        <v>49466</v>
      </c>
    </row>
    <row r="25117" spans="1:3">
      <c r="A25117" s="882" t="s">
        <v>51633</v>
      </c>
      <c r="B25117" s="112" t="s">
        <v>3833</v>
      </c>
      <c r="C25117" s="110" t="s">
        <v>51629</v>
      </c>
    </row>
    <row r="25118" spans="1:3">
      <c r="A25118" s="882" t="s">
        <v>51634</v>
      </c>
      <c r="B25118" s="112" t="s">
        <v>3833</v>
      </c>
      <c r="C25118" s="110" t="s">
        <v>51635</v>
      </c>
    </row>
    <row r="25119" spans="1:3">
      <c r="A25119" s="882" t="s">
        <v>51636</v>
      </c>
      <c r="B25119" s="112" t="s">
        <v>3833</v>
      </c>
      <c r="C25119" s="883" t="s">
        <v>51637</v>
      </c>
    </row>
    <row r="25120" spans="1:3" ht="16.5">
      <c r="A25120" s="882" t="s">
        <v>51638</v>
      </c>
      <c r="B25120" s="112" t="s">
        <v>3833</v>
      </c>
      <c r="C25120" s="884" t="s">
        <v>51639</v>
      </c>
    </row>
    <row r="25121" spans="1:3">
      <c r="A25121" s="882" t="s">
        <v>51640</v>
      </c>
      <c r="B25121" s="112" t="s">
        <v>3833</v>
      </c>
      <c r="C25121" s="110" t="s">
        <v>51641</v>
      </c>
    </row>
    <row r="25122" spans="1:3">
      <c r="A25122" s="882" t="s">
        <v>51642</v>
      </c>
      <c r="B25122" s="112" t="s">
        <v>3833</v>
      </c>
      <c r="C25122" s="110" t="s">
        <v>51643</v>
      </c>
    </row>
    <row r="25123" spans="1:3">
      <c r="A25123" s="882" t="s">
        <v>51644</v>
      </c>
      <c r="B25123" s="112" t="s">
        <v>3833</v>
      </c>
      <c r="C25123" s="110" t="s">
        <v>51645</v>
      </c>
    </row>
    <row r="25124" spans="1:3">
      <c r="A25124" s="882" t="s">
        <v>51646</v>
      </c>
      <c r="B25124" s="112" t="s">
        <v>3833</v>
      </c>
      <c r="C25124" s="110" t="s">
        <v>51647</v>
      </c>
    </row>
    <row r="25125" spans="1:3">
      <c r="A25125" s="128" t="s">
        <v>51648</v>
      </c>
      <c r="B25125" s="129" t="s">
        <v>3833</v>
      </c>
      <c r="C25125" s="137" t="s">
        <v>51649</v>
      </c>
    </row>
    <row r="25126" spans="1:3">
      <c r="A25126" s="882" t="s">
        <v>51650</v>
      </c>
      <c r="B25126" s="112" t="s">
        <v>3833</v>
      </c>
      <c r="C25126" s="110" t="s">
        <v>51651</v>
      </c>
    </row>
    <row r="25127" spans="1:3">
      <c r="A25127" s="882" t="s">
        <v>51652</v>
      </c>
      <c r="B25127" s="112" t="s">
        <v>3833</v>
      </c>
      <c r="C25127" s="110" t="s">
        <v>51653</v>
      </c>
    </row>
    <row r="25128" spans="1:3">
      <c r="A25128" s="882" t="s">
        <v>51654</v>
      </c>
      <c r="B25128" s="112" t="s">
        <v>3833</v>
      </c>
      <c r="C25128" s="110" t="s">
        <v>51655</v>
      </c>
    </row>
    <row r="25129" spans="1:3">
      <c r="A25129" s="882" t="s">
        <v>51656</v>
      </c>
      <c r="B25129" s="112" t="s">
        <v>3833</v>
      </c>
      <c r="C25129" s="110" t="s">
        <v>51657</v>
      </c>
    </row>
    <row r="25130" spans="1:3" ht="54">
      <c r="A25130" s="885" t="s">
        <v>51658</v>
      </c>
      <c r="B25130" s="886" t="s">
        <v>3833</v>
      </c>
      <c r="C25130" s="883" t="s">
        <v>51659</v>
      </c>
    </row>
    <row r="25131" spans="1:3" ht="71.25">
      <c r="A25131" s="885" t="s">
        <v>51660</v>
      </c>
      <c r="B25131" s="886" t="s">
        <v>3833</v>
      </c>
      <c r="C25131" s="156" t="s">
        <v>51661</v>
      </c>
    </row>
    <row r="25132" spans="1:3" ht="81">
      <c r="A25132" s="885" t="s">
        <v>51662</v>
      </c>
      <c r="B25132" s="886" t="s">
        <v>3833</v>
      </c>
      <c r="C25132" s="883" t="s">
        <v>51663</v>
      </c>
    </row>
    <row r="25133" spans="1:3" ht="85.5">
      <c r="A25133" s="885" t="s">
        <v>51664</v>
      </c>
      <c r="B25133" s="886" t="s">
        <v>3833</v>
      </c>
      <c r="C25133" s="156" t="s">
        <v>51665</v>
      </c>
    </row>
    <row r="25134" spans="1:3" ht="162">
      <c r="A25134" s="885" t="s">
        <v>51666</v>
      </c>
      <c r="B25134" s="886" t="s">
        <v>3833</v>
      </c>
      <c r="C25134" s="883" t="s">
        <v>51667</v>
      </c>
    </row>
    <row r="25135" spans="1:3" ht="57">
      <c r="A25135" s="885" t="s">
        <v>51668</v>
      </c>
      <c r="B25135" s="886" t="s">
        <v>3833</v>
      </c>
      <c r="C25135" s="156" t="s">
        <v>51669</v>
      </c>
    </row>
    <row r="25136" spans="1:3" ht="85.5">
      <c r="A25136" s="885" t="s">
        <v>51670</v>
      </c>
      <c r="B25136" s="886" t="s">
        <v>3833</v>
      </c>
      <c r="C25136" s="156" t="s">
        <v>51671</v>
      </c>
    </row>
    <row r="25137" spans="1:3">
      <c r="A25137" s="885" t="s">
        <v>51672</v>
      </c>
      <c r="B25137" s="886" t="s">
        <v>3833</v>
      </c>
      <c r="C25137" s="156" t="s">
        <v>51673</v>
      </c>
    </row>
    <row r="25138" spans="1:3">
      <c r="A25138" s="885" t="s">
        <v>51674</v>
      </c>
      <c r="B25138" s="886" t="s">
        <v>3833</v>
      </c>
      <c r="C25138" s="156" t="s">
        <v>51675</v>
      </c>
    </row>
    <row r="25139" spans="1:3">
      <c r="A25139" s="110" t="s">
        <v>51676</v>
      </c>
      <c r="B25139" s="158" t="s">
        <v>3700</v>
      </c>
      <c r="C25139" s="110" t="s">
        <v>51677</v>
      </c>
    </row>
    <row r="25140" spans="1:3">
      <c r="A25140" s="110" t="s">
        <v>51678</v>
      </c>
      <c r="B25140" s="158" t="s">
        <v>3700</v>
      </c>
      <c r="C25140" s="110" t="s">
        <v>51679</v>
      </c>
    </row>
    <row r="25141" spans="1:3">
      <c r="A25141" s="110" t="s">
        <v>51680</v>
      </c>
      <c r="B25141" s="158" t="s">
        <v>3700</v>
      </c>
      <c r="C25141" s="110" t="s">
        <v>50689</v>
      </c>
    </row>
    <row r="25142" spans="1:3">
      <c r="A25142" s="110" t="s">
        <v>51681</v>
      </c>
      <c r="B25142" s="158" t="s">
        <v>3700</v>
      </c>
      <c r="C25142" s="110" t="s">
        <v>51682</v>
      </c>
    </row>
    <row r="25143" spans="1:3">
      <c r="A25143" s="110" t="s">
        <v>51683</v>
      </c>
      <c r="B25143" s="158" t="s">
        <v>3700</v>
      </c>
      <c r="C25143" s="110" t="s">
        <v>49466</v>
      </c>
    </row>
    <row r="25144" spans="1:3">
      <c r="A25144" s="110" t="s">
        <v>51684</v>
      </c>
      <c r="B25144" s="158" t="s">
        <v>3700</v>
      </c>
      <c r="C25144" s="110" t="s">
        <v>51685</v>
      </c>
    </row>
    <row r="25145" spans="1:3">
      <c r="A25145" s="110" t="s">
        <v>51686</v>
      </c>
      <c r="B25145" s="158" t="s">
        <v>3700</v>
      </c>
      <c r="C25145" s="110" t="s">
        <v>51687</v>
      </c>
    </row>
    <row r="25146" spans="1:3">
      <c r="A25146" s="110" t="s">
        <v>51688</v>
      </c>
      <c r="B25146" s="158" t="s">
        <v>3700</v>
      </c>
      <c r="C25146" s="110" t="s">
        <v>51689</v>
      </c>
    </row>
    <row r="25147" spans="1:3">
      <c r="A25147" s="110" t="s">
        <v>51690</v>
      </c>
      <c r="B25147" s="158" t="s">
        <v>3700</v>
      </c>
      <c r="C25147" s="110" t="s">
        <v>4163</v>
      </c>
    </row>
    <row r="25148" spans="1:3">
      <c r="A25148" s="110" t="s">
        <v>51691</v>
      </c>
      <c r="B25148" s="158" t="s">
        <v>3700</v>
      </c>
      <c r="C25148" s="110" t="s">
        <v>51692</v>
      </c>
    </row>
    <row r="25149" spans="1:3">
      <c r="A25149" s="110" t="s">
        <v>51693</v>
      </c>
      <c r="B25149" s="158" t="s">
        <v>3700</v>
      </c>
      <c r="C25149" s="110" t="s">
        <v>51694</v>
      </c>
    </row>
    <row r="25150" spans="1:3">
      <c r="A25150" s="110" t="s">
        <v>51695</v>
      </c>
      <c r="B25150" s="158" t="s">
        <v>3700</v>
      </c>
      <c r="C25150" s="110" t="s">
        <v>51696</v>
      </c>
    </row>
    <row r="25151" spans="1:3">
      <c r="A25151" s="110" t="s">
        <v>51697</v>
      </c>
      <c r="B25151" s="158" t="s">
        <v>3700</v>
      </c>
      <c r="C25151" s="110" t="s">
        <v>51698</v>
      </c>
    </row>
    <row r="25152" spans="1:3">
      <c r="A25152" s="110" t="s">
        <v>51699</v>
      </c>
      <c r="B25152" s="158" t="s">
        <v>3700</v>
      </c>
      <c r="C25152" s="110" t="s">
        <v>51700</v>
      </c>
    </row>
    <row r="25153" spans="1:3">
      <c r="A25153" s="110" t="s">
        <v>51701</v>
      </c>
      <c r="B25153" s="158" t="s">
        <v>3700</v>
      </c>
      <c r="C25153" s="110" t="s">
        <v>51702</v>
      </c>
    </row>
    <row r="25154" spans="1:3">
      <c r="A25154" s="110" t="s">
        <v>51703</v>
      </c>
      <c r="B25154" s="158" t="s">
        <v>3700</v>
      </c>
      <c r="C25154" s="110" t="s">
        <v>51704</v>
      </c>
    </row>
    <row r="25155" spans="1:3">
      <c r="A25155" s="110" t="s">
        <v>51705</v>
      </c>
      <c r="B25155" s="158" t="s">
        <v>3700</v>
      </c>
      <c r="C25155" s="110" t="s">
        <v>51706</v>
      </c>
    </row>
    <row r="25156" spans="1:3">
      <c r="A25156" s="110" t="s">
        <v>51707</v>
      </c>
      <c r="B25156" s="158" t="s">
        <v>3700</v>
      </c>
      <c r="C25156" s="110" t="s">
        <v>51708</v>
      </c>
    </row>
    <row r="25157" spans="1:3">
      <c r="A25157" s="110" t="s">
        <v>51709</v>
      </c>
      <c r="B25157" s="158" t="s">
        <v>3700</v>
      </c>
      <c r="C25157" s="110" t="s">
        <v>51710</v>
      </c>
    </row>
    <row r="25158" spans="1:3">
      <c r="A25158" s="110" t="s">
        <v>51711</v>
      </c>
      <c r="B25158" s="158" t="s">
        <v>3700</v>
      </c>
      <c r="C25158" s="110" t="s">
        <v>51712</v>
      </c>
    </row>
    <row r="25159" spans="1:3" ht="36">
      <c r="A25159" s="110" t="s">
        <v>51713</v>
      </c>
      <c r="B25159" s="158" t="s">
        <v>3700</v>
      </c>
      <c r="C25159" s="887" t="s">
        <v>51714</v>
      </c>
    </row>
    <row r="25160" spans="1:3" ht="36">
      <c r="A25160" s="110" t="s">
        <v>51715</v>
      </c>
      <c r="B25160" s="158" t="s">
        <v>3700</v>
      </c>
      <c r="C25160" s="888" t="s">
        <v>51716</v>
      </c>
    </row>
    <row r="25161" spans="1:3" ht="25.5">
      <c r="A25161" s="110" t="s">
        <v>51717</v>
      </c>
      <c r="B25161" s="158" t="s">
        <v>3700</v>
      </c>
      <c r="C25161" s="889" t="s">
        <v>51718</v>
      </c>
    </row>
    <row r="25162" spans="1:3" ht="114.75">
      <c r="A25162" s="110" t="s">
        <v>51719</v>
      </c>
      <c r="B25162" s="158" t="s">
        <v>3700</v>
      </c>
      <c r="C25162" s="889" t="s">
        <v>51720</v>
      </c>
    </row>
    <row r="25163" spans="1:3" ht="76.5">
      <c r="A25163" s="110" t="s">
        <v>51721</v>
      </c>
      <c r="B25163" s="158" t="s">
        <v>3700</v>
      </c>
      <c r="C25163" s="889" t="s">
        <v>51722</v>
      </c>
    </row>
    <row r="25164" spans="1:3" ht="63.75">
      <c r="A25164" s="110" t="s">
        <v>51723</v>
      </c>
      <c r="B25164" s="158" t="s">
        <v>3700</v>
      </c>
      <c r="C25164" s="889" t="s">
        <v>51724</v>
      </c>
    </row>
    <row r="25165" spans="1:3" ht="102">
      <c r="A25165" s="163" t="s">
        <v>51725</v>
      </c>
      <c r="B25165" s="158" t="s">
        <v>3700</v>
      </c>
      <c r="C25165" s="889" t="s">
        <v>51726</v>
      </c>
    </row>
    <row r="25166" spans="1:3">
      <c r="A25166" s="163" t="s">
        <v>51727</v>
      </c>
      <c r="B25166" s="158" t="s">
        <v>3700</v>
      </c>
      <c r="C25166" s="890" t="s">
        <v>51728</v>
      </c>
    </row>
    <row r="25167" spans="1:3" ht="48">
      <c r="A25167" s="163" t="s">
        <v>51729</v>
      </c>
      <c r="B25167" s="158" t="s">
        <v>3700</v>
      </c>
      <c r="C25167" s="891" t="s">
        <v>51730</v>
      </c>
    </row>
    <row r="25168" spans="1:3" ht="16.5">
      <c r="A25168" s="8" t="s">
        <v>51731</v>
      </c>
      <c r="B25168" s="9" t="s">
        <v>51732</v>
      </c>
      <c r="C25168" s="8" t="s">
        <v>51733</v>
      </c>
    </row>
    <row r="25169" spans="1:3" ht="16.5">
      <c r="A25169" s="8" t="s">
        <v>51734</v>
      </c>
      <c r="B25169" s="9" t="s">
        <v>51735</v>
      </c>
      <c r="C25169" s="8" t="s">
        <v>51736</v>
      </c>
    </row>
    <row r="25170" spans="1:3" ht="16.5">
      <c r="A25170" s="8" t="s">
        <v>51737</v>
      </c>
      <c r="B25170" s="9" t="s">
        <v>51738</v>
      </c>
      <c r="C25170" s="8" t="s">
        <v>51733</v>
      </c>
    </row>
    <row r="25171" spans="1:3" ht="16.5">
      <c r="A25171" s="8" t="s">
        <v>51739</v>
      </c>
      <c r="B25171" s="9" t="s">
        <v>51740</v>
      </c>
      <c r="C25171" s="8" t="s">
        <v>566</v>
      </c>
    </row>
    <row r="25172" spans="1:3" ht="16.5">
      <c r="A25172" s="8" t="s">
        <v>51741</v>
      </c>
      <c r="B25172" s="9" t="s">
        <v>51742</v>
      </c>
      <c r="C25172" s="8" t="s">
        <v>51743</v>
      </c>
    </row>
    <row r="25173" spans="1:3" ht="16.5">
      <c r="A25173" s="8" t="s">
        <v>51744</v>
      </c>
      <c r="B25173" s="9" t="s">
        <v>51745</v>
      </c>
      <c r="C25173" s="8" t="s">
        <v>4975</v>
      </c>
    </row>
    <row r="25174" spans="1:3" ht="16.5">
      <c r="A25174" s="8" t="s">
        <v>51746</v>
      </c>
      <c r="B25174" s="9" t="s">
        <v>51747</v>
      </c>
      <c r="C25174" s="8" t="s">
        <v>51743</v>
      </c>
    </row>
    <row r="25175" spans="1:3" ht="16.5">
      <c r="A25175" s="8" t="s">
        <v>51748</v>
      </c>
      <c r="B25175" s="9" t="s">
        <v>51749</v>
      </c>
      <c r="C25175" s="8" t="s">
        <v>4108</v>
      </c>
    </row>
    <row r="25176" spans="1:3" ht="16.5">
      <c r="A25176" s="8" t="s">
        <v>51750</v>
      </c>
      <c r="B25176" s="9" t="s">
        <v>51751</v>
      </c>
      <c r="C25176" s="8" t="s">
        <v>51752</v>
      </c>
    </row>
    <row r="25177" spans="1:3" ht="16.5">
      <c r="A25177" s="8" t="s">
        <v>51753</v>
      </c>
      <c r="B25177" s="9" t="s">
        <v>51754</v>
      </c>
      <c r="C25177" s="8" t="s">
        <v>779</v>
      </c>
    </row>
    <row r="25178" spans="1:3" ht="16.5">
      <c r="A25178" s="8" t="s">
        <v>51755</v>
      </c>
      <c r="B25178" s="9" t="s">
        <v>9912</v>
      </c>
      <c r="C25178" s="8" t="s">
        <v>51756</v>
      </c>
    </row>
    <row r="25179" spans="1:3" ht="16.5">
      <c r="A25179" s="8" t="s">
        <v>51757</v>
      </c>
      <c r="B25179" s="9" t="s">
        <v>9912</v>
      </c>
      <c r="C25179" s="8" t="s">
        <v>51758</v>
      </c>
    </row>
    <row r="25180" spans="1:3" ht="16.5">
      <c r="A25180" s="8" t="s">
        <v>51759</v>
      </c>
      <c r="B25180" s="9" t="s">
        <v>9912</v>
      </c>
      <c r="C25180" s="8" t="s">
        <v>51760</v>
      </c>
    </row>
    <row r="25181" spans="1:3" ht="16.5">
      <c r="A25181" s="8" t="s">
        <v>51761</v>
      </c>
      <c r="B25181" s="9" t="s">
        <v>9912</v>
      </c>
      <c r="C25181" s="8" t="s">
        <v>51762</v>
      </c>
    </row>
    <row r="25182" spans="1:3" ht="16.5">
      <c r="A25182" s="8" t="s">
        <v>51763</v>
      </c>
      <c r="B25182" s="9" t="s">
        <v>9912</v>
      </c>
      <c r="C25182" s="8" t="s">
        <v>51764</v>
      </c>
    </row>
    <row r="25183" spans="1:3" ht="16.5">
      <c r="A25183" s="892" t="s">
        <v>51765</v>
      </c>
      <c r="B25183" s="9" t="s">
        <v>9912</v>
      </c>
      <c r="C25183" s="892" t="s">
        <v>51766</v>
      </c>
    </row>
    <row r="25184" spans="1:3" ht="16.5">
      <c r="A25184" s="8" t="s">
        <v>51767</v>
      </c>
      <c r="B25184" s="9" t="s">
        <v>9912</v>
      </c>
      <c r="C25184" s="8" t="s">
        <v>51768</v>
      </c>
    </row>
    <row r="25185" spans="1:3" ht="16.5">
      <c r="A25185" s="8" t="s">
        <v>51769</v>
      </c>
      <c r="B25185" s="9" t="s">
        <v>9912</v>
      </c>
      <c r="C25185" s="8" t="s">
        <v>51770</v>
      </c>
    </row>
    <row r="25186" spans="1:3" ht="16.5">
      <c r="A25186" s="892" t="s">
        <v>51771</v>
      </c>
      <c r="B25186" s="9" t="s">
        <v>9912</v>
      </c>
      <c r="C25186" s="892" t="s">
        <v>51772</v>
      </c>
    </row>
    <row r="25187" spans="1:3" ht="16.5">
      <c r="A25187" s="8" t="s">
        <v>51773</v>
      </c>
      <c r="B25187" s="9" t="s">
        <v>9912</v>
      </c>
      <c r="C25187" s="8" t="s">
        <v>51774</v>
      </c>
    </row>
    <row r="25188" spans="1:3" ht="16.5">
      <c r="A25188" s="8" t="s">
        <v>51775</v>
      </c>
      <c r="B25188" s="9" t="s">
        <v>9912</v>
      </c>
      <c r="C25188" s="8" t="s">
        <v>51776</v>
      </c>
    </row>
    <row r="25189" spans="1:3" ht="53.25">
      <c r="A25189" s="8" t="s">
        <v>51777</v>
      </c>
      <c r="B25189" s="9" t="s">
        <v>9912</v>
      </c>
      <c r="C25189" s="893" t="s">
        <v>51778</v>
      </c>
    </row>
    <row r="25190" spans="1:3" ht="53.25">
      <c r="A25190" s="8" t="s">
        <v>51779</v>
      </c>
      <c r="B25190" s="9" t="s">
        <v>9912</v>
      </c>
      <c r="C25190" s="894" t="s">
        <v>51780</v>
      </c>
    </row>
    <row r="25191" spans="1:3" ht="104.25">
      <c r="A25191" s="8" t="s">
        <v>51781</v>
      </c>
      <c r="B25191" s="9" t="s">
        <v>9912</v>
      </c>
      <c r="C25191" s="889" t="s">
        <v>51782</v>
      </c>
    </row>
    <row r="25192" spans="1:3" ht="117">
      <c r="A25192" s="8" t="s">
        <v>51783</v>
      </c>
      <c r="B25192" s="9" t="s">
        <v>9912</v>
      </c>
      <c r="C25192" s="889" t="s">
        <v>51784</v>
      </c>
    </row>
    <row r="25193" spans="1:3" ht="104.25">
      <c r="A25193" s="8" t="s">
        <v>51785</v>
      </c>
      <c r="B25193" s="9" t="s">
        <v>9912</v>
      </c>
      <c r="C25193" s="889" t="s">
        <v>51786</v>
      </c>
    </row>
    <row r="25194" spans="1:3" ht="66">
      <c r="A25194" s="8" t="s">
        <v>51787</v>
      </c>
      <c r="B25194" s="9" t="s">
        <v>9912</v>
      </c>
      <c r="C25194" s="894" t="s">
        <v>51788</v>
      </c>
    </row>
    <row r="25195" spans="1:3" ht="104.25">
      <c r="A25195" s="8" t="s">
        <v>51789</v>
      </c>
      <c r="B25195" s="9" t="s">
        <v>9912</v>
      </c>
      <c r="C25195" s="889" t="s">
        <v>51790</v>
      </c>
    </row>
    <row r="25196" spans="1:3" ht="155.25">
      <c r="A25196" s="8" t="s">
        <v>51791</v>
      </c>
      <c r="B25196" s="9" t="s">
        <v>9912</v>
      </c>
      <c r="C25196" s="894" t="s">
        <v>51792</v>
      </c>
    </row>
    <row r="25197" spans="1:3">
      <c r="A25197" s="110" t="s">
        <v>51793</v>
      </c>
      <c r="B25197" s="112" t="s">
        <v>3777</v>
      </c>
      <c r="C25197" s="110" t="s">
        <v>51794</v>
      </c>
    </row>
    <row r="25198" spans="1:3">
      <c r="A25198" s="110" t="s">
        <v>51795</v>
      </c>
      <c r="B25198" s="112" t="s">
        <v>3777</v>
      </c>
      <c r="C25198" s="110" t="s">
        <v>4937</v>
      </c>
    </row>
    <row r="25199" spans="1:3">
      <c r="A25199" s="110" t="s">
        <v>51796</v>
      </c>
      <c r="B25199" s="112" t="s">
        <v>3777</v>
      </c>
      <c r="C25199" s="110" t="s">
        <v>51797</v>
      </c>
    </row>
    <row r="25200" spans="1:3">
      <c r="A25200" s="110" t="s">
        <v>51798</v>
      </c>
      <c r="B25200" s="112" t="s">
        <v>3777</v>
      </c>
      <c r="C25200" s="110" t="s">
        <v>51799</v>
      </c>
    </row>
    <row r="25201" spans="1:3">
      <c r="A25201" s="110" t="s">
        <v>51800</v>
      </c>
      <c r="B25201" s="112" t="s">
        <v>3777</v>
      </c>
      <c r="C25201" s="110" t="s">
        <v>49466</v>
      </c>
    </row>
    <row r="25202" spans="1:3">
      <c r="A25202" s="110" t="s">
        <v>51801</v>
      </c>
      <c r="B25202" s="112" t="s">
        <v>3777</v>
      </c>
      <c r="C25202" s="110" t="s">
        <v>51802</v>
      </c>
    </row>
    <row r="25203" spans="1:3">
      <c r="A25203" s="110" t="s">
        <v>51803</v>
      </c>
      <c r="B25203" s="112" t="s">
        <v>3777</v>
      </c>
      <c r="C25203" s="110" t="s">
        <v>51804</v>
      </c>
    </row>
    <row r="25204" spans="1:3">
      <c r="A25204" s="110" t="s">
        <v>51805</v>
      </c>
      <c r="B25204" s="112" t="s">
        <v>3777</v>
      </c>
      <c r="C25204" s="110" t="s">
        <v>51806</v>
      </c>
    </row>
    <row r="25205" spans="1:3">
      <c r="A25205" s="110" t="s">
        <v>51807</v>
      </c>
      <c r="B25205" s="112" t="s">
        <v>51808</v>
      </c>
      <c r="C25205" s="110" t="s">
        <v>51809</v>
      </c>
    </row>
    <row r="25206" spans="1:3">
      <c r="A25206" s="110" t="s">
        <v>51810</v>
      </c>
      <c r="B25206" s="112" t="s">
        <v>51811</v>
      </c>
      <c r="C25206" s="110" t="s">
        <v>51685</v>
      </c>
    </row>
    <row r="25207" spans="1:3">
      <c r="A25207" s="110" t="s">
        <v>51812</v>
      </c>
      <c r="B25207" s="112" t="s">
        <v>3777</v>
      </c>
      <c r="C25207" s="110" t="s">
        <v>51813</v>
      </c>
    </row>
    <row r="25208" spans="1:3">
      <c r="A25208" s="110" t="s">
        <v>51814</v>
      </c>
      <c r="B25208" s="112" t="s">
        <v>3777</v>
      </c>
      <c r="C25208" s="110" t="s">
        <v>51815</v>
      </c>
    </row>
    <row r="25209" spans="1:3">
      <c r="A25209" s="110" t="s">
        <v>51816</v>
      </c>
      <c r="B25209" s="112" t="s">
        <v>3777</v>
      </c>
      <c r="C25209" s="110" t="s">
        <v>51817</v>
      </c>
    </row>
    <row r="25210" spans="1:3">
      <c r="A25210" s="110" t="s">
        <v>51818</v>
      </c>
      <c r="B25210" s="112" t="s">
        <v>3777</v>
      </c>
      <c r="C25210" s="110" t="s">
        <v>51819</v>
      </c>
    </row>
    <row r="25211" spans="1:3">
      <c r="A25211" s="110" t="s">
        <v>51820</v>
      </c>
      <c r="B25211" s="112" t="s">
        <v>3777</v>
      </c>
      <c r="C25211" s="110" t="s">
        <v>51821</v>
      </c>
    </row>
    <row r="25212" spans="1:3">
      <c r="A25212" s="110" t="s">
        <v>51822</v>
      </c>
      <c r="B25212" s="112" t="s">
        <v>3777</v>
      </c>
      <c r="C25212" s="110" t="s">
        <v>51823</v>
      </c>
    </row>
    <row r="25213" spans="1:3">
      <c r="A25213" s="110" t="s">
        <v>51824</v>
      </c>
      <c r="B25213" s="112" t="s">
        <v>3777</v>
      </c>
      <c r="C25213" s="110" t="s">
        <v>51825</v>
      </c>
    </row>
    <row r="25214" spans="1:3">
      <c r="A25214" s="110" t="s">
        <v>51826</v>
      </c>
      <c r="B25214" s="112" t="s">
        <v>3777</v>
      </c>
      <c r="C25214" s="110" t="s">
        <v>51827</v>
      </c>
    </row>
    <row r="25215" spans="1:3">
      <c r="A25215" s="110" t="s">
        <v>51828</v>
      </c>
      <c r="B25215" s="112" t="s">
        <v>51829</v>
      </c>
      <c r="C25215" t="s">
        <v>51830</v>
      </c>
    </row>
    <row r="25216" spans="1:3">
      <c r="A25216" s="110" t="s">
        <v>51831</v>
      </c>
      <c r="B25216" s="112" t="s">
        <v>51832</v>
      </c>
      <c r="C25216" s="110" t="s">
        <v>51833</v>
      </c>
    </row>
    <row r="25217" spans="1:3" ht="57">
      <c r="A25217" s="110" t="s">
        <v>51834</v>
      </c>
      <c r="B25217" s="112" t="s">
        <v>3777</v>
      </c>
      <c r="C25217" s="122" t="s">
        <v>51835</v>
      </c>
    </row>
    <row r="25218" spans="1:3" ht="85.5">
      <c r="A25218" s="110" t="s">
        <v>51836</v>
      </c>
      <c r="B25218" s="112" t="s">
        <v>3777</v>
      </c>
      <c r="C25218" s="122" t="s">
        <v>51837</v>
      </c>
    </row>
    <row r="25219" spans="1:3">
      <c r="A25219" s="110" t="s">
        <v>51838</v>
      </c>
      <c r="B25219" s="112" t="s">
        <v>3777</v>
      </c>
      <c r="C25219" s="110" t="s">
        <v>51839</v>
      </c>
    </row>
    <row r="25220" spans="1:3">
      <c r="A25220" s="110" t="s">
        <v>51840</v>
      </c>
      <c r="B25220" s="112" t="s">
        <v>3777</v>
      </c>
      <c r="C25220" s="110" t="s">
        <v>51841</v>
      </c>
    </row>
    <row r="25221" spans="1:3">
      <c r="A25221" s="110" t="s">
        <v>51842</v>
      </c>
      <c r="B25221" s="112" t="s">
        <v>3777</v>
      </c>
      <c r="C25221" s="110" t="s">
        <v>51843</v>
      </c>
    </row>
    <row r="25222" spans="1:3">
      <c r="A25222" s="110" t="s">
        <v>51844</v>
      </c>
      <c r="B25222" s="112" t="s">
        <v>3777</v>
      </c>
      <c r="C25222" s="110" t="s">
        <v>51845</v>
      </c>
    </row>
    <row r="25223" spans="1:3">
      <c r="A25223" s="110" t="s">
        <v>51846</v>
      </c>
      <c r="B25223" s="112" t="s">
        <v>3777</v>
      </c>
      <c r="C25223" s="110" t="s">
        <v>51847</v>
      </c>
    </row>
    <row r="25224" spans="1:3">
      <c r="A25224" s="110" t="s">
        <v>51848</v>
      </c>
      <c r="B25224" s="112" t="s">
        <v>3777</v>
      </c>
      <c r="C25224" s="110" t="s">
        <v>51849</v>
      </c>
    </row>
    <row r="25225" spans="1:3" ht="99.75">
      <c r="A25225" s="110" t="s">
        <v>51850</v>
      </c>
      <c r="B25225" s="112" t="s">
        <v>3777</v>
      </c>
      <c r="C25225" s="122" t="s">
        <v>51851</v>
      </c>
    </row>
    <row r="25226" spans="1:3" ht="28.5">
      <c r="A25226" s="110" t="s">
        <v>51852</v>
      </c>
      <c r="B25226" s="112" t="s">
        <v>51853</v>
      </c>
      <c r="C25226" s="122" t="s">
        <v>51854</v>
      </c>
    </row>
    <row r="25227" spans="1:3">
      <c r="A25227" s="110" t="s">
        <v>51855</v>
      </c>
      <c r="B25227" s="112" t="s">
        <v>51856</v>
      </c>
      <c r="C25227" s="110" t="s">
        <v>51857</v>
      </c>
    </row>
    <row r="25228" spans="1:3">
      <c r="A25228" s="110" t="s">
        <v>51858</v>
      </c>
      <c r="B25228" s="112" t="s">
        <v>51859</v>
      </c>
      <c r="C25228" s="110" t="s">
        <v>51860</v>
      </c>
    </row>
    <row r="25229" spans="1:3">
      <c r="A25229" s="110" t="s">
        <v>51861</v>
      </c>
      <c r="B25229" s="112" t="s">
        <v>51862</v>
      </c>
      <c r="C25229" s="110" t="s">
        <v>51863</v>
      </c>
    </row>
    <row r="25230" spans="1:3">
      <c r="A25230" s="110" t="s">
        <v>51864</v>
      </c>
      <c r="B25230" s="112" t="s">
        <v>51865</v>
      </c>
      <c r="C25230" s="110" t="s">
        <v>51866</v>
      </c>
    </row>
    <row r="25231" spans="1:3">
      <c r="A25231" s="110" t="s">
        <v>51867</v>
      </c>
      <c r="B25231" s="112" t="s">
        <v>51868</v>
      </c>
      <c r="C25231" s="110" t="s">
        <v>51869</v>
      </c>
    </row>
    <row r="25232" spans="1:3">
      <c r="A25232" s="110" t="s">
        <v>51870</v>
      </c>
      <c r="B25232" s="112" t="s">
        <v>51871</v>
      </c>
      <c r="C25232" s="110" t="s">
        <v>49567</v>
      </c>
    </row>
    <row r="25233" spans="1:3">
      <c r="A25233" s="110" t="s">
        <v>51872</v>
      </c>
      <c r="B25233" s="112" t="s">
        <v>51873</v>
      </c>
      <c r="C25233" s="110" t="s">
        <v>51617</v>
      </c>
    </row>
    <row r="25234" spans="1:3">
      <c r="A25234" s="110" t="s">
        <v>51874</v>
      </c>
      <c r="B25234" s="112" t="s">
        <v>51875</v>
      </c>
      <c r="C25234" s="110" t="s">
        <v>51876</v>
      </c>
    </row>
    <row r="25235" spans="1:3">
      <c r="A25235" s="110" t="s">
        <v>51877</v>
      </c>
      <c r="B25235" s="112" t="s">
        <v>51878</v>
      </c>
      <c r="C25235" s="110" t="s">
        <v>51617</v>
      </c>
    </row>
    <row r="25236" spans="1:3">
      <c r="A25236" s="110" t="s">
        <v>51879</v>
      </c>
      <c r="B25236" s="112" t="s">
        <v>51880</v>
      </c>
      <c r="C25236" s="110" t="s">
        <v>51857</v>
      </c>
    </row>
    <row r="25237" spans="1:3">
      <c r="A25237" s="110" t="s">
        <v>51881</v>
      </c>
      <c r="B25237" s="112" t="s">
        <v>51882</v>
      </c>
      <c r="C25237" s="110" t="s">
        <v>51883</v>
      </c>
    </row>
    <row r="25238" spans="1:3">
      <c r="A25238" s="110" t="s">
        <v>51884</v>
      </c>
      <c r="B25238" s="112" t="s">
        <v>51885</v>
      </c>
      <c r="C25238" s="110" t="s">
        <v>51886</v>
      </c>
    </row>
    <row r="25239" spans="1:3">
      <c r="A25239" s="110" t="s">
        <v>51887</v>
      </c>
      <c r="B25239" s="112" t="s">
        <v>51888</v>
      </c>
      <c r="C25239" s="110" t="s">
        <v>51889</v>
      </c>
    </row>
    <row r="25240" spans="1:3">
      <c r="A25240" s="110" t="s">
        <v>51890</v>
      </c>
      <c r="B25240" s="112" t="s">
        <v>51891</v>
      </c>
      <c r="C25240" s="110" t="s">
        <v>51892</v>
      </c>
    </row>
    <row r="25241" spans="1:3">
      <c r="A25241" s="110" t="s">
        <v>51893</v>
      </c>
      <c r="B25241" s="112" t="s">
        <v>51894</v>
      </c>
      <c r="C25241" s="110" t="s">
        <v>51895</v>
      </c>
    </row>
    <row r="25242" spans="1:3">
      <c r="A25242" s="110" t="s">
        <v>51896</v>
      </c>
      <c r="B25242" s="112" t="s">
        <v>51897</v>
      </c>
      <c r="C25242" s="110" t="s">
        <v>51898</v>
      </c>
    </row>
    <row r="25243" spans="1:3">
      <c r="A25243" s="110" t="s">
        <v>51899</v>
      </c>
      <c r="B25243" s="112" t="s">
        <v>51900</v>
      </c>
      <c r="C25243" s="110" t="s">
        <v>50001</v>
      </c>
    </row>
    <row r="25244" spans="1:3">
      <c r="A25244" s="110" t="s">
        <v>51901</v>
      </c>
      <c r="B25244" s="112" t="s">
        <v>51902</v>
      </c>
      <c r="C25244" s="110" t="s">
        <v>51903</v>
      </c>
    </row>
    <row r="25245" spans="1:3">
      <c r="A25245" s="110" t="s">
        <v>51904</v>
      </c>
      <c r="B25245" s="112" t="s">
        <v>51905</v>
      </c>
      <c r="C25245" s="110" t="s">
        <v>50001</v>
      </c>
    </row>
    <row r="25246" spans="1:3">
      <c r="A25246" s="110" t="s">
        <v>51906</v>
      </c>
      <c r="B25246" s="112" t="s">
        <v>51907</v>
      </c>
      <c r="C25246" s="110" t="s">
        <v>51883</v>
      </c>
    </row>
    <row r="25247" spans="1:3" ht="85.5">
      <c r="A25247" s="110" t="s">
        <v>51908</v>
      </c>
      <c r="B25247" s="112" t="s">
        <v>51909</v>
      </c>
      <c r="C25247" s="122" t="s">
        <v>51910</v>
      </c>
    </row>
    <row r="25248" spans="1:3">
      <c r="A25248" s="110" t="s">
        <v>51911</v>
      </c>
      <c r="B25248" s="112" t="s">
        <v>51912</v>
      </c>
      <c r="C25248" s="122" t="s">
        <v>51913</v>
      </c>
    </row>
    <row r="25249" spans="1:3">
      <c r="A25249" s="110" t="s">
        <v>51914</v>
      </c>
      <c r="B25249" s="112" t="s">
        <v>51915</v>
      </c>
      <c r="C25249" s="110" t="s">
        <v>51916</v>
      </c>
    </row>
    <row r="25250" spans="1:3">
      <c r="A25250" s="110" t="s">
        <v>51917</v>
      </c>
      <c r="B25250" s="112" t="s">
        <v>51918</v>
      </c>
      <c r="C25250" s="110" t="s">
        <v>51919</v>
      </c>
    </row>
    <row r="25251" spans="1:3" ht="99.75">
      <c r="A25251" s="110" t="s">
        <v>51920</v>
      </c>
      <c r="B25251" s="112" t="s">
        <v>51921</v>
      </c>
      <c r="C25251" s="122" t="s">
        <v>51922</v>
      </c>
    </row>
    <row r="25252" spans="1:3">
      <c r="A25252" s="110" t="s">
        <v>51923</v>
      </c>
      <c r="B25252" s="112" t="s">
        <v>51924</v>
      </c>
      <c r="C25252" s="110" t="s">
        <v>51925</v>
      </c>
    </row>
    <row r="25253" spans="1:3" ht="128.25">
      <c r="A25253" s="110" t="s">
        <v>51926</v>
      </c>
      <c r="B25253" s="112" t="s">
        <v>51927</v>
      </c>
      <c r="C25253" s="122" t="s">
        <v>51928</v>
      </c>
    </row>
    <row r="25254" spans="1:3" ht="142.5">
      <c r="A25254" s="110" t="s">
        <v>51929</v>
      </c>
      <c r="B25254" s="112" t="s">
        <v>51930</v>
      </c>
      <c r="C25254" s="122" t="s">
        <v>51931</v>
      </c>
    </row>
    <row r="25255" spans="1:3" ht="99.75">
      <c r="A25255" s="110" t="s">
        <v>51932</v>
      </c>
      <c r="B25255" s="112" t="s">
        <v>51933</v>
      </c>
      <c r="C25255" s="122" t="s">
        <v>51934</v>
      </c>
    </row>
    <row r="25256" spans="1:3">
      <c r="A25256" s="110" t="s">
        <v>51935</v>
      </c>
      <c r="B25256" s="112" t="s">
        <v>51936</v>
      </c>
      <c r="C25256" s="110" t="s">
        <v>51937</v>
      </c>
    </row>
    <row r="25257" spans="1:3">
      <c r="A25257" s="110" t="s">
        <v>51938</v>
      </c>
      <c r="B25257" s="112" t="s">
        <v>51939</v>
      </c>
      <c r="C25257" s="110" t="s">
        <v>51940</v>
      </c>
    </row>
    <row r="25258" spans="1:3">
      <c r="A25258" s="110" t="s">
        <v>51941</v>
      </c>
      <c r="B25258" s="112" t="s">
        <v>51942</v>
      </c>
      <c r="C25258" s="110" t="s">
        <v>51943</v>
      </c>
    </row>
    <row r="25259" spans="1:3">
      <c r="A25259" s="110" t="s">
        <v>51944</v>
      </c>
      <c r="B25259" s="112" t="s">
        <v>51945</v>
      </c>
      <c r="C25259" s="110" t="s">
        <v>49740</v>
      </c>
    </row>
    <row r="25260" spans="1:3">
      <c r="A25260" s="110" t="s">
        <v>51946</v>
      </c>
      <c r="B25260" s="112" t="s">
        <v>51947</v>
      </c>
      <c r="C25260" s="110" t="s">
        <v>51937</v>
      </c>
    </row>
    <row r="25261" spans="1:3">
      <c r="A25261" s="110" t="s">
        <v>51948</v>
      </c>
      <c r="B25261" s="112" t="s">
        <v>51949</v>
      </c>
      <c r="C25261" s="110" t="s">
        <v>49466</v>
      </c>
    </row>
    <row r="25262" spans="1:3">
      <c r="A25262" s="110" t="s">
        <v>51950</v>
      </c>
      <c r="B25262" s="112" t="s">
        <v>51951</v>
      </c>
      <c r="C25262" s="110" t="s">
        <v>50618</v>
      </c>
    </row>
    <row r="25263" spans="1:3">
      <c r="A25263" s="110" t="s">
        <v>51952</v>
      </c>
      <c r="B25263" s="112" t="s">
        <v>51953</v>
      </c>
      <c r="C25263" s="110" t="s">
        <v>49299</v>
      </c>
    </row>
    <row r="25264" spans="1:3">
      <c r="A25264" s="110" t="s">
        <v>51954</v>
      </c>
      <c r="B25264" s="112" t="s">
        <v>51955</v>
      </c>
      <c r="C25264" s="110" t="s">
        <v>51956</v>
      </c>
    </row>
    <row r="25265" spans="1:3">
      <c r="A25265" s="110" t="s">
        <v>51957</v>
      </c>
      <c r="B25265" s="112" t="s">
        <v>51958</v>
      </c>
      <c r="C25265" s="110" t="s">
        <v>51959</v>
      </c>
    </row>
    <row r="25266" spans="1:3">
      <c r="A25266" s="110" t="s">
        <v>51960</v>
      </c>
      <c r="B25266" s="112" t="s">
        <v>3728</v>
      </c>
      <c r="C25266" s="110" t="s">
        <v>51961</v>
      </c>
    </row>
    <row r="25267" spans="1:3">
      <c r="A25267" s="110" t="s">
        <v>51962</v>
      </c>
      <c r="B25267" s="112" t="s">
        <v>3728</v>
      </c>
      <c r="C25267" s="110" t="s">
        <v>51963</v>
      </c>
    </row>
    <row r="25268" spans="1:3">
      <c r="A25268" s="110" t="s">
        <v>51964</v>
      </c>
      <c r="B25268" s="112" t="s">
        <v>3728</v>
      </c>
      <c r="C25268" s="110" t="s">
        <v>50704</v>
      </c>
    </row>
    <row r="25269" spans="1:3">
      <c r="A25269" s="110" t="s">
        <v>51965</v>
      </c>
      <c r="B25269" s="112" t="s">
        <v>3728</v>
      </c>
      <c r="C25269" s="110" t="s">
        <v>51966</v>
      </c>
    </row>
    <row r="25270" spans="1:3">
      <c r="A25270" s="110" t="s">
        <v>51967</v>
      </c>
      <c r="B25270" s="112" t="s">
        <v>3728</v>
      </c>
      <c r="C25270" s="110" t="s">
        <v>51968</v>
      </c>
    </row>
    <row r="25271" spans="1:3">
      <c r="A25271" s="110" t="s">
        <v>51969</v>
      </c>
      <c r="B25271" s="112" t="s">
        <v>3728</v>
      </c>
      <c r="C25271" s="110" t="s">
        <v>51970</v>
      </c>
    </row>
    <row r="25272" spans="1:3">
      <c r="A25272" s="110" t="s">
        <v>51971</v>
      </c>
      <c r="B25272" s="112" t="s">
        <v>3728</v>
      </c>
      <c r="C25272" s="110" t="s">
        <v>51972</v>
      </c>
    </row>
    <row r="25273" spans="1:3">
      <c r="A25273" s="110" t="s">
        <v>51973</v>
      </c>
      <c r="B25273" s="112" t="s">
        <v>3728</v>
      </c>
      <c r="C25273" s="110" t="s">
        <v>51974</v>
      </c>
    </row>
    <row r="25274" spans="1:3">
      <c r="A25274" s="110" t="s">
        <v>51975</v>
      </c>
      <c r="B25274" s="112" t="s">
        <v>3728</v>
      </c>
      <c r="C25274" s="110" t="s">
        <v>51976</v>
      </c>
    </row>
    <row r="25275" spans="1:3">
      <c r="A25275" s="110" t="s">
        <v>51977</v>
      </c>
      <c r="B25275" s="112" t="s">
        <v>3728</v>
      </c>
      <c r="C25275" s="110" t="s">
        <v>51978</v>
      </c>
    </row>
    <row r="25276" spans="1:3">
      <c r="A25276" s="110" t="s">
        <v>51979</v>
      </c>
      <c r="B25276" s="112" t="s">
        <v>3728</v>
      </c>
      <c r="C25276" s="110" t="s">
        <v>51980</v>
      </c>
    </row>
    <row r="25277" spans="1:3">
      <c r="A25277" s="110" t="s">
        <v>51981</v>
      </c>
      <c r="B25277" s="112" t="s">
        <v>3728</v>
      </c>
      <c r="C25277" s="110" t="s">
        <v>51982</v>
      </c>
    </row>
    <row r="25278" spans="1:3">
      <c r="A25278" s="110" t="s">
        <v>51983</v>
      </c>
      <c r="B25278" s="112" t="s">
        <v>3728</v>
      </c>
      <c r="C25278" s="110" t="s">
        <v>51984</v>
      </c>
    </row>
    <row r="25279" spans="1:3">
      <c r="A25279" s="110" t="s">
        <v>51985</v>
      </c>
      <c r="B25279" s="112" t="s">
        <v>3728</v>
      </c>
      <c r="C25279" s="110" t="s">
        <v>51986</v>
      </c>
    </row>
    <row r="25280" spans="1:3" ht="114">
      <c r="A25280" s="110" t="s">
        <v>51987</v>
      </c>
      <c r="B25280" s="112" t="s">
        <v>3728</v>
      </c>
      <c r="C25280" s="122" t="s">
        <v>51988</v>
      </c>
    </row>
    <row r="25281" spans="1:3">
      <c r="A25281" s="110" t="s">
        <v>51989</v>
      </c>
      <c r="B25281" s="112" t="s">
        <v>3728</v>
      </c>
      <c r="C25281" s="110" t="s">
        <v>51990</v>
      </c>
    </row>
    <row r="25282" spans="1:3">
      <c r="A25282" s="110" t="s">
        <v>51991</v>
      </c>
      <c r="B25282" s="112" t="s">
        <v>3728</v>
      </c>
      <c r="C25282" s="110" t="s">
        <v>51992</v>
      </c>
    </row>
    <row r="25283" spans="1:3">
      <c r="A25283" s="110" t="s">
        <v>51993</v>
      </c>
      <c r="B25283" s="112" t="s">
        <v>3728</v>
      </c>
      <c r="C25283" s="110" t="s">
        <v>51994</v>
      </c>
    </row>
    <row r="25284" spans="1:3">
      <c r="A25284" s="110" t="s">
        <v>51995</v>
      </c>
      <c r="B25284" s="112" t="s">
        <v>3728</v>
      </c>
      <c r="C25284" s="110" t="s">
        <v>51996</v>
      </c>
    </row>
    <row r="25285" spans="1:3">
      <c r="A25285" s="110" t="s">
        <v>51997</v>
      </c>
      <c r="B25285" s="112" t="s">
        <v>51998</v>
      </c>
      <c r="C25285" s="110" t="s">
        <v>51999</v>
      </c>
    </row>
    <row r="25286" spans="1:3">
      <c r="A25286" s="110" t="s">
        <v>52000</v>
      </c>
      <c r="B25286" s="112" t="s">
        <v>51998</v>
      </c>
      <c r="C25286" s="110" t="s">
        <v>52001</v>
      </c>
    </row>
    <row r="25287" spans="1:3">
      <c r="A25287" s="110" t="s">
        <v>52002</v>
      </c>
      <c r="B25287" s="112" t="s">
        <v>52003</v>
      </c>
      <c r="C25287" s="110" t="s">
        <v>5126</v>
      </c>
    </row>
    <row r="25288" spans="1:3">
      <c r="A25288" s="110" t="s">
        <v>52004</v>
      </c>
      <c r="B25288" s="112" t="s">
        <v>52003</v>
      </c>
      <c r="C25288" s="110" t="s">
        <v>52005</v>
      </c>
    </row>
    <row r="25289" spans="1:3">
      <c r="A25289" s="110" t="s">
        <v>52006</v>
      </c>
      <c r="B25289" s="112" t="s">
        <v>52007</v>
      </c>
      <c r="C25289" s="110" t="s">
        <v>49294</v>
      </c>
    </row>
    <row r="25290" spans="1:3">
      <c r="A25290" s="110" t="s">
        <v>52008</v>
      </c>
      <c r="B25290" s="112" t="s">
        <v>52007</v>
      </c>
      <c r="C25290" s="110" t="s">
        <v>52009</v>
      </c>
    </row>
    <row r="25291" spans="1:3">
      <c r="A25291" s="110" t="s">
        <v>52010</v>
      </c>
      <c r="B25291" s="112" t="s">
        <v>52011</v>
      </c>
      <c r="C25291" s="110" t="s">
        <v>49424</v>
      </c>
    </row>
    <row r="25292" spans="1:3">
      <c r="A25292" s="110" t="s">
        <v>52012</v>
      </c>
      <c r="B25292" s="112" t="s">
        <v>52011</v>
      </c>
      <c r="C25292" s="110" t="s">
        <v>52013</v>
      </c>
    </row>
    <row r="25293" spans="1:3">
      <c r="A25293" s="110" t="s">
        <v>52014</v>
      </c>
      <c r="B25293" s="112" t="s">
        <v>52015</v>
      </c>
      <c r="C25293" s="110" t="s">
        <v>51999</v>
      </c>
    </row>
    <row r="25294" spans="1:3">
      <c r="A25294" s="110" t="s">
        <v>52016</v>
      </c>
      <c r="B25294" s="112" t="s">
        <v>52015</v>
      </c>
      <c r="C25294" s="110" t="s">
        <v>52001</v>
      </c>
    </row>
    <row r="25295" spans="1:3">
      <c r="A25295" s="110" t="s">
        <v>52017</v>
      </c>
      <c r="B25295" s="112" t="s">
        <v>52018</v>
      </c>
      <c r="C25295" s="110" t="s">
        <v>52019</v>
      </c>
    </row>
    <row r="25296" spans="1:3">
      <c r="A25296" s="110" t="s">
        <v>52020</v>
      </c>
      <c r="B25296" s="112" t="s">
        <v>52018</v>
      </c>
      <c r="C25296" s="110" t="s">
        <v>52021</v>
      </c>
    </row>
    <row r="25297" spans="1:3">
      <c r="A25297" s="110" t="s">
        <v>52022</v>
      </c>
      <c r="B25297" s="112" t="s">
        <v>52023</v>
      </c>
      <c r="C25297" s="110" t="s">
        <v>52024</v>
      </c>
    </row>
    <row r="25298" spans="1:3">
      <c r="A25298" s="110" t="s">
        <v>52025</v>
      </c>
      <c r="B25298" s="112" t="s">
        <v>52023</v>
      </c>
      <c r="C25298" s="110" t="s">
        <v>52026</v>
      </c>
    </row>
    <row r="25299" spans="1:3">
      <c r="A25299" s="110" t="s">
        <v>52027</v>
      </c>
      <c r="B25299" s="112" t="s">
        <v>52028</v>
      </c>
      <c r="C25299" s="110" t="s">
        <v>52029</v>
      </c>
    </row>
    <row r="25300" spans="1:3">
      <c r="A25300" s="110" t="s">
        <v>52030</v>
      </c>
      <c r="B25300" s="112" t="s">
        <v>52028</v>
      </c>
      <c r="C25300" s="110" t="s">
        <v>52031</v>
      </c>
    </row>
    <row r="25301" spans="1:3">
      <c r="A25301" s="110" t="s">
        <v>52032</v>
      </c>
      <c r="B25301" s="112" t="s">
        <v>52033</v>
      </c>
      <c r="C25301" s="110" t="s">
        <v>52034</v>
      </c>
    </row>
    <row r="25302" spans="1:3">
      <c r="A25302" s="110" t="s">
        <v>52035</v>
      </c>
      <c r="B25302" s="112" t="s">
        <v>52033</v>
      </c>
      <c r="C25302" s="110" t="s">
        <v>52036</v>
      </c>
    </row>
    <row r="25303" spans="1:3">
      <c r="A25303" s="110" t="s">
        <v>52037</v>
      </c>
      <c r="B25303" s="112" t="s">
        <v>52038</v>
      </c>
      <c r="C25303" s="110" t="s">
        <v>52039</v>
      </c>
    </row>
    <row r="25304" spans="1:3">
      <c r="A25304" s="110" t="s">
        <v>52040</v>
      </c>
      <c r="B25304" s="112" t="s">
        <v>52038</v>
      </c>
      <c r="C25304" s="110" t="s">
        <v>52041</v>
      </c>
    </row>
    <row r="25305" spans="1:3">
      <c r="A25305" s="110" t="s">
        <v>52042</v>
      </c>
      <c r="B25305" s="112" t="s">
        <v>52043</v>
      </c>
      <c r="C25305" s="110" t="s">
        <v>52044</v>
      </c>
    </row>
    <row r="25306" spans="1:3">
      <c r="A25306" s="110" t="s">
        <v>52045</v>
      </c>
      <c r="B25306" s="112" t="s">
        <v>52046</v>
      </c>
      <c r="C25306" s="110" t="s">
        <v>52047</v>
      </c>
    </row>
    <row r="25307" spans="1:3">
      <c r="A25307" s="110" t="s">
        <v>52048</v>
      </c>
      <c r="B25307" s="112" t="s">
        <v>52049</v>
      </c>
      <c r="C25307" s="110" t="s">
        <v>52050</v>
      </c>
    </row>
    <row r="25308" spans="1:3">
      <c r="A25308" s="110" t="s">
        <v>52051</v>
      </c>
      <c r="B25308" s="112" t="s">
        <v>52052</v>
      </c>
      <c r="C25308" s="110" t="s">
        <v>52053</v>
      </c>
    </row>
    <row r="25309" spans="1:3">
      <c r="A25309" s="110" t="s">
        <v>52054</v>
      </c>
      <c r="B25309" s="112" t="s">
        <v>52055</v>
      </c>
      <c r="C25309" s="110" t="s">
        <v>52056</v>
      </c>
    </row>
    <row r="25310" spans="1:3">
      <c r="A25310" s="110" t="s">
        <v>52057</v>
      </c>
      <c r="B25310" s="112" t="s">
        <v>52058</v>
      </c>
      <c r="C25310" s="110" t="s">
        <v>52059</v>
      </c>
    </row>
    <row r="25311" spans="1:3">
      <c r="A25311" s="110" t="s">
        <v>52060</v>
      </c>
      <c r="B25311" s="112" t="s">
        <v>52061</v>
      </c>
      <c r="C25311" s="110" t="s">
        <v>52062</v>
      </c>
    </row>
    <row r="25312" spans="1:3">
      <c r="A25312" s="110" t="s">
        <v>52063</v>
      </c>
      <c r="B25312" s="112" t="s">
        <v>52064</v>
      </c>
      <c r="C25312" s="110" t="s">
        <v>52065</v>
      </c>
    </row>
    <row r="25313" spans="1:3">
      <c r="A25313" s="110" t="s">
        <v>52066</v>
      </c>
      <c r="B25313" s="112" t="s">
        <v>52067</v>
      </c>
      <c r="C25313" s="110" t="s">
        <v>52068</v>
      </c>
    </row>
    <row r="25314" spans="1:3" ht="28.5">
      <c r="A25314" s="110" t="s">
        <v>52069</v>
      </c>
      <c r="B25314" s="112" t="s">
        <v>52070</v>
      </c>
      <c r="C25314" s="122" t="s">
        <v>52071</v>
      </c>
    </row>
    <row r="25315" spans="1:3">
      <c r="A25315" s="110" t="s">
        <v>52072</v>
      </c>
      <c r="B25315" s="112" t="s">
        <v>52073</v>
      </c>
      <c r="C25315" s="110" t="s">
        <v>49466</v>
      </c>
    </row>
    <row r="25316" spans="1:3">
      <c r="A25316" s="110" t="s">
        <v>52074</v>
      </c>
      <c r="B25316" s="112" t="s">
        <v>52073</v>
      </c>
      <c r="C25316" s="110" t="s">
        <v>52075</v>
      </c>
    </row>
    <row r="25317" spans="1:3">
      <c r="A25317" s="110" t="s">
        <v>52076</v>
      </c>
      <c r="B25317" s="112" t="s">
        <v>52077</v>
      </c>
      <c r="C25317" s="110" t="s">
        <v>52078</v>
      </c>
    </row>
    <row r="25318" spans="1:3">
      <c r="A25318" s="110" t="s">
        <v>52079</v>
      </c>
      <c r="B25318" s="112" t="s">
        <v>52077</v>
      </c>
      <c r="C25318" s="110" t="s">
        <v>52080</v>
      </c>
    </row>
    <row r="25319" spans="1:3">
      <c r="A25319" s="110" t="s">
        <v>52081</v>
      </c>
      <c r="B25319" s="112" t="s">
        <v>52082</v>
      </c>
      <c r="C25319" s="110" t="s">
        <v>49740</v>
      </c>
    </row>
    <row r="25320" spans="1:3">
      <c r="A25320" s="110" t="s">
        <v>52083</v>
      </c>
      <c r="B25320" s="112" t="s">
        <v>52082</v>
      </c>
      <c r="C25320" s="110" t="s">
        <v>52084</v>
      </c>
    </row>
    <row r="25321" spans="1:3">
      <c r="A25321" s="110" t="s">
        <v>52085</v>
      </c>
      <c r="B25321" s="112" t="s">
        <v>52086</v>
      </c>
      <c r="C25321" s="110" t="s">
        <v>49488</v>
      </c>
    </row>
    <row r="25322" spans="1:3">
      <c r="A25322" s="110" t="s">
        <v>52087</v>
      </c>
      <c r="B25322" s="112" t="s">
        <v>52086</v>
      </c>
      <c r="C25322" s="110" t="s">
        <v>52088</v>
      </c>
    </row>
    <row r="25323" spans="1:3">
      <c r="A25323" s="110" t="s">
        <v>52089</v>
      </c>
      <c r="B25323" s="112" t="s">
        <v>52090</v>
      </c>
      <c r="C25323" s="110" t="s">
        <v>566</v>
      </c>
    </row>
    <row r="25324" spans="1:3">
      <c r="A25324" s="110" t="s">
        <v>52091</v>
      </c>
      <c r="B25324" s="112" t="s">
        <v>52090</v>
      </c>
      <c r="C25324" s="110" t="s">
        <v>52084</v>
      </c>
    </row>
    <row r="25325" spans="1:3">
      <c r="A25325" s="110" t="s">
        <v>52092</v>
      </c>
      <c r="B25325" s="112" t="s">
        <v>52093</v>
      </c>
      <c r="C25325" s="110" t="s">
        <v>49544</v>
      </c>
    </row>
    <row r="25326" spans="1:3">
      <c r="A25326" s="110" t="s">
        <v>52094</v>
      </c>
      <c r="B25326" s="112" t="s">
        <v>52093</v>
      </c>
      <c r="C25326" s="110" t="s">
        <v>52095</v>
      </c>
    </row>
    <row r="25327" spans="1:3">
      <c r="A25327" s="110" t="s">
        <v>52096</v>
      </c>
      <c r="B25327" s="112" t="s">
        <v>52097</v>
      </c>
      <c r="C25327" s="110" t="s">
        <v>49740</v>
      </c>
    </row>
    <row r="25328" spans="1:3">
      <c r="A25328" s="110" t="s">
        <v>52098</v>
      </c>
      <c r="B25328" s="112" t="s">
        <v>52099</v>
      </c>
      <c r="C25328" s="110" t="s">
        <v>52100</v>
      </c>
    </row>
    <row r="25329" spans="1:3">
      <c r="A25329" s="110" t="s">
        <v>52101</v>
      </c>
      <c r="B25329" s="112" t="s">
        <v>52102</v>
      </c>
      <c r="C25329" s="110" t="s">
        <v>49924</v>
      </c>
    </row>
    <row r="25330" spans="1:3">
      <c r="A25330" s="110" t="s">
        <v>52103</v>
      </c>
      <c r="B25330" s="112" t="s">
        <v>52102</v>
      </c>
      <c r="C25330" s="110" t="s">
        <v>52104</v>
      </c>
    </row>
    <row r="25331" spans="1:3">
      <c r="A25331" s="110" t="s">
        <v>52105</v>
      </c>
      <c r="B25331" s="112" t="s">
        <v>52106</v>
      </c>
      <c r="C25331" s="110" t="s">
        <v>49740</v>
      </c>
    </row>
    <row r="25332" spans="1:3">
      <c r="A25332" s="110" t="s">
        <v>52107</v>
      </c>
      <c r="B25332" s="112" t="s">
        <v>52106</v>
      </c>
      <c r="C25332" s="110" t="s">
        <v>52108</v>
      </c>
    </row>
    <row r="25333" spans="1:3">
      <c r="A25333" s="110" t="s">
        <v>52109</v>
      </c>
      <c r="B25333" s="112" t="s">
        <v>52110</v>
      </c>
      <c r="C25333" s="110" t="s">
        <v>49924</v>
      </c>
    </row>
    <row r="25334" spans="1:3">
      <c r="A25334" s="110" t="s">
        <v>52111</v>
      </c>
      <c r="B25334" s="112" t="s">
        <v>52110</v>
      </c>
      <c r="C25334" s="110" t="s">
        <v>52112</v>
      </c>
    </row>
    <row r="25335" spans="1:3">
      <c r="A25335" s="110" t="s">
        <v>52113</v>
      </c>
      <c r="B25335" s="112" t="s">
        <v>52114</v>
      </c>
      <c r="C25335" s="110" t="s">
        <v>52115</v>
      </c>
    </row>
    <row r="25336" spans="1:3" ht="71.25">
      <c r="A25336" s="110" t="s">
        <v>52116</v>
      </c>
      <c r="B25336" s="112" t="s">
        <v>52117</v>
      </c>
      <c r="C25336" s="122" t="s">
        <v>52118</v>
      </c>
    </row>
    <row r="25337" spans="1:3" ht="99.75">
      <c r="A25337" s="110" t="s">
        <v>52119</v>
      </c>
      <c r="B25337" s="112" t="s">
        <v>52120</v>
      </c>
      <c r="C25337" s="122" t="s">
        <v>52121</v>
      </c>
    </row>
    <row r="25338" spans="1:3" ht="114">
      <c r="A25338" s="110" t="s">
        <v>52122</v>
      </c>
      <c r="B25338" s="112" t="s">
        <v>52123</v>
      </c>
      <c r="C25338" s="122" t="s">
        <v>52124</v>
      </c>
    </row>
    <row r="25339" spans="1:3" ht="71.25">
      <c r="A25339" s="110" t="s">
        <v>52125</v>
      </c>
      <c r="B25339" s="112" t="s">
        <v>52126</v>
      </c>
      <c r="C25339" s="122" t="s">
        <v>52127</v>
      </c>
    </row>
    <row r="25340" spans="1:3" ht="185.25">
      <c r="A25340" s="110" t="s">
        <v>52128</v>
      </c>
      <c r="B25340" s="112" t="s">
        <v>52129</v>
      </c>
      <c r="C25340" s="122" t="s">
        <v>52130</v>
      </c>
    </row>
    <row r="25341" spans="1:3" ht="185.25">
      <c r="A25341" s="110" t="s">
        <v>52131</v>
      </c>
      <c r="B25341" s="112" t="s">
        <v>52132</v>
      </c>
      <c r="C25341" s="122" t="s">
        <v>52133</v>
      </c>
    </row>
    <row r="25342" spans="1:3">
      <c r="A25342" s="110" t="s">
        <v>52134</v>
      </c>
      <c r="B25342" s="112" t="s">
        <v>52135</v>
      </c>
      <c r="C25342" s="110" t="s">
        <v>52136</v>
      </c>
    </row>
    <row r="25343" spans="1:3">
      <c r="A25343" s="110" t="s">
        <v>52137</v>
      </c>
      <c r="B25343" s="112" t="s">
        <v>3903</v>
      </c>
      <c r="C25343" s="110" t="s">
        <v>52138</v>
      </c>
    </row>
    <row r="25344" spans="1:3">
      <c r="A25344" s="110" t="s">
        <v>52139</v>
      </c>
      <c r="B25344" s="112" t="s">
        <v>3903</v>
      </c>
      <c r="C25344" s="110" t="s">
        <v>52140</v>
      </c>
    </row>
    <row r="25345" spans="1:3">
      <c r="A25345" s="110" t="s">
        <v>52141</v>
      </c>
      <c r="B25345" s="112" t="s">
        <v>3903</v>
      </c>
      <c r="C25345" s="110" t="s">
        <v>52142</v>
      </c>
    </row>
    <row r="25346" spans="1:3">
      <c r="A25346" s="110" t="s">
        <v>52143</v>
      </c>
      <c r="B25346" s="112" t="s">
        <v>3903</v>
      </c>
      <c r="C25346" s="110" t="s">
        <v>52144</v>
      </c>
    </row>
    <row r="25347" spans="1:3">
      <c r="A25347" s="110" t="s">
        <v>52145</v>
      </c>
      <c r="B25347" s="112" t="s">
        <v>3903</v>
      </c>
      <c r="C25347" s="110" t="s">
        <v>51794</v>
      </c>
    </row>
    <row r="25348" spans="1:3">
      <c r="A25348" s="110" t="s">
        <v>52146</v>
      </c>
      <c r="B25348" s="112" t="s">
        <v>3903</v>
      </c>
      <c r="C25348" s="110" t="s">
        <v>52147</v>
      </c>
    </row>
    <row r="25349" spans="1:3">
      <c r="A25349" s="110" t="s">
        <v>52148</v>
      </c>
      <c r="B25349" s="112" t="s">
        <v>3903</v>
      </c>
      <c r="C25349" s="110" t="s">
        <v>52149</v>
      </c>
    </row>
    <row r="25350" spans="1:3">
      <c r="A25350" s="110" t="s">
        <v>52150</v>
      </c>
      <c r="B25350" s="112" t="s">
        <v>3903</v>
      </c>
      <c r="C25350" s="110" t="s">
        <v>52151</v>
      </c>
    </row>
    <row r="25351" spans="1:3">
      <c r="A25351" s="110" t="s">
        <v>52152</v>
      </c>
      <c r="B25351" s="112" t="s">
        <v>3903</v>
      </c>
      <c r="C25351" s="120" t="s">
        <v>51617</v>
      </c>
    </row>
    <row r="25352" spans="1:3">
      <c r="A25352" s="110" t="s">
        <v>52153</v>
      </c>
      <c r="B25352" s="112" t="s">
        <v>3903</v>
      </c>
      <c r="C25352" s="120" t="s">
        <v>52154</v>
      </c>
    </row>
    <row r="25353" spans="1:3">
      <c r="A25353" s="110" t="s">
        <v>52155</v>
      </c>
      <c r="B25353" s="112" t="s">
        <v>3903</v>
      </c>
      <c r="C25353" s="110" t="s">
        <v>50618</v>
      </c>
    </row>
    <row r="25354" spans="1:3">
      <c r="A25354" s="110" t="s">
        <v>52156</v>
      </c>
      <c r="B25354" s="112" t="s">
        <v>3903</v>
      </c>
      <c r="C25354" s="110" t="s">
        <v>52157</v>
      </c>
    </row>
    <row r="25355" spans="1:3">
      <c r="A25355" s="110" t="s">
        <v>52158</v>
      </c>
      <c r="B25355" s="112" t="s">
        <v>3903</v>
      </c>
      <c r="C25355" s="110" t="s">
        <v>52159</v>
      </c>
    </row>
    <row r="25356" spans="1:3">
      <c r="A25356" s="110" t="s">
        <v>52160</v>
      </c>
      <c r="B25356" s="112" t="s">
        <v>3903</v>
      </c>
      <c r="C25356" s="110" t="s">
        <v>52161</v>
      </c>
    </row>
    <row r="25357" spans="1:3">
      <c r="A25357" s="110" t="s">
        <v>52162</v>
      </c>
      <c r="B25357" s="112" t="s">
        <v>3903</v>
      </c>
      <c r="C25357" s="110" t="s">
        <v>52163</v>
      </c>
    </row>
    <row r="25358" spans="1:3">
      <c r="A25358" s="110" t="s">
        <v>52164</v>
      </c>
      <c r="B25358" s="112" t="s">
        <v>3903</v>
      </c>
      <c r="C25358" s="110" t="s">
        <v>52165</v>
      </c>
    </row>
    <row r="25359" spans="1:3">
      <c r="A25359" s="110" t="s">
        <v>52166</v>
      </c>
      <c r="B25359" s="112" t="s">
        <v>3903</v>
      </c>
      <c r="C25359" s="110" t="s">
        <v>52167</v>
      </c>
    </row>
    <row r="25360" spans="1:3">
      <c r="A25360" s="110" t="s">
        <v>52168</v>
      </c>
      <c r="B25360" s="112" t="s">
        <v>3903</v>
      </c>
      <c r="C25360" s="110" t="s">
        <v>52169</v>
      </c>
    </row>
    <row r="25361" spans="1:3">
      <c r="A25361" s="110" t="s">
        <v>52170</v>
      </c>
      <c r="B25361" s="112" t="s">
        <v>3903</v>
      </c>
      <c r="C25361" s="110" t="s">
        <v>52171</v>
      </c>
    </row>
    <row r="25362" spans="1:3">
      <c r="A25362" s="110" t="s">
        <v>52172</v>
      </c>
      <c r="B25362" s="112" t="s">
        <v>3903</v>
      </c>
      <c r="C25362" s="110" t="s">
        <v>52173</v>
      </c>
    </row>
    <row r="25363" spans="1:3">
      <c r="A25363" s="110" t="s">
        <v>52174</v>
      </c>
      <c r="B25363" s="112" t="s">
        <v>52175</v>
      </c>
      <c r="C25363" s="110" t="s">
        <v>52176</v>
      </c>
    </row>
    <row r="25364" spans="1:3">
      <c r="A25364" s="110" t="s">
        <v>52177</v>
      </c>
      <c r="B25364" s="112" t="s">
        <v>52178</v>
      </c>
      <c r="C25364" s="110" t="s">
        <v>52179</v>
      </c>
    </row>
    <row r="25365" spans="1:3" ht="85.5">
      <c r="A25365" s="110" t="s">
        <v>52180</v>
      </c>
      <c r="B25365" s="112" t="s">
        <v>3903</v>
      </c>
      <c r="C25365" s="122" t="s">
        <v>52181</v>
      </c>
    </row>
    <row r="25366" spans="1:3" ht="85.5">
      <c r="A25366" s="110" t="s">
        <v>52182</v>
      </c>
      <c r="B25366" s="112" t="s">
        <v>3903</v>
      </c>
      <c r="C25366" s="122" t="s">
        <v>52183</v>
      </c>
    </row>
    <row r="25367" spans="1:3" ht="99.75">
      <c r="A25367" s="110" t="s">
        <v>52184</v>
      </c>
      <c r="B25367" s="112" t="s">
        <v>3903</v>
      </c>
      <c r="C25367" s="122" t="s">
        <v>52185</v>
      </c>
    </row>
    <row r="25368" spans="1:3" ht="57">
      <c r="A25368" s="110" t="s">
        <v>52186</v>
      </c>
      <c r="B25368" s="112" t="s">
        <v>3903</v>
      </c>
      <c r="C25368" s="122" t="s">
        <v>52187</v>
      </c>
    </row>
    <row r="25369" spans="1:3" ht="57">
      <c r="A25369" s="110" t="s">
        <v>52188</v>
      </c>
      <c r="B25369" s="112" t="s">
        <v>3903</v>
      </c>
      <c r="C25369" s="122" t="s">
        <v>52189</v>
      </c>
    </row>
    <row r="25370" spans="1:3" ht="71.25">
      <c r="A25370" s="110" t="s">
        <v>52190</v>
      </c>
      <c r="B25370" s="112" t="s">
        <v>3903</v>
      </c>
      <c r="C25370" s="122" t="s">
        <v>52191</v>
      </c>
    </row>
    <row r="25371" spans="1:3" ht="57">
      <c r="A25371" s="110" t="s">
        <v>52192</v>
      </c>
      <c r="B25371" s="112" t="s">
        <v>3903</v>
      </c>
      <c r="C25371" s="122" t="s">
        <v>52193</v>
      </c>
    </row>
    <row r="25372" spans="1:3" ht="114">
      <c r="A25372" s="110" t="s">
        <v>52194</v>
      </c>
      <c r="B25372" s="112" t="s">
        <v>3903</v>
      </c>
      <c r="C25372" s="122" t="s">
        <v>52195</v>
      </c>
    </row>
    <row r="25373" spans="1:3" ht="142.5">
      <c r="A25373" s="110" t="s">
        <v>52196</v>
      </c>
      <c r="B25373" s="112" t="s">
        <v>3903</v>
      </c>
      <c r="C25373" s="122" t="s">
        <v>52197</v>
      </c>
    </row>
    <row r="25374" spans="1:3" ht="85.5">
      <c r="A25374" s="110" t="s">
        <v>52198</v>
      </c>
      <c r="B25374" s="112" t="s">
        <v>3903</v>
      </c>
      <c r="C25374" s="122" t="s">
        <v>52199</v>
      </c>
    </row>
    <row r="25375" spans="1:3" ht="16.5">
      <c r="A25375" s="895" t="s">
        <v>52200</v>
      </c>
      <c r="B25375" s="896" t="s">
        <v>52201</v>
      </c>
      <c r="C25375" s="895" t="s">
        <v>52202</v>
      </c>
    </row>
    <row r="25376" spans="1:3" ht="16.5">
      <c r="A25376" s="895" t="s">
        <v>52203</v>
      </c>
      <c r="B25376" s="896" t="s">
        <v>52204</v>
      </c>
      <c r="C25376" s="895" t="s">
        <v>50460</v>
      </c>
    </row>
    <row r="25377" spans="1:3" ht="16.5">
      <c r="A25377" s="895" t="s">
        <v>52205</v>
      </c>
      <c r="B25377" s="896" t="s">
        <v>52206</v>
      </c>
      <c r="C25377" s="895" t="s">
        <v>4856</v>
      </c>
    </row>
    <row r="25378" spans="1:3" ht="16.5">
      <c r="A25378" s="895" t="s">
        <v>52207</v>
      </c>
      <c r="B25378" s="896" t="s">
        <v>52208</v>
      </c>
      <c r="C25378" s="895" t="s">
        <v>52209</v>
      </c>
    </row>
    <row r="25379" spans="1:3" ht="16.5">
      <c r="A25379" s="895" t="s">
        <v>52210</v>
      </c>
      <c r="B25379" s="896" t="s">
        <v>52211</v>
      </c>
      <c r="C25379" s="895" t="s">
        <v>52212</v>
      </c>
    </row>
    <row r="25380" spans="1:3" ht="16.5">
      <c r="A25380" s="895" t="s">
        <v>52213</v>
      </c>
      <c r="B25380" s="896" t="s">
        <v>52214</v>
      </c>
      <c r="C25380" s="895" t="s">
        <v>4924</v>
      </c>
    </row>
    <row r="25381" spans="1:3" ht="16.5">
      <c r="A25381" s="895" t="s">
        <v>52215</v>
      </c>
      <c r="B25381" s="896" t="s">
        <v>52216</v>
      </c>
      <c r="C25381" s="895" t="s">
        <v>52212</v>
      </c>
    </row>
    <row r="25382" spans="1:3" ht="16.5">
      <c r="A25382" s="895" t="s">
        <v>52217</v>
      </c>
      <c r="B25382" s="896" t="s">
        <v>52218</v>
      </c>
      <c r="C25382" s="895" t="s">
        <v>50460</v>
      </c>
    </row>
    <row r="25383" spans="1:3" ht="16.5">
      <c r="A25383" s="895" t="s">
        <v>52219</v>
      </c>
      <c r="B25383" s="897" t="s">
        <v>52220</v>
      </c>
      <c r="C25383" s="898" t="s">
        <v>52221</v>
      </c>
    </row>
    <row r="25384" spans="1:3" ht="16.5">
      <c r="A25384" s="895" t="s">
        <v>52222</v>
      </c>
      <c r="B25384" s="897" t="s">
        <v>52223</v>
      </c>
      <c r="C25384" s="898" t="s">
        <v>52224</v>
      </c>
    </row>
    <row r="25385" spans="1:3" ht="16.5">
      <c r="A25385" s="895" t="s">
        <v>52225</v>
      </c>
      <c r="B25385" s="896" t="s">
        <v>52226</v>
      </c>
      <c r="C25385" s="899" t="s">
        <v>52227</v>
      </c>
    </row>
    <row r="25386" spans="1:3" ht="16.5">
      <c r="A25386" s="895" t="s">
        <v>52228</v>
      </c>
      <c r="B25386" s="896" t="s">
        <v>52229</v>
      </c>
      <c r="C25386" s="900" t="s">
        <v>52230</v>
      </c>
    </row>
    <row r="25387" spans="1:3" ht="16.5">
      <c r="A25387" s="895" t="s">
        <v>52231</v>
      </c>
      <c r="B25387" s="896" t="s">
        <v>52232</v>
      </c>
      <c r="C25387" s="899" t="s">
        <v>52233</v>
      </c>
    </row>
    <row r="25388" spans="1:3" ht="16.5">
      <c r="A25388" s="895" t="s">
        <v>52234</v>
      </c>
      <c r="B25388" s="896" t="s">
        <v>52235</v>
      </c>
      <c r="C25388" s="901" t="s">
        <v>52236</v>
      </c>
    </row>
    <row r="25389" spans="1:3" ht="16.5">
      <c r="A25389" s="895" t="s">
        <v>52237</v>
      </c>
      <c r="B25389" s="896" t="s">
        <v>52238</v>
      </c>
      <c r="C25389" s="899" t="s">
        <v>50704</v>
      </c>
    </row>
    <row r="25390" spans="1:3" ht="16.5">
      <c r="A25390" s="895" t="s">
        <v>52239</v>
      </c>
      <c r="B25390" s="896" t="s">
        <v>52240</v>
      </c>
      <c r="C25390" s="899" t="s">
        <v>52241</v>
      </c>
    </row>
    <row r="25391" spans="1:3" ht="16.5">
      <c r="A25391" s="895" t="s">
        <v>52242</v>
      </c>
      <c r="B25391" s="896" t="s">
        <v>52243</v>
      </c>
      <c r="C25391" s="899" t="s">
        <v>50704</v>
      </c>
    </row>
    <row r="25392" spans="1:3" ht="16.5">
      <c r="A25392" s="895" t="s">
        <v>52244</v>
      </c>
      <c r="B25392" s="896" t="s">
        <v>52245</v>
      </c>
      <c r="C25392" s="900" t="s">
        <v>52246</v>
      </c>
    </row>
    <row r="25393" spans="1:3" ht="16.5">
      <c r="A25393" s="895" t="s">
        <v>52247</v>
      </c>
      <c r="B25393" s="897" t="s">
        <v>52248</v>
      </c>
      <c r="C25393" s="902" t="s">
        <v>52249</v>
      </c>
    </row>
    <row r="25394" spans="1:3" ht="16.5">
      <c r="A25394" s="895" t="s">
        <v>52250</v>
      </c>
      <c r="B25394" s="897" t="s">
        <v>52251</v>
      </c>
      <c r="C25394" s="903" t="s">
        <v>52252</v>
      </c>
    </row>
    <row r="25395" spans="1:3" ht="49.5">
      <c r="A25395" s="895" t="s">
        <v>52253</v>
      </c>
      <c r="B25395" s="896" t="s">
        <v>52254</v>
      </c>
      <c r="C25395" s="904" t="s">
        <v>52255</v>
      </c>
    </row>
    <row r="25396" spans="1:3" ht="16.5">
      <c r="A25396" s="895" t="s">
        <v>52256</v>
      </c>
      <c r="B25396" s="896" t="s">
        <v>52257</v>
      </c>
      <c r="C25396" s="898" t="s">
        <v>52258</v>
      </c>
    </row>
    <row r="25397" spans="1:3" ht="16.5">
      <c r="A25397" s="895" t="s">
        <v>52259</v>
      </c>
      <c r="B25397" s="896" t="s">
        <v>52260</v>
      </c>
      <c r="C25397" s="905" t="s">
        <v>52261</v>
      </c>
    </row>
    <row r="25398" spans="1:3" ht="231">
      <c r="A25398" s="895" t="s">
        <v>52262</v>
      </c>
      <c r="B25398" s="896" t="s">
        <v>52263</v>
      </c>
      <c r="C25398" s="904" t="s">
        <v>52264</v>
      </c>
    </row>
    <row r="25399" spans="1:3" ht="16.5">
      <c r="A25399" s="895" t="s">
        <v>52265</v>
      </c>
      <c r="B25399" s="896" t="s">
        <v>52266</v>
      </c>
      <c r="C25399" s="905" t="s">
        <v>52267</v>
      </c>
    </row>
    <row r="25400" spans="1:3" ht="16.5">
      <c r="A25400" s="895" t="s">
        <v>52268</v>
      </c>
      <c r="B25400" s="896" t="s">
        <v>52269</v>
      </c>
      <c r="C25400" s="905" t="s">
        <v>52270</v>
      </c>
    </row>
    <row r="25401" spans="1:3" ht="16.5">
      <c r="A25401" s="895" t="s">
        <v>52271</v>
      </c>
      <c r="B25401" s="896" t="s">
        <v>52272</v>
      </c>
      <c r="C25401" s="905" t="s">
        <v>52273</v>
      </c>
    </row>
    <row r="25402" spans="1:3" ht="16.5">
      <c r="A25402" s="895" t="s">
        <v>52274</v>
      </c>
      <c r="B25402" s="896" t="s">
        <v>52275</v>
      </c>
      <c r="C25402" s="895" t="s">
        <v>52276</v>
      </c>
    </row>
    <row r="25403" spans="1:3" ht="198">
      <c r="A25403" s="775" t="s">
        <v>52277</v>
      </c>
      <c r="B25403" s="906" t="s">
        <v>52278</v>
      </c>
      <c r="C25403" s="777" t="s">
        <v>52279</v>
      </c>
    </row>
    <row r="25404" spans="1:3" ht="16.5">
      <c r="A25404" s="8" t="s">
        <v>52280</v>
      </c>
      <c r="B25404" s="907" t="s">
        <v>52281</v>
      </c>
      <c r="C25404" s="907" t="s">
        <v>52282</v>
      </c>
    </row>
    <row r="25405" spans="1:3" ht="16.5">
      <c r="A25405" s="8" t="s">
        <v>52283</v>
      </c>
      <c r="B25405" s="907" t="s">
        <v>52284</v>
      </c>
      <c r="C25405" s="907" t="s">
        <v>52285</v>
      </c>
    </row>
    <row r="25406" spans="1:3" ht="16.5">
      <c r="A25406" s="8" t="s">
        <v>52286</v>
      </c>
      <c r="B25406" s="907" t="s">
        <v>52287</v>
      </c>
      <c r="C25406" s="907" t="s">
        <v>52288</v>
      </c>
    </row>
    <row r="25407" spans="1:3" ht="16.5">
      <c r="A25407" s="8" t="s">
        <v>52289</v>
      </c>
      <c r="B25407" s="907" t="s">
        <v>52290</v>
      </c>
      <c r="C25407" s="907" t="s">
        <v>52282</v>
      </c>
    </row>
    <row r="25408" spans="1:3" ht="16.5">
      <c r="A25408" s="8" t="s">
        <v>52291</v>
      </c>
      <c r="B25408" s="907" t="s">
        <v>52292</v>
      </c>
      <c r="C25408" s="907" t="s">
        <v>52282</v>
      </c>
    </row>
    <row r="25409" spans="1:3" ht="16.5">
      <c r="A25409" s="8" t="s">
        <v>52293</v>
      </c>
      <c r="B25409" s="907" t="s">
        <v>52294</v>
      </c>
      <c r="C25409" s="907" t="s">
        <v>49466</v>
      </c>
    </row>
    <row r="25410" spans="1:3" ht="16.5">
      <c r="A25410" s="8" t="s">
        <v>52295</v>
      </c>
      <c r="B25410" s="907" t="s">
        <v>52296</v>
      </c>
      <c r="C25410" s="907" t="s">
        <v>52282</v>
      </c>
    </row>
    <row r="25411" spans="1:3" ht="16.5">
      <c r="A25411" s="8" t="s">
        <v>52297</v>
      </c>
      <c r="B25411" s="907" t="s">
        <v>52298</v>
      </c>
      <c r="C25411" s="907" t="s">
        <v>49466</v>
      </c>
    </row>
    <row r="25412" spans="1:3" ht="16.5">
      <c r="A25412" s="8" t="s">
        <v>52299</v>
      </c>
      <c r="B25412" s="907" t="s">
        <v>52300</v>
      </c>
      <c r="C25412" s="907" t="s">
        <v>4940</v>
      </c>
    </row>
    <row r="25413" spans="1:3" ht="16.5">
      <c r="A25413" s="8" t="s">
        <v>52301</v>
      </c>
      <c r="B25413" s="907" t="s">
        <v>52302</v>
      </c>
      <c r="C25413" s="907" t="s">
        <v>4856</v>
      </c>
    </row>
    <row r="25414" spans="1:3" ht="16.5">
      <c r="A25414" s="8" t="s">
        <v>52303</v>
      </c>
      <c r="B25414" s="907" t="s">
        <v>52304</v>
      </c>
      <c r="C25414" s="907" t="s">
        <v>52305</v>
      </c>
    </row>
    <row r="25415" spans="1:3" ht="16.5">
      <c r="A25415" s="8" t="s">
        <v>52306</v>
      </c>
      <c r="B25415" s="907" t="s">
        <v>52307</v>
      </c>
      <c r="C25415" s="907" t="s">
        <v>52308</v>
      </c>
    </row>
    <row r="25416" spans="1:3" ht="16.5">
      <c r="A25416" s="8" t="s">
        <v>52309</v>
      </c>
      <c r="B25416" s="907" t="s">
        <v>52310</v>
      </c>
      <c r="C25416" s="907" t="s">
        <v>52311</v>
      </c>
    </row>
    <row r="25417" spans="1:3" ht="16.5">
      <c r="A25417" s="8" t="s">
        <v>52312</v>
      </c>
      <c r="B25417" s="907" t="s">
        <v>52313</v>
      </c>
      <c r="C25417" s="907" t="s">
        <v>52314</v>
      </c>
    </row>
    <row r="25418" spans="1:3" ht="16.5">
      <c r="A25418" s="8" t="s">
        <v>52315</v>
      </c>
      <c r="B25418" s="907" t="s">
        <v>52316</v>
      </c>
      <c r="C25418" s="907" t="s">
        <v>52317</v>
      </c>
    </row>
    <row r="25419" spans="1:3" ht="16.5">
      <c r="A25419" s="8" t="s">
        <v>52318</v>
      </c>
      <c r="B25419" s="907" t="s">
        <v>52319</v>
      </c>
      <c r="C25419" s="907" t="s">
        <v>52320</v>
      </c>
    </row>
    <row r="25420" spans="1:3" ht="16.5">
      <c r="A25420" s="8" t="s">
        <v>52321</v>
      </c>
      <c r="B25420" s="907" t="s">
        <v>52322</v>
      </c>
      <c r="C25420" s="907" t="s">
        <v>52323</v>
      </c>
    </row>
    <row r="25421" spans="1:3" ht="16.5">
      <c r="A25421" s="8" t="s">
        <v>52324</v>
      </c>
      <c r="B25421" s="907" t="s">
        <v>52325</v>
      </c>
      <c r="C25421" s="907" t="s">
        <v>52326</v>
      </c>
    </row>
    <row r="25422" spans="1:3" ht="16.5">
      <c r="A25422" s="8" t="s">
        <v>52327</v>
      </c>
      <c r="B25422" s="907" t="s">
        <v>52328</v>
      </c>
      <c r="C25422" s="907" t="s">
        <v>52329</v>
      </c>
    </row>
    <row r="25423" spans="1:3" ht="33">
      <c r="A25423" s="8" t="s">
        <v>52330</v>
      </c>
      <c r="B25423" s="907" t="s">
        <v>52331</v>
      </c>
      <c r="C25423" s="908" t="s">
        <v>52332</v>
      </c>
    </row>
    <row r="25424" spans="1:3" ht="115.5">
      <c r="A25424" s="193" t="s">
        <v>52333</v>
      </c>
      <c r="B25424" s="909" t="s">
        <v>52334</v>
      </c>
      <c r="C25424" s="908" t="s">
        <v>52335</v>
      </c>
    </row>
    <row r="25425" spans="1:3" ht="132">
      <c r="A25425" s="193" t="s">
        <v>52336</v>
      </c>
      <c r="B25425" s="909" t="s">
        <v>52337</v>
      </c>
      <c r="C25425" s="908" t="s">
        <v>52338</v>
      </c>
    </row>
    <row r="25426" spans="1:3" ht="132">
      <c r="A25426" s="193" t="s">
        <v>52339</v>
      </c>
      <c r="B25426" s="909" t="s">
        <v>52340</v>
      </c>
      <c r="C25426" s="908" t="s">
        <v>52341</v>
      </c>
    </row>
    <row r="25427" spans="1:3" ht="198">
      <c r="A25427" s="193" t="s">
        <v>52342</v>
      </c>
      <c r="B25427" s="909" t="s">
        <v>52343</v>
      </c>
      <c r="C25427" s="908" t="s">
        <v>52344</v>
      </c>
    </row>
    <row r="25428" spans="1:3" ht="247.5">
      <c r="A25428" s="193" t="s">
        <v>52345</v>
      </c>
      <c r="B25428" s="909" t="s">
        <v>52346</v>
      </c>
      <c r="C25428" s="908" t="s">
        <v>52347</v>
      </c>
    </row>
    <row r="25429" spans="1:3" ht="99">
      <c r="A25429" s="193" t="s">
        <v>52348</v>
      </c>
      <c r="B25429" s="909" t="s">
        <v>52349</v>
      </c>
      <c r="C25429" s="908" t="s">
        <v>52350</v>
      </c>
    </row>
    <row r="25430" spans="1:3" ht="132">
      <c r="A25430" s="193" t="s">
        <v>52351</v>
      </c>
      <c r="B25430" s="909" t="s">
        <v>52352</v>
      </c>
      <c r="C25430" s="908" t="s">
        <v>52353</v>
      </c>
    </row>
    <row r="25431" spans="1:3" ht="247.5">
      <c r="A25431" s="193" t="s">
        <v>52354</v>
      </c>
      <c r="B25431" s="909" t="s">
        <v>52355</v>
      </c>
      <c r="C25431" s="908" t="s">
        <v>52356</v>
      </c>
    </row>
    <row r="25432" spans="1:3" ht="132">
      <c r="A25432" s="193" t="s">
        <v>52357</v>
      </c>
      <c r="B25432" s="909" t="s">
        <v>52358</v>
      </c>
      <c r="C25432" s="908" t="s">
        <v>52359</v>
      </c>
    </row>
    <row r="25433" spans="1:3">
      <c r="A25433" s="110" t="s">
        <v>52360</v>
      </c>
      <c r="B25433" s="112" t="s">
        <v>52361</v>
      </c>
      <c r="C25433" s="136" t="s">
        <v>52362</v>
      </c>
    </row>
    <row r="25434" spans="1:3">
      <c r="A25434" s="110" t="s">
        <v>52363</v>
      </c>
      <c r="B25434" s="112" t="s">
        <v>52361</v>
      </c>
      <c r="C25434" s="136" t="s">
        <v>52364</v>
      </c>
    </row>
    <row r="25435" spans="1:3">
      <c r="A25435" s="110" t="s">
        <v>52365</v>
      </c>
      <c r="B25435" s="112" t="s">
        <v>52361</v>
      </c>
      <c r="C25435" s="136" t="s">
        <v>52366</v>
      </c>
    </row>
    <row r="25436" spans="1:3">
      <c r="A25436" s="110" t="s">
        <v>52367</v>
      </c>
      <c r="B25436" s="112" t="s">
        <v>52361</v>
      </c>
      <c r="C25436" s="136" t="s">
        <v>52368</v>
      </c>
    </row>
    <row r="25437" spans="1:3">
      <c r="A25437" s="110" t="s">
        <v>52369</v>
      </c>
      <c r="B25437" s="112" t="s">
        <v>52361</v>
      </c>
      <c r="C25437" s="136" t="s">
        <v>52370</v>
      </c>
    </row>
    <row r="25438" spans="1:3">
      <c r="A25438" s="110" t="s">
        <v>52371</v>
      </c>
      <c r="B25438" s="112" t="s">
        <v>52361</v>
      </c>
      <c r="C25438" s="136" t="s">
        <v>4163</v>
      </c>
    </row>
    <row r="25439" spans="1:3">
      <c r="A25439" s="110" t="s">
        <v>52372</v>
      </c>
      <c r="B25439" s="112" t="s">
        <v>52361</v>
      </c>
      <c r="C25439" s="136" t="s">
        <v>50332</v>
      </c>
    </row>
    <row r="25440" spans="1:3">
      <c r="A25440" s="110" t="s">
        <v>52373</v>
      </c>
      <c r="B25440" s="112" t="s">
        <v>52361</v>
      </c>
      <c r="C25440" s="136" t="s">
        <v>52374</v>
      </c>
    </row>
    <row r="25441" spans="1:3">
      <c r="A25441" s="110" t="s">
        <v>52375</v>
      </c>
      <c r="B25441" s="112" t="s">
        <v>52361</v>
      </c>
      <c r="C25441" s="136" t="s">
        <v>52376</v>
      </c>
    </row>
    <row r="25442" spans="1:3">
      <c r="A25442" s="110" t="s">
        <v>52377</v>
      </c>
      <c r="B25442" s="112" t="s">
        <v>52361</v>
      </c>
      <c r="C25442" s="136" t="s">
        <v>52378</v>
      </c>
    </row>
    <row r="25443" spans="1:3">
      <c r="A25443" s="110" t="s">
        <v>52379</v>
      </c>
      <c r="B25443" s="112" t="s">
        <v>52361</v>
      </c>
      <c r="C25443" s="110" t="s">
        <v>52380</v>
      </c>
    </row>
    <row r="25444" spans="1:3">
      <c r="A25444" s="110" t="s">
        <v>52381</v>
      </c>
      <c r="B25444" s="112" t="s">
        <v>52361</v>
      </c>
      <c r="C25444" s="110" t="s">
        <v>52382</v>
      </c>
    </row>
    <row r="25445" spans="1:3">
      <c r="A25445" s="110" t="s">
        <v>52383</v>
      </c>
      <c r="B25445" s="112" t="s">
        <v>52361</v>
      </c>
      <c r="C25445" s="110" t="s">
        <v>52384</v>
      </c>
    </row>
    <row r="25446" spans="1:3">
      <c r="A25446" s="110" t="s">
        <v>52385</v>
      </c>
      <c r="B25446" s="112" t="s">
        <v>52361</v>
      </c>
      <c r="C25446" s="110" t="s">
        <v>52386</v>
      </c>
    </row>
    <row r="25447" spans="1:3">
      <c r="A25447" s="110" t="s">
        <v>52387</v>
      </c>
      <c r="B25447" s="112" t="s">
        <v>52361</v>
      </c>
      <c r="C25447" s="110" t="s">
        <v>52388</v>
      </c>
    </row>
    <row r="25448" spans="1:3">
      <c r="A25448" s="110" t="s">
        <v>52389</v>
      </c>
      <c r="B25448" s="112" t="s">
        <v>52361</v>
      </c>
      <c r="C25448" s="110" t="s">
        <v>52390</v>
      </c>
    </row>
    <row r="25449" spans="1:3">
      <c r="A25449" s="110" t="s">
        <v>52391</v>
      </c>
      <c r="B25449" s="112" t="s">
        <v>52361</v>
      </c>
      <c r="C25449" s="110" t="s">
        <v>52392</v>
      </c>
    </row>
    <row r="25450" spans="1:3">
      <c r="A25450" s="110" t="s">
        <v>52393</v>
      </c>
      <c r="B25450" s="112" t="s">
        <v>52361</v>
      </c>
      <c r="C25450" s="110" t="s">
        <v>52394</v>
      </c>
    </row>
    <row r="25451" spans="1:3">
      <c r="A25451" s="110" t="s">
        <v>52395</v>
      </c>
      <c r="B25451" s="112" t="s">
        <v>52361</v>
      </c>
      <c r="C25451" s="110" t="s">
        <v>52396</v>
      </c>
    </row>
    <row r="25452" spans="1:3">
      <c r="A25452" s="110" t="s">
        <v>52397</v>
      </c>
      <c r="B25452" s="112" t="s">
        <v>52361</v>
      </c>
      <c r="C25452" s="110" t="s">
        <v>52398</v>
      </c>
    </row>
    <row r="25453" spans="1:3" ht="57">
      <c r="A25453" s="110" t="s">
        <v>52399</v>
      </c>
      <c r="B25453" s="112" t="s">
        <v>52400</v>
      </c>
      <c r="C25453" s="122" t="s">
        <v>52401</v>
      </c>
    </row>
    <row r="25454" spans="1:3" ht="28.5">
      <c r="A25454" s="110" t="s">
        <v>52402</v>
      </c>
      <c r="B25454" s="112" t="s">
        <v>52403</v>
      </c>
      <c r="C25454" s="122" t="s">
        <v>52404</v>
      </c>
    </row>
    <row r="25455" spans="1:3" ht="42.75">
      <c r="A25455" s="110" t="s">
        <v>52405</v>
      </c>
      <c r="B25455" s="112" t="s">
        <v>52406</v>
      </c>
      <c r="C25455" s="122" t="s">
        <v>52407</v>
      </c>
    </row>
    <row r="25456" spans="1:3" ht="57">
      <c r="A25456" s="110" t="s">
        <v>52408</v>
      </c>
      <c r="B25456" s="112" t="s">
        <v>52409</v>
      </c>
      <c r="C25456" s="122" t="s">
        <v>52410</v>
      </c>
    </row>
    <row r="25457" spans="1:3" ht="71.25">
      <c r="A25457" s="110" t="s">
        <v>52411</v>
      </c>
      <c r="B25457" s="112" t="s">
        <v>52412</v>
      </c>
      <c r="C25457" s="122" t="s">
        <v>52413</v>
      </c>
    </row>
    <row r="25458" spans="1:3" ht="85.5">
      <c r="A25458" s="110" t="s">
        <v>52414</v>
      </c>
      <c r="B25458" s="112" t="s">
        <v>52415</v>
      </c>
      <c r="C25458" s="122" t="s">
        <v>52416</v>
      </c>
    </row>
    <row r="25459" spans="1:3" ht="156.75">
      <c r="A25459" s="110" t="s">
        <v>52417</v>
      </c>
      <c r="B25459" s="112" t="s">
        <v>52418</v>
      </c>
      <c r="C25459" s="122" t="s">
        <v>52419</v>
      </c>
    </row>
    <row r="25460" spans="1:3" ht="114">
      <c r="A25460" s="110" t="s">
        <v>52420</v>
      </c>
      <c r="B25460" s="112" t="s">
        <v>52421</v>
      </c>
      <c r="C25460" s="122" t="s">
        <v>52422</v>
      </c>
    </row>
    <row r="25461" spans="1:3" ht="114">
      <c r="A25461" s="110" t="s">
        <v>52423</v>
      </c>
      <c r="B25461" s="112" t="s">
        <v>52424</v>
      </c>
      <c r="C25461" s="122" t="s">
        <v>52425</v>
      </c>
    </row>
    <row r="25462" spans="1:3">
      <c r="A25462" s="110" t="s">
        <v>52426</v>
      </c>
      <c r="B25462" s="112" t="s">
        <v>52427</v>
      </c>
      <c r="C25462" s="110" t="s">
        <v>4167</v>
      </c>
    </row>
    <row r="25463" spans="1:3">
      <c r="A25463" s="110" t="s">
        <v>52428</v>
      </c>
      <c r="B25463" s="112" t="s">
        <v>52429</v>
      </c>
      <c r="C25463" s="110" t="s">
        <v>52430</v>
      </c>
    </row>
    <row r="25464" spans="1:3">
      <c r="A25464" s="110" t="s">
        <v>52431</v>
      </c>
      <c r="B25464" s="112" t="s">
        <v>52432</v>
      </c>
      <c r="C25464" s="110" t="s">
        <v>52433</v>
      </c>
    </row>
    <row r="25465" spans="1:3">
      <c r="A25465" s="110" t="s">
        <v>52434</v>
      </c>
      <c r="B25465" s="112" t="s">
        <v>52435</v>
      </c>
      <c r="C25465" s="110" t="s">
        <v>52436</v>
      </c>
    </row>
    <row r="25466" spans="1:3">
      <c r="A25466" s="110" t="s">
        <v>52437</v>
      </c>
      <c r="B25466" s="112" t="s">
        <v>52438</v>
      </c>
      <c r="C25466" s="110" t="s">
        <v>52439</v>
      </c>
    </row>
    <row r="25467" spans="1:3">
      <c r="A25467" s="110" t="s">
        <v>52440</v>
      </c>
      <c r="B25467" s="112" t="s">
        <v>52441</v>
      </c>
      <c r="C25467" s="110" t="s">
        <v>4856</v>
      </c>
    </row>
    <row r="25468" spans="1:3">
      <c r="A25468" s="110" t="s">
        <v>52442</v>
      </c>
      <c r="B25468" s="112" t="s">
        <v>52443</v>
      </c>
      <c r="C25468" s="110" t="s">
        <v>49294</v>
      </c>
    </row>
    <row r="25469" spans="1:3">
      <c r="A25469" s="110" t="s">
        <v>52444</v>
      </c>
      <c r="B25469" s="112" t="s">
        <v>52445</v>
      </c>
      <c r="C25469" s="110" t="s">
        <v>52446</v>
      </c>
    </row>
    <row r="25470" spans="1:3">
      <c r="A25470" s="110" t="s">
        <v>52447</v>
      </c>
      <c r="B25470" s="112" t="s">
        <v>52448</v>
      </c>
      <c r="C25470" s="110" t="s">
        <v>4823</v>
      </c>
    </row>
    <row r="25471" spans="1:3">
      <c r="A25471" s="110" t="s">
        <v>52449</v>
      </c>
      <c r="B25471" s="112" t="s">
        <v>52450</v>
      </c>
      <c r="C25471" s="110" t="s">
        <v>52451</v>
      </c>
    </row>
    <row r="25472" spans="1:3">
      <c r="A25472" s="110" t="s">
        <v>52452</v>
      </c>
      <c r="B25472" s="112" t="s">
        <v>52427</v>
      </c>
      <c r="C25472" s="110" t="s">
        <v>52453</v>
      </c>
    </row>
    <row r="25473" spans="1:3">
      <c r="A25473" s="110" t="s">
        <v>52454</v>
      </c>
      <c r="B25473" s="112" t="s">
        <v>52429</v>
      </c>
      <c r="C25473" t="s">
        <v>52455</v>
      </c>
    </row>
    <row r="25474" spans="1:3">
      <c r="A25474" s="110" t="s">
        <v>52456</v>
      </c>
      <c r="B25474" s="112" t="s">
        <v>52432</v>
      </c>
      <c r="C25474" s="110" t="s">
        <v>52457</v>
      </c>
    </row>
    <row r="25475" spans="1:3">
      <c r="A25475" s="110" t="s">
        <v>52458</v>
      </c>
      <c r="B25475" s="112" t="s">
        <v>52435</v>
      </c>
      <c r="C25475" s="110" t="s">
        <v>52459</v>
      </c>
    </row>
    <row r="25476" spans="1:3">
      <c r="A25476" s="110" t="s">
        <v>52460</v>
      </c>
      <c r="B25476" s="112" t="s">
        <v>52438</v>
      </c>
      <c r="C25476" s="3" t="s">
        <v>52461</v>
      </c>
    </row>
    <row r="25477" spans="1:3">
      <c r="A25477" s="110" t="s">
        <v>52462</v>
      </c>
      <c r="B25477" s="112" t="s">
        <v>52441</v>
      </c>
      <c r="C25477" s="3" t="s">
        <v>52463</v>
      </c>
    </row>
    <row r="25478" spans="1:3">
      <c r="A25478" s="110" t="s">
        <v>52464</v>
      </c>
      <c r="B25478" s="112" t="s">
        <v>52443</v>
      </c>
      <c r="C25478" s="110" t="s">
        <v>52465</v>
      </c>
    </row>
    <row r="25479" spans="1:3">
      <c r="A25479" s="110" t="s">
        <v>52466</v>
      </c>
      <c r="B25479" s="112" t="s">
        <v>52445</v>
      </c>
      <c r="C25479" s="110" t="s">
        <v>52467</v>
      </c>
    </row>
    <row r="25480" spans="1:3">
      <c r="A25480" s="110" t="s">
        <v>52468</v>
      </c>
      <c r="B25480" s="112" t="s">
        <v>52448</v>
      </c>
      <c r="C25480" s="110" t="s">
        <v>52469</v>
      </c>
    </row>
    <row r="25481" spans="1:3">
      <c r="A25481" s="110" t="s">
        <v>52470</v>
      </c>
      <c r="B25481" s="112" t="s">
        <v>52450</v>
      </c>
      <c r="C25481" s="110" t="s">
        <v>52471</v>
      </c>
    </row>
    <row r="25482" spans="1:3">
      <c r="A25482" s="110" t="s">
        <v>52472</v>
      </c>
      <c r="B25482" s="112" t="s">
        <v>52473</v>
      </c>
      <c r="C25482" s="110" t="s">
        <v>52474</v>
      </c>
    </row>
    <row r="25483" spans="1:3">
      <c r="A25483" s="110" t="s">
        <v>52475</v>
      </c>
      <c r="B25483" s="112" t="s">
        <v>52476</v>
      </c>
      <c r="C25483" s="110" t="s">
        <v>52477</v>
      </c>
    </row>
    <row r="25484" spans="1:3">
      <c r="A25484" s="110" t="s">
        <v>52478</v>
      </c>
      <c r="B25484" s="112" t="s">
        <v>52479</v>
      </c>
      <c r="C25484" s="110" t="s">
        <v>52480</v>
      </c>
    </row>
    <row r="25485" spans="1:3">
      <c r="A25485" s="110" t="s">
        <v>52481</v>
      </c>
      <c r="B25485" s="112" t="s">
        <v>52482</v>
      </c>
      <c r="C25485" s="110" t="s">
        <v>52483</v>
      </c>
    </row>
    <row r="25486" spans="1:3">
      <c r="A25486" s="110" t="s">
        <v>52484</v>
      </c>
      <c r="B25486" s="112" t="s">
        <v>52485</v>
      </c>
      <c r="C25486" s="110" t="s">
        <v>52486</v>
      </c>
    </row>
    <row r="25487" spans="1:3">
      <c r="A25487" s="110" t="s">
        <v>52487</v>
      </c>
      <c r="B25487" s="112" t="s">
        <v>52488</v>
      </c>
      <c r="C25487" s="110" t="s">
        <v>52489</v>
      </c>
    </row>
    <row r="25488" spans="1:3" ht="85.5">
      <c r="A25488" s="110" t="s">
        <v>52490</v>
      </c>
      <c r="B25488" s="112" t="s">
        <v>52491</v>
      </c>
      <c r="C25488" s="122" t="s">
        <v>52492</v>
      </c>
    </row>
    <row r="25489" spans="1:3" ht="71.25">
      <c r="A25489" s="110" t="s">
        <v>52493</v>
      </c>
      <c r="B25489" s="112" t="s">
        <v>52494</v>
      </c>
      <c r="C25489" s="122" t="s">
        <v>52495</v>
      </c>
    </row>
    <row r="25490" spans="1:3">
      <c r="A25490" s="110" t="s">
        <v>52496</v>
      </c>
      <c r="B25490" s="112" t="s">
        <v>52497</v>
      </c>
      <c r="C25490" s="110" t="s">
        <v>52498</v>
      </c>
    </row>
    <row r="25491" spans="1:3">
      <c r="A25491" s="110" t="s">
        <v>52499</v>
      </c>
      <c r="B25491" s="112" t="s">
        <v>52497</v>
      </c>
      <c r="C25491" s="110" t="s">
        <v>52500</v>
      </c>
    </row>
    <row r="25492" spans="1:3">
      <c r="A25492" s="110" t="s">
        <v>52501</v>
      </c>
      <c r="B25492" s="112" t="s">
        <v>52497</v>
      </c>
      <c r="C25492" s="110" t="s">
        <v>52502</v>
      </c>
    </row>
    <row r="25493" spans="1:3">
      <c r="A25493" s="110" t="s">
        <v>52503</v>
      </c>
      <c r="B25493" s="112" t="s">
        <v>52497</v>
      </c>
      <c r="C25493" s="110" t="s">
        <v>50782</v>
      </c>
    </row>
    <row r="25494" spans="1:3">
      <c r="A25494" s="110" t="s">
        <v>52504</v>
      </c>
      <c r="B25494" s="112" t="s">
        <v>52497</v>
      </c>
      <c r="C25494" s="110" t="s">
        <v>4106</v>
      </c>
    </row>
    <row r="25495" spans="1:3">
      <c r="A25495" s="110" t="s">
        <v>52505</v>
      </c>
      <c r="B25495" s="112" t="s">
        <v>52497</v>
      </c>
      <c r="C25495" s="110" t="s">
        <v>52506</v>
      </c>
    </row>
    <row r="25496" spans="1:3">
      <c r="A25496" s="110" t="s">
        <v>52507</v>
      </c>
      <c r="B25496" s="112" t="s">
        <v>52497</v>
      </c>
      <c r="C25496" s="110" t="s">
        <v>52508</v>
      </c>
    </row>
    <row r="25497" spans="1:3">
      <c r="A25497" s="110" t="s">
        <v>52509</v>
      </c>
      <c r="B25497" s="112" t="s">
        <v>52497</v>
      </c>
      <c r="C25497" s="110" t="s">
        <v>52510</v>
      </c>
    </row>
    <row r="25498" spans="1:3">
      <c r="A25498" s="110" t="s">
        <v>52511</v>
      </c>
      <c r="B25498" s="112" t="s">
        <v>52497</v>
      </c>
      <c r="C25498" s="110" t="s">
        <v>52512</v>
      </c>
    </row>
    <row r="25499" spans="1:3">
      <c r="A25499" s="110" t="s">
        <v>52513</v>
      </c>
      <c r="B25499" s="112" t="s">
        <v>52497</v>
      </c>
      <c r="C25499" s="110" t="s">
        <v>52514</v>
      </c>
    </row>
    <row r="25500" spans="1:3">
      <c r="A25500" s="110" t="s">
        <v>52515</v>
      </c>
      <c r="B25500" s="112" t="s">
        <v>52497</v>
      </c>
      <c r="C25500" s="110" t="s">
        <v>52516</v>
      </c>
    </row>
    <row r="25501" spans="1:3">
      <c r="A25501" s="110" t="s">
        <v>52517</v>
      </c>
      <c r="B25501" s="112" t="s">
        <v>52497</v>
      </c>
      <c r="C25501" s="110" t="s">
        <v>52518</v>
      </c>
    </row>
    <row r="25502" spans="1:3">
      <c r="A25502" s="110" t="s">
        <v>52519</v>
      </c>
      <c r="B25502" s="112" t="s">
        <v>52497</v>
      </c>
      <c r="C25502" s="110" t="s">
        <v>52520</v>
      </c>
    </row>
    <row r="25503" spans="1:3">
      <c r="A25503" s="110" t="s">
        <v>52521</v>
      </c>
      <c r="B25503" s="112" t="s">
        <v>52497</v>
      </c>
      <c r="C25503" s="110" t="s">
        <v>52522</v>
      </c>
    </row>
    <row r="25504" spans="1:3">
      <c r="A25504" s="110" t="s">
        <v>52523</v>
      </c>
      <c r="B25504" s="112" t="s">
        <v>52497</v>
      </c>
      <c r="C25504" t="s">
        <v>52524</v>
      </c>
    </row>
    <row r="25505" spans="1:3">
      <c r="A25505" s="110" t="s">
        <v>52525</v>
      </c>
      <c r="B25505" s="112" t="s">
        <v>52497</v>
      </c>
      <c r="C25505" s="110" t="s">
        <v>52526</v>
      </c>
    </row>
    <row r="25506" spans="1:3">
      <c r="A25506" s="110" t="s">
        <v>52527</v>
      </c>
      <c r="B25506" s="112" t="s">
        <v>52497</v>
      </c>
      <c r="C25506" s="110" t="s">
        <v>52528</v>
      </c>
    </row>
    <row r="25507" spans="1:3">
      <c r="A25507" s="110" t="s">
        <v>52529</v>
      </c>
      <c r="B25507" s="112" t="s">
        <v>52497</v>
      </c>
      <c r="C25507" s="110" t="s">
        <v>52530</v>
      </c>
    </row>
    <row r="25508" spans="1:3">
      <c r="A25508" s="110" t="s">
        <v>52531</v>
      </c>
      <c r="B25508" s="112" t="s">
        <v>52497</v>
      </c>
      <c r="C25508" t="s">
        <v>52532</v>
      </c>
    </row>
    <row r="25509" spans="1:3">
      <c r="A25509" s="110" t="s">
        <v>52533</v>
      </c>
      <c r="B25509" s="112" t="s">
        <v>52497</v>
      </c>
      <c r="C25509" s="3" t="s">
        <v>52534</v>
      </c>
    </row>
    <row r="25510" spans="1:3" ht="156.75">
      <c r="A25510" s="138" t="s">
        <v>52535</v>
      </c>
      <c r="B25510" s="910" t="s">
        <v>52536</v>
      </c>
      <c r="C25510" s="911" t="s">
        <v>52537</v>
      </c>
    </row>
    <row r="25511" spans="1:3" ht="142.5">
      <c r="A25511" s="138" t="s">
        <v>52538</v>
      </c>
      <c r="B25511" s="139" t="s">
        <v>52539</v>
      </c>
      <c r="C25511" s="911" t="s">
        <v>52540</v>
      </c>
    </row>
    <row r="25512" spans="1:3" ht="128.25">
      <c r="A25512" s="138" t="s">
        <v>52541</v>
      </c>
      <c r="B25512" s="139" t="s">
        <v>52542</v>
      </c>
      <c r="C25512" s="911" t="s">
        <v>52543</v>
      </c>
    </row>
    <row r="25513" spans="1:3" ht="114">
      <c r="A25513" s="138" t="s">
        <v>52544</v>
      </c>
      <c r="B25513" s="139" t="s">
        <v>52545</v>
      </c>
      <c r="C25513" s="911" t="s">
        <v>52546</v>
      </c>
    </row>
    <row r="25514" spans="1:3" ht="114">
      <c r="A25514" s="138" t="s">
        <v>52547</v>
      </c>
      <c r="B25514" s="139" t="s">
        <v>52548</v>
      </c>
      <c r="C25514" s="911" t="s">
        <v>52549</v>
      </c>
    </row>
    <row r="25515" spans="1:3">
      <c r="A25515" s="138" t="s">
        <v>52550</v>
      </c>
      <c r="B25515" s="139" t="s">
        <v>52551</v>
      </c>
      <c r="C25515" s="138" t="s">
        <v>52552</v>
      </c>
    </row>
    <row r="25516" spans="1:3" ht="85.5">
      <c r="A25516" s="138" t="s">
        <v>52553</v>
      </c>
      <c r="B25516" s="139" t="s">
        <v>52554</v>
      </c>
      <c r="C25516" s="911" t="s">
        <v>52555</v>
      </c>
    </row>
    <row r="25517" spans="1:3" ht="171">
      <c r="A25517" s="138" t="s">
        <v>52556</v>
      </c>
      <c r="B25517" s="139" t="s">
        <v>52557</v>
      </c>
      <c r="C25517" s="911" t="s">
        <v>52558</v>
      </c>
    </row>
    <row r="25518" spans="1:3" ht="42.75">
      <c r="A25518" s="138" t="s">
        <v>52559</v>
      </c>
      <c r="B25518" s="139" t="s">
        <v>52560</v>
      </c>
      <c r="C25518" s="911" t="s">
        <v>52561</v>
      </c>
    </row>
    <row r="25519" spans="1:3">
      <c r="A25519" s="138" t="s">
        <v>52562</v>
      </c>
      <c r="B25519" s="139" t="s">
        <v>12121</v>
      </c>
      <c r="C25519" s="138" t="s">
        <v>52563</v>
      </c>
    </row>
    <row r="25520" spans="1:3">
      <c r="A25520" s="138" t="s">
        <v>52564</v>
      </c>
      <c r="B25520" s="139" t="s">
        <v>12121</v>
      </c>
      <c r="C25520" s="138" t="s">
        <v>52565</v>
      </c>
    </row>
    <row r="25521" spans="1:3">
      <c r="A25521" s="138" t="s">
        <v>52566</v>
      </c>
      <c r="B25521" s="139" t="s">
        <v>12121</v>
      </c>
      <c r="C25521" s="138" t="s">
        <v>52567</v>
      </c>
    </row>
    <row r="25522" spans="1:3">
      <c r="A25522" s="138" t="s">
        <v>52568</v>
      </c>
      <c r="B25522" s="139" t="s">
        <v>12121</v>
      </c>
      <c r="C25522" s="138" t="s">
        <v>52569</v>
      </c>
    </row>
    <row r="25523" spans="1:3">
      <c r="A25523" s="138" t="s">
        <v>52570</v>
      </c>
      <c r="B25523" s="139" t="s">
        <v>12121</v>
      </c>
      <c r="C25523" s="138" t="s">
        <v>51685</v>
      </c>
    </row>
    <row r="25524" spans="1:3">
      <c r="A25524" s="138" t="s">
        <v>52571</v>
      </c>
      <c r="B25524" s="139" t="s">
        <v>12121</v>
      </c>
      <c r="C25524" s="138" t="s">
        <v>4108</v>
      </c>
    </row>
    <row r="25525" spans="1:3">
      <c r="A25525" s="138" t="s">
        <v>52572</v>
      </c>
      <c r="B25525" s="139" t="s">
        <v>12121</v>
      </c>
      <c r="C25525" s="138" t="s">
        <v>52573</v>
      </c>
    </row>
    <row r="25526" spans="1:3">
      <c r="A25526" s="138" t="s">
        <v>52574</v>
      </c>
      <c r="B25526" s="139" t="s">
        <v>12121</v>
      </c>
      <c r="C25526" s="138" t="s">
        <v>4975</v>
      </c>
    </row>
    <row r="25527" spans="1:3">
      <c r="A25527" s="138" t="s">
        <v>52575</v>
      </c>
      <c r="B25527" s="139" t="s">
        <v>12121</v>
      </c>
      <c r="C25527" s="138" t="s">
        <v>4163</v>
      </c>
    </row>
    <row r="25528" spans="1:3">
      <c r="A25528" s="138" t="s">
        <v>52576</v>
      </c>
      <c r="B25528" s="139" t="s">
        <v>12121</v>
      </c>
      <c r="C25528" s="138" t="s">
        <v>51692</v>
      </c>
    </row>
    <row r="25529" spans="1:3">
      <c r="A25529" s="138" t="s">
        <v>52577</v>
      </c>
      <c r="B25529" s="139" t="s">
        <v>12121</v>
      </c>
      <c r="C25529" s="912" t="s">
        <v>52578</v>
      </c>
    </row>
    <row r="25530" spans="1:3">
      <c r="A25530" s="138" t="s">
        <v>52579</v>
      </c>
      <c r="B25530" s="139" t="s">
        <v>12121</v>
      </c>
      <c r="C25530" s="138" t="s">
        <v>52580</v>
      </c>
    </row>
    <row r="25531" spans="1:3">
      <c r="A25531" s="138" t="s">
        <v>52581</v>
      </c>
      <c r="B25531" s="139" t="s">
        <v>12121</v>
      </c>
      <c r="C25531" s="138" t="s">
        <v>52582</v>
      </c>
    </row>
    <row r="25532" spans="1:3">
      <c r="A25532" s="138" t="s">
        <v>52583</v>
      </c>
      <c r="B25532" s="139" t="s">
        <v>12121</v>
      </c>
      <c r="C25532" s="138" t="s">
        <v>52584</v>
      </c>
    </row>
    <row r="25533" spans="1:3">
      <c r="A25533" s="138" t="s">
        <v>52585</v>
      </c>
      <c r="B25533" s="139" t="s">
        <v>12121</v>
      </c>
      <c r="C25533" s="138" t="s">
        <v>52586</v>
      </c>
    </row>
    <row r="25534" spans="1:3">
      <c r="A25534" s="138" t="s">
        <v>52587</v>
      </c>
      <c r="B25534" s="139" t="s">
        <v>12121</v>
      </c>
      <c r="C25534" s="138" t="s">
        <v>52588</v>
      </c>
    </row>
    <row r="25535" spans="1:3">
      <c r="A25535" s="138" t="s">
        <v>52589</v>
      </c>
      <c r="B25535" s="139" t="s">
        <v>12121</v>
      </c>
      <c r="C25535" s="138" t="s">
        <v>52590</v>
      </c>
    </row>
    <row r="25536" spans="1:3">
      <c r="A25536" s="138" t="s">
        <v>52591</v>
      </c>
      <c r="B25536" s="139" t="s">
        <v>52592</v>
      </c>
      <c r="C25536" s="913" t="s">
        <v>52593</v>
      </c>
    </row>
    <row r="25537" spans="1:3">
      <c r="A25537" s="138" t="s">
        <v>52594</v>
      </c>
      <c r="B25537" s="139" t="s">
        <v>12121</v>
      </c>
      <c r="C25537" s="138" t="s">
        <v>52595</v>
      </c>
    </row>
    <row r="25538" spans="1:3">
      <c r="A25538" s="138" t="s">
        <v>52596</v>
      </c>
      <c r="B25538" s="139" t="s">
        <v>12121</v>
      </c>
      <c r="C25538" s="138" t="s">
        <v>52597</v>
      </c>
    </row>
    <row r="25539" spans="1:3" ht="42.75">
      <c r="A25539" s="914" t="s">
        <v>52598</v>
      </c>
      <c r="B25539" s="139" t="s">
        <v>12121</v>
      </c>
      <c r="C25539" s="915" t="s">
        <v>52599</v>
      </c>
    </row>
    <row r="25540" spans="1:3" ht="57">
      <c r="A25540" s="916" t="s">
        <v>52600</v>
      </c>
      <c r="B25540" s="139" t="s">
        <v>12121</v>
      </c>
      <c r="C25540" s="917" t="s">
        <v>52601</v>
      </c>
    </row>
    <row r="25541" spans="1:3" ht="85.5">
      <c r="A25541" s="138" t="s">
        <v>52602</v>
      </c>
      <c r="B25541" s="139" t="s">
        <v>52603</v>
      </c>
      <c r="C25541" s="911" t="s">
        <v>52604</v>
      </c>
    </row>
    <row r="25542" spans="1:3" ht="140.25">
      <c r="A25542" s="138" t="s">
        <v>52605</v>
      </c>
      <c r="B25542" s="139" t="s">
        <v>52606</v>
      </c>
      <c r="C25542" s="918" t="s">
        <v>52607</v>
      </c>
    </row>
    <row r="25543" spans="1:3" ht="85.5">
      <c r="A25543" s="138" t="s">
        <v>52608</v>
      </c>
      <c r="B25543" s="139" t="s">
        <v>52609</v>
      </c>
      <c r="C25543" s="911" t="s">
        <v>52610</v>
      </c>
    </row>
    <row r="25544" spans="1:3">
      <c r="A25544" s="138" t="s">
        <v>52611</v>
      </c>
      <c r="B25544" s="139" t="s">
        <v>52612</v>
      </c>
      <c r="C25544" s="919" t="s">
        <v>52613</v>
      </c>
    </row>
    <row r="25545" spans="1:3" ht="114">
      <c r="A25545" s="138" t="s">
        <v>52614</v>
      </c>
      <c r="B25545" s="139" t="s">
        <v>52615</v>
      </c>
      <c r="C25545" s="911" t="s">
        <v>52616</v>
      </c>
    </row>
    <row r="25546" spans="1:3" ht="114">
      <c r="A25546" s="138" t="s">
        <v>52617</v>
      </c>
      <c r="B25546" s="139" t="s">
        <v>52618</v>
      </c>
      <c r="C25546" s="911" t="s">
        <v>52619</v>
      </c>
    </row>
    <row r="25547" spans="1:3" ht="76.5">
      <c r="A25547" s="138" t="s">
        <v>52620</v>
      </c>
      <c r="B25547" s="139" t="s">
        <v>52621</v>
      </c>
      <c r="C25547" s="918" t="s">
        <v>52622</v>
      </c>
    </row>
    <row r="25548" spans="1:3" ht="33">
      <c r="A25548" s="87" t="s">
        <v>52623</v>
      </c>
      <c r="B25548" s="920" t="s">
        <v>52624</v>
      </c>
      <c r="C25548" s="19" t="s">
        <v>52625</v>
      </c>
    </row>
    <row r="25549" spans="1:3" ht="33">
      <c r="A25549" s="87" t="s">
        <v>52626</v>
      </c>
      <c r="B25549" s="920" t="s">
        <v>52627</v>
      </c>
      <c r="C25549" s="19" t="s">
        <v>52628</v>
      </c>
    </row>
    <row r="25550" spans="1:3" ht="33">
      <c r="A25550" s="87" t="s">
        <v>52629</v>
      </c>
      <c r="B25550" s="920" t="s">
        <v>52630</v>
      </c>
      <c r="C25550" s="19" t="s">
        <v>52631</v>
      </c>
    </row>
    <row r="25551" spans="1:3" ht="16.5">
      <c r="A25551" s="87" t="s">
        <v>52632</v>
      </c>
      <c r="B25551" s="87" t="s">
        <v>52633</v>
      </c>
      <c r="C25551" s="19" t="s">
        <v>52634</v>
      </c>
    </row>
    <row r="25552" spans="1:3" ht="16.5">
      <c r="A25552" s="87" t="s">
        <v>52635</v>
      </c>
      <c r="B25552" s="87" t="s">
        <v>52636</v>
      </c>
      <c r="C25552" s="19" t="s">
        <v>52637</v>
      </c>
    </row>
    <row r="25553" spans="1:3" ht="16.5">
      <c r="A25553" s="87" t="s">
        <v>52638</v>
      </c>
      <c r="B25553" s="87" t="s">
        <v>52639</v>
      </c>
      <c r="C25553" s="19" t="s">
        <v>52640</v>
      </c>
    </row>
    <row r="25554" spans="1:3" ht="16.5">
      <c r="A25554" s="87" t="s">
        <v>52641</v>
      </c>
      <c r="B25554" s="87" t="s">
        <v>52642</v>
      </c>
      <c r="C25554" s="19" t="s">
        <v>52643</v>
      </c>
    </row>
    <row r="25555" spans="1:3" ht="16.5">
      <c r="A25555" s="87" t="s">
        <v>52644</v>
      </c>
      <c r="B25555" s="87" t="s">
        <v>52645</v>
      </c>
      <c r="C25555" s="19" t="s">
        <v>52646</v>
      </c>
    </row>
    <row r="25556" spans="1:3" ht="16.5">
      <c r="A25556" s="87" t="s">
        <v>52647</v>
      </c>
      <c r="B25556" s="87" t="s">
        <v>52648</v>
      </c>
      <c r="C25556" s="19" t="s">
        <v>52649</v>
      </c>
    </row>
    <row r="25557" spans="1:3" ht="16.5">
      <c r="A25557" s="87" t="s">
        <v>52650</v>
      </c>
      <c r="B25557" s="87" t="s">
        <v>52651</v>
      </c>
      <c r="C25557" s="19" t="s">
        <v>52652</v>
      </c>
    </row>
    <row r="25558" spans="1:3" ht="16.5">
      <c r="A25558" s="87" t="s">
        <v>52653</v>
      </c>
      <c r="B25558" s="87" t="s">
        <v>52654</v>
      </c>
      <c r="C25558" s="19" t="s">
        <v>52655</v>
      </c>
    </row>
    <row r="25559" spans="1:3" ht="16.5">
      <c r="A25559" s="87" t="s">
        <v>52656</v>
      </c>
      <c r="B25559" s="87" t="s">
        <v>52657</v>
      </c>
      <c r="C25559" s="19" t="s">
        <v>52658</v>
      </c>
    </row>
    <row r="25560" spans="1:3" ht="16.5">
      <c r="A25560" s="87" t="s">
        <v>52659</v>
      </c>
      <c r="B25560" s="87" t="s">
        <v>52660</v>
      </c>
      <c r="C25560" s="19" t="s">
        <v>52661</v>
      </c>
    </row>
    <row r="25561" spans="1:3" ht="16.5">
      <c r="A25561" s="87" t="s">
        <v>52662</v>
      </c>
      <c r="B25561" s="87" t="s">
        <v>52663</v>
      </c>
      <c r="C25561" s="19" t="s">
        <v>52664</v>
      </c>
    </row>
    <row r="25562" spans="1:3" ht="16.5">
      <c r="A25562" s="87" t="s">
        <v>52665</v>
      </c>
      <c r="B25562" s="87" t="s">
        <v>52666</v>
      </c>
      <c r="C25562" s="19" t="s">
        <v>52667</v>
      </c>
    </row>
    <row r="25563" spans="1:3" ht="16.5">
      <c r="A25563" s="87" t="s">
        <v>52668</v>
      </c>
      <c r="B25563" s="87" t="s">
        <v>52669</v>
      </c>
      <c r="C25563" s="19" t="s">
        <v>52670</v>
      </c>
    </row>
    <row r="25564" spans="1:3" ht="16.5">
      <c r="A25564" s="87" t="s">
        <v>52671</v>
      </c>
      <c r="B25564" s="87" t="s">
        <v>52672</v>
      </c>
      <c r="C25564" s="87" t="s">
        <v>52673</v>
      </c>
    </row>
    <row r="25565" spans="1:3" ht="16.5">
      <c r="A25565" s="87" t="s">
        <v>52674</v>
      </c>
      <c r="B25565" s="87" t="s">
        <v>52675</v>
      </c>
      <c r="C25565" s="87" t="s">
        <v>52676</v>
      </c>
    </row>
    <row r="25566" spans="1:3" ht="16.5">
      <c r="A25566" s="87" t="s">
        <v>52677</v>
      </c>
      <c r="B25566" s="87" t="s">
        <v>52678</v>
      </c>
      <c r="C25566" s="87" t="s">
        <v>52679</v>
      </c>
    </row>
    <row r="25567" spans="1:3" ht="16.5">
      <c r="A25567" s="87" t="s">
        <v>52680</v>
      </c>
      <c r="B25567" s="87" t="s">
        <v>52681</v>
      </c>
      <c r="C25567" s="87" t="s">
        <v>52682</v>
      </c>
    </row>
    <row r="25568" spans="1:3" ht="16.5">
      <c r="A25568" s="864" t="s">
        <v>52683</v>
      </c>
      <c r="B25568" s="864" t="s">
        <v>52684</v>
      </c>
      <c r="C25568" s="867" t="s">
        <v>52685</v>
      </c>
    </row>
    <row r="25569" spans="1:3" ht="16.5">
      <c r="A25569" s="864" t="s">
        <v>52686</v>
      </c>
      <c r="B25569" s="864" t="s">
        <v>52687</v>
      </c>
      <c r="C25569" s="867" t="s">
        <v>52688</v>
      </c>
    </row>
    <row r="25570" spans="1:3" ht="16.5">
      <c r="A25570" s="864" t="s">
        <v>52689</v>
      </c>
      <c r="B25570" s="864" t="s">
        <v>52690</v>
      </c>
      <c r="C25570" s="921" t="s">
        <v>52691</v>
      </c>
    </row>
    <row r="25571" spans="1:3" ht="16.5">
      <c r="A25571" s="864" t="s">
        <v>52692</v>
      </c>
      <c r="B25571" s="864" t="s">
        <v>52693</v>
      </c>
      <c r="C25571" s="921" t="s">
        <v>52694</v>
      </c>
    </row>
    <row r="25572" spans="1:3" ht="33">
      <c r="A25572" s="864" t="s">
        <v>52695</v>
      </c>
      <c r="B25572" s="864" t="s">
        <v>52696</v>
      </c>
      <c r="C25572" s="865" t="s">
        <v>52697</v>
      </c>
    </row>
    <row r="25573" spans="1:3" ht="33">
      <c r="A25573" s="864" t="s">
        <v>52698</v>
      </c>
      <c r="B25573" s="864" t="s">
        <v>52699</v>
      </c>
      <c r="C25573" s="865" t="s">
        <v>52700</v>
      </c>
    </row>
    <row r="25574" spans="1:3" ht="33">
      <c r="A25574" s="864" t="s">
        <v>52701</v>
      </c>
      <c r="B25574" s="864" t="s">
        <v>52702</v>
      </c>
      <c r="C25574" s="922" t="s">
        <v>52697</v>
      </c>
    </row>
    <row r="25575" spans="1:3" ht="16.5">
      <c r="A25575" s="864" t="s">
        <v>52703</v>
      </c>
      <c r="B25575" s="864" t="s">
        <v>52704</v>
      </c>
      <c r="C25575" s="923" t="s">
        <v>52697</v>
      </c>
    </row>
    <row r="25576" spans="1:3" ht="16.5">
      <c r="A25576" s="864" t="s">
        <v>52705</v>
      </c>
      <c r="B25576" s="864" t="s">
        <v>52706</v>
      </c>
      <c r="C25576" s="923" t="s">
        <v>52700</v>
      </c>
    </row>
    <row r="25577" spans="1:3" ht="16.5">
      <c r="A25577" s="864" t="s">
        <v>52707</v>
      </c>
      <c r="B25577" s="864" t="s">
        <v>52708</v>
      </c>
      <c r="C25577" s="923" t="s">
        <v>52700</v>
      </c>
    </row>
    <row r="25578" spans="1:3" ht="16.5">
      <c r="A25578" s="864" t="s">
        <v>52709</v>
      </c>
      <c r="B25578" s="864" t="s">
        <v>52710</v>
      </c>
      <c r="C25578" s="923" t="s">
        <v>52685</v>
      </c>
    </row>
    <row r="25579" spans="1:3" ht="16.5">
      <c r="A25579" s="864" t="s">
        <v>52711</v>
      </c>
      <c r="B25579" s="864" t="s">
        <v>52712</v>
      </c>
      <c r="C25579" s="923" t="s">
        <v>52688</v>
      </c>
    </row>
    <row r="25580" spans="1:3" ht="16.5">
      <c r="A25580" s="87" t="s">
        <v>52713</v>
      </c>
      <c r="B25580" s="87" t="s">
        <v>52714</v>
      </c>
      <c r="C25580" s="19" t="s">
        <v>52715</v>
      </c>
    </row>
    <row r="25581" spans="1:3" ht="49.5">
      <c r="A25581" s="87" t="s">
        <v>52716</v>
      </c>
      <c r="B25581" s="87" t="s">
        <v>52717</v>
      </c>
      <c r="C25581" s="19" t="s">
        <v>52718</v>
      </c>
    </row>
    <row r="25582" spans="1:3" ht="16.5">
      <c r="A25582" s="87" t="s">
        <v>52719</v>
      </c>
      <c r="B25582" s="87" t="s">
        <v>52720</v>
      </c>
      <c r="C25582" s="87" t="s">
        <v>52721</v>
      </c>
    </row>
    <row r="25583" spans="1:3" ht="16.5">
      <c r="A25583" s="87" t="s">
        <v>52722</v>
      </c>
      <c r="B25583" s="87" t="s">
        <v>52723</v>
      </c>
      <c r="C25583" s="87" t="s">
        <v>52724</v>
      </c>
    </row>
    <row r="25584" spans="1:3" ht="42.75">
      <c r="A25584" s="87" t="s">
        <v>52725</v>
      </c>
      <c r="B25584" s="87" t="s">
        <v>52726</v>
      </c>
      <c r="C25584" s="404" t="s">
        <v>52727</v>
      </c>
    </row>
    <row r="25585" spans="1:3" ht="42.75">
      <c r="A25585" s="87" t="s">
        <v>52728</v>
      </c>
      <c r="B25585" s="87" t="s">
        <v>52729</v>
      </c>
      <c r="C25585" s="404" t="s">
        <v>52730</v>
      </c>
    </row>
    <row r="25586" spans="1:3" ht="16.5">
      <c r="A25586" s="924" t="s">
        <v>52731</v>
      </c>
      <c r="B25586" s="925" t="s">
        <v>52732</v>
      </c>
      <c r="C25586" s="138" t="s">
        <v>4108</v>
      </c>
    </row>
    <row r="25587" spans="1:3" ht="16.5">
      <c r="A25587" s="924" t="s">
        <v>52733</v>
      </c>
      <c r="B25587" s="925" t="s">
        <v>52734</v>
      </c>
      <c r="C25587" s="138" t="s">
        <v>52735</v>
      </c>
    </row>
    <row r="25588" spans="1:3" ht="16.5">
      <c r="A25588" s="924" t="s">
        <v>52736</v>
      </c>
      <c r="B25588" s="925" t="s">
        <v>52737</v>
      </c>
      <c r="C25588" s="138" t="s">
        <v>49466</v>
      </c>
    </row>
    <row r="25589" spans="1:3" ht="16.5">
      <c r="A25589" s="924" t="s">
        <v>52738</v>
      </c>
      <c r="B25589" s="925" t="s">
        <v>52739</v>
      </c>
      <c r="C25589" s="138" t="s">
        <v>52740</v>
      </c>
    </row>
    <row r="25590" spans="1:3" ht="16.5">
      <c r="A25590" s="924" t="s">
        <v>52741</v>
      </c>
      <c r="B25590" s="925" t="s">
        <v>52742</v>
      </c>
      <c r="C25590" s="138" t="s">
        <v>52743</v>
      </c>
    </row>
    <row r="25591" spans="1:3" ht="16.5">
      <c r="A25591" s="924" t="s">
        <v>52744</v>
      </c>
      <c r="B25591" s="925" t="s">
        <v>52745</v>
      </c>
      <c r="C25591" s="138" t="s">
        <v>52746</v>
      </c>
    </row>
    <row r="25592" spans="1:3" ht="16.5">
      <c r="A25592" s="924" t="s">
        <v>52747</v>
      </c>
      <c r="B25592" s="925" t="s">
        <v>52748</v>
      </c>
      <c r="C25592" s="138" t="s">
        <v>52749</v>
      </c>
    </row>
    <row r="25593" spans="1:3" ht="16.5">
      <c r="A25593" s="924" t="s">
        <v>52750</v>
      </c>
      <c r="B25593" s="925" t="s">
        <v>52751</v>
      </c>
      <c r="C25593" s="138" t="s">
        <v>49466</v>
      </c>
    </row>
    <row r="25594" spans="1:3" ht="16.5">
      <c r="A25594" s="924" t="s">
        <v>52752</v>
      </c>
      <c r="B25594" s="925" t="s">
        <v>52753</v>
      </c>
      <c r="C25594" s="138" t="s">
        <v>52740</v>
      </c>
    </row>
    <row r="25595" spans="1:3" ht="16.5">
      <c r="A25595" s="924" t="s">
        <v>52754</v>
      </c>
      <c r="B25595" s="925" t="s">
        <v>52755</v>
      </c>
      <c r="C25595" s="138" t="s">
        <v>49466</v>
      </c>
    </row>
    <row r="25596" spans="1:3" ht="16.5">
      <c r="A25596" s="924" t="s">
        <v>52756</v>
      </c>
      <c r="B25596" s="925" t="s">
        <v>52732</v>
      </c>
      <c r="C25596" s="138" t="s">
        <v>52757</v>
      </c>
    </row>
    <row r="25597" spans="1:3" ht="16.5">
      <c r="A25597" s="924" t="s">
        <v>52758</v>
      </c>
      <c r="B25597" s="925" t="s">
        <v>52734</v>
      </c>
      <c r="C25597" s="911" t="s">
        <v>52759</v>
      </c>
    </row>
    <row r="25598" spans="1:3" ht="16.5">
      <c r="A25598" s="924" t="s">
        <v>52760</v>
      </c>
      <c r="B25598" s="925" t="s">
        <v>52737</v>
      </c>
      <c r="C25598" s="911" t="s">
        <v>52761</v>
      </c>
    </row>
    <row r="25599" spans="1:3" ht="28.5">
      <c r="A25599" s="924" t="s">
        <v>52762</v>
      </c>
      <c r="B25599" s="925" t="s">
        <v>52739</v>
      </c>
      <c r="C25599" s="926" t="s">
        <v>52763</v>
      </c>
    </row>
    <row r="25600" spans="1:3" ht="16.5">
      <c r="A25600" s="924" t="s">
        <v>52764</v>
      </c>
      <c r="B25600" s="925" t="s">
        <v>52742</v>
      </c>
      <c r="C25600" s="804" t="s">
        <v>52765</v>
      </c>
    </row>
    <row r="25601" spans="1:3" ht="16.5">
      <c r="A25601" s="924" t="s">
        <v>52766</v>
      </c>
      <c r="B25601" s="925" t="s">
        <v>52745</v>
      </c>
      <c r="C25601" s="911" t="s">
        <v>52767</v>
      </c>
    </row>
    <row r="25602" spans="1:3" ht="16.5">
      <c r="A25602" s="924" t="s">
        <v>52768</v>
      </c>
      <c r="B25602" s="925" t="s">
        <v>52748</v>
      </c>
      <c r="C25602" s="927" t="s">
        <v>52769</v>
      </c>
    </row>
    <row r="25603" spans="1:3" ht="16.5">
      <c r="A25603" s="924" t="s">
        <v>52770</v>
      </c>
      <c r="B25603" s="925" t="s">
        <v>52751</v>
      </c>
      <c r="C25603" s="911" t="s">
        <v>52771</v>
      </c>
    </row>
    <row r="25604" spans="1:3" ht="28.5">
      <c r="A25604" s="924" t="s">
        <v>52772</v>
      </c>
      <c r="B25604" s="925" t="s">
        <v>52753</v>
      </c>
      <c r="C25604" s="911" t="s">
        <v>52773</v>
      </c>
    </row>
    <row r="25605" spans="1:3" ht="16.5">
      <c r="A25605" s="924" t="s">
        <v>52774</v>
      </c>
      <c r="B25605" s="925" t="s">
        <v>52755</v>
      </c>
      <c r="C25605" s="911" t="s">
        <v>52775</v>
      </c>
    </row>
    <row r="25606" spans="1:3" ht="42.75">
      <c r="A25606" t="s">
        <v>52776</v>
      </c>
      <c r="B25606" t="s">
        <v>52777</v>
      </c>
      <c r="C25606" s="169" t="s">
        <v>52778</v>
      </c>
    </row>
    <row r="25607" spans="1:3" ht="42.75">
      <c r="A25607" t="s">
        <v>52779</v>
      </c>
      <c r="B25607" t="s">
        <v>52780</v>
      </c>
      <c r="C25607" s="169" t="s">
        <v>52781</v>
      </c>
    </row>
    <row r="25608" spans="1:3" ht="57">
      <c r="A25608" t="s">
        <v>52782</v>
      </c>
      <c r="B25608" t="s">
        <v>52783</v>
      </c>
      <c r="C25608" s="169" t="s">
        <v>52784</v>
      </c>
    </row>
    <row r="25609" spans="1:3" ht="156.75">
      <c r="A25609" t="s">
        <v>52785</v>
      </c>
      <c r="B25609" t="s">
        <v>52786</v>
      </c>
      <c r="C25609" s="169" t="s">
        <v>52787</v>
      </c>
    </row>
    <row r="25610" spans="1:3" ht="71.25">
      <c r="A25610" t="s">
        <v>52788</v>
      </c>
      <c r="B25610" t="s">
        <v>52789</v>
      </c>
      <c r="C25610" s="169" t="s">
        <v>52790</v>
      </c>
    </row>
    <row r="25611" spans="1:3" ht="142.5">
      <c r="A25611" t="s">
        <v>52791</v>
      </c>
      <c r="B25611" t="s">
        <v>52792</v>
      </c>
      <c r="C25611" s="169" t="s">
        <v>52793</v>
      </c>
    </row>
    <row r="25612" spans="1:3" ht="128.25">
      <c r="A25612" t="s">
        <v>52794</v>
      </c>
      <c r="B25612" t="s">
        <v>52795</v>
      </c>
      <c r="C25612" s="169" t="s">
        <v>52796</v>
      </c>
    </row>
    <row r="25613" spans="1:3" ht="71.25">
      <c r="A25613" t="s">
        <v>52797</v>
      </c>
      <c r="B25613" t="s">
        <v>52798</v>
      </c>
      <c r="C25613" s="169" t="s">
        <v>52799</v>
      </c>
    </row>
    <row r="25614" spans="1:3">
      <c r="A25614" s="800" t="s">
        <v>52800</v>
      </c>
      <c r="B25614" s="801" t="s">
        <v>52801</v>
      </c>
      <c r="C25614" s="880" t="s">
        <v>52802</v>
      </c>
    </row>
    <row r="25615" spans="1:3">
      <c r="A25615" s="800" t="s">
        <v>52803</v>
      </c>
      <c r="B25615" s="801" t="s">
        <v>52804</v>
      </c>
      <c r="C25615" s="880" t="s">
        <v>52805</v>
      </c>
    </row>
    <row r="25616" spans="1:3" ht="71.25">
      <c r="A25616" s="800" t="s">
        <v>52806</v>
      </c>
      <c r="B25616" s="801" t="s">
        <v>52807</v>
      </c>
      <c r="C25616" s="880" t="s">
        <v>52808</v>
      </c>
    </row>
    <row r="25617" spans="1:3">
      <c r="A25617" s="928" t="s">
        <v>52809</v>
      </c>
      <c r="B25617" s="929" t="s">
        <v>52810</v>
      </c>
      <c r="C25617" s="930" t="s">
        <v>52811</v>
      </c>
    </row>
    <row r="25618" spans="1:3">
      <c r="A25618" s="928" t="s">
        <v>52812</v>
      </c>
      <c r="B25618" s="929"/>
      <c r="C25618" s="930" t="s">
        <v>52813</v>
      </c>
    </row>
    <row r="25619" spans="1:3">
      <c r="A25619" s="928" t="s">
        <v>52814</v>
      </c>
      <c r="B25619" s="929"/>
      <c r="C25619" s="930" t="s">
        <v>52815</v>
      </c>
    </row>
    <row r="25620" spans="1:3">
      <c r="A25620" s="928" t="s">
        <v>52816</v>
      </c>
      <c r="B25620" s="929"/>
      <c r="C25620" s="930" t="s">
        <v>52817</v>
      </c>
    </row>
    <row r="25621" spans="1:3" ht="49.5">
      <c r="A25621" s="87" t="s">
        <v>52818</v>
      </c>
      <c r="B25621" s="920" t="s">
        <v>52819</v>
      </c>
      <c r="C25621" s="19" t="str">
        <f>C25581</f>
        <v>对已方得分区使用:4秒内范围内的己方队友宝可梦获得20%伤害减免效果；（不可叠加）
对对方得分区使用:4秒内移除得分区的护盾效果。</v>
      </c>
    </row>
    <row r="25622" spans="1:3">
      <c r="A25622" s="820" t="s">
        <v>52820</v>
      </c>
      <c r="B25622" s="821" t="s">
        <v>52821</v>
      </c>
      <c r="C25622" s="822" t="s">
        <v>52822</v>
      </c>
    </row>
    <row r="25623" spans="1:3">
      <c r="A25623" s="820" t="s">
        <v>52823</v>
      </c>
      <c r="B25623" s="821" t="s">
        <v>52824</v>
      </c>
      <c r="C25623" s="822" t="s">
        <v>52825</v>
      </c>
    </row>
    <row r="25624" spans="1:3" ht="28.5">
      <c r="A25624" s="820" t="s">
        <v>52826</v>
      </c>
      <c r="B25624" s="821" t="s">
        <v>52827</v>
      </c>
      <c r="C25624" s="822" t="s">
        <v>52828</v>
      </c>
    </row>
    <row r="25625" spans="1:3" ht="42.75">
      <c r="A25625" s="820" t="s">
        <v>52829</v>
      </c>
      <c r="B25625" s="821" t="s">
        <v>52830</v>
      </c>
      <c r="C25625" s="822" t="s">
        <v>52831</v>
      </c>
    </row>
    <row r="25626" spans="1:3" ht="16.5">
      <c r="A25626" s="87" t="s">
        <v>52832</v>
      </c>
      <c r="B25626" s="403" t="s">
        <v>52833</v>
      </c>
      <c r="C25626" s="403" t="s">
        <v>52833</v>
      </c>
    </row>
    <row r="25627" spans="1:3" ht="16.5">
      <c r="A25627" s="87" t="s">
        <v>52834</v>
      </c>
      <c r="B25627" s="403" t="s">
        <v>52835</v>
      </c>
      <c r="C25627" s="403" t="s">
        <v>52835</v>
      </c>
    </row>
    <row r="25628" spans="1:3" ht="16.5">
      <c r="A25628" s="920" t="s">
        <v>52836</v>
      </c>
      <c r="B25628" s="931" t="s">
        <v>52837</v>
      </c>
      <c r="C25628" s="920" t="s">
        <v>17235</v>
      </c>
    </row>
    <row r="25629" spans="1:3" ht="16.5">
      <c r="A25629" s="920" t="s">
        <v>52838</v>
      </c>
      <c r="B25629" s="931" t="s">
        <v>52837</v>
      </c>
      <c r="C25629" s="920" t="s">
        <v>17235</v>
      </c>
    </row>
    <row r="25630" spans="1:3" ht="16.5">
      <c r="A25630" s="920" t="s">
        <v>52839</v>
      </c>
      <c r="B25630" s="931" t="s">
        <v>52837</v>
      </c>
      <c r="C25630" s="920" t="s">
        <v>17235</v>
      </c>
    </row>
    <row r="25631" spans="1:3" ht="16.5">
      <c r="A25631" s="920" t="s">
        <v>52840</v>
      </c>
      <c r="B25631" s="931" t="s">
        <v>52837</v>
      </c>
      <c r="C25631" s="920" t="s">
        <v>52841</v>
      </c>
    </row>
    <row r="25632" spans="1:3" ht="16.5">
      <c r="A25632" s="920" t="s">
        <v>52842</v>
      </c>
      <c r="B25632" s="931" t="s">
        <v>52837</v>
      </c>
      <c r="C25632" s="920" t="s">
        <v>52843</v>
      </c>
    </row>
    <row r="25633" spans="1:3" ht="16.5">
      <c r="A25633" s="920" t="s">
        <v>52844</v>
      </c>
      <c r="B25633" s="931" t="s">
        <v>52845</v>
      </c>
      <c r="C25633" s="920" t="s">
        <v>1606</v>
      </c>
    </row>
    <row r="25634" spans="1:3" ht="16.5">
      <c r="A25634" s="920" t="s">
        <v>52846</v>
      </c>
      <c r="B25634" s="931" t="s">
        <v>52845</v>
      </c>
      <c r="C25634" s="920" t="s">
        <v>52847</v>
      </c>
    </row>
    <row r="25635" spans="1:3" ht="16.5">
      <c r="A25635" s="920" t="s">
        <v>52848</v>
      </c>
      <c r="B25635" s="931" t="s">
        <v>52845</v>
      </c>
      <c r="C25635" s="920" t="s">
        <v>52849</v>
      </c>
    </row>
    <row r="25636" spans="1:3" ht="16.5">
      <c r="A25636" s="920" t="s">
        <v>52850</v>
      </c>
      <c r="B25636" s="931" t="s">
        <v>52845</v>
      </c>
      <c r="C25636" s="920" t="s">
        <v>52851</v>
      </c>
    </row>
    <row r="25637" spans="1:3" ht="16.5">
      <c r="A25637" s="932" t="s">
        <v>52852</v>
      </c>
      <c r="B25637" s="933" t="s">
        <v>52853</v>
      </c>
      <c r="C25637" s="932" t="s">
        <v>52854</v>
      </c>
    </row>
    <row r="25638" spans="1:3" ht="16.5">
      <c r="A25638" s="932" t="s">
        <v>52855</v>
      </c>
      <c r="B25638" s="933" t="s">
        <v>52856</v>
      </c>
      <c r="C25638" s="932" t="s">
        <v>52857</v>
      </c>
    </row>
    <row r="25639" spans="1:3" ht="16.5">
      <c r="A25639" s="932" t="s">
        <v>52858</v>
      </c>
      <c r="B25639" s="933" t="s">
        <v>52859</v>
      </c>
      <c r="C25639" s="934" t="s">
        <v>52860</v>
      </c>
    </row>
    <row r="25640" spans="1:3" ht="16.5">
      <c r="A25640" s="935" t="s">
        <v>52861</v>
      </c>
      <c r="B25640" s="936" t="s">
        <v>52862</v>
      </c>
      <c r="C25640" s="937" t="s">
        <v>52863</v>
      </c>
    </row>
    <row r="25641" spans="1:3" ht="16.5">
      <c r="A25641" s="935" t="s">
        <v>52864</v>
      </c>
      <c r="B25641" s="936" t="s">
        <v>52865</v>
      </c>
      <c r="C25641" s="937" t="s">
        <v>52863</v>
      </c>
    </row>
    <row r="25642" spans="1:3" ht="16.5">
      <c r="A25642" s="935" t="s">
        <v>52866</v>
      </c>
      <c r="B25642" s="936" t="s">
        <v>52867</v>
      </c>
      <c r="C25642" s="937" t="s">
        <v>52863</v>
      </c>
    </row>
    <row r="25643" spans="1:3" ht="16.5">
      <c r="A25643" s="935" t="s">
        <v>52868</v>
      </c>
      <c r="B25643" s="936" t="s">
        <v>52869</v>
      </c>
      <c r="C25643" s="937" t="s">
        <v>52870</v>
      </c>
    </row>
    <row r="25644" spans="1:3" ht="16.5">
      <c r="A25644" s="935" t="s">
        <v>52871</v>
      </c>
      <c r="B25644" s="936" t="s">
        <v>52872</v>
      </c>
      <c r="C25644" s="937" t="s">
        <v>52873</v>
      </c>
    </row>
    <row r="25645" spans="1:3" ht="16.5">
      <c r="A25645" s="935" t="s">
        <v>52874</v>
      </c>
      <c r="B25645" s="936" t="s">
        <v>52875</v>
      </c>
      <c r="C25645" s="937" t="s">
        <v>52876</v>
      </c>
    </row>
    <row r="25646" spans="1:3" ht="16.5">
      <c r="A25646" s="895" t="s">
        <v>52877</v>
      </c>
      <c r="B25646" s="933" t="s">
        <v>52878</v>
      </c>
      <c r="C25646" s="938" t="s">
        <v>52879</v>
      </c>
    </row>
    <row r="25647" spans="1:3" ht="16.5">
      <c r="A25647" s="895" t="s">
        <v>52880</v>
      </c>
      <c r="B25647" s="933" t="s">
        <v>52881</v>
      </c>
      <c r="C25647" s="938" t="s">
        <v>52879</v>
      </c>
    </row>
    <row r="25648" spans="1:3" ht="16.5">
      <c r="A25648" s="895" t="s">
        <v>52882</v>
      </c>
      <c r="B25648" s="933" t="s">
        <v>52883</v>
      </c>
      <c r="C25648" s="938" t="s">
        <v>52879</v>
      </c>
    </row>
    <row r="25649" spans="1:3" ht="16.5">
      <c r="A25649" s="895" t="s">
        <v>52884</v>
      </c>
      <c r="B25649" s="933" t="s">
        <v>52885</v>
      </c>
      <c r="C25649" s="938" t="s">
        <v>52886</v>
      </c>
    </row>
    <row r="25650" spans="1:3" ht="16.5">
      <c r="A25650" s="895" t="s">
        <v>52887</v>
      </c>
      <c r="B25650" s="933" t="s">
        <v>52888</v>
      </c>
      <c r="C25650" s="938" t="s">
        <v>52889</v>
      </c>
    </row>
    <row r="25651" spans="1:3" ht="16.5">
      <c r="A25651" s="895" t="s">
        <v>52890</v>
      </c>
      <c r="B25651" s="933" t="s">
        <v>52891</v>
      </c>
      <c r="C25651" s="938" t="s">
        <v>52892</v>
      </c>
    </row>
    <row r="25652" spans="1:3" ht="16.5">
      <c r="A25652" s="935" t="s">
        <v>52893</v>
      </c>
      <c r="B25652" s="936" t="s">
        <v>52894</v>
      </c>
      <c r="C25652" s="937" t="s">
        <v>52895</v>
      </c>
    </row>
    <row r="25653" spans="1:3" ht="16.5">
      <c r="A25653" s="935" t="s">
        <v>52896</v>
      </c>
      <c r="B25653" s="936" t="s">
        <v>52897</v>
      </c>
      <c r="C25653" s="937" t="s">
        <v>52898</v>
      </c>
    </row>
    <row r="25654" spans="1:3" ht="16.5">
      <c r="A25654" s="935" t="s">
        <v>52899</v>
      </c>
      <c r="B25654" s="936" t="s">
        <v>52900</v>
      </c>
      <c r="C25654" s="937" t="s">
        <v>52901</v>
      </c>
    </row>
    <row r="25655" spans="1:3" ht="28.5">
      <c r="A25655" s="939" t="s">
        <v>52902</v>
      </c>
      <c r="B25655" s="940" t="s">
        <v>52903</v>
      </c>
      <c r="C25655" s="941" t="s">
        <v>52904</v>
      </c>
    </row>
    <row r="25656" spans="1:3" ht="16.5">
      <c r="A25656" s="939" t="s">
        <v>52905</v>
      </c>
      <c r="B25656" s="940" t="s">
        <v>52906</v>
      </c>
      <c r="C25656" s="941" t="s">
        <v>52907</v>
      </c>
    </row>
    <row r="25657" spans="1:3" ht="28.5">
      <c r="A25657" s="939" t="s">
        <v>52908</v>
      </c>
      <c r="B25657" s="940" t="s">
        <v>52909</v>
      </c>
      <c r="C25657" s="941" t="s">
        <v>52910</v>
      </c>
    </row>
    <row r="25658" spans="1:3" ht="57">
      <c r="A25658" s="939" t="s">
        <v>52911</v>
      </c>
      <c r="B25658" s="940" t="s">
        <v>52912</v>
      </c>
      <c r="C25658" s="941" t="s">
        <v>52913</v>
      </c>
    </row>
    <row r="25659" spans="1:3" ht="57">
      <c r="A25659" s="942" t="s">
        <v>52914</v>
      </c>
      <c r="B25659" s="943" t="s">
        <v>52915</v>
      </c>
      <c r="C25659" s="944" t="s">
        <v>52916</v>
      </c>
    </row>
    <row r="25660" spans="1:3" ht="42.75">
      <c r="A25660" s="942" t="s">
        <v>52917</v>
      </c>
      <c r="B25660" s="943" t="s">
        <v>52918</v>
      </c>
      <c r="C25660" s="944" t="s">
        <v>52919</v>
      </c>
    </row>
    <row r="25661" spans="1:3" ht="42.75">
      <c r="A25661" s="942" t="s">
        <v>52920</v>
      </c>
      <c r="B25661" s="943" t="s">
        <v>52921</v>
      </c>
      <c r="C25661" s="944" t="s">
        <v>52922</v>
      </c>
    </row>
    <row r="25662" spans="1:3" ht="16.5">
      <c r="A25662" s="942" t="s">
        <v>52923</v>
      </c>
      <c r="B25662" s="943" t="s">
        <v>52924</v>
      </c>
      <c r="C25662" s="944" t="s">
        <v>52925</v>
      </c>
    </row>
    <row r="25663" spans="1:3" ht="28.5">
      <c r="A25663" s="939" t="s">
        <v>52926</v>
      </c>
      <c r="B25663" s="940" t="s">
        <v>52927</v>
      </c>
      <c r="C25663" s="941" t="s">
        <v>52928</v>
      </c>
    </row>
    <row r="25664" spans="1:3" ht="28.5">
      <c r="A25664" s="939" t="s">
        <v>52929</v>
      </c>
      <c r="B25664" s="940" t="s">
        <v>52930</v>
      </c>
      <c r="C25664" s="941" t="s">
        <v>52931</v>
      </c>
    </row>
    <row r="25665" spans="1:3" ht="16.5">
      <c r="A25665" s="939" t="s">
        <v>52932</v>
      </c>
      <c r="B25665" s="940" t="s">
        <v>52933</v>
      </c>
      <c r="C25665" s="941" t="s">
        <v>52934</v>
      </c>
    </row>
    <row r="25666" spans="1:3" ht="28.5">
      <c r="A25666" s="945" t="s">
        <v>52935</v>
      </c>
      <c r="B25666" s="946" t="s">
        <v>52936</v>
      </c>
      <c r="C25666" s="947" t="s">
        <v>52937</v>
      </c>
    </row>
    <row r="25667" spans="1:3" ht="28.5">
      <c r="A25667" s="945" t="s">
        <v>52938</v>
      </c>
      <c r="B25667" s="946" t="s">
        <v>52939</v>
      </c>
      <c r="C25667" s="947" t="s">
        <v>52940</v>
      </c>
    </row>
    <row r="25668" spans="1:3" ht="16.5">
      <c r="A25668" s="945" t="s">
        <v>52941</v>
      </c>
      <c r="B25668" s="946" t="s">
        <v>52942</v>
      </c>
      <c r="C25668" s="947" t="s">
        <v>52943</v>
      </c>
    </row>
    <row r="25669" spans="1:3" ht="16.5">
      <c r="A25669" s="935" t="s">
        <v>52944</v>
      </c>
      <c r="B25669" s="936" t="s">
        <v>52945</v>
      </c>
      <c r="C25669" s="937" t="s">
        <v>52946</v>
      </c>
    </row>
    <row r="25670" spans="1:3" ht="16.5">
      <c r="A25670" s="935" t="s">
        <v>52947</v>
      </c>
      <c r="B25670" s="936" t="s">
        <v>52948</v>
      </c>
      <c r="C25670" s="937" t="s">
        <v>52946</v>
      </c>
    </row>
    <row r="25671" spans="1:3" ht="16.5">
      <c r="A25671" s="935" t="s">
        <v>52949</v>
      </c>
      <c r="B25671" s="936" t="s">
        <v>52950</v>
      </c>
      <c r="C25671" s="937" t="s">
        <v>52946</v>
      </c>
    </row>
    <row r="25672" spans="1:3" ht="16.5">
      <c r="A25672" s="935" t="s">
        <v>52951</v>
      </c>
      <c r="B25672" s="936" t="s">
        <v>52952</v>
      </c>
      <c r="C25672" s="937" t="s">
        <v>52953</v>
      </c>
    </row>
    <row r="25673" spans="1:3" ht="16.5">
      <c r="A25673" s="935" t="s">
        <v>52954</v>
      </c>
      <c r="B25673" s="936" t="s">
        <v>52955</v>
      </c>
      <c r="C25673" s="937" t="s">
        <v>52956</v>
      </c>
    </row>
    <row r="25674" spans="1:3" ht="16.5">
      <c r="A25674" s="935" t="s">
        <v>52957</v>
      </c>
      <c r="B25674" s="936" t="s">
        <v>52958</v>
      </c>
      <c r="C25674" s="937" t="s">
        <v>52959</v>
      </c>
    </row>
    <row r="25675" spans="1:3" ht="16.5">
      <c r="A25675" s="945" t="s">
        <v>52960</v>
      </c>
      <c r="B25675" s="946" t="s">
        <v>52961</v>
      </c>
      <c r="C25675" s="947" t="s">
        <v>52962</v>
      </c>
    </row>
    <row r="25676" spans="1:3" ht="16.5">
      <c r="A25676" s="945" t="s">
        <v>52963</v>
      </c>
      <c r="B25676" s="946" t="s">
        <v>52964</v>
      </c>
      <c r="C25676" s="947" t="s">
        <v>52962</v>
      </c>
    </row>
    <row r="25677" spans="1:3" ht="16.5">
      <c r="A25677" s="945" t="s">
        <v>52965</v>
      </c>
      <c r="B25677" s="946" t="s">
        <v>52966</v>
      </c>
      <c r="C25677" s="947" t="s">
        <v>52967</v>
      </c>
    </row>
    <row r="25678" spans="1:3" ht="16.5">
      <c r="A25678" s="948" t="s">
        <v>52968</v>
      </c>
      <c r="B25678" s="949" t="s">
        <v>52969</v>
      </c>
      <c r="C25678" s="950" t="s">
        <v>52970</v>
      </c>
    </row>
    <row r="25679" spans="1:3" ht="16.5">
      <c r="A25679" s="948" t="s">
        <v>52971</v>
      </c>
      <c r="B25679" s="949" t="s">
        <v>52972</v>
      </c>
      <c r="C25679" s="950" t="s">
        <v>52970</v>
      </c>
    </row>
    <row r="25680" spans="1:3" ht="16.5">
      <c r="A25680" s="948" t="s">
        <v>52973</v>
      </c>
      <c r="B25680" s="949" t="s">
        <v>52974</v>
      </c>
      <c r="C25680" s="950" t="s">
        <v>52975</v>
      </c>
    </row>
    <row r="25681" spans="1:3" ht="114">
      <c r="A25681" s="951" t="s">
        <v>52976</v>
      </c>
      <c r="B25681" s="952" t="s">
        <v>52977</v>
      </c>
      <c r="C25681" s="953" t="s">
        <v>52978</v>
      </c>
    </row>
    <row r="25682" spans="1:3">
      <c r="A25682" s="951" t="s">
        <v>52979</v>
      </c>
      <c r="B25682" s="952" t="s">
        <v>52980</v>
      </c>
      <c r="C25682" s="952" t="s">
        <v>52981</v>
      </c>
    </row>
    <row r="25683" spans="1:3" ht="71.25">
      <c r="A25683" s="951" t="s">
        <v>52982</v>
      </c>
      <c r="B25683" s="952" t="s">
        <v>52983</v>
      </c>
      <c r="C25683" s="953" t="s">
        <v>52984</v>
      </c>
    </row>
    <row r="25684" spans="1:3">
      <c r="A25684" s="951" t="s">
        <v>52985</v>
      </c>
      <c r="B25684" s="952" t="s">
        <v>52986</v>
      </c>
      <c r="C25684" s="952" t="s">
        <v>52987</v>
      </c>
    </row>
    <row r="25685" spans="1:3" ht="85.5">
      <c r="A25685" s="951" t="s">
        <v>52988</v>
      </c>
      <c r="B25685" s="952" t="s">
        <v>52989</v>
      </c>
      <c r="C25685" s="953" t="s">
        <v>52990</v>
      </c>
    </row>
    <row r="25686" spans="1:3" ht="85.5">
      <c r="A25686" s="951" t="s">
        <v>52991</v>
      </c>
      <c r="B25686" s="952" t="s">
        <v>52992</v>
      </c>
      <c r="C25686" s="953" t="s">
        <v>52993</v>
      </c>
    </row>
    <row r="25687" spans="1:3">
      <c r="A25687" s="951" t="s">
        <v>52994</v>
      </c>
      <c r="B25687" s="952" t="s">
        <v>52995</v>
      </c>
      <c r="C25687" s="952" t="s">
        <v>52996</v>
      </c>
    </row>
    <row r="25688" spans="1:3" ht="142.5">
      <c r="A25688" s="951" t="s">
        <v>52997</v>
      </c>
      <c r="B25688" s="952" t="s">
        <v>52998</v>
      </c>
      <c r="C25688" s="953" t="s">
        <v>52999</v>
      </c>
    </row>
    <row r="25689" spans="1:3">
      <c r="A25689" s="951" t="s">
        <v>53000</v>
      </c>
      <c r="B25689" s="952" t="s">
        <v>53001</v>
      </c>
      <c r="C25689" s="952" t="s">
        <v>53002</v>
      </c>
    </row>
    <row r="25690" spans="1:3" ht="85.5">
      <c r="A25690" s="951" t="s">
        <v>53003</v>
      </c>
      <c r="B25690" s="952" t="s">
        <v>53004</v>
      </c>
      <c r="C25690" s="953" t="s">
        <v>53005</v>
      </c>
    </row>
    <row r="25691" spans="1:3">
      <c r="A25691" s="951" t="s">
        <v>53006</v>
      </c>
      <c r="B25691" s="952" t="s">
        <v>53007</v>
      </c>
      <c r="C25691" s="952" t="s">
        <v>53008</v>
      </c>
    </row>
    <row r="25692" spans="1:3" ht="185.25">
      <c r="A25692" s="951" t="s">
        <v>53009</v>
      </c>
      <c r="B25692" s="952" t="s">
        <v>53010</v>
      </c>
      <c r="C25692" s="954" t="s">
        <v>53011</v>
      </c>
    </row>
    <row r="25693" spans="1:3" ht="185.25">
      <c r="A25693" s="951" t="s">
        <v>53012</v>
      </c>
      <c r="B25693" s="952" t="s">
        <v>53013</v>
      </c>
      <c r="C25693" s="954" t="s">
        <v>53014</v>
      </c>
    </row>
    <row r="25694" spans="1:3" ht="16.5">
      <c r="A25694" s="924" t="s">
        <v>53015</v>
      </c>
      <c r="B25694" s="925" t="s">
        <v>53016</v>
      </c>
      <c r="C25694" s="911" t="s">
        <v>50001</v>
      </c>
    </row>
    <row r="25695" spans="1:3" ht="16.5">
      <c r="A25695" s="924" t="s">
        <v>53017</v>
      </c>
      <c r="B25695" s="925" t="s">
        <v>53018</v>
      </c>
      <c r="C25695" s="911" t="s">
        <v>52775</v>
      </c>
    </row>
    <row r="25696" spans="1:3" ht="16.5">
      <c r="A25696" s="924" t="s">
        <v>53019</v>
      </c>
      <c r="B25696" s="925" t="s">
        <v>53020</v>
      </c>
      <c r="C25696" s="911" t="s">
        <v>53021</v>
      </c>
    </row>
    <row r="25697" spans="1:3" ht="16.5">
      <c r="A25697" s="924" t="s">
        <v>53022</v>
      </c>
      <c r="B25697" s="925" t="s">
        <v>53023</v>
      </c>
      <c r="C25697" s="911" t="s">
        <v>53024</v>
      </c>
    </row>
    <row r="25698" spans="1:3" ht="16.5">
      <c r="A25698" s="924" t="s">
        <v>53025</v>
      </c>
      <c r="B25698" s="925" t="s">
        <v>53026</v>
      </c>
      <c r="C25698" s="792" t="s">
        <v>52765</v>
      </c>
    </row>
    <row r="25699" spans="1:3" ht="16.5">
      <c r="A25699" s="924" t="s">
        <v>53027</v>
      </c>
      <c r="B25699" s="925" t="s">
        <v>53028</v>
      </c>
      <c r="C25699" s="911" t="s">
        <v>52775</v>
      </c>
    </row>
    <row r="25700" spans="1:3" ht="16.5">
      <c r="A25700" s="924" t="s">
        <v>53029</v>
      </c>
      <c r="B25700" s="925" t="s">
        <v>53030</v>
      </c>
      <c r="C25700" s="792" t="s">
        <v>53031</v>
      </c>
    </row>
    <row r="25701" spans="1:3" ht="16.5">
      <c r="A25701" s="924" t="s">
        <v>53032</v>
      </c>
      <c r="B25701" s="925" t="s">
        <v>53033</v>
      </c>
      <c r="C25701" s="911" t="s">
        <v>53034</v>
      </c>
    </row>
    <row r="25702" spans="1:3" ht="16.5">
      <c r="A25702" s="924" t="s">
        <v>53035</v>
      </c>
      <c r="B25702" s="925" t="s">
        <v>53036</v>
      </c>
      <c r="C25702" s="911" t="s">
        <v>53037</v>
      </c>
    </row>
    <row r="25703" spans="1:3" ht="16.5">
      <c r="A25703" s="924" t="s">
        <v>53038</v>
      </c>
      <c r="B25703" s="925" t="s">
        <v>53039</v>
      </c>
      <c r="C25703" t="s">
        <v>53040</v>
      </c>
    </row>
    <row r="25704" spans="1:3" ht="16.5">
      <c r="A25704" s="924" t="s">
        <v>53041</v>
      </c>
      <c r="B25704" s="925" t="s">
        <v>53016</v>
      </c>
      <c r="C25704" s="138" t="s">
        <v>566</v>
      </c>
    </row>
    <row r="25705" spans="1:3" ht="16.5">
      <c r="A25705" s="924" t="s">
        <v>53042</v>
      </c>
      <c r="B25705" s="925" t="s">
        <v>53018</v>
      </c>
      <c r="C25705" s="138" t="s">
        <v>49466</v>
      </c>
    </row>
    <row r="25706" spans="1:3" ht="16.5">
      <c r="A25706" s="924" t="s">
        <v>53043</v>
      </c>
      <c r="B25706" s="925" t="s">
        <v>53020</v>
      </c>
      <c r="C25706" s="138" t="s">
        <v>566</v>
      </c>
    </row>
    <row r="25707" spans="1:3" ht="16.5">
      <c r="A25707" s="924" t="s">
        <v>53044</v>
      </c>
      <c r="B25707" s="925" t="s">
        <v>53023</v>
      </c>
      <c r="C25707" s="138" t="s">
        <v>53045</v>
      </c>
    </row>
    <row r="25708" spans="1:3" ht="16.5">
      <c r="A25708" s="924" t="s">
        <v>53046</v>
      </c>
      <c r="B25708" s="925" t="s">
        <v>53026</v>
      </c>
      <c r="C25708" s="138" t="s">
        <v>53047</v>
      </c>
    </row>
    <row r="25709" spans="1:3" ht="16.5">
      <c r="A25709" s="924" t="s">
        <v>53048</v>
      </c>
      <c r="B25709" s="925" t="s">
        <v>53028</v>
      </c>
      <c r="C25709" s="138" t="s">
        <v>49466</v>
      </c>
    </row>
    <row r="25710" spans="1:3" ht="16.5">
      <c r="A25710" s="924" t="s">
        <v>53049</v>
      </c>
      <c r="B25710" s="925" t="s">
        <v>53050</v>
      </c>
      <c r="C25710" s="138" t="s">
        <v>53051</v>
      </c>
    </row>
    <row r="25711" spans="1:3" ht="16.5">
      <c r="A25711" s="924" t="s">
        <v>53052</v>
      </c>
      <c r="B25711" s="925" t="s">
        <v>53053</v>
      </c>
      <c r="C25711" s="138" t="s">
        <v>53054</v>
      </c>
    </row>
    <row r="25712" spans="1:3" ht="16.5">
      <c r="A25712" s="924" t="s">
        <v>53055</v>
      </c>
      <c r="B25712" s="925" t="s">
        <v>53036</v>
      </c>
      <c r="C25712" s="138" t="s">
        <v>566</v>
      </c>
    </row>
    <row r="25713" spans="1:3" ht="16.5">
      <c r="A25713" s="924" t="s">
        <v>53056</v>
      </c>
      <c r="B25713" s="925" t="s">
        <v>53039</v>
      </c>
      <c r="C25713" s="138" t="s">
        <v>53057</v>
      </c>
    </row>
    <row r="25714" spans="1:3" ht="16.5">
      <c r="A25714" s="924" t="s">
        <v>53058</v>
      </c>
      <c r="B25714" s="925" t="s">
        <v>53059</v>
      </c>
      <c r="C25714" s="138" t="s">
        <v>53060</v>
      </c>
    </row>
    <row r="25715" spans="1:3">
      <c r="A25715" s="955" t="s">
        <v>53061</v>
      </c>
      <c r="B25715" s="956" t="s">
        <v>53062</v>
      </c>
      <c r="C25715" s="955" t="s">
        <v>53063</v>
      </c>
    </row>
    <row r="25716" spans="1:3">
      <c r="A25716" s="955" t="s">
        <v>53064</v>
      </c>
      <c r="B25716" s="956" t="s">
        <v>53065</v>
      </c>
      <c r="C25716" s="955" t="s">
        <v>53066</v>
      </c>
    </row>
    <row r="25717" spans="1:3">
      <c r="A25717" s="955" t="s">
        <v>53067</v>
      </c>
      <c r="B25717" s="956" t="s">
        <v>53068</v>
      </c>
      <c r="C25717" s="955" t="s">
        <v>53069</v>
      </c>
    </row>
    <row r="25718" spans="1:3">
      <c r="A25718" s="955" t="s">
        <v>53070</v>
      </c>
      <c r="B25718" s="956" t="s">
        <v>53071</v>
      </c>
      <c r="C25718" s="955" t="s">
        <v>53072</v>
      </c>
    </row>
    <row r="25719" spans="1:3">
      <c r="A25719" s="955" t="s">
        <v>53073</v>
      </c>
      <c r="B25719" s="956" t="s">
        <v>53074</v>
      </c>
      <c r="C25719" s="955" t="s">
        <v>53075</v>
      </c>
    </row>
    <row r="25720" spans="1:3">
      <c r="A25720" s="955" t="s">
        <v>53076</v>
      </c>
      <c r="B25720" s="956" t="s">
        <v>53077</v>
      </c>
      <c r="C25720" s="955" t="s">
        <v>53078</v>
      </c>
    </row>
    <row r="25721" spans="1:3">
      <c r="A25721" s="955" t="s">
        <v>53079</v>
      </c>
      <c r="B25721" s="956" t="s">
        <v>53080</v>
      </c>
      <c r="C25721" s="955" t="s">
        <v>53081</v>
      </c>
    </row>
    <row r="25722" spans="1:3">
      <c r="A25722" s="955" t="s">
        <v>53082</v>
      </c>
      <c r="B25722" s="956" t="s">
        <v>53083</v>
      </c>
      <c r="C25722" s="955" t="s">
        <v>53084</v>
      </c>
    </row>
    <row r="25723" spans="1:3">
      <c r="A25723" s="955" t="s">
        <v>53085</v>
      </c>
      <c r="B25723" s="956" t="s">
        <v>53086</v>
      </c>
      <c r="C25723" s="955" t="s">
        <v>53087</v>
      </c>
    </row>
    <row r="25724" spans="1:3">
      <c r="A25724" s="955" t="s">
        <v>53088</v>
      </c>
      <c r="B25724" s="956" t="s">
        <v>53089</v>
      </c>
      <c r="C25724" s="955" t="s">
        <v>53090</v>
      </c>
    </row>
    <row r="25725" spans="1:3">
      <c r="A25725" s="955" t="s">
        <v>53091</v>
      </c>
      <c r="B25725" s="956" t="s">
        <v>53092</v>
      </c>
      <c r="C25725" s="957" t="s">
        <v>53093</v>
      </c>
    </row>
    <row r="25726" spans="1:3" ht="85.5">
      <c r="A25726" s="955" t="s">
        <v>53094</v>
      </c>
      <c r="B25726" s="956" t="s">
        <v>53092</v>
      </c>
      <c r="C25726" s="958" t="s">
        <v>53095</v>
      </c>
    </row>
    <row r="25727" spans="1:3">
      <c r="A25727" s="955" t="s">
        <v>53096</v>
      </c>
      <c r="B25727" s="957" t="s">
        <v>53097</v>
      </c>
      <c r="C25727" s="957" t="s">
        <v>53098</v>
      </c>
    </row>
    <row r="25728" spans="1:3">
      <c r="A25728" s="955" t="s">
        <v>53099</v>
      </c>
      <c r="B25728" s="957" t="s">
        <v>53100</v>
      </c>
      <c r="C25728" s="957" t="s">
        <v>53101</v>
      </c>
    </row>
    <row r="25729" spans="1:3">
      <c r="A25729" s="955" t="s">
        <v>53102</v>
      </c>
      <c r="B25729" s="957" t="s">
        <v>53103</v>
      </c>
      <c r="C25729" s="957" t="s">
        <v>53104</v>
      </c>
    </row>
    <row r="25730" spans="1:3">
      <c r="A25730" s="955" t="s">
        <v>53105</v>
      </c>
      <c r="B25730" s="957" t="s">
        <v>53106</v>
      </c>
      <c r="C25730" s="957" t="s">
        <v>53107</v>
      </c>
    </row>
    <row r="25731" spans="1:3" ht="16.5">
      <c r="A25731" s="196" t="s">
        <v>53108</v>
      </c>
      <c r="B25731" s="87" t="s">
        <v>53109</v>
      </c>
      <c r="C25731" s="87" t="s">
        <v>53110</v>
      </c>
    </row>
    <row r="25732" spans="1:3" ht="16.5">
      <c r="A25732" s="196" t="s">
        <v>53111</v>
      </c>
      <c r="B25732" s="87" t="s">
        <v>53112</v>
      </c>
      <c r="C25732" s="87" t="s">
        <v>53113</v>
      </c>
    </row>
    <row r="25733" spans="1:3" ht="30.75">
      <c r="A25733" s="196" t="s">
        <v>53114</v>
      </c>
      <c r="B25733" s="87" t="s">
        <v>53115</v>
      </c>
      <c r="C25733" s="404" t="s">
        <v>53116</v>
      </c>
    </row>
    <row r="25734" spans="1:3" ht="45">
      <c r="A25734" s="196" t="s">
        <v>53117</v>
      </c>
      <c r="B25734" s="87" t="s">
        <v>53118</v>
      </c>
      <c r="C25734" s="404" t="s">
        <v>53119</v>
      </c>
    </row>
    <row r="25735" spans="1:3" ht="16.5">
      <c r="A25735" s="196" t="s">
        <v>53120</v>
      </c>
      <c r="B25735" s="87" t="s">
        <v>53121</v>
      </c>
      <c r="C25735" s="87" t="s">
        <v>53122</v>
      </c>
    </row>
    <row r="25736" spans="1:3" ht="16.5">
      <c r="A25736" s="196" t="s">
        <v>53123</v>
      </c>
      <c r="B25736" s="87" t="s">
        <v>53121</v>
      </c>
      <c r="C25736" s="87" t="s">
        <v>53122</v>
      </c>
    </row>
    <row r="25737" spans="1:3" ht="16.5">
      <c r="A25737" s="196" t="s">
        <v>53124</v>
      </c>
      <c r="B25737" s="87" t="s">
        <v>53121</v>
      </c>
      <c r="C25737" s="87" t="s">
        <v>53122</v>
      </c>
    </row>
    <row r="25738" spans="1:3" ht="16.5">
      <c r="A25738" s="959" t="s">
        <v>53125</v>
      </c>
      <c r="B25738" s="960" t="s">
        <v>53126</v>
      </c>
      <c r="C25738" s="961" t="s">
        <v>51617</v>
      </c>
    </row>
    <row r="25739" spans="1:3" ht="16.5">
      <c r="A25739" s="959" t="s">
        <v>53127</v>
      </c>
      <c r="B25739" s="960" t="s">
        <v>53128</v>
      </c>
      <c r="C25739" s="961" t="s">
        <v>53129</v>
      </c>
    </row>
    <row r="25740" spans="1:3" ht="16.5">
      <c r="A25740" s="959" t="s">
        <v>53130</v>
      </c>
      <c r="B25740" s="960" t="s">
        <v>53131</v>
      </c>
      <c r="C25740" s="961" t="s">
        <v>53132</v>
      </c>
    </row>
    <row r="25741" spans="1:3" ht="16.5">
      <c r="A25741" s="959" t="s">
        <v>53133</v>
      </c>
      <c r="B25741" s="960" t="s">
        <v>53134</v>
      </c>
      <c r="C25741" s="961" t="s">
        <v>53135</v>
      </c>
    </row>
    <row r="25742" spans="1:3" ht="16.5">
      <c r="A25742" s="959" t="s">
        <v>53136</v>
      </c>
      <c r="B25742" s="960" t="s">
        <v>53137</v>
      </c>
      <c r="C25742" s="961" t="s">
        <v>53138</v>
      </c>
    </row>
    <row r="25743" spans="1:3" ht="16.5">
      <c r="A25743" s="959" t="s">
        <v>53139</v>
      </c>
      <c r="B25743" s="960" t="s">
        <v>53140</v>
      </c>
      <c r="C25743" s="961" t="s">
        <v>53141</v>
      </c>
    </row>
    <row r="25744" spans="1:3" ht="16.5">
      <c r="A25744" s="959" t="s">
        <v>53142</v>
      </c>
      <c r="B25744" s="960" t="s">
        <v>53143</v>
      </c>
      <c r="C25744" s="961" t="s">
        <v>53138</v>
      </c>
    </row>
    <row r="25745" spans="1:3" ht="16.5">
      <c r="A25745" s="959" t="s">
        <v>53144</v>
      </c>
      <c r="B25745" s="960" t="s">
        <v>53145</v>
      </c>
      <c r="C25745" s="961" t="s">
        <v>53146</v>
      </c>
    </row>
    <row r="25746" spans="1:3" ht="16.5">
      <c r="A25746" s="959" t="s">
        <v>53147</v>
      </c>
      <c r="B25746" s="960" t="s">
        <v>53148</v>
      </c>
      <c r="C25746" s="961" t="s">
        <v>51617</v>
      </c>
    </row>
    <row r="25747" spans="1:3" ht="16.5">
      <c r="A25747" s="959" t="s">
        <v>53149</v>
      </c>
      <c r="B25747" s="960" t="s">
        <v>53150</v>
      </c>
      <c r="C25747" s="961" t="s">
        <v>53151</v>
      </c>
    </row>
    <row r="25748" spans="1:3" ht="49.5">
      <c r="A25748" s="959" t="s">
        <v>53152</v>
      </c>
      <c r="B25748" s="962" t="s">
        <v>53153</v>
      </c>
      <c r="C25748" s="963" t="s">
        <v>53154</v>
      </c>
    </row>
    <row r="25749" spans="1:3" ht="16.5">
      <c r="A25749" s="959" t="s">
        <v>53155</v>
      </c>
      <c r="B25749" s="962" t="s">
        <v>53156</v>
      </c>
      <c r="C25749" s="963" t="s">
        <v>53157</v>
      </c>
    </row>
    <row r="25750" spans="1:3" ht="16.5">
      <c r="A25750" s="959" t="s">
        <v>53158</v>
      </c>
      <c r="B25750" s="962" t="s">
        <v>53159</v>
      </c>
      <c r="C25750" s="963" t="s">
        <v>53160</v>
      </c>
    </row>
    <row r="25751" spans="1:3" ht="16.5">
      <c r="A25751" s="959" t="s">
        <v>53161</v>
      </c>
      <c r="B25751" s="962" t="s">
        <v>53162</v>
      </c>
      <c r="C25751" s="963" t="s">
        <v>53163</v>
      </c>
    </row>
    <row r="25752" spans="1:3" ht="16.5">
      <c r="A25752" s="959" t="s">
        <v>53164</v>
      </c>
      <c r="B25752" s="962" t="s">
        <v>53165</v>
      </c>
      <c r="C25752" s="963" t="s">
        <v>53166</v>
      </c>
    </row>
    <row r="25753" spans="1:3" ht="33">
      <c r="A25753" s="959" t="s">
        <v>53167</v>
      </c>
      <c r="B25753" s="962" t="s">
        <v>53168</v>
      </c>
      <c r="C25753" s="963" t="s">
        <v>53169</v>
      </c>
    </row>
    <row r="25754" spans="1:3" ht="16.5">
      <c r="A25754" s="959" t="s">
        <v>53170</v>
      </c>
      <c r="B25754" s="962" t="s">
        <v>53171</v>
      </c>
      <c r="C25754" s="963" t="s">
        <v>53166</v>
      </c>
    </row>
    <row r="25755" spans="1:3" ht="49.5">
      <c r="A25755" s="959" t="s">
        <v>53172</v>
      </c>
      <c r="B25755" s="962" t="s">
        <v>53173</v>
      </c>
      <c r="C25755" s="963" t="s">
        <v>53174</v>
      </c>
    </row>
    <row r="25756" spans="1:3" ht="16.5">
      <c r="A25756" s="959" t="s">
        <v>53175</v>
      </c>
      <c r="B25756" s="962" t="s">
        <v>53176</v>
      </c>
      <c r="C25756" s="964" t="s">
        <v>53177</v>
      </c>
    </row>
    <row r="25757" spans="1:3" ht="49.5">
      <c r="A25757" s="959" t="s">
        <v>53178</v>
      </c>
      <c r="B25757" s="962" t="s">
        <v>53179</v>
      </c>
      <c r="C25757" s="963" t="s">
        <v>53180</v>
      </c>
    </row>
    <row r="25758" spans="1:3" ht="82.5">
      <c r="A25758" s="959" t="s">
        <v>53181</v>
      </c>
      <c r="B25758" s="960" t="s">
        <v>53182</v>
      </c>
      <c r="C25758" s="965" t="s">
        <v>53183</v>
      </c>
    </row>
    <row r="25759" spans="1:3" ht="33">
      <c r="A25759" s="959" t="s">
        <v>53184</v>
      </c>
      <c r="B25759" s="960" t="s">
        <v>53185</v>
      </c>
      <c r="C25759" s="961" t="s">
        <v>53186</v>
      </c>
    </row>
    <row r="25760" spans="1:3" ht="49.5">
      <c r="A25760" s="959" t="s">
        <v>53187</v>
      </c>
      <c r="B25760" s="960" t="s">
        <v>53188</v>
      </c>
      <c r="C25760" s="961" t="s">
        <v>53189</v>
      </c>
    </row>
    <row r="25761" spans="1:3" ht="49.5">
      <c r="A25761" s="959" t="s">
        <v>53190</v>
      </c>
      <c r="B25761" s="960" t="s">
        <v>53191</v>
      </c>
      <c r="C25761" s="961" t="s">
        <v>53192</v>
      </c>
    </row>
    <row r="25762" spans="1:3" ht="66">
      <c r="A25762" s="959" t="s">
        <v>53193</v>
      </c>
      <c r="B25762" s="960" t="s">
        <v>53194</v>
      </c>
      <c r="C25762" s="965" t="s">
        <v>53195</v>
      </c>
    </row>
    <row r="25763" spans="1:3" ht="165">
      <c r="A25763" s="959" t="s">
        <v>53196</v>
      </c>
      <c r="B25763" s="960" t="s">
        <v>53197</v>
      </c>
      <c r="C25763" s="965" t="s">
        <v>53198</v>
      </c>
    </row>
    <row r="25764" spans="1:3" ht="16.5">
      <c r="A25764" s="959" t="s">
        <v>53199</v>
      </c>
      <c r="B25764" s="960" t="s">
        <v>53200</v>
      </c>
      <c r="C25764" s="965" t="s">
        <v>53201</v>
      </c>
    </row>
    <row r="25765" spans="1:3" ht="148.5">
      <c r="A25765" s="959" t="s">
        <v>53202</v>
      </c>
      <c r="B25765" s="960" t="s">
        <v>53203</v>
      </c>
      <c r="C25765" s="965" t="s">
        <v>53204</v>
      </c>
    </row>
    <row r="25766" spans="1:3" ht="16.5">
      <c r="A25766" s="959" t="s">
        <v>53205</v>
      </c>
      <c r="B25766" s="960" t="s">
        <v>53206</v>
      </c>
      <c r="C25766" s="965" t="s">
        <v>53207</v>
      </c>
    </row>
    <row r="25767" spans="1:3" ht="115.5">
      <c r="A25767" s="959" t="s">
        <v>53208</v>
      </c>
      <c r="B25767" s="960" t="s">
        <v>53209</v>
      </c>
      <c r="C25767" s="965" t="s">
        <v>53210</v>
      </c>
    </row>
    <row r="25768" spans="1:3" ht="148.5">
      <c r="A25768" s="959" t="s">
        <v>53211</v>
      </c>
      <c r="B25768" s="960" t="s">
        <v>53212</v>
      </c>
      <c r="C25768" s="965" t="s">
        <v>53213</v>
      </c>
    </row>
    <row r="25769" spans="1:3" ht="231">
      <c r="A25769" s="959" t="s">
        <v>53214</v>
      </c>
      <c r="B25769" s="960" t="s">
        <v>53215</v>
      </c>
      <c r="C25769" s="965" t="s">
        <v>53216</v>
      </c>
    </row>
    <row r="25770" spans="1:3" ht="16.5">
      <c r="A25770" s="892" t="s">
        <v>53217</v>
      </c>
      <c r="B25770" s="960" t="s">
        <v>53218</v>
      </c>
      <c r="C25770" s="961" t="s">
        <v>53219</v>
      </c>
    </row>
    <row r="25771" spans="1:3" ht="16.5">
      <c r="A25771" s="892" t="s">
        <v>53220</v>
      </c>
      <c r="B25771" s="960" t="s">
        <v>53221</v>
      </c>
      <c r="C25771" s="961" t="s">
        <v>53222</v>
      </c>
    </row>
    <row r="25772" spans="1:3" ht="33">
      <c r="A25772" s="892" t="s">
        <v>53223</v>
      </c>
      <c r="B25772" s="960" t="s">
        <v>53224</v>
      </c>
      <c r="C25772" s="961" t="s">
        <v>53225</v>
      </c>
    </row>
    <row r="25773" spans="1:3" ht="49.5">
      <c r="A25773" s="892" t="s">
        <v>53226</v>
      </c>
      <c r="B25773" s="960" t="s">
        <v>53227</v>
      </c>
      <c r="C25773" s="961" t="s">
        <v>53228</v>
      </c>
    </row>
    <row r="25774" spans="1:3" ht="16.5">
      <c r="A25774" s="966" t="s">
        <v>53229</v>
      </c>
      <c r="B25774" s="966" t="s">
        <v>53230</v>
      </c>
      <c r="C25774" s="966" t="s">
        <v>53231</v>
      </c>
    </row>
    <row r="25775" spans="1:3" ht="16.5">
      <c r="A25775" s="966" t="s">
        <v>53232</v>
      </c>
      <c r="B25775" s="966" t="s">
        <v>53233</v>
      </c>
      <c r="C25775" s="966" t="s">
        <v>53234</v>
      </c>
    </row>
    <row r="25776" spans="1:3" ht="16.5">
      <c r="A25776" s="966" t="s">
        <v>53235</v>
      </c>
      <c r="B25776" s="966" t="s">
        <v>53236</v>
      </c>
      <c r="C25776" s="966" t="s">
        <v>53237</v>
      </c>
    </row>
    <row r="25777" spans="1:3" ht="16.5">
      <c r="A25777" s="966" t="s">
        <v>53238</v>
      </c>
      <c r="B25777" s="966" t="s">
        <v>53239</v>
      </c>
      <c r="C25777" s="966" t="s">
        <v>53240</v>
      </c>
    </row>
    <row r="25778" spans="1:3" ht="16.5">
      <c r="A25778" s="966" t="s">
        <v>53241</v>
      </c>
      <c r="B25778" s="966" t="s">
        <v>53242</v>
      </c>
      <c r="C25778" s="966" t="s">
        <v>53243</v>
      </c>
    </row>
    <row r="25779" spans="1:3" ht="16.5">
      <c r="A25779" s="966" t="s">
        <v>53244</v>
      </c>
      <c r="B25779" s="966" t="s">
        <v>53245</v>
      </c>
      <c r="C25779" s="966" t="s">
        <v>53246</v>
      </c>
    </row>
    <row r="25780" spans="1:3" ht="16.5">
      <c r="A25780" s="966" t="s">
        <v>53247</v>
      </c>
      <c r="B25780" s="966" t="s">
        <v>53248</v>
      </c>
      <c r="C25780" s="966" t="s">
        <v>49567</v>
      </c>
    </row>
    <row r="25781" spans="1:3" ht="16.5">
      <c r="A25781" s="966" t="s">
        <v>53249</v>
      </c>
      <c r="B25781" s="966" t="s">
        <v>53250</v>
      </c>
      <c r="C25781" s="966" t="s">
        <v>51411</v>
      </c>
    </row>
    <row r="25782" spans="1:3" ht="16.5">
      <c r="A25782" s="966" t="s">
        <v>53251</v>
      </c>
      <c r="B25782" s="966" t="s">
        <v>53252</v>
      </c>
      <c r="C25782" s="966" t="s">
        <v>566</v>
      </c>
    </row>
    <row r="25783" spans="1:3" ht="16.5">
      <c r="A25783" s="966" t="s">
        <v>53253</v>
      </c>
      <c r="B25783" s="966" t="s">
        <v>53254</v>
      </c>
      <c r="C25783" s="966" t="s">
        <v>53255</v>
      </c>
    </row>
    <row r="25784" spans="1:3" ht="16.5">
      <c r="A25784" s="966" t="s">
        <v>53256</v>
      </c>
      <c r="B25784" s="966" t="s">
        <v>53257</v>
      </c>
      <c r="C25784" s="966" t="s">
        <v>53258</v>
      </c>
    </row>
    <row r="25785" spans="1:3" ht="16.5">
      <c r="A25785" s="966" t="s">
        <v>53259</v>
      </c>
      <c r="B25785" s="966" t="s">
        <v>53260</v>
      </c>
      <c r="C25785" s="966" t="s">
        <v>53261</v>
      </c>
    </row>
    <row r="25786" spans="1:3" ht="16.5">
      <c r="A25786" s="966" t="s">
        <v>53262</v>
      </c>
      <c r="B25786" s="966" t="s">
        <v>53263</v>
      </c>
      <c r="C25786" s="966" t="s">
        <v>49567</v>
      </c>
    </row>
    <row r="25787" spans="1:3" ht="16.5">
      <c r="A25787" s="966" t="s">
        <v>53264</v>
      </c>
      <c r="B25787" s="966" t="s">
        <v>53265</v>
      </c>
      <c r="C25787" s="966" t="s">
        <v>51411</v>
      </c>
    </row>
    <row r="25788" spans="1:3" ht="16.5">
      <c r="A25788" s="966" t="s">
        <v>53266</v>
      </c>
      <c r="B25788" s="966" t="s">
        <v>53267</v>
      </c>
      <c r="C25788" s="966" t="s">
        <v>53258</v>
      </c>
    </row>
    <row r="25789" spans="1:3" ht="16.5">
      <c r="A25789" s="966" t="s">
        <v>53268</v>
      </c>
      <c r="B25789" s="966" t="s">
        <v>53269</v>
      </c>
      <c r="C25789" s="966" t="s">
        <v>53261</v>
      </c>
    </row>
    <row r="25790" spans="1:3" ht="16.5">
      <c r="A25790" s="966" t="s">
        <v>53270</v>
      </c>
      <c r="B25790" s="966" t="s">
        <v>53271</v>
      </c>
      <c r="C25790" s="966" t="s">
        <v>53272</v>
      </c>
    </row>
    <row r="25791" spans="1:3" ht="16.5">
      <c r="A25791" s="966" t="s">
        <v>53273</v>
      </c>
      <c r="B25791" s="966" t="s">
        <v>53274</v>
      </c>
      <c r="C25791" s="966" t="s">
        <v>53275</v>
      </c>
    </row>
    <row r="25792" spans="1:3" ht="16.5">
      <c r="A25792" s="966" t="s">
        <v>53276</v>
      </c>
      <c r="B25792" s="966" t="s">
        <v>53277</v>
      </c>
      <c r="C25792" s="966" t="s">
        <v>53278</v>
      </c>
    </row>
    <row r="25793" spans="1:3" ht="16.5">
      <c r="A25793" s="966" t="s">
        <v>53279</v>
      </c>
      <c r="B25793" s="966" t="s">
        <v>53280</v>
      </c>
      <c r="C25793" s="966" t="s">
        <v>53281</v>
      </c>
    </row>
    <row r="25794" spans="1:3" ht="16.5">
      <c r="A25794" s="966" t="s">
        <v>53282</v>
      </c>
      <c r="B25794" s="966" t="s">
        <v>53283</v>
      </c>
      <c r="C25794" s="966" t="s">
        <v>53284</v>
      </c>
    </row>
    <row r="25795" spans="1:3" ht="16.5">
      <c r="A25795" s="966" t="s">
        <v>53285</v>
      </c>
      <c r="B25795" s="966" t="s">
        <v>53286</v>
      </c>
      <c r="C25795" s="966" t="s">
        <v>53287</v>
      </c>
    </row>
    <row r="25796" spans="1:3" ht="16.5">
      <c r="A25796" s="966" t="s">
        <v>53288</v>
      </c>
      <c r="B25796" s="966" t="s">
        <v>53289</v>
      </c>
      <c r="C25796" s="966" t="s">
        <v>53290</v>
      </c>
    </row>
    <row r="25797" spans="1:3" ht="181.5">
      <c r="A25797" s="966" t="s">
        <v>53291</v>
      </c>
      <c r="B25797" s="966" t="s">
        <v>53292</v>
      </c>
      <c r="C25797" s="967" t="s">
        <v>53293</v>
      </c>
    </row>
    <row r="25798" spans="1:3" ht="247.5">
      <c r="A25798" s="966" t="s">
        <v>53294</v>
      </c>
      <c r="B25798" s="966" t="s">
        <v>53295</v>
      </c>
      <c r="C25798" s="967" t="s">
        <v>53296</v>
      </c>
    </row>
    <row r="25799" spans="1:3" ht="247.5">
      <c r="A25799" s="966" t="s">
        <v>53297</v>
      </c>
      <c r="B25799" s="966" t="s">
        <v>53298</v>
      </c>
      <c r="C25799" s="967" t="s">
        <v>53299</v>
      </c>
    </row>
    <row r="25800" spans="1:3" ht="231">
      <c r="A25800" s="966" t="s">
        <v>53300</v>
      </c>
      <c r="B25800" s="966" t="s">
        <v>53301</v>
      </c>
      <c r="C25800" s="967" t="s">
        <v>53302</v>
      </c>
    </row>
    <row r="25801" spans="1:3" ht="66">
      <c r="A25801" s="966" t="s">
        <v>53303</v>
      </c>
      <c r="B25801" s="966" t="s">
        <v>53304</v>
      </c>
      <c r="C25801" s="967" t="s">
        <v>53305</v>
      </c>
    </row>
    <row r="25802" spans="1:3" ht="16.5">
      <c r="A25802" s="966" t="s">
        <v>53306</v>
      </c>
      <c r="B25802" s="966" t="s">
        <v>53307</v>
      </c>
      <c r="C25802" s="967" t="s">
        <v>53308</v>
      </c>
    </row>
    <row r="25803" spans="1:3" ht="16.5">
      <c r="A25803" s="966" t="s">
        <v>53309</v>
      </c>
      <c r="B25803" s="966" t="s">
        <v>53310</v>
      </c>
      <c r="C25803" s="967" t="s">
        <v>53311</v>
      </c>
    </row>
    <row r="25804" spans="1:3" ht="16.5">
      <c r="A25804" s="966" t="s">
        <v>53312</v>
      </c>
      <c r="B25804" s="966" t="s">
        <v>53313</v>
      </c>
      <c r="C25804" s="967" t="s">
        <v>53314</v>
      </c>
    </row>
    <row r="25805" spans="1:3" ht="33">
      <c r="A25805" s="966" t="s">
        <v>53315</v>
      </c>
      <c r="B25805" s="966" t="s">
        <v>53316</v>
      </c>
      <c r="C25805" s="967" t="s">
        <v>53317</v>
      </c>
    </row>
    <row r="25806" spans="1:3" ht="16.5">
      <c r="A25806" s="966" t="s">
        <v>53318</v>
      </c>
      <c r="B25806" s="966" t="s">
        <v>53319</v>
      </c>
      <c r="C25806" s="967" t="s">
        <v>53320</v>
      </c>
    </row>
    <row r="25807" spans="1:3" ht="49.5">
      <c r="A25807" s="966" t="s">
        <v>53321</v>
      </c>
      <c r="B25807" s="966" t="s">
        <v>53322</v>
      </c>
      <c r="C25807" s="967" t="s">
        <v>53323</v>
      </c>
    </row>
    <row r="25808" spans="1:3" ht="16.5">
      <c r="A25808" s="966" t="s">
        <v>53324</v>
      </c>
      <c r="B25808" s="966" t="s">
        <v>53325</v>
      </c>
      <c r="C25808" s="966"/>
    </row>
    <row r="25809" spans="1:3" ht="16.5">
      <c r="A25809" s="966" t="s">
        <v>53326</v>
      </c>
      <c r="B25809" s="966" t="s">
        <v>53327</v>
      </c>
      <c r="C25809" s="966"/>
    </row>
    <row r="25810" spans="1:3" ht="16.5">
      <c r="A25810" s="966" t="s">
        <v>53328</v>
      </c>
      <c r="B25810" s="966" t="s">
        <v>53329</v>
      </c>
      <c r="C25810" s="966"/>
    </row>
    <row r="25811" spans="1:3" ht="16.5">
      <c r="A25811" s="966" t="s">
        <v>53330</v>
      </c>
      <c r="B25811" s="966" t="s">
        <v>53331</v>
      </c>
      <c r="C25811" s="966"/>
    </row>
    <row r="25812" spans="1:3" ht="16.5">
      <c r="A25812" s="966" t="s">
        <v>53332</v>
      </c>
      <c r="B25812" s="966" t="s">
        <v>53333</v>
      </c>
      <c r="C25812" s="966"/>
    </row>
    <row r="25813" spans="1:3" ht="16.5">
      <c r="A25813" s="966" t="s">
        <v>53334</v>
      </c>
      <c r="B25813" s="966" t="s">
        <v>53335</v>
      </c>
      <c r="C25813" s="966"/>
    </row>
    <row r="25814" spans="1:3" ht="16.5">
      <c r="A25814" s="966" t="s">
        <v>53336</v>
      </c>
      <c r="B25814" s="966" t="s">
        <v>53337</v>
      </c>
      <c r="C25814" s="966"/>
    </row>
    <row r="25815" spans="1:3" ht="16.5">
      <c r="A25815" s="966" t="s">
        <v>53338</v>
      </c>
      <c r="B25815" s="966" t="s">
        <v>53339</v>
      </c>
      <c r="C25815" s="966"/>
    </row>
    <row r="25816" spans="1:3" ht="16.5">
      <c r="A25816" s="966" t="s">
        <v>53340</v>
      </c>
      <c r="B25816" s="966" t="s">
        <v>53341</v>
      </c>
      <c r="C25816" s="966"/>
    </row>
    <row r="25817" spans="1:3" ht="16.5">
      <c r="A25817" s="966" t="s">
        <v>53342</v>
      </c>
      <c r="B25817" s="966" t="s">
        <v>53343</v>
      </c>
      <c r="C25817" s="966"/>
    </row>
    <row r="25818" spans="1:3" ht="16.5">
      <c r="A25818" s="966" t="s">
        <v>53344</v>
      </c>
      <c r="B25818" s="966" t="s">
        <v>53345</v>
      </c>
      <c r="C25818" s="966"/>
    </row>
    <row r="25819" spans="1:3" ht="16.5">
      <c r="A25819" s="966" t="s">
        <v>53346</v>
      </c>
      <c r="B25819" s="966" t="s">
        <v>53347</v>
      </c>
      <c r="C25819" s="966"/>
    </row>
    <row r="25820" spans="1:3" ht="16.5">
      <c r="A25820" s="966" t="s">
        <v>53348</v>
      </c>
      <c r="B25820" s="966" t="s">
        <v>53349</v>
      </c>
      <c r="C25820" s="966"/>
    </row>
    <row r="25821" spans="1:3" ht="16.5">
      <c r="A25821" s="966" t="s">
        <v>53350</v>
      </c>
      <c r="B25821" s="966" t="s">
        <v>53351</v>
      </c>
      <c r="C25821" s="966"/>
    </row>
    <row r="25822" spans="1:3" ht="16.5">
      <c r="A25822" s="966" t="s">
        <v>53352</v>
      </c>
      <c r="B25822" s="966" t="s">
        <v>53353</v>
      </c>
      <c r="C25822" s="966"/>
    </row>
    <row r="25823" spans="1:3" ht="16.5">
      <c r="A25823" s="966" t="s">
        <v>53354</v>
      </c>
      <c r="B25823" s="966" t="s">
        <v>53355</v>
      </c>
      <c r="C25823" s="966"/>
    </row>
    <row r="25824" spans="1:3" ht="16.5">
      <c r="A25824" s="966" t="s">
        <v>53356</v>
      </c>
      <c r="B25824" s="966" t="s">
        <v>53357</v>
      </c>
      <c r="C25824" s="966"/>
    </row>
    <row r="25825" spans="1:3" ht="16.5">
      <c r="A25825" s="966" t="s">
        <v>53358</v>
      </c>
      <c r="B25825" s="966" t="s">
        <v>53359</v>
      </c>
      <c r="C25825" s="966"/>
    </row>
    <row r="25826" spans="1:3" ht="16.5">
      <c r="A25826" s="966" t="s">
        <v>53360</v>
      </c>
      <c r="B25826" s="966" t="s">
        <v>53361</v>
      </c>
      <c r="C25826" s="966"/>
    </row>
    <row r="25827" spans="1:3" ht="16.5">
      <c r="A25827" s="966" t="s">
        <v>53362</v>
      </c>
      <c r="B25827" s="966" t="s">
        <v>53363</v>
      </c>
      <c r="C25827" s="966"/>
    </row>
    <row r="25828" spans="1:3" ht="16.5">
      <c r="A25828" s="966" t="s">
        <v>53364</v>
      </c>
      <c r="B25828" s="966" t="s">
        <v>53365</v>
      </c>
      <c r="C25828" s="966"/>
    </row>
    <row r="25829" spans="1:3" ht="16.5">
      <c r="A25829" s="966" t="s">
        <v>53366</v>
      </c>
      <c r="B25829" s="966" t="s">
        <v>53367</v>
      </c>
      <c r="C25829" s="966"/>
    </row>
    <row r="25830" spans="1:3" ht="16.5">
      <c r="A25830" s="966" t="s">
        <v>53368</v>
      </c>
      <c r="B25830" s="966" t="s">
        <v>53369</v>
      </c>
      <c r="C25830" s="966"/>
    </row>
    <row r="25831" spans="1:3" ht="16.5">
      <c r="A25831" s="966" t="s">
        <v>53370</v>
      </c>
      <c r="B25831" s="966" t="s">
        <v>53371</v>
      </c>
      <c r="C25831" s="966"/>
    </row>
    <row r="25832" spans="1:3" ht="16.5">
      <c r="A25832" s="966" t="s">
        <v>53372</v>
      </c>
      <c r="B25832" s="966" t="s">
        <v>53373</v>
      </c>
      <c r="C25832" s="966"/>
    </row>
    <row r="25833" spans="1:3" ht="16.5">
      <c r="A25833" s="966" t="s">
        <v>53374</v>
      </c>
      <c r="B25833" s="966" t="s">
        <v>53375</v>
      </c>
      <c r="C25833" s="966"/>
    </row>
    <row r="25834" spans="1:3" ht="16.5">
      <c r="A25834" s="966" t="s">
        <v>53376</v>
      </c>
      <c r="B25834" s="966" t="s">
        <v>53377</v>
      </c>
      <c r="C25834" s="966"/>
    </row>
    <row r="25835" spans="1:3" ht="16.5">
      <c r="A25835" s="966" t="s">
        <v>53378</v>
      </c>
      <c r="B25835" s="966" t="s">
        <v>53379</v>
      </c>
      <c r="C25835" s="966"/>
    </row>
    <row r="25836" spans="1:3" ht="16.5">
      <c r="A25836" s="966" t="s">
        <v>53380</v>
      </c>
      <c r="B25836" s="966" t="s">
        <v>53381</v>
      </c>
      <c r="C25836" s="966"/>
    </row>
    <row r="25837" spans="1:3" ht="16.5">
      <c r="A25837" s="966" t="s">
        <v>53382</v>
      </c>
      <c r="B25837" s="966" t="s">
        <v>53383</v>
      </c>
      <c r="C25837" s="966"/>
    </row>
    <row r="25838" spans="1:3" ht="16.5">
      <c r="A25838" s="966" t="s">
        <v>53384</v>
      </c>
      <c r="B25838" s="966" t="s">
        <v>53385</v>
      </c>
      <c r="C25838" s="966"/>
    </row>
    <row r="25839" spans="1:3" ht="16.5">
      <c r="A25839" s="966" t="s">
        <v>53386</v>
      </c>
      <c r="B25839" s="966" t="s">
        <v>53387</v>
      </c>
      <c r="C25839" s="966"/>
    </row>
    <row r="25840" spans="1:3" ht="16.5">
      <c r="A25840" s="966" t="s">
        <v>53388</v>
      </c>
      <c r="B25840" s="966" t="s">
        <v>53389</v>
      </c>
      <c r="C25840" s="966"/>
    </row>
    <row r="25841" spans="1:3" ht="16.5">
      <c r="A25841" s="966" t="s">
        <v>53390</v>
      </c>
      <c r="B25841" s="966" t="s">
        <v>53391</v>
      </c>
      <c r="C25841" s="967"/>
    </row>
    <row r="25842" spans="1:3" ht="16.5">
      <c r="A25842" s="966" t="s">
        <v>53392</v>
      </c>
      <c r="B25842" s="966" t="s">
        <v>53393</v>
      </c>
      <c r="C25842" s="967"/>
    </row>
    <row r="25843" spans="1:3" ht="16.5">
      <c r="A25843" s="962" t="s">
        <v>53394</v>
      </c>
      <c r="B25843" s="962" t="s">
        <v>53395</v>
      </c>
      <c r="C25843" s="963" t="s">
        <v>53396</v>
      </c>
    </row>
    <row r="25844" spans="1:3" ht="16.5">
      <c r="A25844" s="962" t="s">
        <v>53397</v>
      </c>
      <c r="B25844" s="962" t="s">
        <v>53398</v>
      </c>
      <c r="C25844" s="964" t="s">
        <v>53399</v>
      </c>
    </row>
    <row r="25845" spans="1:3" ht="16.5">
      <c r="A25845" s="962" t="s">
        <v>53400</v>
      </c>
      <c r="B25845" s="962" t="s">
        <v>53401</v>
      </c>
      <c r="C25845" s="963" t="s">
        <v>53402</v>
      </c>
    </row>
    <row r="25846" spans="1:3" ht="16.5">
      <c r="A25846" s="962" t="s">
        <v>53403</v>
      </c>
      <c r="B25846" s="962" t="s">
        <v>53404</v>
      </c>
      <c r="C25846" s="963" t="s">
        <v>49567</v>
      </c>
    </row>
    <row r="25847" spans="1:3" ht="16.5">
      <c r="A25847" s="962" t="s">
        <v>53405</v>
      </c>
      <c r="B25847" s="962" t="s">
        <v>53406</v>
      </c>
      <c r="C25847" s="963" t="s">
        <v>49567</v>
      </c>
    </row>
    <row r="25848" spans="1:3" ht="16.5">
      <c r="A25848" s="962" t="s">
        <v>53407</v>
      </c>
      <c r="B25848" s="962" t="s">
        <v>53408</v>
      </c>
      <c r="C25848" s="964" t="s">
        <v>53399</v>
      </c>
    </row>
    <row r="25849" spans="1:3" ht="16.5">
      <c r="A25849" s="962" t="s">
        <v>53409</v>
      </c>
      <c r="B25849" s="962" t="s">
        <v>53410</v>
      </c>
      <c r="C25849" s="963" t="s">
        <v>53411</v>
      </c>
    </row>
    <row r="25850" spans="1:3" ht="16.5">
      <c r="A25850" s="962" t="s">
        <v>53412</v>
      </c>
      <c r="B25850" s="962" t="s">
        <v>53413</v>
      </c>
      <c r="C25850" s="963" t="s">
        <v>53146</v>
      </c>
    </row>
    <row r="25851" spans="1:3" ht="16.5">
      <c r="A25851" s="962" t="s">
        <v>53414</v>
      </c>
      <c r="B25851" s="962" t="s">
        <v>53415</v>
      </c>
      <c r="C25851" s="963" t="s">
        <v>51617</v>
      </c>
    </row>
    <row r="25852" spans="1:3" ht="16.5">
      <c r="A25852" s="962" t="s">
        <v>53416</v>
      </c>
      <c r="B25852" s="962" t="s">
        <v>53417</v>
      </c>
      <c r="C25852" s="963" t="s">
        <v>53418</v>
      </c>
    </row>
    <row r="25853" spans="1:3" ht="16.5">
      <c r="A25853" s="962" t="s">
        <v>53419</v>
      </c>
      <c r="B25853" s="962" t="s">
        <v>53420</v>
      </c>
      <c r="C25853" s="963" t="s">
        <v>53421</v>
      </c>
    </row>
    <row r="25854" spans="1:3" ht="16.5">
      <c r="A25854" s="962" t="s">
        <v>53422</v>
      </c>
      <c r="B25854" s="962" t="s">
        <v>53423</v>
      </c>
      <c r="C25854" s="963" t="s">
        <v>53424</v>
      </c>
    </row>
    <row r="25855" spans="1:3" ht="16.5">
      <c r="A25855" s="962" t="s">
        <v>53425</v>
      </c>
      <c r="B25855" s="962" t="s">
        <v>53426</v>
      </c>
      <c r="C25855" s="963" t="s">
        <v>53427</v>
      </c>
    </row>
    <row r="25856" spans="1:3" ht="16.5">
      <c r="A25856" s="962" t="s">
        <v>53428</v>
      </c>
      <c r="B25856" s="962" t="s">
        <v>53429</v>
      </c>
      <c r="C25856" s="963" t="s">
        <v>53430</v>
      </c>
    </row>
    <row r="25857" spans="1:3" ht="16.5">
      <c r="A25857" s="962" t="s">
        <v>53431</v>
      </c>
      <c r="B25857" s="962" t="s">
        <v>53432</v>
      </c>
      <c r="C25857" s="963" t="s">
        <v>53430</v>
      </c>
    </row>
    <row r="25858" spans="1:3" ht="16.5">
      <c r="A25858" s="962" t="s">
        <v>53433</v>
      </c>
      <c r="B25858" s="962" t="s">
        <v>53434</v>
      </c>
      <c r="C25858" s="963" t="s">
        <v>53424</v>
      </c>
    </row>
    <row r="25859" spans="1:3" ht="16.5">
      <c r="A25859" s="962" t="s">
        <v>53435</v>
      </c>
      <c r="B25859" s="962" t="s">
        <v>53436</v>
      </c>
      <c r="C25859" s="963" t="s">
        <v>53437</v>
      </c>
    </row>
    <row r="25860" spans="1:3" ht="16.5">
      <c r="A25860" s="962" t="s">
        <v>53438</v>
      </c>
      <c r="B25860" s="962" t="s">
        <v>53439</v>
      </c>
      <c r="C25860" s="963" t="s">
        <v>53440</v>
      </c>
    </row>
    <row r="25861" spans="1:3" ht="16.5">
      <c r="A25861" s="962" t="s">
        <v>53441</v>
      </c>
      <c r="B25861" s="962" t="s">
        <v>53442</v>
      </c>
      <c r="C25861" s="963" t="s">
        <v>53443</v>
      </c>
    </row>
    <row r="25862" spans="1:3" ht="16.5">
      <c r="A25862" s="962" t="s">
        <v>53444</v>
      </c>
      <c r="B25862" s="962" t="s">
        <v>53445</v>
      </c>
      <c r="C25862" s="963" t="s">
        <v>53446</v>
      </c>
    </row>
    <row r="25863" spans="1:3" ht="66">
      <c r="A25863" s="962" t="s">
        <v>53447</v>
      </c>
      <c r="B25863" s="962" t="s">
        <v>53448</v>
      </c>
      <c r="C25863" s="963" t="s">
        <v>53449</v>
      </c>
    </row>
    <row r="25864" spans="1:3" ht="132">
      <c r="A25864" s="962" t="s">
        <v>53450</v>
      </c>
      <c r="B25864" s="962" t="s">
        <v>53451</v>
      </c>
      <c r="C25864" s="963" t="s">
        <v>53452</v>
      </c>
    </row>
    <row r="25865" spans="1:3" ht="49.5">
      <c r="A25865" s="962" t="s">
        <v>53453</v>
      </c>
      <c r="B25865" s="962" t="s">
        <v>53454</v>
      </c>
      <c r="C25865" s="963" t="s">
        <v>53192</v>
      </c>
    </row>
    <row r="25866" spans="1:3" ht="82.5">
      <c r="A25866" s="962" t="s">
        <v>53455</v>
      </c>
      <c r="B25866" s="962" t="s">
        <v>53456</v>
      </c>
      <c r="C25866" s="963" t="s">
        <v>53457</v>
      </c>
    </row>
    <row r="25867" spans="1:3" ht="66">
      <c r="A25867" s="962" t="s">
        <v>53458</v>
      </c>
      <c r="B25867" s="962" t="s">
        <v>53459</v>
      </c>
      <c r="C25867" s="963" t="s">
        <v>53460</v>
      </c>
    </row>
    <row r="25868" spans="1:3" ht="99">
      <c r="A25868" s="962" t="s">
        <v>53461</v>
      </c>
      <c r="B25868" s="962" t="s">
        <v>53462</v>
      </c>
      <c r="C25868" s="963" t="s">
        <v>53463</v>
      </c>
    </row>
    <row r="25869" spans="1:3" ht="115.5">
      <c r="A25869" s="962" t="s">
        <v>53464</v>
      </c>
      <c r="B25869" s="962" t="s">
        <v>53465</v>
      </c>
      <c r="C25869" s="963" t="s">
        <v>53466</v>
      </c>
    </row>
    <row r="25870" spans="1:3" ht="66">
      <c r="A25870" s="962" t="s">
        <v>53467</v>
      </c>
      <c r="B25870" s="962" t="s">
        <v>53468</v>
      </c>
      <c r="C25870" s="963" t="s">
        <v>53469</v>
      </c>
    </row>
    <row r="25871" spans="1:3" ht="115.5">
      <c r="A25871" s="962" t="s">
        <v>53470</v>
      </c>
      <c r="B25871" s="962" t="s">
        <v>53471</v>
      </c>
      <c r="C25871" s="963" t="s">
        <v>53472</v>
      </c>
    </row>
    <row r="25872" spans="1:3" ht="115.5">
      <c r="A25872" s="962" t="s">
        <v>53473</v>
      </c>
      <c r="B25872" s="962" t="s">
        <v>53474</v>
      </c>
      <c r="C25872" s="963" t="s">
        <v>53475</v>
      </c>
    </row>
    <row r="25873" spans="1:3" ht="115.5">
      <c r="A25873" s="962" t="s">
        <v>53476</v>
      </c>
      <c r="B25873" s="962" t="s">
        <v>53477</v>
      </c>
      <c r="C25873" s="963" t="s">
        <v>53478</v>
      </c>
    </row>
    <row r="25874" spans="1:3" ht="16.5">
      <c r="A25874" s="968" t="s">
        <v>53479</v>
      </c>
      <c r="B25874" s="962" t="s">
        <v>53480</v>
      </c>
      <c r="C25874" s="963" t="s">
        <v>53481</v>
      </c>
    </row>
    <row r="25875" spans="1:3" ht="16.5">
      <c r="A25875" s="968" t="s">
        <v>53482</v>
      </c>
      <c r="B25875" s="962" t="s">
        <v>53483</v>
      </c>
      <c r="C25875" s="963" t="s">
        <v>53484</v>
      </c>
    </row>
    <row r="25876" spans="1:3" ht="49.5">
      <c r="A25876" s="968" t="s">
        <v>53485</v>
      </c>
      <c r="B25876" s="962" t="s">
        <v>53486</v>
      </c>
      <c r="C25876" s="963" t="s">
        <v>53487</v>
      </c>
    </row>
    <row r="25877" spans="1:3" ht="49.5">
      <c r="A25877" s="968" t="s">
        <v>53488</v>
      </c>
      <c r="B25877" s="962" t="s">
        <v>53489</v>
      </c>
      <c r="C25877" s="963" t="s">
        <v>53490</v>
      </c>
    </row>
    <row r="25878" spans="1:3" ht="33">
      <c r="A25878" s="962" t="s">
        <v>53491</v>
      </c>
      <c r="B25878" s="962" t="s">
        <v>53492</v>
      </c>
      <c r="C25878" s="969" t="s">
        <v>53493</v>
      </c>
    </row>
    <row r="25879" spans="1:3" ht="16.5">
      <c r="A25879" s="962" t="s">
        <v>53494</v>
      </c>
      <c r="B25879" s="962" t="s">
        <v>53495</v>
      </c>
      <c r="C25879" s="962" t="s">
        <v>53496</v>
      </c>
    </row>
    <row r="25880" spans="1:3" ht="16.5">
      <c r="A25880" s="962" t="s">
        <v>53497</v>
      </c>
      <c r="B25880" s="962" t="s">
        <v>53498</v>
      </c>
      <c r="C25880" s="962" t="s">
        <v>53499</v>
      </c>
    </row>
    <row r="25881" spans="1:3" ht="16.5">
      <c r="A25881" s="962" t="s">
        <v>53500</v>
      </c>
      <c r="B25881" s="962" t="s">
        <v>53501</v>
      </c>
      <c r="C25881" s="962" t="s">
        <v>53502</v>
      </c>
    </row>
    <row r="25882" spans="1:3" ht="16.5">
      <c r="A25882" s="970" t="s">
        <v>53503</v>
      </c>
      <c r="B25882" s="970" t="s">
        <v>53504</v>
      </c>
      <c r="C25882" s="970" t="s">
        <v>53505</v>
      </c>
    </row>
    <row r="25883" spans="1:3" ht="16.5">
      <c r="A25883" s="970" t="s">
        <v>53506</v>
      </c>
      <c r="B25883" s="970" t="s">
        <v>53507</v>
      </c>
      <c r="C25883" s="970" t="s">
        <v>53508</v>
      </c>
    </row>
    <row r="25884" spans="1:3" ht="16.5">
      <c r="A25884" s="970" t="s">
        <v>53509</v>
      </c>
      <c r="B25884" s="970" t="s">
        <v>53510</v>
      </c>
      <c r="C25884" s="970" t="s">
        <v>53511</v>
      </c>
    </row>
    <row r="25885" spans="1:3" ht="16.5">
      <c r="A25885" s="970" t="s">
        <v>53512</v>
      </c>
      <c r="B25885" s="970" t="s">
        <v>53513</v>
      </c>
      <c r="C25885" s="970" t="s">
        <v>53514</v>
      </c>
    </row>
    <row r="25886" spans="1:3" ht="16.5">
      <c r="A25886" s="970" t="s">
        <v>53515</v>
      </c>
      <c r="B25886" s="970" t="s">
        <v>53516</v>
      </c>
      <c r="C25886" s="970" t="s">
        <v>53517</v>
      </c>
    </row>
    <row r="25887" spans="1:3" ht="16.5">
      <c r="A25887" s="970" t="s">
        <v>53518</v>
      </c>
      <c r="B25887" s="970" t="s">
        <v>53519</v>
      </c>
      <c r="C25887" s="970" t="s">
        <v>53520</v>
      </c>
    </row>
    <row r="25888" spans="1:3" ht="16.5">
      <c r="A25888" s="970" t="s">
        <v>53521</v>
      </c>
      <c r="B25888" s="970" t="s">
        <v>53522</v>
      </c>
      <c r="C25888" s="970" t="s">
        <v>53523</v>
      </c>
    </row>
    <row r="25889" spans="1:3" ht="16.5">
      <c r="A25889" s="970" t="s">
        <v>53524</v>
      </c>
      <c r="B25889" s="970" t="s">
        <v>53525</v>
      </c>
      <c r="C25889" s="970" t="s">
        <v>53526</v>
      </c>
    </row>
    <row r="25890" spans="1:3" ht="16.5">
      <c r="A25890" s="970" t="s">
        <v>53527</v>
      </c>
      <c r="B25890" s="970" t="s">
        <v>53528</v>
      </c>
      <c r="C25890" s="970" t="s">
        <v>53505</v>
      </c>
    </row>
    <row r="25891" spans="1:3" ht="16.5">
      <c r="A25891" s="970" t="s">
        <v>53529</v>
      </c>
      <c r="B25891" s="970" t="s">
        <v>53530</v>
      </c>
      <c r="C25891" s="970" t="s">
        <v>53531</v>
      </c>
    </row>
    <row r="25892" spans="1:3" ht="16.5">
      <c r="A25892" s="970" t="s">
        <v>53532</v>
      </c>
      <c r="B25892" s="970" t="s">
        <v>53533</v>
      </c>
      <c r="C25892" s="970" t="s">
        <v>53534</v>
      </c>
    </row>
    <row r="25893" spans="1:3" ht="16.5">
      <c r="A25893" s="970" t="s">
        <v>53535</v>
      </c>
      <c r="B25893" s="970" t="s">
        <v>53536</v>
      </c>
      <c r="C25893" s="970" t="s">
        <v>53537</v>
      </c>
    </row>
    <row r="25894" spans="1:3" ht="16.5">
      <c r="A25894" s="970" t="s">
        <v>53538</v>
      </c>
      <c r="B25894" s="970" t="s">
        <v>53539</v>
      </c>
      <c r="C25894" s="970" t="s">
        <v>53540</v>
      </c>
    </row>
    <row r="25895" spans="1:3" ht="16.5">
      <c r="A25895" s="970" t="s">
        <v>53541</v>
      </c>
      <c r="B25895" s="970" t="s">
        <v>53542</v>
      </c>
      <c r="C25895" s="970" t="s">
        <v>53543</v>
      </c>
    </row>
    <row r="25896" spans="1:3" ht="16.5">
      <c r="A25896" s="970" t="s">
        <v>53544</v>
      </c>
      <c r="B25896" s="970" t="s">
        <v>53545</v>
      </c>
      <c r="C25896" s="970" t="s">
        <v>53546</v>
      </c>
    </row>
    <row r="25897" spans="1:3" ht="16.5">
      <c r="A25897" s="970" t="s">
        <v>53547</v>
      </c>
      <c r="B25897" s="970" t="s">
        <v>53548</v>
      </c>
      <c r="C25897" s="970" t="s">
        <v>53549</v>
      </c>
    </row>
    <row r="25898" spans="1:3" ht="16.5">
      <c r="A25898" s="970" t="s">
        <v>53550</v>
      </c>
      <c r="B25898" s="970" t="s">
        <v>53551</v>
      </c>
      <c r="C25898" s="970" t="s">
        <v>53552</v>
      </c>
    </row>
    <row r="25899" spans="1:3" ht="16.5">
      <c r="A25899" s="970" t="s">
        <v>53553</v>
      </c>
      <c r="B25899" s="970" t="s">
        <v>53554</v>
      </c>
      <c r="C25899" s="970" t="s">
        <v>53555</v>
      </c>
    </row>
    <row r="25900" spans="1:3" ht="16.5">
      <c r="A25900" s="970" t="s">
        <v>53556</v>
      </c>
      <c r="B25900" s="970" t="s">
        <v>53557</v>
      </c>
      <c r="C25900" s="970" t="s">
        <v>53558</v>
      </c>
    </row>
    <row r="25901" spans="1:3" ht="16.5">
      <c r="A25901" s="970" t="s">
        <v>53559</v>
      </c>
      <c r="B25901" s="970" t="s">
        <v>53560</v>
      </c>
      <c r="C25901" s="970" t="s">
        <v>53561</v>
      </c>
    </row>
    <row r="25902" spans="1:3" ht="16.5">
      <c r="A25902" s="970" t="s">
        <v>53562</v>
      </c>
      <c r="B25902" s="970" t="s">
        <v>53563</v>
      </c>
      <c r="C25902" s="971" t="s">
        <v>53564</v>
      </c>
    </row>
    <row r="25903" spans="1:3" ht="66">
      <c r="A25903" s="970" t="s">
        <v>53565</v>
      </c>
      <c r="B25903" s="970" t="s">
        <v>53566</v>
      </c>
      <c r="C25903" s="971" t="s">
        <v>53567</v>
      </c>
    </row>
    <row r="25904" spans="1:3" ht="66">
      <c r="A25904" s="970" t="s">
        <v>53568</v>
      </c>
      <c r="B25904" s="970" t="s">
        <v>53569</v>
      </c>
      <c r="C25904" s="971" t="s">
        <v>53570</v>
      </c>
    </row>
    <row r="25905" spans="1:3" ht="115.5">
      <c r="A25905" s="970" t="s">
        <v>53571</v>
      </c>
      <c r="B25905" s="970" t="s">
        <v>53572</v>
      </c>
      <c r="C25905" s="971" t="s">
        <v>53573</v>
      </c>
    </row>
    <row r="25906" spans="1:3" ht="148.5">
      <c r="A25906" s="970" t="s">
        <v>53574</v>
      </c>
      <c r="B25906" s="970" t="s">
        <v>53575</v>
      </c>
      <c r="C25906" s="971" t="s">
        <v>53576</v>
      </c>
    </row>
    <row r="25907" spans="1:3" ht="165">
      <c r="A25907" s="970" t="s">
        <v>53577</v>
      </c>
      <c r="B25907" s="970" t="s">
        <v>53578</v>
      </c>
      <c r="C25907" s="971" t="s">
        <v>53579</v>
      </c>
    </row>
    <row r="25908" spans="1:3" ht="82.5">
      <c r="A25908" s="970" t="s">
        <v>53580</v>
      </c>
      <c r="B25908" s="970" t="s">
        <v>53581</v>
      </c>
      <c r="C25908" s="971" t="s">
        <v>53582</v>
      </c>
    </row>
    <row r="25909" spans="1:3" ht="66">
      <c r="A25909" s="970" t="s">
        <v>53583</v>
      </c>
      <c r="B25909" s="970" t="s">
        <v>53584</v>
      </c>
      <c r="C25909" s="971" t="s">
        <v>53585</v>
      </c>
    </row>
    <row r="25910" spans="1:3" ht="66">
      <c r="A25910" s="970" t="s">
        <v>53586</v>
      </c>
      <c r="B25910" s="970" t="s">
        <v>53587</v>
      </c>
      <c r="C25910" s="971" t="s">
        <v>53588</v>
      </c>
    </row>
    <row r="25911" spans="1:3" ht="66">
      <c r="A25911" s="970" t="s">
        <v>53589</v>
      </c>
      <c r="B25911" s="970" t="s">
        <v>53590</v>
      </c>
      <c r="C25911" s="971" t="s">
        <v>53591</v>
      </c>
    </row>
    <row r="25912" spans="1:3" ht="16.5">
      <c r="A25912" s="972" t="s">
        <v>53592</v>
      </c>
      <c r="B25912" s="973" t="s">
        <v>53593</v>
      </c>
      <c r="C25912" s="974" t="s">
        <v>49466</v>
      </c>
    </row>
    <row r="25913" spans="1:3" ht="16.5">
      <c r="A25913" s="972" t="s">
        <v>53594</v>
      </c>
      <c r="B25913" s="973" t="s">
        <v>53595</v>
      </c>
      <c r="C25913" s="974" t="s">
        <v>53596</v>
      </c>
    </row>
    <row r="25914" spans="1:3" ht="16.5">
      <c r="A25914" s="972" t="s">
        <v>53597</v>
      </c>
      <c r="B25914" s="973" t="s">
        <v>53598</v>
      </c>
      <c r="C25914" s="974" t="s">
        <v>51617</v>
      </c>
    </row>
    <row r="25915" spans="1:3" ht="16.5">
      <c r="A25915" s="972" t="s">
        <v>53599</v>
      </c>
      <c r="B25915" s="973" t="s">
        <v>53600</v>
      </c>
      <c r="C25915" s="974" t="s">
        <v>49466</v>
      </c>
    </row>
    <row r="25916" spans="1:3" ht="16.5">
      <c r="A25916" s="972" t="s">
        <v>53601</v>
      </c>
      <c r="B25916" s="973" t="s">
        <v>53602</v>
      </c>
      <c r="C25916" s="974" t="s">
        <v>53603</v>
      </c>
    </row>
    <row r="25917" spans="1:3" ht="16.5">
      <c r="A25917" s="972" t="s">
        <v>53604</v>
      </c>
      <c r="B25917" s="973" t="s">
        <v>53605</v>
      </c>
      <c r="C25917" s="974" t="s">
        <v>49466</v>
      </c>
    </row>
    <row r="25918" spans="1:3" ht="16.5">
      <c r="A25918" s="972" t="s">
        <v>53606</v>
      </c>
      <c r="B25918" s="973" t="s">
        <v>53607</v>
      </c>
      <c r="C25918" s="974" t="s">
        <v>53608</v>
      </c>
    </row>
    <row r="25919" spans="1:3" ht="16.5">
      <c r="A25919" s="972" t="s">
        <v>53609</v>
      </c>
      <c r="B25919" s="973" t="s">
        <v>53610</v>
      </c>
      <c r="C25919" s="974" t="s">
        <v>53611</v>
      </c>
    </row>
    <row r="25920" spans="1:3" ht="16.5">
      <c r="A25920" s="972" t="s">
        <v>53612</v>
      </c>
      <c r="B25920" s="973" t="s">
        <v>53613</v>
      </c>
      <c r="C25920" s="974" t="s">
        <v>53614</v>
      </c>
    </row>
    <row r="25921" spans="1:3" ht="16.5">
      <c r="A25921" s="972" t="s">
        <v>53615</v>
      </c>
      <c r="B25921" s="973" t="s">
        <v>53616</v>
      </c>
      <c r="C25921" s="974" t="s">
        <v>53617</v>
      </c>
    </row>
    <row r="25922" spans="1:3" ht="16.5">
      <c r="A25922" s="972" t="s">
        <v>53618</v>
      </c>
      <c r="B25922" s="975" t="s">
        <v>53619</v>
      </c>
      <c r="C25922" s="976" t="s">
        <v>53620</v>
      </c>
    </row>
    <row r="25923" spans="1:3" ht="16.5">
      <c r="A25923" s="972" t="s">
        <v>53621</v>
      </c>
      <c r="B25923" s="975" t="s">
        <v>53622</v>
      </c>
      <c r="C25923" s="976" t="s">
        <v>53623</v>
      </c>
    </row>
    <row r="25924" spans="1:3" ht="16.5">
      <c r="A25924" s="972" t="s">
        <v>53624</v>
      </c>
      <c r="B25924" s="975" t="s">
        <v>53625</v>
      </c>
      <c r="C25924" s="974" t="s">
        <v>53626</v>
      </c>
    </row>
    <row r="25925" spans="1:3" ht="16.5">
      <c r="A25925" s="972" t="s">
        <v>53627</v>
      </c>
      <c r="B25925" s="975" t="s">
        <v>53628</v>
      </c>
      <c r="C25925" s="974" t="s">
        <v>53629</v>
      </c>
    </row>
    <row r="25926" spans="1:3" ht="16.5">
      <c r="A25926" s="972" t="s">
        <v>53630</v>
      </c>
      <c r="B25926" s="975" t="s">
        <v>53631</v>
      </c>
      <c r="C25926" s="974" t="s">
        <v>53632</v>
      </c>
    </row>
    <row r="25927" spans="1:3" ht="16.5">
      <c r="A25927" s="972" t="s">
        <v>53633</v>
      </c>
      <c r="B25927" s="975" t="s">
        <v>53634</v>
      </c>
      <c r="C25927" s="976" t="s">
        <v>53635</v>
      </c>
    </row>
    <row r="25928" spans="1:3" ht="16.5">
      <c r="A25928" s="972" t="s">
        <v>53636</v>
      </c>
      <c r="B25928" s="975" t="s">
        <v>53637</v>
      </c>
      <c r="C25928" s="976" t="s">
        <v>53638</v>
      </c>
    </row>
    <row r="25929" spans="1:3" ht="16.5">
      <c r="A25929" s="972" t="s">
        <v>53639</v>
      </c>
      <c r="B25929" s="975" t="s">
        <v>53640</v>
      </c>
      <c r="C25929" s="976" t="s">
        <v>53641</v>
      </c>
    </row>
    <row r="25930" spans="1:3" ht="16.5">
      <c r="A25930" s="972" t="s">
        <v>53642</v>
      </c>
      <c r="B25930" s="975" t="s">
        <v>53643</v>
      </c>
      <c r="C25930" s="974" t="s">
        <v>53644</v>
      </c>
    </row>
    <row r="25931" spans="1:3" ht="16.5">
      <c r="A25931" s="972" t="s">
        <v>53645</v>
      </c>
      <c r="B25931" s="975" t="s">
        <v>53646</v>
      </c>
      <c r="C25931" s="974" t="s">
        <v>53647</v>
      </c>
    </row>
    <row r="25932" spans="1:3" ht="73.5">
      <c r="A25932" s="972" t="s">
        <v>53648</v>
      </c>
      <c r="B25932" s="977" t="s">
        <v>53649</v>
      </c>
      <c r="C25932" s="978" t="s">
        <v>53650</v>
      </c>
    </row>
    <row r="25933" spans="1:3" ht="16.5">
      <c r="A25933" s="972" t="s">
        <v>53651</v>
      </c>
      <c r="B25933" s="977" t="s">
        <v>53652</v>
      </c>
      <c r="C25933" s="977" t="s">
        <v>53653</v>
      </c>
    </row>
    <row r="25934" spans="1:3" ht="73.5">
      <c r="A25934" s="972" t="s">
        <v>53654</v>
      </c>
      <c r="B25934" s="977" t="s">
        <v>53655</v>
      </c>
      <c r="C25934" s="978" t="s">
        <v>53656</v>
      </c>
    </row>
    <row r="25935" spans="1:3" ht="16.5">
      <c r="A25935" s="972" t="s">
        <v>53657</v>
      </c>
      <c r="B25935" s="977" t="s">
        <v>53658</v>
      </c>
      <c r="C25935" s="977" t="s">
        <v>53659</v>
      </c>
    </row>
    <row r="25936" spans="1:3" ht="116.25">
      <c r="A25936" s="972" t="s">
        <v>53660</v>
      </c>
      <c r="B25936" s="977" t="s">
        <v>53661</v>
      </c>
      <c r="C25936" s="978" t="s">
        <v>53662</v>
      </c>
    </row>
    <row r="25937" spans="1:3" ht="87.75">
      <c r="A25937" s="972" t="s">
        <v>53663</v>
      </c>
      <c r="B25937" s="977" t="s">
        <v>53664</v>
      </c>
      <c r="C25937" s="978" t="s">
        <v>53665</v>
      </c>
    </row>
    <row r="25938" spans="1:3" ht="73.5">
      <c r="A25938" s="972" t="s">
        <v>53666</v>
      </c>
      <c r="B25938" s="977" t="s">
        <v>53667</v>
      </c>
      <c r="C25938" s="978" t="s">
        <v>53668</v>
      </c>
    </row>
    <row r="25939" spans="1:3" ht="102">
      <c r="A25939" s="972" t="s">
        <v>53669</v>
      </c>
      <c r="B25939" s="977" t="s">
        <v>53670</v>
      </c>
      <c r="C25939" s="979" t="s">
        <v>53671</v>
      </c>
    </row>
    <row r="25940" spans="1:3" ht="87.75">
      <c r="A25940" s="972" t="s">
        <v>53672</v>
      </c>
      <c r="B25940" s="977" t="s">
        <v>53673</v>
      </c>
      <c r="C25940" s="978" t="s">
        <v>53674</v>
      </c>
    </row>
  </sheetData>
  <mergeCells count="2">
    <mergeCell ref="C16072:E16072"/>
    <mergeCell ref="C20789:G20789"/>
  </mergeCells>
  <phoneticPr fontId="3" type="noConversion"/>
  <conditionalFormatting sqref="A1">
    <cfRule type="duplicateValues" dxfId="2018" priority="2007"/>
    <cfRule type="duplicateValues" dxfId="2019" priority="2008"/>
    <cfRule type="duplicateValues" dxfId="2017" priority="2009"/>
  </conditionalFormatting>
  <conditionalFormatting sqref="A15:A26">
    <cfRule type="duplicateValues" dxfId="2016" priority="1914"/>
  </conditionalFormatting>
  <conditionalFormatting sqref="A27:A62 A69:A85">
    <cfRule type="duplicateValues" dxfId="2013" priority="1930"/>
    <cfRule type="duplicateValues" dxfId="2014" priority="1931"/>
    <cfRule type="duplicateValues" dxfId="2015" priority="1932"/>
    <cfRule type="duplicateValues" dxfId="2012" priority="1933"/>
  </conditionalFormatting>
  <conditionalFormatting sqref="A63:A68">
    <cfRule type="duplicateValues" dxfId="2011" priority="1889"/>
    <cfRule type="duplicateValues" dxfId="2010" priority="1890"/>
    <cfRule type="duplicateValues" dxfId="2009" priority="1891"/>
    <cfRule type="duplicateValues" dxfId="2008" priority="1892"/>
  </conditionalFormatting>
  <conditionalFormatting sqref="A86:A229">
    <cfRule type="duplicateValues" dxfId="2007" priority="2017"/>
    <cfRule type="duplicateValues" dxfId="2006" priority="2018"/>
    <cfRule type="duplicateValues" dxfId="2005" priority="2019"/>
    <cfRule type="duplicateValues" dxfId="2004" priority="2020"/>
  </conditionalFormatting>
  <conditionalFormatting sqref="A230:A253">
    <cfRule type="duplicateValues" dxfId="2002" priority="1893"/>
    <cfRule type="duplicateValues" dxfId="2000" priority="1894"/>
    <cfRule type="duplicateValues" dxfId="2001" priority="1895"/>
    <cfRule type="duplicateValues" dxfId="2003" priority="1896"/>
  </conditionalFormatting>
  <conditionalFormatting sqref="A254:A259">
    <cfRule type="duplicateValues" dxfId="1997" priority="1918"/>
    <cfRule type="duplicateValues" dxfId="1999" priority="1919"/>
    <cfRule type="duplicateValues" dxfId="1998" priority="1920"/>
    <cfRule type="duplicateValues" dxfId="1996" priority="1921"/>
  </conditionalFormatting>
  <conditionalFormatting sqref="A260:A270 A370:A394">
    <cfRule type="duplicateValues" dxfId="1995" priority="1940"/>
  </conditionalFormatting>
  <conditionalFormatting sqref="A260:A270">
    <cfRule type="duplicateValues" dxfId="1992" priority="1934"/>
    <cfRule type="duplicateValues" dxfId="1993" priority="1935"/>
    <cfRule type="duplicateValues" dxfId="1994" priority="1936"/>
  </conditionalFormatting>
  <conditionalFormatting sqref="A271:A320">
    <cfRule type="duplicateValues" dxfId="1990" priority="1926"/>
    <cfRule type="duplicateValues" dxfId="1989" priority="1927"/>
    <cfRule type="duplicateValues" dxfId="1988" priority="1928"/>
    <cfRule type="duplicateValues" dxfId="1991" priority="1929"/>
  </conditionalFormatting>
  <conditionalFormatting sqref="A321:A326">
    <cfRule type="duplicateValues" dxfId="1987" priority="1885"/>
    <cfRule type="duplicateValues" dxfId="1986" priority="1886"/>
    <cfRule type="duplicateValues" dxfId="1984" priority="1887"/>
    <cfRule type="duplicateValues" dxfId="1985" priority="1888"/>
  </conditionalFormatting>
  <conditionalFormatting sqref="A327">
    <cfRule type="duplicateValues" dxfId="1983" priority="1881"/>
    <cfRule type="duplicateValues" dxfId="1982" priority="1882"/>
    <cfRule type="duplicateValues" dxfId="1981" priority="1883"/>
    <cfRule type="duplicateValues" dxfId="1980" priority="1884"/>
  </conditionalFormatting>
  <conditionalFormatting sqref="A328:A357">
    <cfRule type="duplicateValues" dxfId="1979" priority="1922"/>
    <cfRule type="duplicateValues" dxfId="1978" priority="1923"/>
    <cfRule type="duplicateValues" dxfId="1977" priority="1924"/>
    <cfRule type="duplicateValues" dxfId="1976" priority="1925"/>
  </conditionalFormatting>
  <conditionalFormatting sqref="A358 A360:A363">
    <cfRule type="duplicateValues" dxfId="1975" priority="1905"/>
    <cfRule type="duplicateValues" dxfId="1972" priority="1906"/>
    <cfRule type="duplicateValues" dxfId="1973" priority="1907"/>
    <cfRule type="duplicateValues" dxfId="1974" priority="1908"/>
  </conditionalFormatting>
  <conditionalFormatting sqref="A359">
    <cfRule type="duplicateValues" dxfId="1971" priority="1901"/>
    <cfRule type="duplicateValues" dxfId="1969" priority="1902"/>
    <cfRule type="duplicateValues" dxfId="1970" priority="1903"/>
    <cfRule type="duplicateValues" dxfId="1968" priority="1904"/>
  </conditionalFormatting>
  <conditionalFormatting sqref="A364:A369">
    <cfRule type="duplicateValues" dxfId="1964" priority="1897"/>
    <cfRule type="duplicateValues" dxfId="1965" priority="1898"/>
    <cfRule type="duplicateValues" dxfId="1966" priority="1899"/>
    <cfRule type="duplicateValues" dxfId="1967" priority="1900"/>
  </conditionalFormatting>
  <conditionalFormatting sqref="A370:A377">
    <cfRule type="duplicateValues" dxfId="1963" priority="1941"/>
  </conditionalFormatting>
  <conditionalFormatting sqref="A378:A394">
    <cfRule type="duplicateValues" dxfId="1960" priority="1937"/>
    <cfRule type="duplicateValues" dxfId="1962" priority="1938"/>
    <cfRule type="duplicateValues" dxfId="1961" priority="1939"/>
  </conditionalFormatting>
  <conditionalFormatting sqref="A395">
    <cfRule type="duplicateValues" dxfId="1958" priority="1943"/>
    <cfRule type="duplicateValues" dxfId="1959" priority="1944"/>
    <cfRule type="duplicateValues" dxfId="1957" priority="1945"/>
    <cfRule type="duplicateValues" dxfId="1956" priority="1946"/>
  </conditionalFormatting>
  <conditionalFormatting sqref="A409:A411">
    <cfRule type="duplicateValues" dxfId="1955" priority="2004"/>
    <cfRule type="duplicateValues" dxfId="1954" priority="2005"/>
    <cfRule type="duplicateValues" dxfId="1953" priority="2006"/>
  </conditionalFormatting>
  <conditionalFormatting sqref="A412:A413">
    <cfRule type="duplicateValues" dxfId="1950" priority="2013"/>
    <cfRule type="duplicateValues" dxfId="1952" priority="2014"/>
    <cfRule type="duplicateValues" dxfId="1951" priority="2015"/>
  </conditionalFormatting>
  <conditionalFormatting sqref="A439 A437 A435 A433 A441 A443:A455 A457 A459:A467">
    <cfRule type="duplicateValues" dxfId="1949" priority="1997"/>
  </conditionalFormatting>
  <conditionalFormatting sqref="A440">
    <cfRule type="duplicateValues" dxfId="1948" priority="1995"/>
  </conditionalFormatting>
  <conditionalFormatting sqref="A456">
    <cfRule type="duplicateValues" dxfId="1947" priority="1994"/>
  </conditionalFormatting>
  <conditionalFormatting sqref="A458 A438 A436 A434 A432 A442">
    <cfRule type="duplicateValues" dxfId="1946" priority="1996"/>
  </conditionalFormatting>
  <conditionalFormatting sqref="A468 A480:A481">
    <cfRule type="duplicateValues" dxfId="1943" priority="2001"/>
    <cfRule type="duplicateValues" dxfId="1944" priority="2002"/>
    <cfRule type="duplicateValues" dxfId="1945" priority="2003"/>
  </conditionalFormatting>
  <conditionalFormatting sqref="A469:A477">
    <cfRule type="duplicateValues" dxfId="1942" priority="1954"/>
    <cfRule type="duplicateValues" dxfId="1940" priority="1955"/>
    <cfRule type="duplicateValues" dxfId="1941" priority="1956"/>
  </conditionalFormatting>
  <conditionalFormatting sqref="A478:A479">
    <cfRule type="duplicateValues" dxfId="1939" priority="1953"/>
  </conditionalFormatting>
  <conditionalFormatting sqref="A487">
    <cfRule type="duplicateValues" dxfId="1938" priority="1912"/>
  </conditionalFormatting>
  <conditionalFormatting sqref="A488:A490">
    <cfRule type="duplicateValues" dxfId="1937" priority="1910"/>
    <cfRule type="duplicateValues" dxfId="1936" priority="1911"/>
  </conditionalFormatting>
  <conditionalFormatting sqref="A517:A518">
    <cfRule type="duplicateValues" dxfId="1935" priority="1998"/>
    <cfRule type="duplicateValues" dxfId="1934" priority="1999"/>
    <cfRule type="duplicateValues" dxfId="1933" priority="2000"/>
  </conditionalFormatting>
  <conditionalFormatting sqref="A550">
    <cfRule type="duplicateValues" dxfId="1932" priority="1990"/>
  </conditionalFormatting>
  <conditionalFormatting sqref="A552">
    <cfRule type="duplicateValues" dxfId="1931" priority="2010"/>
  </conditionalFormatting>
  <conditionalFormatting sqref="A554:A555">
    <cfRule type="duplicateValues" dxfId="1930" priority="1989"/>
  </conditionalFormatting>
  <conditionalFormatting sqref="A556">
    <cfRule type="duplicateValues" dxfId="1928" priority="1986"/>
    <cfRule type="duplicateValues" dxfId="1927" priority="1987"/>
    <cfRule type="duplicateValues" dxfId="1929" priority="1988"/>
  </conditionalFormatting>
  <conditionalFormatting sqref="A557">
    <cfRule type="duplicateValues" dxfId="1925" priority="1983"/>
    <cfRule type="duplicateValues" dxfId="1926" priority="1984"/>
    <cfRule type="duplicateValues" dxfId="1924" priority="1985"/>
  </conditionalFormatting>
  <conditionalFormatting sqref="A558">
    <cfRule type="duplicateValues" dxfId="1923" priority="1980"/>
    <cfRule type="duplicateValues" dxfId="1922" priority="1981"/>
    <cfRule type="duplicateValues" dxfId="1921" priority="1982"/>
  </conditionalFormatting>
  <conditionalFormatting sqref="A559:A560">
    <cfRule type="duplicateValues" dxfId="1920" priority="1979"/>
  </conditionalFormatting>
  <conditionalFormatting sqref="A561">
    <cfRule type="duplicateValues" dxfId="1919" priority="1973"/>
  </conditionalFormatting>
  <conditionalFormatting sqref="A562">
    <cfRule type="duplicateValues" dxfId="1916" priority="1974"/>
    <cfRule type="duplicateValues" dxfId="1915" priority="1975"/>
    <cfRule type="duplicateValues" dxfId="1914" priority="1976"/>
    <cfRule type="duplicateValues" dxfId="1918" priority="1977"/>
    <cfRule type="duplicateValues" dxfId="1917" priority="1978"/>
  </conditionalFormatting>
  <conditionalFormatting sqref="A563">
    <cfRule type="duplicateValues" dxfId="1913" priority="1972"/>
  </conditionalFormatting>
  <conditionalFormatting sqref="A564:A566">
    <cfRule type="duplicateValues" dxfId="1912" priority="1971"/>
  </conditionalFormatting>
  <conditionalFormatting sqref="A702:A706 A708:A711">
    <cfRule type="duplicateValues" dxfId="1911" priority="1880"/>
  </conditionalFormatting>
  <conditionalFormatting sqref="A707">
    <cfRule type="duplicateValues" dxfId="1910" priority="1879"/>
  </conditionalFormatting>
  <conditionalFormatting sqref="A752:A754">
    <cfRule type="duplicateValues" dxfId="1909" priority="1950"/>
  </conditionalFormatting>
  <conditionalFormatting sqref="A793:A841">
    <cfRule type="duplicateValues" dxfId="1906" priority="1968"/>
    <cfRule type="duplicateValues" dxfId="1907" priority="1969"/>
    <cfRule type="duplicateValues" dxfId="1908" priority="1970"/>
  </conditionalFormatting>
  <conditionalFormatting sqref="A842:A850">
    <cfRule type="duplicateValues" dxfId="1903" priority="1964"/>
    <cfRule type="duplicateValues" dxfId="1904" priority="1965"/>
    <cfRule type="duplicateValues" dxfId="1905" priority="1966"/>
  </conditionalFormatting>
  <conditionalFormatting sqref="A851:A856">
    <cfRule type="duplicateValues" dxfId="1902" priority="1963"/>
  </conditionalFormatting>
  <conditionalFormatting sqref="A851:A861">
    <cfRule type="duplicateValues" dxfId="1901" priority="1962"/>
  </conditionalFormatting>
  <conditionalFormatting sqref="A862">
    <cfRule type="duplicateValues" dxfId="1900" priority="1961"/>
  </conditionalFormatting>
  <conditionalFormatting sqref="A863:A877">
    <cfRule type="duplicateValues" dxfId="1899" priority="1967"/>
  </conditionalFormatting>
  <conditionalFormatting sqref="A896:A900">
    <cfRule type="duplicateValues" dxfId="1898" priority="1957"/>
  </conditionalFormatting>
  <conditionalFormatting sqref="A901:A923">
    <cfRule type="duplicateValues" dxfId="1897" priority="1958"/>
    <cfRule type="duplicateValues" dxfId="1896" priority="1959"/>
    <cfRule type="duplicateValues" dxfId="1895" priority="1960"/>
  </conditionalFormatting>
  <conditionalFormatting sqref="A924:A944">
    <cfRule type="duplicateValues" dxfId="1894" priority="2016"/>
  </conditionalFormatting>
  <conditionalFormatting sqref="A982">
    <cfRule type="duplicateValues" dxfId="1893" priority="1947"/>
  </conditionalFormatting>
  <conditionalFormatting sqref="A1021:A1034">
    <cfRule type="duplicateValues" dxfId="1892" priority="1951"/>
  </conditionalFormatting>
  <conditionalFormatting sqref="A1035:A1036 A1038">
    <cfRule type="duplicateValues" dxfId="1891" priority="1916"/>
  </conditionalFormatting>
  <conditionalFormatting sqref="A1037">
    <cfRule type="duplicateValues" dxfId="1890" priority="1915"/>
  </conditionalFormatting>
  <conditionalFormatting sqref="A1039:A1040">
    <cfRule type="duplicateValues" dxfId="1889" priority="1913"/>
  </conditionalFormatting>
  <conditionalFormatting sqref="A1041:A1064">
    <cfRule type="duplicateValues" dxfId="1888" priority="1909"/>
  </conditionalFormatting>
  <conditionalFormatting sqref="A1065:A1069">
    <cfRule type="duplicateValues" dxfId="1887" priority="1949"/>
  </conditionalFormatting>
  <conditionalFormatting sqref="A1078">
    <cfRule type="duplicateValues" dxfId="1886" priority="1948"/>
  </conditionalFormatting>
  <conditionalFormatting sqref="A1087:A1088">
    <cfRule type="duplicateValues" dxfId="1885" priority="1942"/>
  </conditionalFormatting>
  <conditionalFormatting sqref="A1103:A1116">
    <cfRule type="duplicateValues" dxfId="1884" priority="1917"/>
  </conditionalFormatting>
  <conditionalFormatting sqref="A1741:A1754 A1070:A1077 A755:A944 A1079:A1086 A947:A981 A396:A486 A1:A14 A712:A751 A507:A701 A983:A1020 A1758:A1764">
    <cfRule type="duplicateValues" dxfId="1883" priority="1952"/>
  </conditionalFormatting>
  <conditionalFormatting sqref="C535">
    <cfRule type="duplicateValues" dxfId="1882" priority="2011"/>
  </conditionalFormatting>
  <conditionalFormatting sqref="C536:C544">
    <cfRule type="duplicateValues" dxfId="1881" priority="1993"/>
  </conditionalFormatting>
  <conditionalFormatting sqref="C545:C546">
    <cfRule type="duplicateValues" dxfId="1880" priority="2012"/>
  </conditionalFormatting>
  <conditionalFormatting sqref="C548">
    <cfRule type="duplicateValues" dxfId="1879" priority="1992"/>
  </conditionalFormatting>
  <conditionalFormatting sqref="C549">
    <cfRule type="duplicateValues" dxfId="1878" priority="1991"/>
  </conditionalFormatting>
  <conditionalFormatting sqref="A7894:A7895">
    <cfRule type="duplicateValues" dxfId="1877" priority="1865"/>
  </conditionalFormatting>
  <conditionalFormatting sqref="A1785:A1805">
    <cfRule type="duplicateValues" dxfId="1876" priority="1875"/>
  </conditionalFormatting>
  <conditionalFormatting sqref="A1806:A1824">
    <cfRule type="duplicateValues" dxfId="1875" priority="1825"/>
  </conditionalFormatting>
  <conditionalFormatting sqref="A1829:A1836">
    <cfRule type="duplicateValues" dxfId="1874" priority="1767"/>
  </conditionalFormatting>
  <conditionalFormatting sqref="A1837:A1848 A1850:A1855">
    <cfRule type="duplicateValues" dxfId="1873" priority="1768"/>
  </conditionalFormatting>
  <conditionalFormatting sqref="A1837:A1848 A1857 A1850:A1855">
    <cfRule type="duplicateValues" dxfId="1872" priority="1769"/>
  </conditionalFormatting>
  <conditionalFormatting sqref="A1849">
    <cfRule type="duplicateValues" dxfId="1870" priority="1712"/>
    <cfRule type="duplicateValues" dxfId="1871" priority="1713"/>
  </conditionalFormatting>
  <conditionalFormatting sqref="A1856">
    <cfRule type="duplicateValues" dxfId="1869" priority="1766"/>
  </conditionalFormatting>
  <conditionalFormatting sqref="A1858:A1859">
    <cfRule type="duplicateValues" dxfId="1868" priority="1770"/>
  </conditionalFormatting>
  <conditionalFormatting sqref="A2182:A2209">
    <cfRule type="duplicateValues" dxfId="1867" priority="1733"/>
  </conditionalFormatting>
  <conditionalFormatting sqref="A2210:A2229">
    <cfRule type="duplicateValues" dxfId="1866" priority="1741"/>
  </conditionalFormatting>
  <conditionalFormatting sqref="A2230:A2239">
    <cfRule type="duplicateValues" dxfId="1865" priority="1754"/>
  </conditionalFormatting>
  <conditionalFormatting sqref="A2254:A2273">
    <cfRule type="duplicateValues" dxfId="1864" priority="1734"/>
  </conditionalFormatting>
  <conditionalFormatting sqref="A2274:A2293">
    <cfRule type="duplicateValues" dxfId="1863" priority="1757"/>
  </conditionalFormatting>
  <conditionalFormatting sqref="A2294:A2313">
    <cfRule type="duplicateValues" dxfId="1862" priority="1739"/>
  </conditionalFormatting>
  <conditionalFormatting sqref="A2314:A2326 A2328:A2333">
    <cfRule type="duplicateValues" dxfId="1861" priority="1731"/>
  </conditionalFormatting>
  <conditionalFormatting sqref="A2314:A2326">
    <cfRule type="duplicateValues" dxfId="1860" priority="1730"/>
  </conditionalFormatting>
  <conditionalFormatting sqref="A2327">
    <cfRule type="duplicateValues" dxfId="1859" priority="1729"/>
  </conditionalFormatting>
  <conditionalFormatting sqref="A2334:A2343">
    <cfRule type="duplicateValues" dxfId="1858" priority="1728"/>
  </conditionalFormatting>
  <conditionalFormatting sqref="A2344:A2352">
    <cfRule type="duplicateValues" dxfId="1857" priority="1727"/>
  </conditionalFormatting>
  <conditionalFormatting sqref="A2353">
    <cfRule type="duplicateValues" dxfId="1856" priority="1726"/>
  </conditionalFormatting>
  <conditionalFormatting sqref="A2365">
    <cfRule type="duplicateValues" dxfId="1855" priority="1744"/>
  </conditionalFormatting>
  <conditionalFormatting sqref="A2375">
    <cfRule type="duplicateValues" dxfId="1854" priority="1743"/>
  </conditionalFormatting>
  <conditionalFormatting sqref="A2376:A2377">
    <cfRule type="duplicateValues" dxfId="1853" priority="1749"/>
  </conditionalFormatting>
  <conditionalFormatting sqref="A2387:A2390 A2393">
    <cfRule type="duplicateValues" dxfId="1852" priority="1751"/>
  </conditionalFormatting>
  <conditionalFormatting sqref="A2391">
    <cfRule type="duplicateValues" dxfId="1851" priority="1745"/>
  </conditionalFormatting>
  <conditionalFormatting sqref="A2392">
    <cfRule type="duplicateValues" dxfId="1850" priority="1746"/>
  </conditionalFormatting>
  <conditionalFormatting sqref="A2402">
    <cfRule type="duplicateValues" dxfId="1849" priority="1747"/>
  </conditionalFormatting>
  <conditionalFormatting sqref="A2405">
    <cfRule type="duplicateValues" dxfId="1848" priority="1742"/>
  </conditionalFormatting>
  <conditionalFormatting sqref="A2407">
    <cfRule type="duplicateValues" dxfId="1847" priority="1748"/>
  </conditionalFormatting>
  <conditionalFormatting sqref="A2410:A2438">
    <cfRule type="duplicateValues" dxfId="1846" priority="1736"/>
  </conditionalFormatting>
  <conditionalFormatting sqref="A2439:A2442">
    <cfRule type="duplicateValues" dxfId="1845" priority="1724"/>
  </conditionalFormatting>
  <conditionalFormatting sqref="A2443:A2449">
    <cfRule type="duplicateValues" dxfId="1844" priority="1740"/>
  </conditionalFormatting>
  <conditionalFormatting sqref="A2450:A2458">
    <cfRule type="duplicateValues" dxfId="1843" priority="1738"/>
  </conditionalFormatting>
  <conditionalFormatting sqref="A2476:A2504">
    <cfRule type="duplicateValues" dxfId="1842" priority="1725"/>
  </conditionalFormatting>
  <conditionalFormatting sqref="A2505">
    <cfRule type="duplicateValues" dxfId="1841" priority="1752"/>
  </conditionalFormatting>
  <conditionalFormatting sqref="A2522:A2530">
    <cfRule type="duplicateValues" dxfId="1840" priority="1735"/>
  </conditionalFormatting>
  <conditionalFormatting sqref="A2536:A2541">
    <cfRule type="duplicateValues" dxfId="1839" priority="1756"/>
  </conditionalFormatting>
  <conditionalFormatting sqref="A2542:A2561 A2563:A2570">
    <cfRule type="duplicateValues" dxfId="1838" priority="1721"/>
  </conditionalFormatting>
  <conditionalFormatting sqref="A2542:A2561">
    <cfRule type="duplicateValues" dxfId="1837" priority="1720"/>
  </conditionalFormatting>
  <conditionalFormatting sqref="A2562">
    <cfRule type="duplicateValues" dxfId="1836" priority="1719"/>
  </conditionalFormatting>
  <conditionalFormatting sqref="A2571:A2574">
    <cfRule type="duplicateValues" dxfId="1835" priority="1750"/>
  </conditionalFormatting>
  <conditionalFormatting sqref="A2575:A2581">
    <cfRule type="duplicateValues" dxfId="1834" priority="1753"/>
  </conditionalFormatting>
  <conditionalFormatting sqref="A2582 A2240:A2253 A2459:A2475 A2531:A2535 A2354:A2364 A2506:A2521 A2378:A2384 A2403:A2404 A2408:A2409 A2366:A2374 A2406 A2394:A2401 A2613:A2631 A2638:A2671">
    <cfRule type="duplicateValues" dxfId="1833" priority="1877"/>
  </conditionalFormatting>
  <conditionalFormatting sqref="A2582:A2583 A2240:A2253 A2459:A2475 A2531:A2535 A2354:A2364 A2506:A2521 A2378:A2384 A2403:A2404 A2408:A2409 A2366:A2374 A2406 A2394:A2401 A2613:A2631 A2638:A2671">
    <cfRule type="duplicateValues" dxfId="1832" priority="1876"/>
    <cfRule type="duplicateValues" dxfId="1831" priority="1878"/>
  </conditionalFormatting>
  <conditionalFormatting sqref="A2583">
    <cfRule type="duplicateValues" dxfId="1830" priority="1755"/>
  </conditionalFormatting>
  <conditionalFormatting sqref="A2584:A2612">
    <cfRule type="duplicateValues" dxfId="1829" priority="1737"/>
  </conditionalFormatting>
  <conditionalFormatting sqref="A2632:A2637">
    <cfRule type="duplicateValues" dxfId="1828" priority="1723"/>
  </conditionalFormatting>
  <conditionalFormatting sqref="A2672">
    <cfRule type="duplicateValues" dxfId="1827" priority="1732"/>
  </conditionalFormatting>
  <conditionalFormatting sqref="A2680">
    <cfRule type="duplicateValues" dxfId="1826" priority="1764"/>
  </conditionalFormatting>
  <conditionalFormatting sqref="A2681:A2701">
    <cfRule type="duplicateValues" dxfId="1825" priority="1765"/>
  </conditionalFormatting>
  <conditionalFormatting sqref="A2906:A2907">
    <cfRule type="duplicateValues" dxfId="1824" priority="1795"/>
  </conditionalFormatting>
  <conditionalFormatting sqref="A2999:A3006">
    <cfRule type="duplicateValues" dxfId="1823" priority="1858"/>
  </conditionalFormatting>
  <conditionalFormatting sqref="A3085:A3086">
    <cfRule type="duplicateValues" dxfId="1820" priority="1709"/>
    <cfRule type="duplicateValues" dxfId="1821" priority="1710"/>
    <cfRule type="duplicateValues" dxfId="1822" priority="1711"/>
  </conditionalFormatting>
  <conditionalFormatting sqref="A3119:A3126">
    <cfRule type="duplicateValues" dxfId="1819" priority="1870"/>
  </conditionalFormatting>
  <conditionalFormatting sqref="A3502:A3522">
    <cfRule type="duplicateValues" dxfId="1818" priority="1833"/>
  </conditionalFormatting>
  <conditionalFormatting sqref="A3523:A3535">
    <cfRule type="duplicateValues" dxfId="1817" priority="1831"/>
  </conditionalFormatting>
  <conditionalFormatting sqref="A3536:A3556">
    <cfRule type="duplicateValues" dxfId="1816" priority="1794"/>
  </conditionalFormatting>
  <conditionalFormatting sqref="A3561:A3568">
    <cfRule type="duplicateValues" dxfId="1815" priority="1706"/>
    <cfRule type="duplicateValues" dxfId="1814" priority="1707"/>
    <cfRule type="duplicateValues" dxfId="1813" priority="1708"/>
  </conditionalFormatting>
  <conditionalFormatting sqref="A3586:A3605 A3615:A3619">
    <cfRule type="duplicateValues" dxfId="1812" priority="1869"/>
  </conditionalFormatting>
  <conditionalFormatting sqref="A3606:A3614">
    <cfRule type="duplicateValues" dxfId="1811" priority="1861"/>
  </conditionalFormatting>
  <conditionalFormatting sqref="A3650:A3654">
    <cfRule type="duplicateValues" dxfId="1810" priority="1874"/>
  </conditionalFormatting>
  <conditionalFormatting sqref="A3656">
    <cfRule type="duplicateValues" dxfId="1809" priority="1863"/>
  </conditionalFormatting>
  <conditionalFormatting sqref="A3672">
    <cfRule type="duplicateValues" dxfId="1808" priority="1862"/>
  </conditionalFormatting>
  <conditionalFormatting sqref="A3673:A3696">
    <cfRule type="duplicateValues" dxfId="1807" priority="1860"/>
  </conditionalFormatting>
  <conditionalFormatting sqref="A3697">
    <cfRule type="duplicateValues" dxfId="1806" priority="1859"/>
  </conditionalFormatting>
  <conditionalFormatting sqref="A3702">
    <cfRule type="duplicateValues" dxfId="1805" priority="1856"/>
  </conditionalFormatting>
  <conditionalFormatting sqref="A3703:A3706">
    <cfRule type="duplicateValues" dxfId="1804" priority="1857"/>
  </conditionalFormatting>
  <conditionalFormatting sqref="A3709">
    <cfRule type="duplicateValues" dxfId="1803" priority="1855"/>
  </conditionalFormatting>
  <conditionalFormatting sqref="A3712">
    <cfRule type="duplicateValues" dxfId="1801" priority="1702"/>
    <cfRule type="duplicateValues" dxfId="1802" priority="1703"/>
  </conditionalFormatting>
  <conditionalFormatting sqref="A3713:A3716">
    <cfRule type="duplicateValues" dxfId="1800" priority="1854"/>
  </conditionalFormatting>
  <conditionalFormatting sqref="A3757:A3758">
    <cfRule type="duplicateValues" dxfId="1799" priority="1853"/>
  </conditionalFormatting>
  <conditionalFormatting sqref="A3881:A3883">
    <cfRule type="duplicateValues" dxfId="1798" priority="1852"/>
  </conditionalFormatting>
  <conditionalFormatting sqref="A3913">
    <cfRule type="duplicateValues" dxfId="1797" priority="1851"/>
  </conditionalFormatting>
  <conditionalFormatting sqref="A3934:A3935">
    <cfRule type="duplicateValues" dxfId="1796" priority="1850"/>
  </conditionalFormatting>
  <conditionalFormatting sqref="A3948">
    <cfRule type="duplicateValues" dxfId="1795" priority="1848"/>
  </conditionalFormatting>
  <conditionalFormatting sqref="A3961:A3962">
    <cfRule type="duplicateValues" dxfId="1794" priority="1847"/>
  </conditionalFormatting>
  <conditionalFormatting sqref="A3974">
    <cfRule type="duplicateValues" dxfId="1793" priority="1846"/>
  </conditionalFormatting>
  <conditionalFormatting sqref="A3979">
    <cfRule type="duplicateValues" dxfId="1792" priority="1844"/>
  </conditionalFormatting>
  <conditionalFormatting sqref="A3987:A4006">
    <cfRule type="duplicateValues" dxfId="1791" priority="1843"/>
  </conditionalFormatting>
  <conditionalFormatting sqref="A4035:A4038">
    <cfRule type="duplicateValues" dxfId="1790" priority="1785"/>
  </conditionalFormatting>
  <conditionalFormatting sqref="A4084:A4096">
    <cfRule type="duplicateValues" dxfId="1789" priority="1841"/>
  </conditionalFormatting>
  <conditionalFormatting sqref="A4097">
    <cfRule type="duplicateValues" dxfId="1788" priority="1842"/>
  </conditionalFormatting>
  <conditionalFormatting sqref="A4098:A4099">
    <cfRule type="duplicateValues" dxfId="1787" priority="1840"/>
  </conditionalFormatting>
  <conditionalFormatting sqref="A4103">
    <cfRule type="duplicateValues" dxfId="1786" priority="1836"/>
  </conditionalFormatting>
  <conditionalFormatting sqref="A4104">
    <cfRule type="duplicateValues" dxfId="1785" priority="1837"/>
  </conditionalFormatting>
  <conditionalFormatting sqref="A4105:A4106">
    <cfRule type="duplicateValues" dxfId="1784" priority="1835"/>
  </conditionalFormatting>
  <conditionalFormatting sqref="A4105:A4108">
    <cfRule type="duplicateValues" dxfId="1783" priority="1838"/>
  </conditionalFormatting>
  <conditionalFormatting sqref="A4107:A4108">
    <cfRule type="duplicateValues" dxfId="1782" priority="1839"/>
  </conditionalFormatting>
  <conditionalFormatting sqref="A4116">
    <cfRule type="duplicateValues" dxfId="1781" priority="1834"/>
  </conditionalFormatting>
  <conditionalFormatting sqref="A4118">
    <cfRule type="duplicateValues" dxfId="1780" priority="1832"/>
  </conditionalFormatting>
  <conditionalFormatting sqref="A4120:A4129">
    <cfRule type="duplicateValues" dxfId="1779" priority="1871"/>
  </conditionalFormatting>
  <conditionalFormatting sqref="A4130">
    <cfRule type="duplicateValues" dxfId="1778" priority="1830"/>
  </conditionalFormatting>
  <conditionalFormatting sqref="A4131">
    <cfRule type="duplicateValues" dxfId="1777" priority="1829"/>
  </conditionalFormatting>
  <conditionalFormatting sqref="A4134">
    <cfRule type="duplicateValues" dxfId="1776" priority="1828"/>
  </conditionalFormatting>
  <conditionalFormatting sqref="A4141:A4162">
    <cfRule type="duplicateValues" dxfId="1775" priority="1827"/>
  </conditionalFormatting>
  <conditionalFormatting sqref="A4172">
    <cfRule type="duplicateValues" dxfId="1774" priority="1826"/>
  </conditionalFormatting>
  <conditionalFormatting sqref="A4201:A4575">
    <cfRule type="duplicateValues" dxfId="1773" priority="1872"/>
  </conditionalFormatting>
  <conditionalFormatting sqref="A4576">
    <cfRule type="duplicateValues" dxfId="1772" priority="1824"/>
  </conditionalFormatting>
  <conditionalFormatting sqref="A4578">
    <cfRule type="duplicateValues" dxfId="1771" priority="1823"/>
  </conditionalFormatting>
  <conditionalFormatting sqref="A4636:A4647">
    <cfRule type="duplicateValues" dxfId="1770" priority="1822"/>
  </conditionalFormatting>
  <conditionalFormatting sqref="A4656:A4662">
    <cfRule type="duplicateValues" dxfId="1769" priority="1821"/>
  </conditionalFormatting>
  <conditionalFormatting sqref="A4679">
    <cfRule type="duplicateValues" dxfId="1768" priority="1820"/>
  </conditionalFormatting>
  <conditionalFormatting sqref="A4688:A4690">
    <cfRule type="duplicateValues" dxfId="1767" priority="1819"/>
  </conditionalFormatting>
  <conditionalFormatting sqref="A4691:A4692">
    <cfRule type="duplicateValues" dxfId="1766" priority="1868"/>
  </conditionalFormatting>
  <conditionalFormatting sqref="A4693:A4696">
    <cfRule type="duplicateValues" dxfId="1765" priority="1818"/>
  </conditionalFormatting>
  <conditionalFormatting sqref="A4697:A4699">
    <cfRule type="duplicateValues" dxfId="1764" priority="1817"/>
  </conditionalFormatting>
  <conditionalFormatting sqref="A4700:A4705">
    <cfRule type="duplicateValues" dxfId="1763" priority="1816"/>
  </conditionalFormatting>
  <conditionalFormatting sqref="A4706:A4708">
    <cfRule type="duplicateValues" dxfId="1762" priority="1815"/>
  </conditionalFormatting>
  <conditionalFormatting sqref="A4709:A4710">
    <cfRule type="duplicateValues" dxfId="1761" priority="1814"/>
  </conditionalFormatting>
  <conditionalFormatting sqref="A7179">
    <cfRule type="duplicateValues" dxfId="1760" priority="1813"/>
  </conditionalFormatting>
  <conditionalFormatting sqref="A7201">
    <cfRule type="duplicateValues" dxfId="1759" priority="1812"/>
  </conditionalFormatting>
  <conditionalFormatting sqref="A7223:A7235">
    <cfRule type="duplicateValues" dxfId="1758" priority="1811"/>
  </conditionalFormatting>
  <conditionalFormatting sqref="A7236">
    <cfRule type="duplicateValues" dxfId="1757" priority="1867"/>
  </conditionalFormatting>
  <conditionalFormatting sqref="A7240:A7241">
    <cfRule type="duplicateValues" dxfId="1756" priority="1810"/>
  </conditionalFormatting>
  <conditionalFormatting sqref="A7242">
    <cfRule type="duplicateValues" dxfId="1755" priority="1809"/>
  </conditionalFormatting>
  <conditionalFormatting sqref="A7248:A7254">
    <cfRule type="duplicateValues" dxfId="1754" priority="1808"/>
  </conditionalFormatting>
  <conditionalFormatting sqref="A7255:A7269">
    <cfRule type="duplicateValues" dxfId="1753" priority="1807"/>
  </conditionalFormatting>
  <conditionalFormatting sqref="A7270:A7274">
    <cfRule type="duplicateValues" dxfId="1752" priority="1806"/>
  </conditionalFormatting>
  <conditionalFormatting sqref="A7275:A7277">
    <cfRule type="duplicateValues" dxfId="1751" priority="1805"/>
  </conditionalFormatting>
  <conditionalFormatting sqref="A7291">
    <cfRule type="duplicateValues" dxfId="1750" priority="1804"/>
  </conditionalFormatting>
  <conditionalFormatting sqref="A7293:A7350">
    <cfRule type="duplicateValues" dxfId="1749" priority="1803"/>
  </conditionalFormatting>
  <conditionalFormatting sqref="A7351 A7353:A7354">
    <cfRule type="duplicateValues" dxfId="1748" priority="1802"/>
  </conditionalFormatting>
  <conditionalFormatting sqref="A7351">
    <cfRule type="duplicateValues" dxfId="1747" priority="1801"/>
  </conditionalFormatting>
  <conditionalFormatting sqref="A7355">
    <cfRule type="duplicateValues" dxfId="1746" priority="1799"/>
  </conditionalFormatting>
  <conditionalFormatting sqref="A7356">
    <cfRule type="duplicateValues" dxfId="1745" priority="1800"/>
  </conditionalFormatting>
  <conditionalFormatting sqref="A7370">
    <cfRule type="duplicateValues" dxfId="1744" priority="1798"/>
  </conditionalFormatting>
  <conditionalFormatting sqref="A7391:A7413">
    <cfRule type="duplicateValues" dxfId="1743" priority="1797"/>
  </conditionalFormatting>
  <conditionalFormatting sqref="A7418:A7421">
    <cfRule type="duplicateValues" dxfId="1742" priority="1796"/>
  </conditionalFormatting>
  <conditionalFormatting sqref="A7425:A7438">
    <cfRule type="duplicateValues" dxfId="1741" priority="1705"/>
  </conditionalFormatting>
  <conditionalFormatting sqref="A7439:A7441">
    <cfRule type="duplicateValues" dxfId="1740" priority="1704"/>
  </conditionalFormatting>
  <conditionalFormatting sqref="A7442:A7481">
    <cfRule type="duplicateValues" dxfId="1739" priority="1873"/>
  </conditionalFormatting>
  <conditionalFormatting sqref="A7485">
    <cfRule type="duplicateValues" dxfId="1738" priority="1793"/>
  </conditionalFormatting>
  <conditionalFormatting sqref="A7486:A7490">
    <cfRule type="duplicateValues" dxfId="1737" priority="1792"/>
  </conditionalFormatting>
  <conditionalFormatting sqref="A7491 A7493 A7495">
    <cfRule type="duplicateValues" dxfId="1736" priority="1789"/>
  </conditionalFormatting>
  <conditionalFormatting sqref="A7491">
    <cfRule type="duplicateValues" dxfId="1735" priority="1788"/>
  </conditionalFormatting>
  <conditionalFormatting sqref="A7492 A7494 A7496">
    <cfRule type="duplicateValues" dxfId="1734" priority="1791"/>
  </conditionalFormatting>
  <conditionalFormatting sqref="A7492">
    <cfRule type="duplicateValues" dxfId="1733" priority="1790"/>
  </conditionalFormatting>
  <conditionalFormatting sqref="A7497">
    <cfRule type="duplicateValues" dxfId="1732" priority="1787"/>
  </conditionalFormatting>
  <conditionalFormatting sqref="A7515:A7518">
    <cfRule type="duplicateValues" dxfId="1731" priority="1786"/>
  </conditionalFormatting>
  <conditionalFormatting sqref="A7624:A7645">
    <cfRule type="duplicateValues" dxfId="1730" priority="1784"/>
  </conditionalFormatting>
  <conditionalFormatting sqref="A7663:A7668">
    <cfRule type="duplicateValues" dxfId="1729" priority="1783"/>
  </conditionalFormatting>
  <conditionalFormatting sqref="A7670">
    <cfRule type="duplicateValues" dxfId="1728" priority="1780"/>
  </conditionalFormatting>
  <conditionalFormatting sqref="A7686:A7687">
    <cfRule type="duplicateValues" dxfId="1727" priority="1782"/>
  </conditionalFormatting>
  <conditionalFormatting sqref="A7702:A7704">
    <cfRule type="duplicateValues" dxfId="1726" priority="1781"/>
  </conditionalFormatting>
  <conditionalFormatting sqref="A7765">
    <cfRule type="duplicateValues" dxfId="1725" priority="1779"/>
  </conditionalFormatting>
  <conditionalFormatting sqref="A7766:A7767">
    <cfRule type="duplicateValues" dxfId="1724" priority="1778"/>
  </conditionalFormatting>
  <conditionalFormatting sqref="A7768:A7769">
    <cfRule type="duplicateValues" dxfId="1723" priority="1777"/>
  </conditionalFormatting>
  <conditionalFormatting sqref="A7772:A7773">
    <cfRule type="duplicateValues" dxfId="1722" priority="1776"/>
  </conditionalFormatting>
  <conditionalFormatting sqref="A7774:A7778">
    <cfRule type="duplicateValues" dxfId="1721" priority="1775"/>
  </conditionalFormatting>
  <conditionalFormatting sqref="A7780">
    <cfRule type="duplicateValues" dxfId="1720" priority="1774"/>
  </conditionalFormatting>
  <conditionalFormatting sqref="A7786:A7788">
    <cfRule type="duplicateValues" dxfId="1719" priority="1773"/>
  </conditionalFormatting>
  <conditionalFormatting sqref="A7791">
    <cfRule type="duplicateValues" dxfId="1718" priority="1772"/>
  </conditionalFormatting>
  <conditionalFormatting sqref="A7793:A7797">
    <cfRule type="duplicateValues" dxfId="1717" priority="1771"/>
  </conditionalFormatting>
  <conditionalFormatting sqref="A7798:A7843">
    <cfRule type="duplicateValues" dxfId="1716" priority="1763"/>
  </conditionalFormatting>
  <conditionalFormatting sqref="A7844">
    <cfRule type="duplicateValues" dxfId="1715" priority="1762"/>
  </conditionalFormatting>
  <conditionalFormatting sqref="A7847:A7848">
    <cfRule type="duplicateValues" dxfId="1714" priority="1761"/>
  </conditionalFormatting>
  <conditionalFormatting sqref="A7849">
    <cfRule type="duplicateValues" dxfId="1713" priority="1760"/>
  </conditionalFormatting>
  <conditionalFormatting sqref="A7861">
    <cfRule type="duplicateValues" dxfId="1712" priority="1759"/>
  </conditionalFormatting>
  <conditionalFormatting sqref="A7862">
    <cfRule type="duplicateValues" dxfId="1711" priority="1722"/>
  </conditionalFormatting>
  <conditionalFormatting sqref="A7887">
    <cfRule type="duplicateValues" dxfId="1710" priority="1718"/>
  </conditionalFormatting>
  <conditionalFormatting sqref="A7888:A7893">
    <cfRule type="duplicateValues" dxfId="1709" priority="1717"/>
  </conditionalFormatting>
  <conditionalFormatting sqref="A7896 A7845:A7846 A7770:A7771 A7684:A7685 A7601:A7623 A7414:A7417 A4577 A3980:A3986 A1778:A1784 A4007:A4022 A4024:A4034 A4098:A4100 A4102 A4109:A4117 A4119 A4130 A4132:A4133 A3557:A3560 A4135:A4140 A4163:A4169 A4171 A4173:A4200 A1825:A1828 A4579:A4635 A4648:A4655 A4680:A4684 A4687 A4739:A7178 A7180:A7200 A7202:A7222 A7237:A7239 A7279:A7290 A7357:A7366 A7422:A7424 A7482:A7485 A7497 A7504:A7512 A7514 A4039:A4083 A7646:A7662 A7688:A7701 A7669 A7671:A7674 A7705:A7759 A1887:A2181 A7779 A7785 A7789:A7790 A2908:A3084 A7792 A7519:A7523 A7527:A7594 A7243:A7247 A3655:A3711 A7850:A7861 A2702:A2905 A7863:A7886 A7901:A7905 A3087:A3501 A3569:A3649 A3713:A3978">
    <cfRule type="duplicateValues" dxfId="1708" priority="1845"/>
  </conditionalFormatting>
  <conditionalFormatting sqref="A7896 A7845:A7846 A7770:A7771 A7684:A7685 A7601:A7623 A7482:A7484 A7414:A7417 A4577 A3624 A1778:A1784 A3657:A3671 A3698:A3700 A3007:A3084 A3707:A3708 A3759:A3767 A3769:A3774 A3717:A3725 A3777:A3803 A3867:A3870 A3875:A3878 A3880 A3884:A3912 A3936:A3947 A3949:A3960 A3970:A3973 A3976:A3978 A3980:A3986 A4007:A4022 A4024:A4034 A4100 A4102 A4109:A4115 A4117 A3557:A3560 A4119 A4132:A4133 A4135:A4140 A4163:A4169 A4171 A4173:A4200 A1825:A1828 A4579:A4635 A4648:A4655 A4680:A4684 A4687 A4739:A7178 A7180:A7200 A7202:A7222 A7237:A7239 A7279:A7290 A7357:A7366 A7422:A7424 A2908:A2998 A7504:A7512 A7514 A4039:A4083 A7646:A7662 A7688:A7701 A7669 A7671:A7674 A7705:A7759 A1887:A2181 A2702:A2756 A7779 A7785 A7789:A7790 A7792 A7519:A7523 A7527:A7594 A7243:A7247 A3732:A3755 A7850:A7860 A2762:A2905 A7863:A7886 A7901:A7905 A3087:A3118 A3127:A3501 A3569:A3585">
    <cfRule type="duplicateValues" dxfId="1707" priority="1866"/>
  </conditionalFormatting>
  <conditionalFormatting sqref="A7896 A7845:A7846 A7770:A7771 A7684:A7685 A7601:A7623 A7482:A7484 A7414:A7417 A4577 A3949:A3960 A1778:A1784 A3963:A3968 A3970:A3973 A3975:A3978 A3980:A3986 A4007:A4022 A4024:A4034 A4100 A4102 A4109:A4115 A4117 A4119 A4132:A4133 A3557:A3560 A4135:A4140 A4163:A4169 A4171 A4173:A4200 A1825:A1828 A4579:A4635 A4648:A4655 A4680:A4684 A4687 A4739:A7178 A7180:A7200 A7202:A7222 A7237:A7239 A7279:A7290 A7357:A7366 A7422:A7424 A7504:A7512 A7514 A4039:A4083 A7646:A7662 A7688:A7701 A7669 A7671:A7674 A7705:A7759 A1887:A2181 A7779 A7785 A7789:A7790 A2908:A3084 A7792 A7519:A7523 A7527:A7594 A7243:A7247 A3655:A3711 A7850:A7861 A2702:A2905 A7863:A7886 A7901:A7905 A3087:A3501 A3569:A3649 A3713:A3947">
    <cfRule type="duplicateValues" dxfId="1706" priority="1849"/>
  </conditionalFormatting>
  <conditionalFormatting sqref="A7897:A7900">
    <cfRule type="duplicateValues" dxfId="1703" priority="1714"/>
    <cfRule type="duplicateValues" dxfId="1704" priority="1715"/>
    <cfRule type="duplicateValues" dxfId="1705" priority="1716"/>
  </conditionalFormatting>
  <conditionalFormatting sqref="A2582:C2583">
    <cfRule type="duplicateValues" dxfId="1702" priority="1758"/>
  </conditionalFormatting>
  <conditionalFormatting sqref="B3656 A3630:A3637">
    <cfRule type="duplicateValues" dxfId="1701" priority="1864"/>
  </conditionalFormatting>
  <conditionalFormatting sqref="A7916:A7917">
    <cfRule type="duplicateValues" dxfId="1700" priority="1645"/>
  </conditionalFormatting>
  <conditionalFormatting sqref="A7918:A7919">
    <cfRule type="duplicateValues" dxfId="1697" priority="1642"/>
    <cfRule type="duplicateValues" dxfId="1698" priority="1643"/>
    <cfRule type="duplicateValues" dxfId="1699" priority="1644"/>
  </conditionalFormatting>
  <conditionalFormatting sqref="A7920:A7923">
    <cfRule type="duplicateValues" dxfId="1696" priority="1647"/>
  </conditionalFormatting>
  <conditionalFormatting sqref="A7924">
    <cfRule type="duplicateValues" dxfId="1695" priority="1639"/>
    <cfRule type="duplicateValues" dxfId="1694" priority="1640"/>
    <cfRule type="duplicateValues" dxfId="1693" priority="1641"/>
  </conditionalFormatting>
  <conditionalFormatting sqref="A7925:A7927">
    <cfRule type="duplicateValues" dxfId="1692" priority="1646"/>
  </conditionalFormatting>
  <conditionalFormatting sqref="A8199:A8204 A8206">
    <cfRule type="duplicateValues" dxfId="1691" priority="1638"/>
  </conditionalFormatting>
  <conditionalFormatting sqref="A8208">
    <cfRule type="duplicateValues" dxfId="1690" priority="1637"/>
  </conditionalFormatting>
  <conditionalFormatting sqref="A8209">
    <cfRule type="duplicateValues" dxfId="1688" priority="1635"/>
    <cfRule type="duplicateValues" dxfId="1689" priority="1636"/>
  </conditionalFormatting>
  <conditionalFormatting sqref="A8211:A8218">
    <cfRule type="duplicateValues" dxfId="1684" priority="1556"/>
    <cfRule type="duplicateValues" dxfId="1683" priority="1557"/>
    <cfRule type="duplicateValues" dxfId="1686" priority="1558"/>
    <cfRule type="duplicateValues" dxfId="1685" priority="1559"/>
    <cfRule type="duplicateValues" dxfId="1687" priority="1560"/>
  </conditionalFormatting>
  <conditionalFormatting sqref="A8222:A8223">
    <cfRule type="duplicateValues" dxfId="1682" priority="1634"/>
  </conditionalFormatting>
  <conditionalFormatting sqref="A8225:A8230">
    <cfRule type="duplicateValues" dxfId="1680" priority="1632"/>
    <cfRule type="duplicateValues" dxfId="1681" priority="1633"/>
  </conditionalFormatting>
  <conditionalFormatting sqref="A8231">
    <cfRule type="duplicateValues" dxfId="1678" priority="1630"/>
    <cfRule type="duplicateValues" dxfId="1679" priority="1631"/>
  </conditionalFormatting>
  <conditionalFormatting sqref="A8232">
    <cfRule type="duplicateValues" dxfId="1677" priority="1629"/>
  </conditionalFormatting>
  <conditionalFormatting sqref="A8239:A8241">
    <cfRule type="duplicateValues" dxfId="1676" priority="1626"/>
    <cfRule type="duplicateValues" dxfId="1674" priority="1627"/>
    <cfRule type="duplicateValues" dxfId="1675" priority="1628"/>
  </conditionalFormatting>
  <conditionalFormatting sqref="A8251">
    <cfRule type="duplicateValues" dxfId="1673" priority="1648"/>
  </conditionalFormatting>
  <conditionalFormatting sqref="A8288:A8294">
    <cfRule type="duplicateValues" dxfId="1669" priority="1621"/>
    <cfRule type="duplicateValues" dxfId="1670" priority="1622"/>
    <cfRule type="duplicateValues" dxfId="1668" priority="1623"/>
    <cfRule type="duplicateValues" dxfId="1671" priority="1624"/>
    <cfRule type="duplicateValues" dxfId="1672" priority="1625"/>
  </conditionalFormatting>
  <conditionalFormatting sqref="A8305:A8332">
    <cfRule type="duplicateValues" dxfId="1663" priority="1611"/>
    <cfRule type="duplicateValues" dxfId="1664" priority="1612"/>
    <cfRule type="duplicateValues" dxfId="1665" priority="1613"/>
    <cfRule type="duplicateValues" dxfId="1666" priority="1614"/>
    <cfRule type="duplicateValues" dxfId="1667" priority="1615"/>
  </conditionalFormatting>
  <conditionalFormatting sqref="A8333 A8336:A8338">
    <cfRule type="duplicateValues" dxfId="1660" priority="1616"/>
    <cfRule type="duplicateValues" dxfId="1661" priority="1617"/>
    <cfRule type="duplicateValues" dxfId="1662" priority="1620"/>
  </conditionalFormatting>
  <conditionalFormatting sqref="A8333">
    <cfRule type="duplicateValues" dxfId="1658" priority="1618"/>
    <cfRule type="duplicateValues" dxfId="1659" priority="1619"/>
  </conditionalFormatting>
  <conditionalFormatting sqref="A8334:A8335">
    <cfRule type="duplicateValues" dxfId="1656" priority="1606"/>
    <cfRule type="duplicateValues" dxfId="1657" priority="1607"/>
    <cfRule type="duplicateValues" dxfId="1653" priority="1608"/>
    <cfRule type="duplicateValues" dxfId="1654" priority="1609"/>
    <cfRule type="duplicateValues" dxfId="1655" priority="1610"/>
  </conditionalFormatting>
  <conditionalFormatting sqref="A8339:A8345">
    <cfRule type="duplicateValues" dxfId="1648" priority="1601"/>
    <cfRule type="duplicateValues" dxfId="1649" priority="1602"/>
    <cfRule type="duplicateValues" dxfId="1650" priority="1603"/>
    <cfRule type="duplicateValues" dxfId="1652" priority="1604"/>
    <cfRule type="duplicateValues" dxfId="1651" priority="1605"/>
  </conditionalFormatting>
  <conditionalFormatting sqref="A8346">
    <cfRule type="duplicateValues" dxfId="1643" priority="1596"/>
    <cfRule type="duplicateValues" dxfId="1644" priority="1597"/>
    <cfRule type="duplicateValues" dxfId="1645" priority="1598"/>
    <cfRule type="duplicateValues" dxfId="1646" priority="1599"/>
    <cfRule type="duplicateValues" dxfId="1647" priority="1600"/>
  </conditionalFormatting>
  <conditionalFormatting sqref="A8347">
    <cfRule type="duplicateValues" dxfId="1638" priority="1591"/>
    <cfRule type="duplicateValues" dxfId="1639" priority="1592"/>
    <cfRule type="duplicateValues" dxfId="1642" priority="1593"/>
    <cfRule type="duplicateValues" dxfId="1640" priority="1594"/>
    <cfRule type="duplicateValues" dxfId="1641" priority="1595"/>
  </conditionalFormatting>
  <conditionalFormatting sqref="A8348">
    <cfRule type="duplicateValues" dxfId="1637" priority="1586"/>
    <cfRule type="duplicateValues" dxfId="1636" priority="1587"/>
    <cfRule type="duplicateValues" dxfId="1635" priority="1588"/>
    <cfRule type="duplicateValues" dxfId="1634" priority="1589"/>
    <cfRule type="duplicateValues" dxfId="1633" priority="1590"/>
  </conditionalFormatting>
  <conditionalFormatting sqref="A8349:A8350">
    <cfRule type="duplicateValues" dxfId="1632" priority="1581"/>
    <cfRule type="duplicateValues" dxfId="1631" priority="1582"/>
    <cfRule type="duplicateValues" dxfId="1630" priority="1583"/>
    <cfRule type="duplicateValues" dxfId="1629" priority="1584"/>
    <cfRule type="duplicateValues" dxfId="1628" priority="1585"/>
  </conditionalFormatting>
  <conditionalFormatting sqref="A8382:A8383">
    <cfRule type="duplicateValues" dxfId="1627" priority="1576"/>
    <cfRule type="duplicateValues" dxfId="1626" priority="1577"/>
    <cfRule type="duplicateValues" dxfId="1625" priority="1578"/>
    <cfRule type="duplicateValues" dxfId="1624" priority="1579"/>
    <cfRule type="duplicateValues" dxfId="1623" priority="1580"/>
  </conditionalFormatting>
  <conditionalFormatting sqref="A8385">
    <cfRule type="duplicateValues" dxfId="1620" priority="1571"/>
    <cfRule type="duplicateValues" dxfId="1621" priority="1572"/>
    <cfRule type="duplicateValues" dxfId="1622" priority="1573"/>
    <cfRule type="duplicateValues" dxfId="1618" priority="1574"/>
    <cfRule type="duplicateValues" dxfId="1619" priority="1575"/>
  </conditionalFormatting>
  <conditionalFormatting sqref="A8386:A8388">
    <cfRule type="duplicateValues" dxfId="1615" priority="1566"/>
    <cfRule type="duplicateValues" dxfId="1616" priority="1567"/>
    <cfRule type="duplicateValues" dxfId="1617" priority="1568"/>
    <cfRule type="duplicateValues" dxfId="1613" priority="1569"/>
    <cfRule type="duplicateValues" dxfId="1614" priority="1570"/>
  </conditionalFormatting>
  <conditionalFormatting sqref="A8424:A8428">
    <cfRule type="duplicateValues" dxfId="1608" priority="1561"/>
    <cfRule type="duplicateValues" dxfId="1609" priority="1562"/>
    <cfRule type="duplicateValues" dxfId="1610" priority="1563"/>
    <cfRule type="duplicateValues" dxfId="1611" priority="1564"/>
    <cfRule type="duplicateValues" dxfId="1612" priority="1565"/>
  </conditionalFormatting>
  <conditionalFormatting sqref="A8435:A8436">
    <cfRule type="duplicateValues" dxfId="1603" priority="1551"/>
    <cfRule type="duplicateValues" dxfId="1604" priority="1552"/>
    <cfRule type="duplicateValues" dxfId="1605" priority="1553"/>
    <cfRule type="duplicateValues" dxfId="1606" priority="1554"/>
    <cfRule type="duplicateValues" dxfId="1607" priority="1555"/>
  </conditionalFormatting>
  <conditionalFormatting sqref="A8437">
    <cfRule type="duplicateValues" dxfId="1600" priority="1649"/>
    <cfRule type="duplicateValues" dxfId="1602" priority="1650"/>
    <cfRule type="duplicateValues" dxfId="1601" priority="1651"/>
  </conditionalFormatting>
  <conditionalFormatting sqref="A8447:A8451">
    <cfRule type="duplicateValues" dxfId="1595" priority="1546"/>
    <cfRule type="duplicateValues" dxfId="1596" priority="1547"/>
    <cfRule type="duplicateValues" dxfId="1597" priority="1548"/>
    <cfRule type="duplicateValues" dxfId="1598" priority="1549"/>
    <cfRule type="duplicateValues" dxfId="1599" priority="1550"/>
  </conditionalFormatting>
  <conditionalFormatting sqref="A8453">
    <cfRule type="duplicateValues" dxfId="1590" priority="1541"/>
    <cfRule type="duplicateValues" dxfId="1591" priority="1542"/>
    <cfRule type="duplicateValues" dxfId="1592" priority="1543"/>
    <cfRule type="duplicateValues" dxfId="1593" priority="1544"/>
    <cfRule type="duplicateValues" dxfId="1594" priority="1545"/>
  </conditionalFormatting>
  <conditionalFormatting sqref="A8485">
    <cfRule type="duplicateValues" dxfId="1589" priority="1536"/>
    <cfRule type="duplicateValues" dxfId="1585" priority="1537"/>
    <cfRule type="duplicateValues" dxfId="1586" priority="1538"/>
    <cfRule type="duplicateValues" dxfId="1587" priority="1539"/>
    <cfRule type="duplicateValues" dxfId="1588" priority="1540"/>
  </conditionalFormatting>
  <conditionalFormatting sqref="A8488:A8491">
    <cfRule type="duplicateValues" dxfId="1584" priority="1531"/>
    <cfRule type="duplicateValues" dxfId="1583" priority="1532"/>
    <cfRule type="duplicateValues" dxfId="1582" priority="1533"/>
    <cfRule type="duplicateValues" dxfId="1581" priority="1534"/>
    <cfRule type="duplicateValues" dxfId="1580" priority="1535"/>
  </conditionalFormatting>
  <conditionalFormatting sqref="A8562:A8589 A8510:A8529 A8534:A8545">
    <cfRule type="duplicateValues" dxfId="1578" priority="1521"/>
    <cfRule type="duplicateValues" dxfId="1577" priority="1522"/>
    <cfRule type="duplicateValues" dxfId="1576" priority="1523"/>
    <cfRule type="duplicateValues" dxfId="1575" priority="1524"/>
    <cfRule type="duplicateValues" dxfId="1579" priority="1525"/>
  </conditionalFormatting>
  <conditionalFormatting sqref="A8590:A8595 A8546:A8551">
    <cfRule type="duplicateValues" dxfId="1572" priority="1681"/>
    <cfRule type="duplicateValues" dxfId="1574" priority="1682"/>
    <cfRule type="duplicateValues" dxfId="1569" priority="1683"/>
    <cfRule type="duplicateValues" dxfId="1568" priority="1684"/>
    <cfRule type="duplicateValues" dxfId="1573" priority="1685"/>
    <cfRule type="duplicateValues" dxfId="1571" priority="1686"/>
    <cfRule type="duplicateValues" dxfId="1570" priority="1687"/>
  </conditionalFormatting>
  <conditionalFormatting sqref="A8648">
    <cfRule type="duplicateValues" dxfId="1567" priority="1516"/>
    <cfRule type="duplicateValues" dxfId="1566" priority="1517"/>
    <cfRule type="duplicateValues" dxfId="1565" priority="1518"/>
    <cfRule type="duplicateValues" dxfId="1564" priority="1519"/>
    <cfRule type="duplicateValues" dxfId="1563" priority="1520"/>
  </conditionalFormatting>
  <conditionalFormatting sqref="A8657">
    <cfRule type="duplicateValues" dxfId="1561" priority="1511"/>
    <cfRule type="duplicateValues" dxfId="1560" priority="1512"/>
    <cfRule type="duplicateValues" dxfId="1559" priority="1513"/>
    <cfRule type="duplicateValues" dxfId="1562" priority="1514"/>
    <cfRule type="duplicateValues" dxfId="1558" priority="1515"/>
  </conditionalFormatting>
  <conditionalFormatting sqref="A8663">
    <cfRule type="duplicateValues" dxfId="1557" priority="1510"/>
  </conditionalFormatting>
  <conditionalFormatting sqref="A8664">
    <cfRule type="duplicateValues" dxfId="1556" priority="1509"/>
  </conditionalFormatting>
  <conditionalFormatting sqref="A8668">
    <cfRule type="duplicateValues" dxfId="1555" priority="1508"/>
  </conditionalFormatting>
  <conditionalFormatting sqref="A8695:A8697">
    <cfRule type="duplicateValues" dxfId="1550" priority="1503"/>
    <cfRule type="duplicateValues" dxfId="1554" priority="1504"/>
    <cfRule type="duplicateValues" dxfId="1553" priority="1505"/>
    <cfRule type="duplicateValues" dxfId="1552" priority="1506"/>
    <cfRule type="duplicateValues" dxfId="1551" priority="1507"/>
  </conditionalFormatting>
  <conditionalFormatting sqref="A8703">
    <cfRule type="duplicateValues" dxfId="1546" priority="1498"/>
    <cfRule type="duplicateValues" dxfId="1549" priority="1499"/>
    <cfRule type="duplicateValues" dxfId="1547" priority="1500"/>
    <cfRule type="duplicateValues" dxfId="1548" priority="1501"/>
    <cfRule type="duplicateValues" dxfId="1545" priority="1502"/>
  </conditionalFormatting>
  <conditionalFormatting sqref="A8712">
    <cfRule type="duplicateValues" dxfId="1541" priority="1493"/>
    <cfRule type="duplicateValues" dxfId="1540" priority="1494"/>
    <cfRule type="duplicateValues" dxfId="1544" priority="1495"/>
    <cfRule type="duplicateValues" dxfId="1543" priority="1496"/>
    <cfRule type="duplicateValues" dxfId="1542" priority="1497"/>
  </conditionalFormatting>
  <conditionalFormatting sqref="A8729">
    <cfRule type="duplicateValues" dxfId="1539" priority="1492"/>
  </conditionalFormatting>
  <conditionalFormatting sqref="A8746:A8761">
    <cfRule type="duplicateValues" dxfId="1535" priority="1487"/>
    <cfRule type="duplicateValues" dxfId="1536" priority="1488"/>
    <cfRule type="duplicateValues" dxfId="1537" priority="1489"/>
    <cfRule type="duplicateValues" dxfId="1538" priority="1490"/>
    <cfRule type="duplicateValues" dxfId="1534" priority="1491"/>
  </conditionalFormatting>
  <conditionalFormatting sqref="A8762:A8763">
    <cfRule type="duplicateValues" dxfId="1532" priority="1485"/>
    <cfRule type="duplicateValues" dxfId="1533" priority="1486"/>
  </conditionalFormatting>
  <conditionalFormatting sqref="A8765:A8772">
    <cfRule type="duplicateValues" dxfId="1531" priority="1483"/>
    <cfRule type="duplicateValues" dxfId="1530" priority="1484"/>
  </conditionalFormatting>
  <conditionalFormatting sqref="A8773:A8787">
    <cfRule type="duplicateValues" dxfId="1529" priority="1364"/>
  </conditionalFormatting>
  <conditionalFormatting sqref="A8818:A8823">
    <cfRule type="duplicateValues" dxfId="1528" priority="1481"/>
    <cfRule type="duplicateValues" dxfId="1527" priority="1482"/>
  </conditionalFormatting>
  <conditionalFormatting sqref="A8833:A8849">
    <cfRule type="duplicateValues" dxfId="1526" priority="1476"/>
    <cfRule type="duplicateValues" dxfId="1525" priority="1477"/>
    <cfRule type="duplicateValues" dxfId="1524" priority="1478"/>
    <cfRule type="duplicateValues" dxfId="1522" priority="1479"/>
    <cfRule type="duplicateValues" dxfId="1523" priority="1480"/>
  </conditionalFormatting>
  <conditionalFormatting sqref="A8868:A8869">
    <cfRule type="duplicateValues" dxfId="1520" priority="1465"/>
    <cfRule type="duplicateValues" dxfId="1517" priority="1466"/>
    <cfRule type="duplicateValues" dxfId="1518" priority="1467"/>
    <cfRule type="duplicateValues" dxfId="1519" priority="1468"/>
    <cfRule type="duplicateValues" dxfId="1521" priority="1469"/>
  </conditionalFormatting>
  <conditionalFormatting sqref="A8895">
    <cfRule type="duplicateValues" dxfId="1516" priority="1450"/>
    <cfRule type="duplicateValues" dxfId="1515" priority="1451"/>
    <cfRule type="duplicateValues" dxfId="1514" priority="1452"/>
    <cfRule type="duplicateValues" dxfId="1513" priority="1453"/>
    <cfRule type="duplicateValues" dxfId="1512" priority="1454"/>
  </conditionalFormatting>
  <conditionalFormatting sqref="A8898:A8900">
    <cfRule type="duplicateValues" dxfId="1511" priority="1445"/>
    <cfRule type="duplicateValues" dxfId="1510" priority="1446"/>
    <cfRule type="duplicateValues" dxfId="1509" priority="1447"/>
    <cfRule type="duplicateValues" dxfId="1508" priority="1448"/>
    <cfRule type="duplicateValues" dxfId="1507" priority="1449"/>
  </conditionalFormatting>
  <conditionalFormatting sqref="A9015:A9087">
    <cfRule type="duplicateValues" dxfId="1503" priority="1693"/>
    <cfRule type="duplicateValues" dxfId="1502" priority="1694"/>
    <cfRule type="duplicateValues" dxfId="1501" priority="1695"/>
    <cfRule type="duplicateValues" dxfId="1500" priority="1696"/>
    <cfRule type="duplicateValues" dxfId="1505" priority="1697"/>
    <cfRule type="duplicateValues" dxfId="1506" priority="1698"/>
    <cfRule type="duplicateValues" dxfId="1499" priority="1699"/>
    <cfRule type="duplicateValues" dxfId="1498" priority="1700"/>
    <cfRule type="duplicateValues" dxfId="1504" priority="1701"/>
  </conditionalFormatting>
  <conditionalFormatting sqref="A9021">
    <cfRule type="duplicateValues" dxfId="1497" priority="1442"/>
    <cfRule type="duplicateValues" dxfId="1496" priority="1443"/>
    <cfRule type="duplicateValues" dxfId="1495" priority="1444"/>
  </conditionalFormatting>
  <conditionalFormatting sqref="A9088">
    <cfRule type="duplicateValues" dxfId="1492" priority="1433"/>
    <cfRule type="duplicateValues" dxfId="1488" priority="1434"/>
    <cfRule type="duplicateValues" dxfId="1487" priority="1435"/>
    <cfRule type="duplicateValues" dxfId="1486" priority="1436"/>
    <cfRule type="duplicateValues" dxfId="1494" priority="1437"/>
    <cfRule type="duplicateValues" dxfId="1493" priority="1438"/>
    <cfRule type="duplicateValues" dxfId="1491" priority="1439"/>
    <cfRule type="duplicateValues" dxfId="1490" priority="1440"/>
    <cfRule type="duplicateValues" dxfId="1489" priority="1441"/>
  </conditionalFormatting>
  <conditionalFormatting sqref="A9089:A9124">
    <cfRule type="duplicateValues" dxfId="1485" priority="1432"/>
  </conditionalFormatting>
  <conditionalFormatting sqref="A9125:A9127 A9130:A9138">
    <cfRule type="duplicateValues" dxfId="1484" priority="1427"/>
    <cfRule type="duplicateValues" dxfId="1482" priority="1428"/>
    <cfRule type="duplicateValues" dxfId="1483" priority="1431"/>
  </conditionalFormatting>
  <conditionalFormatting sqref="A9125:A9127">
    <cfRule type="duplicateValues" dxfId="1481" priority="1429"/>
    <cfRule type="duplicateValues" dxfId="1480" priority="1430"/>
  </conditionalFormatting>
  <conditionalFormatting sqref="A9125:A9144">
    <cfRule type="duplicateValues" dxfId="1479" priority="1423"/>
  </conditionalFormatting>
  <conditionalFormatting sqref="A9128:A9129">
    <cfRule type="duplicateValues" dxfId="1476" priority="1424"/>
    <cfRule type="duplicateValues" dxfId="1477" priority="1425"/>
    <cfRule type="duplicateValues" dxfId="1478" priority="1426"/>
  </conditionalFormatting>
  <conditionalFormatting sqref="A9145:A9149">
    <cfRule type="duplicateValues" dxfId="1474" priority="1658"/>
    <cfRule type="duplicateValues" dxfId="1473" priority="1659"/>
    <cfRule type="duplicateValues" dxfId="1475" priority="1660"/>
  </conditionalFormatting>
  <conditionalFormatting sqref="A9150:A9154">
    <cfRule type="duplicateValues" dxfId="1471" priority="1414"/>
    <cfRule type="duplicateValues" dxfId="1470" priority="1415"/>
    <cfRule type="duplicateValues" dxfId="1472" priority="1416"/>
    <cfRule type="duplicateValues" dxfId="1464" priority="1417"/>
    <cfRule type="duplicateValues" dxfId="1465" priority="1418"/>
    <cfRule type="duplicateValues" dxfId="1466" priority="1419"/>
    <cfRule type="duplicateValues" dxfId="1467" priority="1420"/>
    <cfRule type="duplicateValues" dxfId="1468" priority="1421"/>
    <cfRule type="duplicateValues" dxfId="1469" priority="1422"/>
  </conditionalFormatting>
  <conditionalFormatting sqref="A9155:A9158">
    <cfRule type="duplicateValues" dxfId="1459" priority="1405"/>
    <cfRule type="duplicateValues" dxfId="1460" priority="1406"/>
    <cfRule type="duplicateValues" dxfId="1461" priority="1407"/>
    <cfRule type="duplicateValues" dxfId="1456" priority="1408"/>
    <cfRule type="duplicateValues" dxfId="1463" priority="1409"/>
    <cfRule type="duplicateValues" dxfId="1462" priority="1410"/>
    <cfRule type="duplicateValues" dxfId="1458" priority="1411"/>
    <cfRule type="duplicateValues" dxfId="1457" priority="1412"/>
    <cfRule type="duplicateValues" dxfId="1455" priority="1413"/>
  </conditionalFormatting>
  <conditionalFormatting sqref="A9159:A9173">
    <cfRule type="duplicateValues" dxfId="1454" priority="1399"/>
    <cfRule type="duplicateValues" dxfId="1449" priority="1400"/>
    <cfRule type="duplicateValues" dxfId="1450" priority="1401"/>
    <cfRule type="duplicateValues" dxfId="1451" priority="1402"/>
    <cfRule type="duplicateValues" dxfId="1452" priority="1403"/>
    <cfRule type="duplicateValues" dxfId="1453" priority="1404"/>
  </conditionalFormatting>
  <conditionalFormatting sqref="A9177">
    <cfRule type="duplicateValues" dxfId="1440" priority="1390"/>
    <cfRule type="duplicateValues" dxfId="1441" priority="1391"/>
    <cfRule type="duplicateValues" dxfId="1442" priority="1392"/>
    <cfRule type="duplicateValues" dxfId="1443" priority="1393"/>
    <cfRule type="duplicateValues" dxfId="1444" priority="1394"/>
    <cfRule type="duplicateValues" dxfId="1445" priority="1395"/>
    <cfRule type="duplicateValues" dxfId="1446" priority="1396"/>
    <cfRule type="duplicateValues" dxfId="1447" priority="1397"/>
    <cfRule type="duplicateValues" dxfId="1448" priority="1398"/>
  </conditionalFormatting>
  <conditionalFormatting sqref="A9178:A9200">
    <cfRule type="duplicateValues" dxfId="1433" priority="1290"/>
    <cfRule type="duplicateValues" dxfId="1437" priority="1291"/>
    <cfRule type="duplicateValues" dxfId="1434" priority="1292"/>
    <cfRule type="duplicateValues" dxfId="1435" priority="1293"/>
    <cfRule type="duplicateValues" dxfId="1432" priority="1294"/>
    <cfRule type="duplicateValues" dxfId="1436" priority="1295"/>
    <cfRule type="duplicateValues" dxfId="1439" priority="1296"/>
    <cfRule type="duplicateValues" dxfId="1438" priority="1297"/>
  </conditionalFormatting>
  <conditionalFormatting sqref="A9201:A9206">
    <cfRule type="duplicateValues" dxfId="1422" priority="764"/>
    <cfRule type="duplicateValues" dxfId="1421" priority="765"/>
    <cfRule type="duplicateValues" dxfId="1420" priority="766"/>
    <cfRule type="duplicateValues" dxfId="1419" priority="767"/>
    <cfRule type="duplicateValues" dxfId="1418" priority="768"/>
    <cfRule type="duplicateValues" dxfId="1431" priority="769"/>
    <cfRule type="duplicateValues" dxfId="1423" priority="770"/>
    <cfRule type="duplicateValues" dxfId="1430" priority="771"/>
    <cfRule type="duplicateValues" dxfId="1429" priority="772"/>
    <cfRule type="duplicateValues" dxfId="1428" priority="773"/>
    <cfRule type="duplicateValues" dxfId="1427" priority="774"/>
    <cfRule type="duplicateValues" dxfId="1426" priority="775"/>
    <cfRule type="duplicateValues" dxfId="1425" priority="776"/>
    <cfRule type="duplicateValues" dxfId="1424" priority="777"/>
  </conditionalFormatting>
  <conditionalFormatting sqref="A9287:A9300">
    <cfRule type="duplicateValues" dxfId="1412" priority="1379"/>
    <cfRule type="duplicateValues" dxfId="1413" priority="1380"/>
    <cfRule type="duplicateValues" dxfId="1414" priority="1381"/>
    <cfRule type="duplicateValues" dxfId="1415" priority="1382"/>
    <cfRule type="duplicateValues" dxfId="1416" priority="1383"/>
    <cfRule type="duplicateValues" dxfId="1417" priority="1384"/>
  </conditionalFormatting>
  <conditionalFormatting sqref="A9387:A9398">
    <cfRule type="duplicateValues" dxfId="1409" priority="1376"/>
    <cfRule type="duplicateValues" dxfId="1410" priority="1377"/>
    <cfRule type="duplicateValues" dxfId="1411" priority="1378"/>
  </conditionalFormatting>
  <conditionalFormatting sqref="A9399:A9400">
    <cfRule type="duplicateValues" dxfId="1404" priority="1371"/>
    <cfRule type="duplicateValues" dxfId="1405" priority="1372"/>
    <cfRule type="duplicateValues" dxfId="1406" priority="1373"/>
    <cfRule type="duplicateValues" dxfId="1407" priority="1374"/>
    <cfRule type="duplicateValues" dxfId="1408" priority="1375"/>
  </conditionalFormatting>
  <conditionalFormatting sqref="A9422:A9442">
    <cfRule type="duplicateValues" dxfId="1400" priority="1661"/>
    <cfRule type="duplicateValues" dxfId="1401" priority="1662"/>
    <cfRule type="duplicateValues" dxfId="1402" priority="1663"/>
    <cfRule type="duplicateValues" dxfId="1403" priority="1664"/>
    <cfRule type="duplicateValues" dxfId="1399" priority="1665"/>
  </conditionalFormatting>
  <conditionalFormatting sqref="A9538">
    <cfRule type="duplicateValues" dxfId="1396" priority="1365"/>
    <cfRule type="duplicateValues" dxfId="1398" priority="1366"/>
    <cfRule type="duplicateValues" dxfId="1397" priority="1367"/>
    <cfRule type="duplicateValues" dxfId="1393" priority="1368"/>
    <cfRule type="duplicateValues" dxfId="1394" priority="1369"/>
    <cfRule type="duplicateValues" dxfId="1395" priority="1370"/>
  </conditionalFormatting>
  <conditionalFormatting sqref="A9562:A9563">
    <cfRule type="duplicateValues" dxfId="1387" priority="1357"/>
    <cfRule type="duplicateValues" dxfId="1388" priority="1358"/>
    <cfRule type="duplicateValues" dxfId="1389" priority="1359"/>
    <cfRule type="duplicateValues" dxfId="1390" priority="1360"/>
    <cfRule type="duplicateValues" dxfId="1391" priority="1361"/>
    <cfRule type="duplicateValues" dxfId="1392" priority="1362"/>
    <cfRule type="duplicateValues" dxfId="1386" priority="1363"/>
  </conditionalFormatting>
  <conditionalFormatting sqref="A9564:A9565">
    <cfRule type="duplicateValues" dxfId="1385" priority="1350"/>
    <cfRule type="duplicateValues" dxfId="1380" priority="1351"/>
    <cfRule type="duplicateValues" dxfId="1381" priority="1352"/>
    <cfRule type="duplicateValues" dxfId="1382" priority="1353"/>
    <cfRule type="duplicateValues" dxfId="1383" priority="1354"/>
    <cfRule type="duplicateValues" dxfId="1384" priority="1355"/>
    <cfRule type="duplicateValues" dxfId="1379" priority="1356"/>
  </conditionalFormatting>
  <conditionalFormatting sqref="A9567:A9569">
    <cfRule type="duplicateValues" dxfId="1373" priority="1343"/>
    <cfRule type="duplicateValues" dxfId="1374" priority="1344"/>
    <cfRule type="duplicateValues" dxfId="1375" priority="1345"/>
    <cfRule type="duplicateValues" dxfId="1376" priority="1346"/>
    <cfRule type="duplicateValues" dxfId="1377" priority="1347"/>
    <cfRule type="duplicateValues" dxfId="1378" priority="1348"/>
    <cfRule type="duplicateValues" dxfId="1372" priority="1349"/>
  </conditionalFormatting>
  <conditionalFormatting sqref="A9599">
    <cfRule type="duplicateValues" dxfId="1365" priority="1336"/>
    <cfRule type="duplicateValues" dxfId="1366" priority="1337"/>
    <cfRule type="duplicateValues" dxfId="1371" priority="1338"/>
    <cfRule type="duplicateValues" dxfId="1367" priority="1339"/>
    <cfRule type="duplicateValues" dxfId="1368" priority="1340"/>
    <cfRule type="duplicateValues" dxfId="1369" priority="1341"/>
    <cfRule type="duplicateValues" dxfId="1370" priority="1342"/>
  </conditionalFormatting>
  <conditionalFormatting sqref="A9606">
    <cfRule type="duplicateValues" dxfId="1359" priority="1330"/>
    <cfRule type="duplicateValues" dxfId="1360" priority="1331"/>
    <cfRule type="duplicateValues" dxfId="1361" priority="1332"/>
    <cfRule type="duplicateValues" dxfId="1362" priority="1333"/>
    <cfRule type="duplicateValues" dxfId="1363" priority="1334"/>
    <cfRule type="duplicateValues" dxfId="1364" priority="1335"/>
  </conditionalFormatting>
  <conditionalFormatting sqref="A9613:A9614">
    <cfRule type="duplicateValues" dxfId="1354" priority="1325"/>
    <cfRule type="duplicateValues" dxfId="1355" priority="1326"/>
    <cfRule type="duplicateValues" dxfId="1356" priority="1327"/>
    <cfRule type="duplicateValues" dxfId="1357" priority="1328"/>
    <cfRule type="duplicateValues" dxfId="1358" priority="1329"/>
  </conditionalFormatting>
  <conditionalFormatting sqref="A9625">
    <cfRule type="duplicateValues" dxfId="1348" priority="1318"/>
    <cfRule type="duplicateValues" dxfId="1349" priority="1319"/>
    <cfRule type="duplicateValues" dxfId="1350" priority="1320"/>
    <cfRule type="duplicateValues" dxfId="1351" priority="1321"/>
    <cfRule type="duplicateValues" dxfId="1352" priority="1322"/>
    <cfRule type="duplicateValues" dxfId="1353" priority="1323"/>
    <cfRule type="duplicateValues" dxfId="1347" priority="1324"/>
  </conditionalFormatting>
  <conditionalFormatting sqref="A9626">
    <cfRule type="duplicateValues" dxfId="1341" priority="1312"/>
    <cfRule type="duplicateValues" dxfId="1342" priority="1313"/>
    <cfRule type="duplicateValues" dxfId="1343" priority="1314"/>
    <cfRule type="duplicateValues" dxfId="1344" priority="1315"/>
    <cfRule type="duplicateValues" dxfId="1345" priority="1316"/>
    <cfRule type="duplicateValues" dxfId="1346" priority="1317"/>
  </conditionalFormatting>
  <conditionalFormatting sqref="A9627">
    <cfRule type="duplicateValues" dxfId="1334" priority="1305"/>
    <cfRule type="duplicateValues" dxfId="1335" priority="1306"/>
    <cfRule type="duplicateValues" dxfId="1336" priority="1307"/>
    <cfRule type="duplicateValues" dxfId="1337" priority="1308"/>
    <cfRule type="duplicateValues" dxfId="1338" priority="1309"/>
    <cfRule type="duplicateValues" dxfId="1340" priority="1310"/>
    <cfRule type="duplicateValues" dxfId="1339" priority="1311"/>
  </conditionalFormatting>
  <conditionalFormatting sqref="A9638:A9640">
    <cfRule type="duplicateValues" dxfId="1333" priority="1298"/>
    <cfRule type="duplicateValues" dxfId="1327" priority="1299"/>
    <cfRule type="duplicateValues" dxfId="1328" priority="1300"/>
    <cfRule type="duplicateValues" dxfId="1329" priority="1301"/>
    <cfRule type="duplicateValues" dxfId="1330" priority="1302"/>
    <cfRule type="duplicateValues" dxfId="1332" priority="1303"/>
    <cfRule type="duplicateValues" dxfId="1331" priority="1304"/>
  </conditionalFormatting>
  <conditionalFormatting sqref="A9641">
    <cfRule type="duplicateValues" dxfId="1325" priority="1287"/>
    <cfRule type="duplicateValues" dxfId="1324" priority="1288"/>
    <cfRule type="duplicateValues" dxfId="1326" priority="1289"/>
  </conditionalFormatting>
  <conditionalFormatting sqref="A9642">
    <cfRule type="duplicateValues" dxfId="1322" priority="1285"/>
    <cfRule type="duplicateValues" dxfId="1323" priority="1286"/>
  </conditionalFormatting>
  <conditionalFormatting sqref="A9644">
    <cfRule type="duplicateValues" dxfId="1319" priority="1282"/>
    <cfRule type="duplicateValues" dxfId="1321" priority="1283"/>
    <cfRule type="duplicateValues" dxfId="1320" priority="1284"/>
  </conditionalFormatting>
  <conditionalFormatting sqref="A9649">
    <cfRule type="duplicateValues" dxfId="1313" priority="1275"/>
    <cfRule type="duplicateValues" dxfId="1312" priority="1276"/>
    <cfRule type="duplicateValues" dxfId="1316" priority="1277"/>
    <cfRule type="duplicateValues" dxfId="1315" priority="1278"/>
    <cfRule type="duplicateValues" dxfId="1318" priority="1279"/>
    <cfRule type="duplicateValues" dxfId="1317" priority="1280"/>
    <cfRule type="duplicateValues" dxfId="1314" priority="1281"/>
  </conditionalFormatting>
  <conditionalFormatting sqref="A9650">
    <cfRule type="duplicateValues" dxfId="1306" priority="1269"/>
    <cfRule type="duplicateValues" dxfId="1307" priority="1270"/>
    <cfRule type="duplicateValues" dxfId="1308" priority="1271"/>
    <cfRule type="duplicateValues" dxfId="1309" priority="1272"/>
    <cfRule type="duplicateValues" dxfId="1311" priority="1273"/>
    <cfRule type="duplicateValues" dxfId="1310" priority="1274"/>
  </conditionalFormatting>
  <conditionalFormatting sqref="A9661:A9665">
    <cfRule type="duplicateValues" dxfId="1305" priority="1262"/>
    <cfRule type="duplicateValues" dxfId="1304" priority="1263"/>
    <cfRule type="duplicateValues" dxfId="1299" priority="1264"/>
    <cfRule type="duplicateValues" dxfId="1300" priority="1265"/>
    <cfRule type="duplicateValues" dxfId="1301" priority="1266"/>
    <cfRule type="duplicateValues" dxfId="1302" priority="1267"/>
    <cfRule type="duplicateValues" dxfId="1303" priority="1268"/>
  </conditionalFormatting>
  <conditionalFormatting sqref="A9666">
    <cfRule type="duplicateValues" dxfId="1298" priority="1255"/>
    <cfRule type="duplicateValues" dxfId="1292" priority="1256"/>
    <cfRule type="duplicateValues" dxfId="1293" priority="1257"/>
    <cfRule type="duplicateValues" dxfId="1294" priority="1258"/>
    <cfRule type="duplicateValues" dxfId="1296" priority="1259"/>
    <cfRule type="duplicateValues" dxfId="1297" priority="1260"/>
    <cfRule type="duplicateValues" dxfId="1295" priority="1261"/>
  </conditionalFormatting>
  <conditionalFormatting sqref="A9667">
    <cfRule type="duplicateValues" dxfId="1286" priority="1248"/>
    <cfRule type="duplicateValues" dxfId="1291" priority="1249"/>
    <cfRule type="duplicateValues" dxfId="1288" priority="1250"/>
    <cfRule type="duplicateValues" dxfId="1289" priority="1251"/>
    <cfRule type="duplicateValues" dxfId="1290" priority="1252"/>
    <cfRule type="duplicateValues" dxfId="1285" priority="1253"/>
    <cfRule type="duplicateValues" dxfId="1287" priority="1254"/>
  </conditionalFormatting>
  <conditionalFormatting sqref="A9670">
    <cfRule type="duplicateValues" dxfId="1283" priority="1241"/>
    <cfRule type="duplicateValues" dxfId="1282" priority="1242"/>
    <cfRule type="duplicateValues" dxfId="1281" priority="1243"/>
    <cfRule type="duplicateValues" dxfId="1280" priority="1244"/>
    <cfRule type="duplicateValues" dxfId="1279" priority="1245"/>
    <cfRule type="duplicateValues" dxfId="1278" priority="1246"/>
    <cfRule type="duplicateValues" dxfId="1284" priority="1247"/>
  </conditionalFormatting>
  <conditionalFormatting sqref="A9671">
    <cfRule type="duplicateValues" dxfId="1272" priority="1235"/>
    <cfRule type="duplicateValues" dxfId="1273" priority="1236"/>
    <cfRule type="duplicateValues" dxfId="1274" priority="1237"/>
    <cfRule type="duplicateValues" dxfId="1275" priority="1238"/>
    <cfRule type="duplicateValues" dxfId="1277" priority="1239"/>
    <cfRule type="duplicateValues" dxfId="1276" priority="1240"/>
  </conditionalFormatting>
  <conditionalFormatting sqref="A9672:A9676">
    <cfRule type="duplicateValues" dxfId="1269" priority="1666"/>
    <cfRule type="duplicateValues" dxfId="1270" priority="1667"/>
    <cfRule type="duplicateValues" dxfId="1271" priority="1668"/>
    <cfRule type="duplicateValues" dxfId="1268" priority="1669"/>
    <cfRule type="duplicateValues" dxfId="1265" priority="1670"/>
    <cfRule type="duplicateValues" dxfId="1266" priority="1671"/>
    <cfRule type="duplicateValues" dxfId="1267" priority="1672"/>
  </conditionalFormatting>
  <conditionalFormatting sqref="A9677">
    <cfRule type="duplicateValues" dxfId="1264" priority="1228"/>
    <cfRule type="duplicateValues" dxfId="1258" priority="1229"/>
    <cfRule type="duplicateValues" dxfId="1259" priority="1230"/>
    <cfRule type="duplicateValues" dxfId="1260" priority="1231"/>
    <cfRule type="duplicateValues" dxfId="1261" priority="1232"/>
    <cfRule type="duplicateValues" dxfId="1262" priority="1233"/>
    <cfRule type="duplicateValues" dxfId="1263" priority="1234"/>
  </conditionalFormatting>
  <conditionalFormatting sqref="A9679">
    <cfRule type="duplicateValues" dxfId="1252" priority="1222"/>
    <cfRule type="duplicateValues" dxfId="1257" priority="1223"/>
    <cfRule type="duplicateValues" dxfId="1253" priority="1224"/>
    <cfRule type="duplicateValues" dxfId="1254" priority="1225"/>
    <cfRule type="duplicateValues" dxfId="1255" priority="1226"/>
    <cfRule type="duplicateValues" dxfId="1256" priority="1227"/>
  </conditionalFormatting>
  <conditionalFormatting sqref="A9681:A9682">
    <cfRule type="duplicateValues" dxfId="1251" priority="1215"/>
    <cfRule type="duplicateValues" dxfId="1250" priority="1216"/>
    <cfRule type="duplicateValues" dxfId="1249" priority="1217"/>
    <cfRule type="duplicateValues" dxfId="1248" priority="1218"/>
    <cfRule type="duplicateValues" dxfId="1247" priority="1219"/>
    <cfRule type="duplicateValues" dxfId="1245" priority="1220"/>
    <cfRule type="duplicateValues" dxfId="1246" priority="1221"/>
  </conditionalFormatting>
  <conditionalFormatting sqref="A9687:A9688">
    <cfRule type="duplicateValues" dxfId="1239" priority="1209"/>
    <cfRule type="duplicateValues" dxfId="1240" priority="1210"/>
    <cfRule type="duplicateValues" dxfId="1241" priority="1211"/>
    <cfRule type="duplicateValues" dxfId="1244" priority="1212"/>
    <cfRule type="duplicateValues" dxfId="1243" priority="1213"/>
    <cfRule type="duplicateValues" dxfId="1242" priority="1214"/>
  </conditionalFormatting>
  <conditionalFormatting sqref="A9691">
    <cfRule type="duplicateValues" dxfId="1238" priority="1202"/>
    <cfRule type="duplicateValues" dxfId="1232" priority="1203"/>
    <cfRule type="duplicateValues" dxfId="1233" priority="1204"/>
    <cfRule type="duplicateValues" dxfId="1234" priority="1205"/>
    <cfRule type="duplicateValues" dxfId="1235" priority="1206"/>
    <cfRule type="duplicateValues" dxfId="1236" priority="1207"/>
    <cfRule type="duplicateValues" dxfId="1237" priority="1208"/>
  </conditionalFormatting>
  <conditionalFormatting sqref="A9692:A9695">
    <cfRule type="duplicateValues" dxfId="1225" priority="1195"/>
    <cfRule type="duplicateValues" dxfId="1231" priority="1196"/>
    <cfRule type="duplicateValues" dxfId="1226" priority="1197"/>
    <cfRule type="duplicateValues" dxfId="1230" priority="1198"/>
    <cfRule type="duplicateValues" dxfId="1229" priority="1199"/>
    <cfRule type="duplicateValues" dxfId="1228" priority="1200"/>
    <cfRule type="duplicateValues" dxfId="1227" priority="1201"/>
  </conditionalFormatting>
  <conditionalFormatting sqref="A9696:A9704">
    <cfRule type="duplicateValues" dxfId="1224" priority="1188"/>
    <cfRule type="duplicateValues" dxfId="1218" priority="1189"/>
    <cfRule type="duplicateValues" dxfId="1223" priority="1190"/>
    <cfRule type="duplicateValues" dxfId="1219" priority="1191"/>
    <cfRule type="duplicateValues" dxfId="1220" priority="1192"/>
    <cfRule type="duplicateValues" dxfId="1221" priority="1193"/>
    <cfRule type="duplicateValues" dxfId="1222" priority="1194"/>
  </conditionalFormatting>
  <conditionalFormatting sqref="A9706:A9710">
    <cfRule type="duplicateValues" dxfId="1213" priority="1175"/>
    <cfRule type="duplicateValues" dxfId="1212" priority="1176"/>
    <cfRule type="duplicateValues" dxfId="1210" priority="1177"/>
    <cfRule type="duplicateValues" dxfId="1214" priority="1178"/>
    <cfRule type="duplicateValues" dxfId="1215" priority="1179"/>
    <cfRule type="duplicateValues" dxfId="1216" priority="1180"/>
    <cfRule type="duplicateValues" dxfId="1217" priority="1186"/>
    <cfRule type="duplicateValues" dxfId="1211" priority="1187"/>
  </conditionalFormatting>
  <conditionalFormatting sqref="A9707:A9710">
    <cfRule type="duplicateValues" dxfId="1208" priority="1181"/>
    <cfRule type="duplicateValues" dxfId="1209" priority="1182"/>
    <cfRule type="duplicateValues" dxfId="1205" priority="1183"/>
    <cfRule type="duplicateValues" dxfId="1206" priority="1184"/>
    <cfRule type="duplicateValues" dxfId="1207" priority="1185"/>
  </conditionalFormatting>
  <conditionalFormatting sqref="A9812:A9814">
    <cfRule type="duplicateValues" dxfId="1197" priority="1158"/>
    <cfRule type="duplicateValues" dxfId="1198" priority="1159"/>
    <cfRule type="duplicateValues" dxfId="1199" priority="1160"/>
    <cfRule type="duplicateValues" dxfId="1200" priority="1161"/>
    <cfRule type="duplicateValues" dxfId="1201" priority="1162"/>
    <cfRule type="duplicateValues" dxfId="1202" priority="1163"/>
    <cfRule type="duplicateValues" dxfId="1203" priority="1164"/>
    <cfRule type="duplicateValues" dxfId="1204" priority="1165"/>
    <cfRule type="duplicateValues" dxfId="1188" priority="1166"/>
    <cfRule type="duplicateValues" dxfId="1189" priority="1167"/>
    <cfRule type="duplicateValues" dxfId="1190" priority="1168"/>
    <cfRule type="duplicateValues" dxfId="1191" priority="1169"/>
    <cfRule type="duplicateValues" dxfId="1192" priority="1170"/>
    <cfRule type="duplicateValues" dxfId="1193" priority="1171"/>
    <cfRule type="duplicateValues" dxfId="1194" priority="1172"/>
    <cfRule type="duplicateValues" dxfId="1195" priority="1173"/>
    <cfRule type="duplicateValues" dxfId="1196" priority="1174"/>
  </conditionalFormatting>
  <conditionalFormatting sqref="A9882:A9891">
    <cfRule type="duplicateValues" dxfId="1180" priority="1150"/>
    <cfRule type="duplicateValues" dxfId="1181" priority="1151"/>
    <cfRule type="duplicateValues" dxfId="1182" priority="1152"/>
    <cfRule type="duplicateValues" dxfId="1183" priority="1153"/>
    <cfRule type="duplicateValues" dxfId="1184" priority="1154"/>
    <cfRule type="duplicateValues" dxfId="1187" priority="1155"/>
    <cfRule type="duplicateValues" dxfId="1185" priority="1156"/>
    <cfRule type="duplicateValues" dxfId="1186" priority="1157"/>
  </conditionalFormatting>
  <conditionalFormatting sqref="A9923:A9924">
    <cfRule type="duplicateValues" dxfId="1178" priority="1142"/>
    <cfRule type="duplicateValues" dxfId="1179" priority="1143"/>
    <cfRule type="duplicateValues" dxfId="1172" priority="1144"/>
    <cfRule type="duplicateValues" dxfId="1173" priority="1145"/>
    <cfRule type="duplicateValues" dxfId="1174" priority="1146"/>
    <cfRule type="duplicateValues" dxfId="1175" priority="1147"/>
    <cfRule type="duplicateValues" dxfId="1176" priority="1148"/>
    <cfRule type="duplicateValues" dxfId="1177" priority="1149"/>
  </conditionalFormatting>
  <conditionalFormatting sqref="A9935:A9936">
    <cfRule type="duplicateValues" dxfId="1171" priority="1138"/>
    <cfRule type="duplicateValues" dxfId="1170" priority="1139"/>
    <cfRule type="duplicateValues" dxfId="1169" priority="1140"/>
    <cfRule type="duplicateValues" dxfId="1168" priority="1141"/>
  </conditionalFormatting>
  <conditionalFormatting sqref="A9971:A9973">
    <cfRule type="duplicateValues" dxfId="1164" priority="1134"/>
    <cfRule type="duplicateValues" dxfId="1165" priority="1135"/>
    <cfRule type="duplicateValues" dxfId="1167" priority="1136"/>
    <cfRule type="duplicateValues" dxfId="1166" priority="1137"/>
  </conditionalFormatting>
  <conditionalFormatting sqref="A9974:A9975">
    <cfRule type="duplicateValues" dxfId="1163" priority="1126"/>
    <cfRule type="duplicateValues" dxfId="1156" priority="1127"/>
    <cfRule type="duplicateValues" dxfId="1157" priority="1128"/>
    <cfRule type="duplicateValues" dxfId="1158" priority="1129"/>
    <cfRule type="duplicateValues" dxfId="1159" priority="1130"/>
    <cfRule type="duplicateValues" dxfId="1160" priority="1131"/>
    <cfRule type="duplicateValues" dxfId="1161" priority="1132"/>
    <cfRule type="duplicateValues" dxfId="1162" priority="1133"/>
  </conditionalFormatting>
  <conditionalFormatting sqref="A9990:A9991">
    <cfRule type="duplicateValues" dxfId="1148" priority="1113"/>
    <cfRule type="duplicateValues" dxfId="1155" priority="1114"/>
    <cfRule type="duplicateValues" dxfId="1150" priority="1115"/>
    <cfRule type="duplicateValues" dxfId="1154" priority="1116"/>
    <cfRule type="duplicateValues" dxfId="1153" priority="1117"/>
    <cfRule type="duplicateValues" dxfId="1152" priority="1118"/>
    <cfRule type="duplicateValues" dxfId="1151" priority="1119"/>
    <cfRule type="duplicateValues" dxfId="1149" priority="1120"/>
    <cfRule type="duplicateValues" dxfId="1143" priority="1121"/>
    <cfRule type="duplicateValues" dxfId="1144" priority="1122"/>
    <cfRule type="duplicateValues" dxfId="1145" priority="1123"/>
    <cfRule type="duplicateValues" dxfId="1146" priority="1124"/>
    <cfRule type="duplicateValues" dxfId="1147" priority="1125"/>
  </conditionalFormatting>
  <conditionalFormatting sqref="A9994">
    <cfRule type="duplicateValues" dxfId="1139" priority="1109"/>
    <cfRule type="duplicateValues" dxfId="1140" priority="1110"/>
    <cfRule type="duplicateValues" dxfId="1141" priority="1111"/>
    <cfRule type="duplicateValues" dxfId="1142" priority="1112"/>
  </conditionalFormatting>
  <conditionalFormatting sqref="A10026:A10027">
    <cfRule type="duplicateValues" dxfId="1126" priority="1096"/>
    <cfRule type="duplicateValues" dxfId="1127" priority="1097"/>
    <cfRule type="duplicateValues" dxfId="1128" priority="1098"/>
    <cfRule type="duplicateValues" dxfId="1134" priority="1099"/>
    <cfRule type="duplicateValues" dxfId="1129" priority="1100"/>
    <cfRule type="duplicateValues" dxfId="1130" priority="1101"/>
    <cfRule type="duplicateValues" dxfId="1131" priority="1102"/>
    <cfRule type="duplicateValues" dxfId="1132" priority="1103"/>
    <cfRule type="duplicateValues" dxfId="1133" priority="1104"/>
    <cfRule type="duplicateValues" dxfId="1138" priority="1105"/>
    <cfRule type="duplicateValues" dxfId="1135" priority="1106"/>
    <cfRule type="duplicateValues" dxfId="1136" priority="1107"/>
    <cfRule type="duplicateValues" dxfId="1137" priority="1108"/>
  </conditionalFormatting>
  <conditionalFormatting sqref="A10033:A10034">
    <cfRule type="duplicateValues" dxfId="1125" priority="1095"/>
  </conditionalFormatting>
  <conditionalFormatting sqref="A10035:A10043">
    <cfRule type="duplicateValues" dxfId="1124" priority="1093"/>
    <cfRule type="duplicateValues" dxfId="1123" priority="1094"/>
  </conditionalFormatting>
  <conditionalFormatting sqref="A10036:A10043">
    <cfRule type="duplicateValues" dxfId="1115" priority="1085"/>
    <cfRule type="duplicateValues" dxfId="1116" priority="1086"/>
    <cfRule type="duplicateValues" dxfId="1117" priority="1087"/>
    <cfRule type="duplicateValues" dxfId="1118" priority="1088"/>
    <cfRule type="duplicateValues" dxfId="1119" priority="1089"/>
    <cfRule type="duplicateValues" dxfId="1120" priority="1090"/>
    <cfRule type="duplicateValues" dxfId="1121" priority="1091"/>
    <cfRule type="duplicateValues" dxfId="1122" priority="1092"/>
  </conditionalFormatting>
  <conditionalFormatting sqref="A10053">
    <cfRule type="duplicateValues" dxfId="1113" priority="1083"/>
    <cfRule type="duplicateValues" dxfId="1114" priority="1084"/>
  </conditionalFormatting>
  <conditionalFormatting sqref="A10056">
    <cfRule type="duplicateValues" dxfId="1111" priority="1080"/>
    <cfRule type="duplicateValues" dxfId="1112" priority="1081"/>
  </conditionalFormatting>
  <conditionalFormatting sqref="A10065:A10066">
    <cfRule type="duplicateValues" dxfId="1108" priority="1069"/>
    <cfRule type="duplicateValues" dxfId="1109" priority="1070"/>
    <cfRule type="duplicateValues" dxfId="1110" priority="1071"/>
    <cfRule type="duplicateValues" dxfId="1100" priority="1072"/>
    <cfRule type="duplicateValues" dxfId="1101" priority="1073"/>
    <cfRule type="duplicateValues" dxfId="1102" priority="1074"/>
    <cfRule type="duplicateValues" dxfId="1103" priority="1075"/>
    <cfRule type="duplicateValues" dxfId="1104" priority="1076"/>
    <cfRule type="duplicateValues" dxfId="1105" priority="1077"/>
    <cfRule type="duplicateValues" dxfId="1106" priority="1078"/>
    <cfRule type="duplicateValues" dxfId="1107" priority="1079"/>
  </conditionalFormatting>
  <conditionalFormatting sqref="A10068">
    <cfRule type="duplicateValues" dxfId="1090" priority="1058"/>
    <cfRule type="duplicateValues" dxfId="1091" priority="1059"/>
    <cfRule type="duplicateValues" dxfId="1092" priority="1060"/>
    <cfRule type="duplicateValues" dxfId="1093" priority="1061"/>
    <cfRule type="duplicateValues" dxfId="1094" priority="1062"/>
    <cfRule type="duplicateValues" dxfId="1095" priority="1063"/>
    <cfRule type="duplicateValues" dxfId="1096" priority="1064"/>
    <cfRule type="duplicateValues" dxfId="1097" priority="1065"/>
    <cfRule type="duplicateValues" dxfId="1098" priority="1066"/>
    <cfRule type="duplicateValues" dxfId="1099" priority="1067"/>
    <cfRule type="duplicateValues" dxfId="1089" priority="1068"/>
  </conditionalFormatting>
  <conditionalFormatting sqref="A10069:A10070">
    <cfRule type="duplicateValues" dxfId="1078" priority="1047"/>
    <cfRule type="duplicateValues" dxfId="1079" priority="1048"/>
    <cfRule type="duplicateValues" dxfId="1080" priority="1049"/>
    <cfRule type="duplicateValues" dxfId="1081" priority="1050"/>
    <cfRule type="duplicateValues" dxfId="1082" priority="1051"/>
    <cfRule type="duplicateValues" dxfId="1083" priority="1052"/>
    <cfRule type="duplicateValues" dxfId="1084" priority="1053"/>
    <cfRule type="duplicateValues" dxfId="1088" priority="1054"/>
    <cfRule type="duplicateValues" dxfId="1087" priority="1055"/>
    <cfRule type="duplicateValues" dxfId="1085" priority="1056"/>
    <cfRule type="duplicateValues" dxfId="1086" priority="1057"/>
  </conditionalFormatting>
  <conditionalFormatting sqref="A10071:A10074">
    <cfRule type="duplicateValues" dxfId="1072" priority="1036"/>
    <cfRule type="duplicateValues" dxfId="1071" priority="1037"/>
    <cfRule type="duplicateValues" dxfId="1070" priority="1038"/>
    <cfRule type="duplicateValues" dxfId="1073" priority="1039"/>
    <cfRule type="duplicateValues" dxfId="1069" priority="1040"/>
    <cfRule type="duplicateValues" dxfId="1067" priority="1041"/>
    <cfRule type="duplicateValues" dxfId="1077" priority="1042"/>
    <cfRule type="duplicateValues" dxfId="1076" priority="1043"/>
    <cfRule type="duplicateValues" dxfId="1074" priority="1044"/>
    <cfRule type="duplicateValues" dxfId="1075" priority="1045"/>
    <cfRule type="duplicateValues" dxfId="1068" priority="1046"/>
  </conditionalFormatting>
  <conditionalFormatting sqref="A10087">
    <cfRule type="duplicateValues" dxfId="1061" priority="1029"/>
    <cfRule type="duplicateValues" dxfId="1062" priority="1030"/>
    <cfRule type="duplicateValues" dxfId="1063" priority="1031"/>
    <cfRule type="duplicateValues" dxfId="1064" priority="1032"/>
    <cfRule type="duplicateValues" dxfId="1065" priority="1033"/>
    <cfRule type="duplicateValues" dxfId="1066" priority="1034"/>
  </conditionalFormatting>
  <conditionalFormatting sqref="A10093:A10096">
    <cfRule type="duplicateValues" dxfId="1049" priority="1017"/>
    <cfRule type="duplicateValues" dxfId="1050" priority="1018"/>
    <cfRule type="duplicateValues" dxfId="1051" priority="1019"/>
    <cfRule type="duplicateValues" dxfId="1052" priority="1020"/>
    <cfRule type="duplicateValues" dxfId="1053" priority="1021"/>
    <cfRule type="duplicateValues" dxfId="1054" priority="1022"/>
    <cfRule type="duplicateValues" dxfId="1055" priority="1023"/>
    <cfRule type="duplicateValues" dxfId="1056" priority="1024"/>
    <cfRule type="duplicateValues" dxfId="1057" priority="1025"/>
    <cfRule type="duplicateValues" dxfId="1058" priority="1026"/>
    <cfRule type="duplicateValues" dxfId="1059" priority="1027"/>
    <cfRule type="duplicateValues" dxfId="1060" priority="1028"/>
  </conditionalFormatting>
  <conditionalFormatting sqref="A10098:A10100 A10103">
    <cfRule type="duplicateValues" dxfId="1047" priority="1678"/>
    <cfRule type="duplicateValues" dxfId="1046" priority="1679"/>
    <cfRule type="duplicateValues" dxfId="1048" priority="1680"/>
  </conditionalFormatting>
  <conditionalFormatting sqref="A10101:A10102">
    <cfRule type="duplicateValues" dxfId="1031" priority="972"/>
    <cfRule type="duplicateValues" dxfId="1037" priority="973"/>
    <cfRule type="duplicateValues" dxfId="1043" priority="974"/>
    <cfRule type="duplicateValues" dxfId="1038" priority="975"/>
    <cfRule type="duplicateValues" dxfId="1042" priority="976"/>
    <cfRule type="duplicateValues" dxfId="1033" priority="977"/>
    <cfRule type="duplicateValues" dxfId="1044" priority="978"/>
    <cfRule type="duplicateValues" dxfId="1045" priority="979"/>
    <cfRule type="duplicateValues" dxfId="1030" priority="980"/>
    <cfRule type="duplicateValues" dxfId="1039" priority="981"/>
    <cfRule type="duplicateValues" dxfId="1040" priority="982"/>
    <cfRule type="duplicateValues" dxfId="1041" priority="983"/>
    <cfRule type="duplicateValues" dxfId="1032" priority="984"/>
    <cfRule type="duplicateValues" dxfId="1036" priority="985"/>
    <cfRule type="duplicateValues" dxfId="1035" priority="986"/>
    <cfRule type="duplicateValues" dxfId="1034" priority="987"/>
  </conditionalFormatting>
  <conditionalFormatting sqref="A10106:A10111">
    <cfRule type="duplicateValues" dxfId="1026" priority="1004"/>
    <cfRule type="duplicateValues" dxfId="1025" priority="1005"/>
    <cfRule type="duplicateValues" dxfId="1024" priority="1006"/>
    <cfRule type="duplicateValues" dxfId="1023" priority="1007"/>
    <cfRule type="duplicateValues" dxfId="1029" priority="1008"/>
    <cfRule type="duplicateValues" dxfId="1022" priority="1009"/>
    <cfRule type="duplicateValues" dxfId="1027" priority="1010"/>
    <cfRule type="duplicateValues" dxfId="1021" priority="1011"/>
    <cfRule type="duplicateValues" dxfId="1020" priority="1012"/>
    <cfRule type="duplicateValues" dxfId="1019" priority="1013"/>
    <cfRule type="duplicateValues" dxfId="1018" priority="1014"/>
    <cfRule type="duplicateValues" dxfId="1028" priority="1015"/>
  </conditionalFormatting>
  <conditionalFormatting sqref="A10112:A10113">
    <cfRule type="duplicateValues" dxfId="1007" priority="988"/>
    <cfRule type="duplicateValues" dxfId="1010" priority="989"/>
    <cfRule type="duplicateValues" dxfId="1011" priority="990"/>
    <cfRule type="duplicateValues" dxfId="1008" priority="991"/>
    <cfRule type="duplicateValues" dxfId="1009" priority="992"/>
    <cfRule type="duplicateValues" dxfId="1012" priority="993"/>
    <cfRule type="duplicateValues" dxfId="1003" priority="994"/>
    <cfRule type="duplicateValues" dxfId="1006" priority="995"/>
    <cfRule type="duplicateValues" dxfId="1005" priority="996"/>
    <cfRule type="duplicateValues" dxfId="1004" priority="997"/>
    <cfRule type="duplicateValues" dxfId="1015" priority="998"/>
    <cfRule type="duplicateValues" dxfId="1014" priority="999"/>
    <cfRule type="duplicateValues" dxfId="1002" priority="1000"/>
    <cfRule type="duplicateValues" dxfId="1013" priority="1001"/>
    <cfRule type="duplicateValues" dxfId="1017" priority="1002"/>
    <cfRule type="duplicateValues" dxfId="1016" priority="1003"/>
  </conditionalFormatting>
  <conditionalFormatting sqref="A10114:A10115">
    <cfRule type="duplicateValues" dxfId="995" priority="965"/>
    <cfRule type="duplicateValues" dxfId="996" priority="966"/>
    <cfRule type="duplicateValues" dxfId="997" priority="967"/>
    <cfRule type="duplicateValues" dxfId="998" priority="968"/>
    <cfRule type="duplicateValues" dxfId="999" priority="969"/>
    <cfRule type="duplicateValues" dxfId="1000" priority="970"/>
    <cfRule type="duplicateValues" dxfId="1001" priority="971"/>
  </conditionalFormatting>
  <conditionalFormatting sqref="A10116">
    <cfRule type="duplicateValues" dxfId="992" priority="962"/>
    <cfRule type="duplicateValues" dxfId="993" priority="963"/>
    <cfRule type="duplicateValues" dxfId="994" priority="964"/>
  </conditionalFormatting>
  <conditionalFormatting sqref="A10117">
    <cfRule type="duplicateValues" dxfId="991" priority="961"/>
  </conditionalFormatting>
  <conditionalFormatting sqref="A10118">
    <cfRule type="duplicateValues" dxfId="988" priority="958"/>
    <cfRule type="duplicateValues" dxfId="989" priority="959"/>
    <cfRule type="duplicateValues" dxfId="990" priority="960"/>
  </conditionalFormatting>
  <conditionalFormatting sqref="A10119">
    <cfRule type="duplicateValues" dxfId="987" priority="955"/>
    <cfRule type="duplicateValues" dxfId="986" priority="956"/>
    <cfRule type="duplicateValues" dxfId="985" priority="957"/>
  </conditionalFormatting>
  <conditionalFormatting sqref="A10120">
    <cfRule type="duplicateValues" dxfId="984" priority="952"/>
    <cfRule type="duplicateValues" dxfId="983" priority="953"/>
    <cfRule type="duplicateValues" dxfId="982" priority="954"/>
  </conditionalFormatting>
  <conditionalFormatting sqref="A10121">
    <cfRule type="duplicateValues" dxfId="981" priority="951"/>
  </conditionalFormatting>
  <conditionalFormatting sqref="A10122">
    <cfRule type="duplicateValues" dxfId="980" priority="950"/>
  </conditionalFormatting>
  <conditionalFormatting sqref="A10123">
    <cfRule type="duplicateValues" dxfId="979" priority="949"/>
  </conditionalFormatting>
  <conditionalFormatting sqref="A10126">
    <cfRule type="duplicateValues" dxfId="978" priority="946"/>
    <cfRule type="duplicateValues" dxfId="976" priority="947"/>
    <cfRule type="duplicateValues" dxfId="977" priority="948"/>
  </conditionalFormatting>
  <conditionalFormatting sqref="A10136">
    <cfRule type="duplicateValues" dxfId="971" priority="930"/>
    <cfRule type="duplicateValues" dxfId="967" priority="931"/>
    <cfRule type="duplicateValues" dxfId="975" priority="932"/>
    <cfRule type="duplicateValues" dxfId="960" priority="933"/>
    <cfRule type="duplicateValues" dxfId="961" priority="934"/>
    <cfRule type="duplicateValues" dxfId="962" priority="935"/>
    <cfRule type="duplicateValues" dxfId="963" priority="936"/>
    <cfRule type="duplicateValues" dxfId="964" priority="937"/>
    <cfRule type="duplicateValues" dxfId="965" priority="938"/>
    <cfRule type="duplicateValues" dxfId="974" priority="939"/>
    <cfRule type="duplicateValues" dxfId="973" priority="940"/>
    <cfRule type="duplicateValues" dxfId="972" priority="941"/>
    <cfRule type="duplicateValues" dxfId="970" priority="942"/>
    <cfRule type="duplicateValues" dxfId="969" priority="943"/>
    <cfRule type="duplicateValues" dxfId="968" priority="944"/>
    <cfRule type="duplicateValues" dxfId="966" priority="945"/>
  </conditionalFormatting>
  <conditionalFormatting sqref="A10157">
    <cfRule type="duplicateValues" dxfId="959" priority="929"/>
  </conditionalFormatting>
  <conditionalFormatting sqref="A10169">
    <cfRule type="duplicateValues" dxfId="948" priority="913"/>
    <cfRule type="duplicateValues" dxfId="947" priority="914"/>
    <cfRule type="duplicateValues" dxfId="946" priority="915"/>
    <cfRule type="duplicateValues" dxfId="945" priority="916"/>
    <cfRule type="duplicateValues" dxfId="944" priority="917"/>
    <cfRule type="duplicateValues" dxfId="958" priority="918"/>
    <cfRule type="duplicateValues" dxfId="951" priority="919"/>
    <cfRule type="duplicateValues" dxfId="957" priority="920"/>
    <cfRule type="duplicateValues" dxfId="956" priority="921"/>
    <cfRule type="duplicateValues" dxfId="955" priority="922"/>
    <cfRule type="duplicateValues" dxfId="954" priority="923"/>
    <cfRule type="duplicateValues" dxfId="953" priority="924"/>
    <cfRule type="duplicateValues" dxfId="952" priority="925"/>
    <cfRule type="duplicateValues" dxfId="950" priority="926"/>
    <cfRule type="duplicateValues" dxfId="943" priority="927"/>
    <cfRule type="duplicateValues" dxfId="949" priority="928"/>
  </conditionalFormatting>
  <conditionalFormatting sqref="A10204">
    <cfRule type="duplicateValues" dxfId="940" priority="902"/>
    <cfRule type="duplicateValues" dxfId="932" priority="903"/>
    <cfRule type="duplicateValues" dxfId="941" priority="904"/>
    <cfRule type="duplicateValues" dxfId="942" priority="905"/>
    <cfRule type="duplicateValues" dxfId="934" priority="906"/>
    <cfRule type="duplicateValues" dxfId="935" priority="907"/>
    <cfRule type="duplicateValues" dxfId="936" priority="908"/>
    <cfRule type="duplicateValues" dxfId="937" priority="909"/>
    <cfRule type="duplicateValues" dxfId="938" priority="910"/>
    <cfRule type="duplicateValues" dxfId="939" priority="911"/>
    <cfRule type="duplicateValues" dxfId="933" priority="912"/>
  </conditionalFormatting>
  <conditionalFormatting sqref="A10354">
    <cfRule type="duplicateValues" dxfId="919" priority="876"/>
    <cfRule type="duplicateValues" dxfId="920" priority="877"/>
    <cfRule type="duplicateValues" dxfId="921" priority="878"/>
    <cfRule type="duplicateValues" dxfId="922" priority="879"/>
    <cfRule type="duplicateValues" dxfId="923" priority="880"/>
    <cfRule type="duplicateValues" dxfId="924" priority="881"/>
    <cfRule type="duplicateValues" dxfId="925" priority="882"/>
    <cfRule type="duplicateValues" dxfId="926" priority="883"/>
    <cfRule type="duplicateValues" dxfId="931" priority="884"/>
    <cfRule type="duplicateValues" dxfId="927" priority="885"/>
    <cfRule type="duplicateValues" dxfId="928" priority="886"/>
    <cfRule type="duplicateValues" dxfId="929" priority="887"/>
    <cfRule type="duplicateValues" dxfId="930" priority="888"/>
  </conditionalFormatting>
  <conditionalFormatting sqref="A10406">
    <cfRule type="duplicateValues" dxfId="911" priority="863"/>
    <cfRule type="duplicateValues" dxfId="910" priority="864"/>
    <cfRule type="duplicateValues" dxfId="909" priority="865"/>
    <cfRule type="duplicateValues" dxfId="908" priority="866"/>
    <cfRule type="duplicateValues" dxfId="907" priority="867"/>
    <cfRule type="duplicateValues" dxfId="906" priority="868"/>
    <cfRule type="duplicateValues" dxfId="918" priority="869"/>
    <cfRule type="duplicateValues" dxfId="917" priority="870"/>
    <cfRule type="duplicateValues" dxfId="913" priority="871"/>
    <cfRule type="duplicateValues" dxfId="916" priority="872"/>
    <cfRule type="duplicateValues" dxfId="915" priority="873"/>
    <cfRule type="duplicateValues" dxfId="914" priority="874"/>
    <cfRule type="duplicateValues" dxfId="912" priority="875"/>
  </conditionalFormatting>
  <conditionalFormatting sqref="A10424:A10429">
    <cfRule type="duplicateValues" dxfId="896" priority="850"/>
    <cfRule type="duplicateValues" dxfId="897" priority="851"/>
    <cfRule type="duplicateValues" dxfId="893" priority="852"/>
    <cfRule type="duplicateValues" dxfId="894" priority="853"/>
    <cfRule type="duplicateValues" dxfId="895" priority="854"/>
    <cfRule type="duplicateValues" dxfId="904" priority="855"/>
    <cfRule type="duplicateValues" dxfId="898" priority="856"/>
    <cfRule type="duplicateValues" dxfId="899" priority="857"/>
    <cfRule type="duplicateValues" dxfId="900" priority="858"/>
    <cfRule type="duplicateValues" dxfId="901" priority="859"/>
    <cfRule type="duplicateValues" dxfId="903" priority="860"/>
    <cfRule type="duplicateValues" dxfId="902" priority="861"/>
    <cfRule type="duplicateValues" dxfId="905" priority="862"/>
  </conditionalFormatting>
  <conditionalFormatting sqref="A10454:A10456 A10450">
    <cfRule type="duplicateValues" dxfId="892" priority="845"/>
    <cfRule type="duplicateValues" dxfId="891" priority="846"/>
    <cfRule type="duplicateValues" dxfId="890" priority="847"/>
    <cfRule type="duplicateValues" dxfId="889" priority="848"/>
    <cfRule type="duplicateValues" dxfId="888" priority="849"/>
  </conditionalFormatting>
  <conditionalFormatting sqref="A10457:A10460 A10205:A10206 A9927:A9933 A9910 A9818:A9825 A9680 A9678 A9449 A9386 A9216:A9217 A8939:A8942 A8419:A8423 A7916:A8208 A8210 A8232:A8236 A8242:A8287 A8295:A8304 A8351:A8381 A8384 A8389:A8397 A8429:A8434 A8219:A8224 A8438:A8442 A8445:A8446 A8452 A8454:A8459 A8473:A8477 A8492:A8504 A8506:A8509 A8652:A8656 A8658:A8694 A8698:A8702 A8704 A8706:A8711 A8713:A8722 A8728:A8735 A8738:A8745 A8788:A8817 A8824:A8832 A8850:A8867 A8894 A8870:A8891 A8896:A8897 A8901:A8922 A9174:A9176 A9220:A9223 A9231:A9232 A9277 A9283:A9286 A9401:A9416 A9454:A9457 A9465:A9477 A9494:A9497 A9533:A9534 A9537 A9539:A9545 A9548:A9561 A9570:A9571 A9600:A9602 A9574:A9598 A9301:A9357 A9607:A9609 A9612 A9614:A9624 A9628:A9637 A9645:A9648 A9651:A9660 A9668:A9669 A9683:A9686 A9689:A9690 A9705 A9840:A9863 A9865 A9867:A9875 A9898 A9937:A9938 A9940:A9943 A9913:A9922 A9947:A9951 A9953:A9970 A9976:A9989 A9991:A9992 A9995 A9244:A9273 A9997:A10032 A10044:A10052 A10054:A10055 A10057:A10064 A10067 A10075:A10076 A10079:A10085 A10088:A10092 A10097 A10100 A10103:A10105 A10108:A10111 A10124:A10135 A10137 A10139:A10158 A10161:A10162 A10166:A10168 A10170:A10172 A10240:A10242 A10249:A10260 A10266:A10271 A10280:A10284 A10288:A10298 A10302 A10350:A10352 A10355:A10356 A10385:A10405 A10462:A10492 A10408:A10423 A10502:A10519 A10430:A10453 A8552:A8561 A8596:A8647 A10531:A10535 A10537:A10585">
    <cfRule type="duplicateValues" dxfId="887" priority="1688"/>
  </conditionalFormatting>
  <conditionalFormatting sqref="A10457:A10460 A10205:A10206 A9927:A9933 A9910 A9818:A9825 A9680 A9678 A9449 A9386 A9216:A9217 A8939:A8942 A8419:A8423 A7916:A8210 A8232:A8236 A8242:A8287 A8295:A8304 A8351:A8381 A8384 A8389:A8397 A8429:A8434 A8219:A8224 A8438:A8442 A8445:A8446 A8452 A8454:A8459 A8473:A8477 A8492:A8504 A8506:A8509 A8652:A8656 A8658:A8694 A8698:A8702 A8704 A8706:A8711 A8713:A8722 A8728:A8735 A8738:A8745 A8788:A8817 A8824:A8832 A8850:A8867 A8894 A8870:A8891 A8896:A8897 A8901:A8922 A9174:A9176 A9220:A9223 A9231:A9232 A9277 A9283:A9286 A9401:A9416 A9454:A9457 A9465:A9477 A9494:A9497 A9533:A9534 A9537 A9539:A9545 A9548:A9561 A9570:A9571 A9600:A9602 A9574:A9598 A9301:A9357 A9607:A9609 A9612 A9614:A9624 A9628:A9637 A9645:A9648 A9651:A9660 A9668:A9669 A9683:A9686 A9689:A9690 A9705 A9840:A9863 A9865 A9867:A9875 A9898 A9937:A9938 A9940:A9943 A9913:A9922 A9947:A9951 A9953:A9970 A9976:A9989 A9991:A9992 A9995 A9244:A9273 A9997:A10032 A10044:A10052 A10054:A10055 A10057:A10064 A10067 A10075:A10076 A10079:A10085 A10088:A10092 A10097 A10100 A10103:A10105 A10108:A10111 A10124:A10135 A10137 A10139:A10158 A10161:A10162 A10166:A10168 A10170:A10172 A10240:A10242 A10249:A10260 A10266:A10271 A10280:A10284 A10288:A10298 A10302 A10350:A10352 A10355:A10356 A10385:A10405 A10462:A10492 A10408:A10423 A10502:A10519 A10430:A10453 A8552:A8561 A8596:A8647 A10531:A10535 A10537:A10585">
    <cfRule type="duplicateValues" dxfId="886" priority="1689"/>
  </conditionalFormatting>
  <conditionalFormatting sqref="A10457:A10460 A10205:A10206 A9927:A9933 A9910 A9818:A9825 A9680 A9678 A9449 A9386 A9216:A9217 A8939:A8942 A8419:A8423 A7916:A8210 A8242:A8287 A8295:A8304 A8351:A8381 A8384 A8389:A8397 A8429:A8434 A8219:A8236 A8438:A8442 A8445:A8446 A8452 A8454:A8459 A8473:A8477 A8492:A8504 A8506:A8509 A8652:A8656 A8658:A8694 A8698:A8702 A8704 A8706:A8711 A8713:A8722 A8728:A8735 A8738:A8745 A8788:A8832 A8850:A8867 A8894 A8870:A8891 A8896:A8897 A8901:A8922 A9174:A9176 A9220:A9223 A9231:A9232 A9277 A9283:A9286 A9401:A9416 A9454:A9457 A9465:A9477 A9494:A9497 A9533:A9534 A9537 A9539:A9545 A9548:A9561 A9570:A9571 A9600:A9602 A9574:A9598 A9301:A9357 A9607:A9609 A9612 A9614:A9624 A9628:A9637 A9645:A9648 A9651:A9660 A9668:A9669 A9683:A9686 A9689:A9690 A9705 A9840:A9863 A9865 A9867:A9875 A9898 A9937:A9938 A9940:A9943 A9913:A9922 A9947:A9951 A9953:A9970 A9976:A9989 A9991:A9992 A9995 A9244:A9273 A9997:A10032 A10044:A10052 A10054:A10055 A10057:A10064 A10067 A10075:A10076 A10079:A10085 A10088:A10092 A10097 A10100 A10103:A10105 A10108:A10111 A10124:A10135 A10137 A10139:A10158 A10161:A10162 A10166:A10168 A10170:A10172 A10240:A10242 A10249:A10260 A10266:A10271 A10280:A10284 A10288:A10298 A10302 A10350:A10352 A10355:A10356 A10385:A10405 A10462:A10492 A10408:A10423 A10502:A10519 A10430:A10453 A8552:A8561 A8596:A8647 A10531:A10535 A10537:A10585">
    <cfRule type="duplicateValues" dxfId="885" priority="1690"/>
  </conditionalFormatting>
  <conditionalFormatting sqref="A10457:A10460 A10205:A10206 A9927:A9933 A9910 A9818:A9825 A9680 A9678 A9449 A9386 A9216:A9217 A8939:A8942 A8419:A8423 A7916:A8210 A8295:A8304 A8351:A8381 A8384 A8389:A8397 A8429:A8434 A8219:A8287 A8438:A8442 A8445:A8446 A8452 A8454:A8459 A8473:A8477 A8492:A8504 A8506:A8509 A8652:A8656 A8658:A8694 A8698:A8702 A8704 A8706:A8711 A8713:A8722 A8728:A8735 A8738:A8745 A8788:A8832 A8850:A8867 A8894 A8870:A8891 A8896:A8897 A8901:A8922 A9174:A9176 A9220:A9223 A9231:A9232 A9277 A9283:A9286 A9401:A9416 A9454:A9457 A9465:A9477 A9494:A9497 A9533:A9534 A9537 A9539:A9545 A9548:A9561 A9570:A9571 A9600:A9602 A9574:A9598 A9301:A9357 A9607:A9609 A9612 A9614:A9624 A9628:A9637 A9645:A9648 A9651:A9660 A9668:A9669 A9683:A9686 A9689:A9690 A9705 A9840:A9863 A9865 A9867:A9875 A9898 A9937:A9938 A9940:A9943 A9913:A9922 A9947:A9951 A9953:A9970 A9976:A9989 A9991:A9992 A9995 A9244:A9273 A9997:A10032 A10044:A10052 A10054:A10055 A10057:A10064 A10067 A10075:A10076 A10079:A10085 A10088:A10092 A10097 A10100 A10103:A10105 A10108:A10111 A10124:A10135 A10137 A10139:A10158 A10161:A10162 A10166:A10168 A10170:A10172 A10240:A10242 A10249:A10260 A10266:A10271 A10280:A10284 A10288:A10298 A10302 A10350:A10352 A10355:A10356 A10385:A10405 A10462:A10492 A10408:A10423 A10502:A10519 A10430:A10453 A8552:A8561 A8596:A8647 A10531:A10535 A10537:A10585">
    <cfRule type="duplicateValues" dxfId="883" priority="1691"/>
    <cfRule type="duplicateValues" dxfId="884" priority="1692"/>
  </conditionalFormatting>
  <conditionalFormatting sqref="A10461">
    <cfRule type="duplicateValues" dxfId="870" priority="832"/>
    <cfRule type="duplicateValues" dxfId="881" priority="833"/>
    <cfRule type="duplicateValues" dxfId="879" priority="834"/>
    <cfRule type="duplicateValues" dxfId="878" priority="835"/>
    <cfRule type="duplicateValues" dxfId="880" priority="836"/>
    <cfRule type="duplicateValues" dxfId="877" priority="837"/>
    <cfRule type="duplicateValues" dxfId="873" priority="838"/>
    <cfRule type="duplicateValues" dxfId="872" priority="839"/>
    <cfRule type="duplicateValues" dxfId="871" priority="840"/>
    <cfRule type="duplicateValues" dxfId="874" priority="841"/>
    <cfRule type="duplicateValues" dxfId="882" priority="842"/>
    <cfRule type="duplicateValues" dxfId="875" priority="843"/>
    <cfRule type="duplicateValues" dxfId="876" priority="844"/>
  </conditionalFormatting>
  <conditionalFormatting sqref="A10462:A10492 A10350:A10352 A10205:A10206 A9927:A9933 A9910 A9815:A9825 A9835:A9837 A9840:A9863 A9865 A9867:A9875 A9898 A9937:A9938 A9940:A9943 A9913:A9922 A9947:A9951 A9953:A9970 A9976:A9992 A9995 A9997:A10034 A10044:A10052 A10054:A10055 A10057:A10064 A10067 A10075:A10076 A10079:A10085 A10087:A10092 A10097 A10100 A10103:A10105 A10108:A10111 A10114:A10115 A10124:A10135 A10137 A10139:A10158 A10161:A10162 A10166:A10168 A10170:A10172 A10240:A10242 A10249:A10260 A10266:A10271 A10280:A10284 A10288:A10298 A10302 A10355:A10356 A7916:A8529 A10385:A10405 A10408:A10423 A10502:A10519 A10430:A10460 A9207:A9811 A8534:A9200 A10531:A10535 A10537:A10585">
    <cfRule type="duplicateValues" dxfId="869" priority="1673"/>
  </conditionalFormatting>
  <conditionalFormatting sqref="A10462:A10492 A10350:A10352 A10205:A10206 A9927:A9933 A9910 A9818:A9825 A9683:A9690 A9678:A9680 A9494:A9497 A7916:A8529 A9533:A9534 A9537:A9561 A9566 A9570:A9571 A9573:A9598 A9150:A9177 A9600:A9624 A9626 A9628:A9637 A9641 A9643 A9645:A9648 A9650:A9660 A9668:A9669 A9671 A9705 A9840:A9863 A9865 A9867:A9875 A9898 A9937:A9938 A9940:A9943 A9913:A9922 A9947:A9951 A9953:A9970 A9976:A9989 A9991:A9992 A9995 A9997:A10034 A10044:A10052 A10054:A10055 A10057:A10064 A10067 A10075:A10076 A10079:A10085 A10087:A10092 A10097 A10100 A10103:A10105 A10108:A10111 A10124:A10135 A10137 A10139:A10158 A10161:A10162 A10166:A10168 A10170:A10172 A10240:A10242 A10249:A10260 A10266:A10271 A10280:A10284 A10288:A10298 A10302 A10355:A10356 A9207:A9477 A10385:A10405 A10408:A10423 A8534:A8545 A10502:A10519 A10430:A10460 A8788:A9144 A8552:A8589 A8596:A8772 A10531:A10535 A10537:A10585">
    <cfRule type="duplicateValues" dxfId="868" priority="1674"/>
  </conditionalFormatting>
  <conditionalFormatting sqref="A10462:A10492 A10350:A10352 A10205:A10206 A9927:A9933 A9910 A9818:A9825 A9683:A9690 A9678:A9680 A9566 A9570:A9571 A9573:A9598 A9150:A9177 A9600:A9624 A9626 A9628:A9637 A9641 A9643 A9645:A9648 A9650:A9660 A9668:A9669 A9671 A9705 A9840:A9863 A9865 A9867:A9875 A9898 A9937:A9938 A9940:A9943 A9913:A9922 A9947:A9951 A9953:A9970 A9976:A9989 A9991:A9992 A9995 A9997:A10034 A10044:A10052 A10054:A10055 A10057:A10064 A10067 A10075:A10076 A10079:A10085 A10087:A10092 A10097 A10100 A10103:A10105 A10108:A10111 A10124:A10135 A10137 A10139:A10158 A10161:A10162 A10166:A10168 A10170:A10172 A10240:A10242 A10249:A10260 A10266:A10271 A10280:A10284 A10288:A10298 A10302 A7916:A8529 A10355:A10356 A9207:A9561 A10385:A10405 A10408:A10423 A8534:A8545 A10502:A10519 A10430:A10460 A8552:A8589 A8596:A9144 A10531:A10535 A10537:A10585">
    <cfRule type="duplicateValues" dxfId="867" priority="1675"/>
  </conditionalFormatting>
  <conditionalFormatting sqref="A10462:A10492 A10350:A10352 A10205:A10206 A9953:A9992 A9994:A9995 A9997:A10034 A10044:A10052 A10054:A10055 A10057:A10064 A10067 A10075:A10076 A10079:A10085 A10087:A10092 A10097 A10100 A10103:A10105 A10108:A10111 A10114:A10115 A10124:A10135 A10137 A10139:A10158 A10161:A10162 A10166:A10168 A10170:A10172 A10240:A10242 A10249:A10260 A10266:A10271 A10280:A10284 A10288:A10298 A10302 A10355:A10356 A7916:A8529 A10385:A10405 A10408:A10423 A10494:A10497 A10502:A10519 A10430:A10460 A9207:A9951 A8534:A9200 A10531:A10535 A10537:A10585">
    <cfRule type="duplicateValues" dxfId="866" priority="1676"/>
    <cfRule type="duplicateValues" dxfId="865" priority="1677"/>
  </conditionalFormatting>
  <conditionalFormatting sqref="A10462:A10492 A10350:A10352 A10205:A10206 A10067 A10075:A10076 A10079:A10085 A10087:A10092 A10097 A10100 A10103:A10105 A10108:A10111 A10114:A10115 A10124:A10135 A10137 A10139:A10158 A10161:A10162 A10166:A10168 A10170:A10172 A10240:A10242 A10249:A10260 A10266:A10271 A10280:A10284 A10288:A10298 A10302 A10355:A10356 A7916:A8529 A10385:A10405 A10408:A10423 A10494:A10497 A10502:A10519 A10430:A10460 A9207:A10064 A8534:A9200 A10531:A10535 A10537:A10585">
    <cfRule type="duplicateValues" dxfId="864" priority="1082"/>
  </conditionalFormatting>
  <conditionalFormatting sqref="A10462:A10492 A10350:A10352 A10205:A10206 A10079:A10085 A10087:A10092 A10097 A10100 A10103:A10105 A10108:A10111 A10114:A10115 A10124:A10135 A10137 A10139:A10158 A10161:A10162 A10166:A10168 A10170:A10172 A10240:A10242 A10249:A10260 A10266:A10271 A10280:A10284 A10288:A10298 A10302 A10355:A10356 A7916:A8529 A10385:A10405 A10408:A10423 A10494:A10497 A10502:A10519 A10430:A10460 A9207:A10076 A8534:A9200 A10531:A10535 A10537:A10585">
    <cfRule type="duplicateValues" dxfId="863" priority="1035"/>
  </conditionalFormatting>
  <conditionalFormatting sqref="A10462:A10492 A10350:A10352 A10205:A10206 A10103:A10111 A10114:A10115 A10124:A10135 A10137 A10139:A10158 A10161:A10162 A10166:A10168 A10170:A10172 A10240:A10242 A10249:A10260 A10266:A10271 A10280:A10284 A10288:A10298 A10302 A10355:A10356 A7916:A8529 A10385:A10405 A10408:A10423 A10494:A10497 A10502:A10519 A10430:A10460 A9207:A10100 A8534:A9200 A10531:A10535 A10537:A10585">
    <cfRule type="duplicateValues" dxfId="862" priority="1016"/>
  </conditionalFormatting>
  <conditionalFormatting sqref="A10467">
    <cfRule type="duplicateValues" dxfId="861" priority="822"/>
    <cfRule type="duplicateValues" dxfId="859" priority="823"/>
    <cfRule type="duplicateValues" dxfId="858" priority="824"/>
    <cfRule type="duplicateValues" dxfId="857" priority="825"/>
    <cfRule type="duplicateValues" dxfId="860" priority="826"/>
  </conditionalFormatting>
  <conditionalFormatting sqref="A10493">
    <cfRule type="duplicateValues" dxfId="844" priority="804"/>
    <cfRule type="duplicateValues" dxfId="856" priority="805"/>
    <cfRule type="duplicateValues" dxfId="853" priority="806"/>
    <cfRule type="duplicateValues" dxfId="848" priority="807"/>
    <cfRule type="duplicateValues" dxfId="846" priority="808"/>
    <cfRule type="duplicateValues" dxfId="845" priority="809"/>
    <cfRule type="duplicateValues" dxfId="849" priority="810"/>
    <cfRule type="duplicateValues" dxfId="847" priority="811"/>
    <cfRule type="duplicateValues" dxfId="855" priority="812"/>
    <cfRule type="duplicateValues" dxfId="854" priority="813"/>
    <cfRule type="duplicateValues" dxfId="852" priority="814"/>
    <cfRule type="duplicateValues" dxfId="851" priority="815"/>
    <cfRule type="duplicateValues" dxfId="850" priority="816"/>
  </conditionalFormatting>
  <conditionalFormatting sqref="A10498:A10501">
    <cfRule type="duplicateValues" dxfId="838" priority="791"/>
    <cfRule type="duplicateValues" dxfId="842" priority="792"/>
    <cfRule type="duplicateValues" dxfId="831" priority="793"/>
    <cfRule type="duplicateValues" dxfId="832" priority="794"/>
    <cfRule type="duplicateValues" dxfId="834" priority="795"/>
    <cfRule type="duplicateValues" dxfId="833" priority="796"/>
    <cfRule type="duplicateValues" dxfId="841" priority="797"/>
    <cfRule type="duplicateValues" dxfId="840" priority="798"/>
    <cfRule type="duplicateValues" dxfId="839" priority="799"/>
    <cfRule type="duplicateValues" dxfId="843" priority="800"/>
    <cfRule type="duplicateValues" dxfId="837" priority="801"/>
    <cfRule type="duplicateValues" dxfId="836" priority="802"/>
    <cfRule type="duplicateValues" dxfId="835" priority="803"/>
  </conditionalFormatting>
  <conditionalFormatting sqref="A10520:A10530">
    <cfRule type="duplicateValues" dxfId="821" priority="778"/>
    <cfRule type="duplicateValues" dxfId="822" priority="779"/>
    <cfRule type="duplicateValues" dxfId="830" priority="780"/>
    <cfRule type="duplicateValues" dxfId="829" priority="781"/>
    <cfRule type="duplicateValues" dxfId="823" priority="782"/>
    <cfRule type="duplicateValues" dxfId="828" priority="783"/>
    <cfRule type="duplicateValues" dxfId="827" priority="784"/>
    <cfRule type="duplicateValues" dxfId="826" priority="785"/>
    <cfRule type="duplicateValues" dxfId="825" priority="786"/>
    <cfRule type="duplicateValues" dxfId="824" priority="787"/>
    <cfRule type="duplicateValues" dxfId="818" priority="788"/>
    <cfRule type="duplicateValues" dxfId="819" priority="789"/>
    <cfRule type="duplicateValues" dxfId="820" priority="790"/>
  </conditionalFormatting>
  <conditionalFormatting sqref="A10535">
    <cfRule type="duplicateValues" dxfId="815" priority="758"/>
    <cfRule type="duplicateValues" dxfId="812" priority="759"/>
    <cfRule type="duplicateValues" dxfId="816" priority="760"/>
    <cfRule type="duplicateValues" dxfId="817" priority="761"/>
    <cfRule type="duplicateValues" dxfId="813" priority="762"/>
    <cfRule type="duplicateValues" dxfId="814" priority="763"/>
  </conditionalFormatting>
  <conditionalFormatting sqref="A8892:C8892 A8893:B8893">
    <cfRule type="duplicateValues" dxfId="808" priority="1460"/>
    <cfRule type="duplicateValues" dxfId="809" priority="1461"/>
    <cfRule type="duplicateValues" dxfId="810" priority="1462"/>
    <cfRule type="duplicateValues" dxfId="811" priority="1463"/>
    <cfRule type="duplicateValues" dxfId="807" priority="1464"/>
  </conditionalFormatting>
  <conditionalFormatting sqref="A10207:C10208">
    <cfRule type="duplicateValues" dxfId="795" priority="889"/>
    <cfRule type="duplicateValues" dxfId="806" priority="890"/>
    <cfRule type="duplicateValues" dxfId="794" priority="891"/>
    <cfRule type="duplicateValues" dxfId="805" priority="892"/>
    <cfRule type="duplicateValues" dxfId="804" priority="893"/>
    <cfRule type="duplicateValues" dxfId="803" priority="894"/>
    <cfRule type="duplicateValues" dxfId="796" priority="895"/>
    <cfRule type="duplicateValues" dxfId="802" priority="896"/>
    <cfRule type="duplicateValues" dxfId="801" priority="897"/>
    <cfRule type="duplicateValues" dxfId="800" priority="898"/>
    <cfRule type="duplicateValues" dxfId="799" priority="899"/>
    <cfRule type="duplicateValues" dxfId="798" priority="900"/>
    <cfRule type="duplicateValues" dxfId="797" priority="901"/>
  </conditionalFormatting>
  <conditionalFormatting sqref="A10466:C10466">
    <cfRule type="duplicateValues" dxfId="791" priority="827"/>
    <cfRule type="duplicateValues" dxfId="792" priority="828"/>
    <cfRule type="duplicateValues" dxfId="789" priority="829"/>
    <cfRule type="duplicateValues" dxfId="790" priority="830"/>
    <cfRule type="duplicateValues" dxfId="793" priority="831"/>
  </conditionalFormatting>
  <conditionalFormatting sqref="A10469:C10471">
    <cfRule type="duplicateValues" dxfId="784" priority="817"/>
    <cfRule type="duplicateValues" dxfId="785" priority="818"/>
    <cfRule type="duplicateValues" dxfId="786" priority="819"/>
    <cfRule type="duplicateValues" dxfId="787" priority="820"/>
    <cfRule type="duplicateValues" dxfId="788" priority="821"/>
  </conditionalFormatting>
  <conditionalFormatting sqref="B8894">
    <cfRule type="duplicateValues" dxfId="779" priority="1455"/>
    <cfRule type="duplicateValues" dxfId="783" priority="1456"/>
    <cfRule type="duplicateValues" dxfId="780" priority="1457"/>
    <cfRule type="duplicateValues" dxfId="781" priority="1458"/>
    <cfRule type="duplicateValues" dxfId="782" priority="1459"/>
  </conditionalFormatting>
  <conditionalFormatting sqref="C8500:C8504 C8507">
    <cfRule type="duplicateValues" dxfId="774" priority="1526"/>
    <cfRule type="duplicateValues" dxfId="775" priority="1527"/>
    <cfRule type="duplicateValues" dxfId="776" priority="1528"/>
    <cfRule type="duplicateValues" dxfId="777" priority="1529"/>
    <cfRule type="duplicateValues" dxfId="778" priority="1530"/>
  </conditionalFormatting>
  <conditionalFormatting sqref="C8796:C8817">
    <cfRule type="duplicateValues" dxfId="771" priority="1652"/>
    <cfRule type="duplicateValues" dxfId="772" priority="1653"/>
    <cfRule type="duplicateValues" dxfId="773" priority="1654"/>
  </conditionalFormatting>
  <conditionalFormatting sqref="C8852:C8854 C8856">
    <cfRule type="duplicateValues" dxfId="768" priority="1473"/>
    <cfRule type="duplicateValues" dxfId="769" priority="1474"/>
    <cfRule type="duplicateValues" dxfId="770" priority="1475"/>
  </conditionalFormatting>
  <conditionalFormatting sqref="C8858">
    <cfRule type="duplicateValues" dxfId="766" priority="1470"/>
    <cfRule type="duplicateValues" dxfId="765" priority="1471"/>
    <cfRule type="duplicateValues" dxfId="767" priority="1472"/>
  </conditionalFormatting>
  <conditionalFormatting sqref="C8876:C8886 C8888:C8889">
    <cfRule type="duplicateValues" dxfId="762" priority="1655"/>
    <cfRule type="duplicateValues" dxfId="763" priority="1656"/>
    <cfRule type="duplicateValues" dxfId="764" priority="1657"/>
  </conditionalFormatting>
  <conditionalFormatting sqref="C9241 A9239:A9243">
    <cfRule type="duplicateValues" dxfId="757" priority="1385"/>
    <cfRule type="duplicateValues" dxfId="761" priority="1386"/>
    <cfRule type="duplicateValues" dxfId="758" priority="1387"/>
    <cfRule type="duplicateValues" dxfId="759" priority="1388"/>
    <cfRule type="duplicateValues" dxfId="760" priority="1389"/>
  </conditionalFormatting>
  <conditionalFormatting sqref="D11327:D11335">
    <cfRule type="duplicateValues" dxfId="756" priority="672"/>
  </conditionalFormatting>
  <conditionalFormatting sqref="A10586:A10596 A10598:A10605">
    <cfRule type="duplicateValues" dxfId="755" priority="743"/>
  </conditionalFormatting>
  <conditionalFormatting sqref="A10597">
    <cfRule type="duplicateValues" dxfId="754" priority="724"/>
  </conditionalFormatting>
  <conditionalFormatting sqref="A10607">
    <cfRule type="duplicateValues" dxfId="753" priority="742"/>
  </conditionalFormatting>
  <conditionalFormatting sqref="A10608:A10709">
    <cfRule type="duplicateValues" dxfId="752" priority="746"/>
  </conditionalFormatting>
  <conditionalFormatting sqref="A10710:A10713">
    <cfRule type="duplicateValues" dxfId="751" priority="741"/>
  </conditionalFormatting>
  <conditionalFormatting sqref="A10714:A10715">
    <cfRule type="duplicateValues" dxfId="750" priority="740"/>
  </conditionalFormatting>
  <conditionalFormatting sqref="A10716:A10721">
    <cfRule type="duplicateValues" dxfId="749" priority="739"/>
  </conditionalFormatting>
  <conditionalFormatting sqref="A10722:A10725">
    <cfRule type="duplicateValues" dxfId="748" priority="738"/>
  </conditionalFormatting>
  <conditionalFormatting sqref="A10726:A10735">
    <cfRule type="duplicateValues" dxfId="747" priority="737"/>
  </conditionalFormatting>
  <conditionalFormatting sqref="A10736">
    <cfRule type="duplicateValues" dxfId="746" priority="736"/>
  </conditionalFormatting>
  <conditionalFormatting sqref="A10737:A10738">
    <cfRule type="duplicateValues" dxfId="745" priority="735"/>
  </conditionalFormatting>
  <conditionalFormatting sqref="A10739:A10744">
    <cfRule type="duplicateValues" dxfId="744" priority="734"/>
  </conditionalFormatting>
  <conditionalFormatting sqref="A10745">
    <cfRule type="duplicateValues" dxfId="743" priority="733"/>
  </conditionalFormatting>
  <conditionalFormatting sqref="A10746">
    <cfRule type="duplicateValues" dxfId="742" priority="732"/>
  </conditionalFormatting>
  <conditionalFormatting sqref="A10747:A10751">
    <cfRule type="duplicateValues" dxfId="741" priority="731"/>
  </conditionalFormatting>
  <conditionalFormatting sqref="A10752">
    <cfRule type="duplicateValues" dxfId="740" priority="730"/>
  </conditionalFormatting>
  <conditionalFormatting sqref="A10753:A10754">
    <cfRule type="duplicateValues" dxfId="739" priority="729"/>
  </conditionalFormatting>
  <conditionalFormatting sqref="A10755:A10756">
    <cfRule type="duplicateValues" dxfId="738" priority="728"/>
  </conditionalFormatting>
  <conditionalFormatting sqref="A10757">
    <cfRule type="duplicateValues" dxfId="737" priority="727"/>
  </conditionalFormatting>
  <conditionalFormatting sqref="A10758:A10760">
    <cfRule type="duplicateValues" dxfId="736" priority="726"/>
  </conditionalFormatting>
  <conditionalFormatting sqref="A10761:A10764">
    <cfRule type="duplicateValues" dxfId="735" priority="725"/>
  </conditionalFormatting>
  <conditionalFormatting sqref="A10765">
    <cfRule type="duplicateValues" dxfId="734" priority="723"/>
  </conditionalFormatting>
  <conditionalFormatting sqref="A10766:A10770">
    <cfRule type="duplicateValues" dxfId="733" priority="722"/>
  </conditionalFormatting>
  <conditionalFormatting sqref="A10771">
    <cfRule type="duplicateValues" dxfId="732" priority="721"/>
  </conditionalFormatting>
  <conditionalFormatting sqref="A10772:A10774">
    <cfRule type="duplicateValues" dxfId="731" priority="720"/>
  </conditionalFormatting>
  <conditionalFormatting sqref="A10775:A10888">
    <cfRule type="duplicateValues" dxfId="730" priority="719"/>
  </conditionalFormatting>
  <conditionalFormatting sqref="A10892:A10894">
    <cfRule type="duplicateValues" dxfId="729" priority="718"/>
  </conditionalFormatting>
  <conditionalFormatting sqref="A10895:A10897">
    <cfRule type="duplicateValues" dxfId="728" priority="717"/>
  </conditionalFormatting>
  <conditionalFormatting sqref="A10898:A10900">
    <cfRule type="duplicateValues" dxfId="727" priority="716"/>
  </conditionalFormatting>
  <conditionalFormatting sqref="A10901:A10904">
    <cfRule type="duplicateValues" dxfId="726" priority="715"/>
  </conditionalFormatting>
  <conditionalFormatting sqref="A10905">
    <cfRule type="duplicateValues" dxfId="725" priority="714"/>
  </conditionalFormatting>
  <conditionalFormatting sqref="A10906">
    <cfRule type="duplicateValues" dxfId="724" priority="713"/>
  </conditionalFormatting>
  <conditionalFormatting sqref="A10907:A10908">
    <cfRule type="duplicateValues" dxfId="723" priority="712"/>
  </conditionalFormatting>
  <conditionalFormatting sqref="A10910">
    <cfRule type="duplicateValues" dxfId="722" priority="744"/>
  </conditionalFormatting>
  <conditionalFormatting sqref="A10911:A10940">
    <cfRule type="duplicateValues" dxfId="721" priority="711"/>
  </conditionalFormatting>
  <conditionalFormatting sqref="A10942:A10961 A10963">
    <cfRule type="duplicateValues" dxfId="720" priority="745"/>
  </conditionalFormatting>
  <conditionalFormatting sqref="A10962">
    <cfRule type="duplicateValues" dxfId="719" priority="710"/>
  </conditionalFormatting>
  <conditionalFormatting sqref="A10964:A10982">
    <cfRule type="duplicateValues" dxfId="718" priority="709"/>
  </conditionalFormatting>
  <conditionalFormatting sqref="A10983:A10985 A10987">
    <cfRule type="duplicateValues" dxfId="717" priority="708"/>
  </conditionalFormatting>
  <conditionalFormatting sqref="A10986">
    <cfRule type="duplicateValues" dxfId="716" priority="707"/>
  </conditionalFormatting>
  <conditionalFormatting sqref="A10995:A11008">
    <cfRule type="duplicateValues" dxfId="715" priority="706"/>
  </conditionalFormatting>
  <conditionalFormatting sqref="A11009:A11010">
    <cfRule type="duplicateValues" dxfId="714" priority="705"/>
  </conditionalFormatting>
  <conditionalFormatting sqref="A11012">
    <cfRule type="duplicateValues" dxfId="713" priority="704"/>
  </conditionalFormatting>
  <conditionalFormatting sqref="A11013">
    <cfRule type="duplicateValues" dxfId="712" priority="703"/>
  </conditionalFormatting>
  <conditionalFormatting sqref="A11017">
    <cfRule type="duplicateValues" dxfId="711" priority="702"/>
  </conditionalFormatting>
  <conditionalFormatting sqref="A11018:A11019">
    <cfRule type="duplicateValues" dxfId="710" priority="701"/>
  </conditionalFormatting>
  <conditionalFormatting sqref="A11020:A11042">
    <cfRule type="duplicateValues" dxfId="709" priority="700"/>
  </conditionalFormatting>
  <conditionalFormatting sqref="A11043:A11055">
    <cfRule type="duplicateValues" dxfId="708" priority="699"/>
  </conditionalFormatting>
  <conditionalFormatting sqref="A11056:A11068">
    <cfRule type="duplicateValues" dxfId="707" priority="698"/>
  </conditionalFormatting>
  <conditionalFormatting sqref="A11069:A11085">
    <cfRule type="duplicateValues" dxfId="706" priority="697"/>
  </conditionalFormatting>
  <conditionalFormatting sqref="A11086:A11099 A11101:A11104">
    <cfRule type="duplicateValues" dxfId="705" priority="696"/>
  </conditionalFormatting>
  <conditionalFormatting sqref="A11105">
    <cfRule type="duplicateValues" dxfId="704" priority="695"/>
  </conditionalFormatting>
  <conditionalFormatting sqref="A11106:A11118 A11120:A11123 A11127">
    <cfRule type="duplicateValues" dxfId="703" priority="694"/>
  </conditionalFormatting>
  <conditionalFormatting sqref="A11119">
    <cfRule type="duplicateValues" dxfId="702" priority="693"/>
  </conditionalFormatting>
  <conditionalFormatting sqref="A11124:A11126">
    <cfRule type="duplicateValues" dxfId="701" priority="692"/>
  </conditionalFormatting>
  <conditionalFormatting sqref="A11128:A11150">
    <cfRule type="duplicateValues" dxfId="700" priority="691"/>
  </conditionalFormatting>
  <conditionalFormatting sqref="A11151:A11158">
    <cfRule type="duplicateValues" dxfId="699" priority="690"/>
  </conditionalFormatting>
  <conditionalFormatting sqref="A11159:A11203">
    <cfRule type="duplicateValues" dxfId="698" priority="689"/>
  </conditionalFormatting>
  <conditionalFormatting sqref="A11204">
    <cfRule type="duplicateValues" dxfId="697" priority="688"/>
  </conditionalFormatting>
  <conditionalFormatting sqref="A11212">
    <cfRule type="duplicateValues" dxfId="696" priority="687"/>
  </conditionalFormatting>
  <conditionalFormatting sqref="A11213">
    <cfRule type="duplicateValues" dxfId="695" priority="686"/>
  </conditionalFormatting>
  <conditionalFormatting sqref="A11242">
    <cfRule type="duplicateValues" dxfId="694" priority="685"/>
  </conditionalFormatting>
  <conditionalFormatting sqref="A11245:A11250">
    <cfRule type="duplicateValues" dxfId="693" priority="684"/>
  </conditionalFormatting>
  <conditionalFormatting sqref="A11251">
    <cfRule type="duplicateValues" dxfId="692" priority="683"/>
  </conditionalFormatting>
  <conditionalFormatting sqref="A11252">
    <cfRule type="duplicateValues" dxfId="691" priority="682"/>
  </conditionalFormatting>
  <conditionalFormatting sqref="A11253">
    <cfRule type="duplicateValues" dxfId="690" priority="681"/>
  </conditionalFormatting>
  <conditionalFormatting sqref="A11263:A11266 A11269">
    <cfRule type="duplicateValues" dxfId="689" priority="680"/>
  </conditionalFormatting>
  <conditionalFormatting sqref="A11267">
    <cfRule type="duplicateValues" dxfId="688" priority="679"/>
  </conditionalFormatting>
  <conditionalFormatting sqref="A11268">
    <cfRule type="duplicateValues" dxfId="687" priority="678"/>
  </conditionalFormatting>
  <conditionalFormatting sqref="A11287:A11300">
    <cfRule type="duplicateValues" dxfId="686" priority="747"/>
  </conditionalFormatting>
  <conditionalFormatting sqref="A11311:A11312">
    <cfRule type="duplicateValues" dxfId="685" priority="677"/>
  </conditionalFormatting>
  <conditionalFormatting sqref="A11316">
    <cfRule type="duplicateValues" dxfId="684" priority="676"/>
  </conditionalFormatting>
  <conditionalFormatting sqref="A11317">
    <cfRule type="duplicateValues" dxfId="683" priority="675"/>
  </conditionalFormatting>
  <conditionalFormatting sqref="A11318">
    <cfRule type="duplicateValues" dxfId="682" priority="674"/>
  </conditionalFormatting>
  <conditionalFormatting sqref="A11319:A11320">
    <cfRule type="duplicateValues" dxfId="681" priority="673"/>
  </conditionalFormatting>
  <conditionalFormatting sqref="A11326:A11329">
    <cfRule type="duplicateValues" dxfId="680" priority="671"/>
  </conditionalFormatting>
  <conditionalFormatting sqref="A11330">
    <cfRule type="duplicateValues" dxfId="679" priority="670"/>
  </conditionalFormatting>
  <conditionalFormatting sqref="A11331">
    <cfRule type="duplicateValues" dxfId="678" priority="669"/>
  </conditionalFormatting>
  <conditionalFormatting sqref="A11332:A11353">
    <cfRule type="duplicateValues" dxfId="677" priority="748"/>
  </conditionalFormatting>
  <conditionalFormatting sqref="A11354:A11357">
    <cfRule type="duplicateValues" dxfId="676" priority="668"/>
  </conditionalFormatting>
  <conditionalFormatting sqref="A11358:A11366">
    <cfRule type="duplicateValues" dxfId="675" priority="667"/>
  </conditionalFormatting>
  <conditionalFormatting sqref="A11368:A11369">
    <cfRule type="duplicateValues" dxfId="674" priority="666"/>
  </conditionalFormatting>
  <conditionalFormatting sqref="A11377:A11378">
    <cfRule type="duplicateValues" dxfId="673" priority="665"/>
  </conditionalFormatting>
  <conditionalFormatting sqref="A11379">
    <cfRule type="duplicateValues" dxfId="672" priority="664"/>
  </conditionalFormatting>
  <conditionalFormatting sqref="A11380:A11381">
    <cfRule type="duplicateValues" dxfId="671" priority="663"/>
  </conditionalFormatting>
  <conditionalFormatting sqref="A11382:A11388 A11390">
    <cfRule type="duplicateValues" dxfId="670" priority="662"/>
  </conditionalFormatting>
  <conditionalFormatting sqref="A11389">
    <cfRule type="duplicateValues" dxfId="669" priority="661"/>
  </conditionalFormatting>
  <conditionalFormatting sqref="A11391:A11410">
    <cfRule type="duplicateValues" dxfId="668" priority="660"/>
  </conditionalFormatting>
  <conditionalFormatting sqref="A11411:A11417">
    <cfRule type="duplicateValues" dxfId="667" priority="659"/>
  </conditionalFormatting>
  <conditionalFormatting sqref="A11419:A11420">
    <cfRule type="duplicateValues" dxfId="666" priority="658"/>
  </conditionalFormatting>
  <conditionalFormatting sqref="A11423">
    <cfRule type="duplicateValues" dxfId="665" priority="657"/>
  </conditionalFormatting>
  <conditionalFormatting sqref="A11426:A11429">
    <cfRule type="duplicateValues" dxfId="664" priority="656"/>
  </conditionalFormatting>
  <conditionalFormatting sqref="A11432:A11448">
    <cfRule type="duplicateValues" dxfId="663" priority="655"/>
  </conditionalFormatting>
  <conditionalFormatting sqref="A11449">
    <cfRule type="duplicateValues" dxfId="662" priority="654"/>
  </conditionalFormatting>
  <conditionalFormatting sqref="A11450:A11455">
    <cfRule type="duplicateValues" dxfId="661" priority="653"/>
  </conditionalFormatting>
  <conditionalFormatting sqref="A11456:A11462">
    <cfRule type="duplicateValues" dxfId="660" priority="652"/>
  </conditionalFormatting>
  <conditionalFormatting sqref="A11463">
    <cfRule type="duplicateValues" dxfId="659" priority="651"/>
  </conditionalFormatting>
  <conditionalFormatting sqref="A11475">
    <cfRule type="duplicateValues" dxfId="658" priority="650"/>
  </conditionalFormatting>
  <conditionalFormatting sqref="A11477:A11885">
    <cfRule type="duplicateValues" dxfId="657" priority="649"/>
  </conditionalFormatting>
  <conditionalFormatting sqref="A11886">
    <cfRule type="duplicateValues" dxfId="656" priority="648"/>
  </conditionalFormatting>
  <conditionalFormatting sqref="A11887:A11889 A11892">
    <cfRule type="duplicateValues" dxfId="655" priority="647"/>
  </conditionalFormatting>
  <conditionalFormatting sqref="A11890:A11891">
    <cfRule type="duplicateValues" dxfId="654" priority="646"/>
  </conditionalFormatting>
  <conditionalFormatting sqref="A11893:A11894">
    <cfRule type="duplicateValues" dxfId="653" priority="749"/>
  </conditionalFormatting>
  <conditionalFormatting sqref="A11895:A11896">
    <cfRule type="duplicateValues" dxfId="652" priority="645"/>
  </conditionalFormatting>
  <conditionalFormatting sqref="A11897">
    <cfRule type="duplicateValues" dxfId="651" priority="644"/>
  </conditionalFormatting>
  <conditionalFormatting sqref="A11898:A11900">
    <cfRule type="duplicateValues" dxfId="650" priority="643"/>
  </conditionalFormatting>
  <conditionalFormatting sqref="A11901">
    <cfRule type="duplicateValues" dxfId="649" priority="642"/>
  </conditionalFormatting>
  <conditionalFormatting sqref="A11905:A11913">
    <cfRule type="duplicateValues" dxfId="648" priority="641"/>
  </conditionalFormatting>
  <conditionalFormatting sqref="A11914:A11916">
    <cfRule type="duplicateValues" dxfId="647" priority="639"/>
  </conditionalFormatting>
  <conditionalFormatting sqref="A11917">
    <cfRule type="duplicateValues" dxfId="646" priority="638"/>
  </conditionalFormatting>
  <conditionalFormatting sqref="A11918:A11920">
    <cfRule type="duplicateValues" dxfId="645" priority="636"/>
  </conditionalFormatting>
  <conditionalFormatting sqref="A11921">
    <cfRule type="duplicateValues" dxfId="644" priority="635"/>
  </conditionalFormatting>
  <conditionalFormatting sqref="A11922">
    <cfRule type="duplicateValues" dxfId="643" priority="634"/>
  </conditionalFormatting>
  <conditionalFormatting sqref="A11923">
    <cfRule type="duplicateValues" dxfId="642" priority="633"/>
  </conditionalFormatting>
  <conditionalFormatting sqref="A11924">
    <cfRule type="duplicateValues" dxfId="641" priority="632"/>
  </conditionalFormatting>
  <conditionalFormatting sqref="A11926">
    <cfRule type="duplicateValues" dxfId="640" priority="631"/>
  </conditionalFormatting>
  <conditionalFormatting sqref="A11931">
    <cfRule type="duplicateValues" dxfId="639" priority="630"/>
  </conditionalFormatting>
  <conditionalFormatting sqref="A11933:A11935 A11938:A11943">
    <cfRule type="duplicateValues" dxfId="638" priority="629"/>
  </conditionalFormatting>
  <conditionalFormatting sqref="A11936">
    <cfRule type="duplicateValues" dxfId="637" priority="628"/>
  </conditionalFormatting>
  <conditionalFormatting sqref="A11944">
    <cfRule type="duplicateValues" dxfId="636" priority="627"/>
  </conditionalFormatting>
  <conditionalFormatting sqref="A11945:A11954">
    <cfRule type="duplicateValues" dxfId="635" priority="626"/>
  </conditionalFormatting>
  <conditionalFormatting sqref="A11955">
    <cfRule type="duplicateValues" dxfId="634" priority="625"/>
  </conditionalFormatting>
  <conditionalFormatting sqref="A11956:A11957">
    <cfRule type="duplicateValues" dxfId="633" priority="624"/>
  </conditionalFormatting>
  <conditionalFormatting sqref="A11958:A11959">
    <cfRule type="duplicateValues" dxfId="632" priority="623"/>
  </conditionalFormatting>
  <conditionalFormatting sqref="A11963">
    <cfRule type="duplicateValues" dxfId="631" priority="622"/>
  </conditionalFormatting>
  <conditionalFormatting sqref="A11965">
    <cfRule type="duplicateValues" dxfId="630" priority="621"/>
  </conditionalFormatting>
  <conditionalFormatting sqref="A11974">
    <cfRule type="duplicateValues" dxfId="629" priority="620"/>
  </conditionalFormatting>
  <conditionalFormatting sqref="A11975:A11977">
    <cfRule type="duplicateValues" dxfId="628" priority="619"/>
  </conditionalFormatting>
  <conditionalFormatting sqref="A12009">
    <cfRule type="duplicateValues" dxfId="627" priority="618"/>
  </conditionalFormatting>
  <conditionalFormatting sqref="A12042">
    <cfRule type="duplicateValues" dxfId="626" priority="750"/>
  </conditionalFormatting>
  <conditionalFormatting sqref="A12045">
    <cfRule type="duplicateValues" dxfId="625" priority="617"/>
  </conditionalFormatting>
  <conditionalFormatting sqref="A12180:A12183">
    <cfRule type="duplicateValues" dxfId="624" priority="615"/>
  </conditionalFormatting>
  <conditionalFormatting sqref="A12184:A12196">
    <cfRule type="duplicateValues" dxfId="623" priority="614"/>
  </conditionalFormatting>
  <conditionalFormatting sqref="A12222:A12238">
    <cfRule type="duplicateValues" dxfId="622" priority="612"/>
  </conditionalFormatting>
  <conditionalFormatting sqref="A12239:A12242">
    <cfRule type="duplicateValues" dxfId="621" priority="611"/>
  </conditionalFormatting>
  <conditionalFormatting sqref="A12248:A12263">
    <cfRule type="duplicateValues" dxfId="620" priority="609"/>
  </conditionalFormatting>
  <conditionalFormatting sqref="A12265:A12278">
    <cfRule type="duplicateValues" dxfId="619" priority="607"/>
  </conditionalFormatting>
  <conditionalFormatting sqref="A12279:A12392">
    <cfRule type="duplicateValues" dxfId="618" priority="605"/>
  </conditionalFormatting>
  <conditionalFormatting sqref="A12394:A12399">
    <cfRule type="duplicateValues" dxfId="617" priority="603"/>
  </conditionalFormatting>
  <conditionalFormatting sqref="A12400:A12405">
    <cfRule type="duplicateValues" dxfId="616" priority="601"/>
  </conditionalFormatting>
  <conditionalFormatting sqref="A12406:A12427">
    <cfRule type="duplicateValues" dxfId="615" priority="751"/>
  </conditionalFormatting>
  <conditionalFormatting sqref="A12428:A12472">
    <cfRule type="duplicateValues" dxfId="614" priority="597"/>
  </conditionalFormatting>
  <conditionalFormatting sqref="A12473">
    <cfRule type="duplicateValues" dxfId="613" priority="595"/>
  </conditionalFormatting>
  <conditionalFormatting sqref="A12474">
    <cfRule type="duplicateValues" dxfId="612" priority="594"/>
  </conditionalFormatting>
  <conditionalFormatting sqref="A12475">
    <cfRule type="duplicateValues" dxfId="611" priority="593"/>
  </conditionalFormatting>
  <conditionalFormatting sqref="A12484:A12487 A12489:A12492">
    <cfRule type="duplicateValues" dxfId="610" priority="592"/>
  </conditionalFormatting>
  <conditionalFormatting sqref="A12488">
    <cfRule type="duplicateValues" dxfId="609" priority="591"/>
  </conditionalFormatting>
  <conditionalFormatting sqref="A12496:A12505">
    <cfRule type="duplicateValues" dxfId="608" priority="590"/>
  </conditionalFormatting>
  <conditionalFormatting sqref="A12506:A12507">
    <cfRule type="duplicateValues" dxfId="607" priority="752"/>
  </conditionalFormatting>
  <conditionalFormatting sqref="A12508:A12509">
    <cfRule type="duplicateValues" dxfId="606" priority="753"/>
  </conditionalFormatting>
  <conditionalFormatting sqref="A12520">
    <cfRule type="duplicateValues" dxfId="605" priority="589"/>
  </conditionalFormatting>
  <conditionalFormatting sqref="A13049:A13051">
    <cfRule type="duplicateValues" dxfId="604" priority="581"/>
  </conditionalFormatting>
  <conditionalFormatting sqref="A13064:A13086">
    <cfRule type="duplicateValues" dxfId="603" priority="579"/>
  </conditionalFormatting>
  <conditionalFormatting sqref="A13092">
    <cfRule type="duplicateValues" dxfId="602" priority="578"/>
  </conditionalFormatting>
  <conditionalFormatting sqref="A13096">
    <cfRule type="duplicateValues" dxfId="601" priority="576"/>
  </conditionalFormatting>
  <conditionalFormatting sqref="A15960:A15962">
    <cfRule type="duplicateValues" dxfId="600" priority="575"/>
  </conditionalFormatting>
  <conditionalFormatting sqref="A16026:A16031">
    <cfRule type="duplicateValues" dxfId="599" priority="573"/>
  </conditionalFormatting>
  <conditionalFormatting sqref="A16032:A16035">
    <cfRule type="duplicateValues" dxfId="598" priority="572"/>
  </conditionalFormatting>
  <conditionalFormatting sqref="A16036:A16041">
    <cfRule type="duplicateValues" dxfId="597" priority="570"/>
  </conditionalFormatting>
  <conditionalFormatting sqref="A16043:A16044">
    <cfRule type="duplicateValues" dxfId="596" priority="568"/>
  </conditionalFormatting>
  <conditionalFormatting sqref="A16262">
    <cfRule type="duplicateValues" dxfId="595" priority="566"/>
  </conditionalFormatting>
  <conditionalFormatting sqref="A16279:A16280">
    <cfRule type="duplicateValues" dxfId="594" priority="562"/>
  </conditionalFormatting>
  <conditionalFormatting sqref="A16281 A16284">
    <cfRule type="duplicateValues" dxfId="593" priority="561"/>
  </conditionalFormatting>
  <conditionalFormatting sqref="A16282 A16285">
    <cfRule type="duplicateValues" dxfId="592" priority="560"/>
  </conditionalFormatting>
  <conditionalFormatting sqref="A16283">
    <cfRule type="duplicateValues" dxfId="591" priority="559"/>
  </conditionalFormatting>
  <conditionalFormatting sqref="A16325:A16326">
    <cfRule type="duplicateValues" dxfId="590" priority="555"/>
  </conditionalFormatting>
  <conditionalFormatting sqref="A16328">
    <cfRule type="duplicateValues" dxfId="589" priority="553"/>
  </conditionalFormatting>
  <conditionalFormatting sqref="A16354">
    <cfRule type="duplicateValues" dxfId="588" priority="547"/>
  </conditionalFormatting>
  <conditionalFormatting sqref="A16400">
    <cfRule type="duplicateValues" dxfId="587" priority="541"/>
  </conditionalFormatting>
  <conditionalFormatting sqref="A16463">
    <cfRule type="duplicateValues" dxfId="586" priority="537"/>
  </conditionalFormatting>
  <conditionalFormatting sqref="A16606">
    <cfRule type="duplicateValues" dxfId="585" priority="533"/>
  </conditionalFormatting>
  <conditionalFormatting sqref="A16619:A16620">
    <cfRule type="duplicateValues" dxfId="584" priority="532"/>
  </conditionalFormatting>
  <conditionalFormatting sqref="A16741">
    <cfRule type="duplicateValues" dxfId="583" priority="531"/>
  </conditionalFormatting>
  <conditionalFormatting sqref="A16788">
    <cfRule type="duplicateValues" dxfId="582" priority="529"/>
  </conditionalFormatting>
  <conditionalFormatting sqref="A16857">
    <cfRule type="duplicateValues" dxfId="581" priority="527"/>
  </conditionalFormatting>
  <conditionalFormatting sqref="A18860:A18867">
    <cfRule type="duplicateValues" dxfId="580" priority="522"/>
  </conditionalFormatting>
  <conditionalFormatting sqref="A19357">
    <cfRule type="duplicateValues" dxfId="579" priority="520"/>
  </conditionalFormatting>
  <conditionalFormatting sqref="A20898">
    <cfRule type="duplicateValues" dxfId="578" priority="518"/>
  </conditionalFormatting>
  <conditionalFormatting sqref="A20899">
    <cfRule type="duplicateValues" dxfId="577" priority="517"/>
  </conditionalFormatting>
  <conditionalFormatting sqref="A20920:A20924">
    <cfRule type="duplicateValues" dxfId="576" priority="516"/>
  </conditionalFormatting>
  <conditionalFormatting sqref="A20931">
    <cfRule type="duplicateValues" dxfId="575" priority="514"/>
  </conditionalFormatting>
  <conditionalFormatting sqref="A20932">
    <cfRule type="duplicateValues" dxfId="574" priority="513"/>
  </conditionalFormatting>
  <conditionalFormatting sqref="A20948">
    <cfRule type="duplicateValues" dxfId="573" priority="512"/>
  </conditionalFormatting>
  <conditionalFormatting sqref="A21013:A21024">
    <cfRule type="duplicateValues" dxfId="572" priority="754"/>
  </conditionalFormatting>
  <conditionalFormatting sqref="A21028:A21037">
    <cfRule type="duplicateValues" dxfId="571" priority="755"/>
  </conditionalFormatting>
  <conditionalFormatting sqref="A21044">
    <cfRule type="duplicateValues" dxfId="570" priority="510"/>
  </conditionalFormatting>
  <conditionalFormatting sqref="A21045">
    <cfRule type="duplicateValues" dxfId="569" priority="509"/>
  </conditionalFormatting>
  <conditionalFormatting sqref="A21046:A21047">
    <cfRule type="duplicateValues" dxfId="568" priority="508"/>
  </conditionalFormatting>
  <conditionalFormatting sqref="A21050">
    <cfRule type="duplicateValues" dxfId="567" priority="507"/>
  </conditionalFormatting>
  <conditionalFormatting sqref="A21051:A21053">
    <cfRule type="duplicateValues" dxfId="566" priority="506"/>
  </conditionalFormatting>
  <conditionalFormatting sqref="A21054:A21055">
    <cfRule type="duplicateValues" dxfId="565" priority="505"/>
  </conditionalFormatting>
  <conditionalFormatting sqref="A21065">
    <cfRule type="duplicateValues" dxfId="564" priority="503"/>
  </conditionalFormatting>
  <conditionalFormatting sqref="A21090">
    <cfRule type="duplicateValues" dxfId="563" priority="501"/>
  </conditionalFormatting>
  <conditionalFormatting sqref="A21091">
    <cfRule type="duplicateValues" dxfId="562" priority="500"/>
  </conditionalFormatting>
  <conditionalFormatting sqref="A21092">
    <cfRule type="duplicateValues" dxfId="561" priority="499"/>
  </conditionalFormatting>
  <conditionalFormatting sqref="A21093">
    <cfRule type="duplicateValues" dxfId="560" priority="498"/>
  </conditionalFormatting>
  <conditionalFormatting sqref="A21095">
    <cfRule type="duplicateValues" dxfId="559" priority="497"/>
  </conditionalFormatting>
  <conditionalFormatting sqref="A21206:A21221 C21206:C21221">
    <cfRule type="cellIs" dxfId="558" priority="494" stopIfTrue="1" operator="notEqual">
      <formula>INDIRECT("Dummy_for_Comparison1!"&amp;ADDRESS(ROW(),COLUMN()))</formula>
    </cfRule>
  </conditionalFormatting>
  <conditionalFormatting sqref="A21322 C21322">
    <cfRule type="cellIs" dxfId="557" priority="490" stopIfTrue="1" operator="notEqual">
      <formula>INDIRECT("Dummy_for_Comparison1!"&amp;ADDRESS(ROW(),COLUMN()))</formula>
    </cfRule>
  </conditionalFormatting>
  <conditionalFormatting sqref="A21349:A21351">
    <cfRule type="duplicateValues" dxfId="556" priority="489"/>
  </conditionalFormatting>
  <conditionalFormatting sqref="A21352">
    <cfRule type="duplicateValues" dxfId="555" priority="487"/>
  </conditionalFormatting>
  <conditionalFormatting sqref="A21353">
    <cfRule type="duplicateValues" dxfId="554" priority="486"/>
  </conditionalFormatting>
  <conditionalFormatting sqref="A21354">
    <cfRule type="duplicateValues" dxfId="553" priority="485"/>
  </conditionalFormatting>
  <conditionalFormatting sqref="A21355">
    <cfRule type="duplicateValues" dxfId="552" priority="484"/>
  </conditionalFormatting>
  <conditionalFormatting sqref="A21356 A21358 A21360 A21362">
    <cfRule type="duplicateValues" dxfId="551" priority="464"/>
  </conditionalFormatting>
  <conditionalFormatting sqref="A21356:A21362">
    <cfRule type="duplicateValues" dxfId="550" priority="463"/>
  </conditionalFormatting>
  <conditionalFormatting sqref="A21374 A21378:A21380 A21376">
    <cfRule type="duplicateValues" dxfId="549" priority="483"/>
  </conditionalFormatting>
  <conditionalFormatting sqref="A21375 A21377:A21380">
    <cfRule type="duplicateValues" dxfId="548" priority="482"/>
  </conditionalFormatting>
  <conditionalFormatting sqref="A21381:A21387">
    <cfRule type="duplicateValues" dxfId="547" priority="479"/>
  </conditionalFormatting>
  <conditionalFormatting sqref="A21388:A21395">
    <cfRule type="duplicateValues" dxfId="546" priority="478"/>
  </conditionalFormatting>
  <conditionalFormatting sqref="A21396:A21411">
    <cfRule type="duplicateValues" dxfId="545" priority="475"/>
  </conditionalFormatting>
  <conditionalFormatting sqref="A21430:A21434">
    <cfRule type="cellIs" dxfId="544" priority="480" stopIfTrue="1" operator="notEqual">
      <formula>INDIRECT("Dummy_for_Comparison1!"&amp;ADDRESS(ROW(),COLUMN()))</formula>
    </cfRule>
  </conditionalFormatting>
  <conditionalFormatting sqref="A21483">
    <cfRule type="cellIs" dxfId="543" priority="477" stopIfTrue="1" operator="notEqual">
      <formula>INDIRECT("Dummy_for_Comparison1!"&amp;ADDRESS(ROW(),COLUMN()))</formula>
    </cfRule>
  </conditionalFormatting>
  <conditionalFormatting sqref="A21566:A21578">
    <cfRule type="cellIs" dxfId="542" priority="476" stopIfTrue="1" operator="notEqual">
      <formula>INDIRECT("Dummy_for_Comparison1!"&amp;ADDRESS(ROW(),COLUMN()))</formula>
    </cfRule>
  </conditionalFormatting>
  <conditionalFormatting sqref="A21587:A21590">
    <cfRule type="cellIs" dxfId="541" priority="473" stopIfTrue="1" operator="notEqual">
      <formula>INDIRECT("Dummy_for_Comparison1!"&amp;ADDRESS(ROW(),COLUMN()))</formula>
    </cfRule>
  </conditionalFormatting>
  <conditionalFormatting sqref="A21599:A21600">
    <cfRule type="duplicateValues" dxfId="540" priority="472"/>
  </conditionalFormatting>
  <conditionalFormatting sqref="A21604">
    <cfRule type="cellIs" dxfId="539" priority="470" stopIfTrue="1" operator="notEqual">
      <formula>INDIRECT("Dummy_for_Comparison1!"&amp;ADDRESS(ROW(),COLUMN()))</formula>
    </cfRule>
  </conditionalFormatting>
  <conditionalFormatting sqref="A21785">
    <cfRule type="duplicateValues" dxfId="538" priority="468"/>
  </conditionalFormatting>
  <conditionalFormatting sqref="A21825 C23886:C23888">
    <cfRule type="containsText" dxfId="537" priority="458" operator="containsText" text="组合">
      <formula>NOT(ISERROR(SEARCH("组合",A21825)))</formula>
    </cfRule>
  </conditionalFormatting>
  <conditionalFormatting sqref="A22106">
    <cfRule type="cellIs" dxfId="536" priority="448" stopIfTrue="1" operator="notEqual">
      <formula>INDIRECT("Dummy_for_Comparison1!"&amp;ADDRESS(ROW(),COLUMN()))</formula>
    </cfRule>
  </conditionalFormatting>
  <conditionalFormatting sqref="A22144:A22147">
    <cfRule type="duplicateValues" dxfId="535" priority="446"/>
  </conditionalFormatting>
  <conditionalFormatting sqref="A22161:A22199">
    <cfRule type="duplicateValues" dxfId="534" priority="444"/>
  </conditionalFormatting>
  <conditionalFormatting sqref="A22425">
    <cfRule type="duplicateValues" dxfId="533" priority="437"/>
  </conditionalFormatting>
  <conditionalFormatting sqref="A22465">
    <cfRule type="duplicateValues" dxfId="532" priority="434"/>
    <cfRule type="duplicateValues" dxfId="531" priority="435"/>
  </conditionalFormatting>
  <conditionalFormatting sqref="A22466">
    <cfRule type="duplicateValues" dxfId="529" priority="432"/>
    <cfRule type="duplicateValues" dxfId="530" priority="433"/>
  </conditionalFormatting>
  <conditionalFormatting sqref="A22467">
    <cfRule type="duplicateValues" dxfId="527" priority="430"/>
    <cfRule type="duplicateValues" dxfId="528" priority="431"/>
  </conditionalFormatting>
  <conditionalFormatting sqref="A22617">
    <cfRule type="duplicateValues" dxfId="526" priority="427"/>
  </conditionalFormatting>
  <conditionalFormatting sqref="A22651:A22660">
    <cfRule type="duplicateValues" dxfId="524" priority="423"/>
    <cfRule type="duplicateValues" dxfId="525" priority="424"/>
  </conditionalFormatting>
  <conditionalFormatting sqref="A22663:A22664">
    <cfRule type="duplicateValues" dxfId="523" priority="421"/>
    <cfRule type="duplicateValues" dxfId="522" priority="422"/>
  </conditionalFormatting>
  <conditionalFormatting sqref="A22667:A22670">
    <cfRule type="duplicateValues" dxfId="521" priority="418"/>
    <cfRule type="duplicateValues" dxfId="520" priority="419"/>
  </conditionalFormatting>
  <conditionalFormatting sqref="A22726">
    <cfRule type="duplicateValues" dxfId="518" priority="413"/>
    <cfRule type="duplicateValues" dxfId="519" priority="414"/>
  </conditionalFormatting>
  <conditionalFormatting sqref="A22824">
    <cfRule type="duplicateValues" dxfId="517" priority="405"/>
  </conditionalFormatting>
  <conditionalFormatting sqref="A23034">
    <cfRule type="duplicateValues" dxfId="516" priority="398"/>
  </conditionalFormatting>
  <conditionalFormatting sqref="A23109">
    <cfRule type="duplicateValues" dxfId="515" priority="392"/>
  </conditionalFormatting>
  <conditionalFormatting sqref="A23110:A23111">
    <cfRule type="duplicateValues" dxfId="514" priority="391"/>
  </conditionalFormatting>
  <conditionalFormatting sqref="A23113 A23115">
    <cfRule type="duplicateValues" dxfId="513" priority="390"/>
  </conditionalFormatting>
  <conditionalFormatting sqref="A23114 A23116">
    <cfRule type="duplicateValues" dxfId="512" priority="389"/>
  </conditionalFormatting>
  <conditionalFormatting sqref="A23122">
    <cfRule type="duplicateValues" dxfId="511" priority="387"/>
  </conditionalFormatting>
  <conditionalFormatting sqref="A23329:A23337">
    <cfRule type="duplicateValues" dxfId="510" priority="379"/>
  </conditionalFormatting>
  <conditionalFormatting sqref="A23381">
    <cfRule type="duplicateValues" dxfId="509" priority="377"/>
  </conditionalFormatting>
  <conditionalFormatting sqref="A23382">
    <cfRule type="duplicateValues" dxfId="508" priority="376"/>
  </conditionalFormatting>
  <conditionalFormatting sqref="A23383">
    <cfRule type="duplicateValues" dxfId="507" priority="375"/>
  </conditionalFormatting>
  <conditionalFormatting sqref="A23384">
    <cfRule type="duplicateValues" dxfId="506" priority="374"/>
  </conditionalFormatting>
  <conditionalFormatting sqref="A23385">
    <cfRule type="duplicateValues" dxfId="505" priority="373"/>
  </conditionalFormatting>
  <conditionalFormatting sqref="A23386">
    <cfRule type="duplicateValues" dxfId="504" priority="372"/>
  </conditionalFormatting>
  <conditionalFormatting sqref="A23387">
    <cfRule type="duplicateValues" dxfId="503" priority="371"/>
  </conditionalFormatting>
  <conditionalFormatting sqref="A23409:A23416">
    <cfRule type="duplicateValues" dxfId="502" priority="370"/>
  </conditionalFormatting>
  <conditionalFormatting sqref="A23591:A23597">
    <cfRule type="duplicateValues" dxfId="501" priority="360"/>
  </conditionalFormatting>
  <conditionalFormatting sqref="A23626 A23629">
    <cfRule type="duplicateValues" dxfId="500" priority="359"/>
  </conditionalFormatting>
  <conditionalFormatting sqref="A23627 A23630">
    <cfRule type="duplicateValues" dxfId="499" priority="358"/>
  </conditionalFormatting>
  <conditionalFormatting sqref="A23628 A23631">
    <cfRule type="duplicateValues" dxfId="498" priority="357"/>
  </conditionalFormatting>
  <conditionalFormatting sqref="A23635">
    <cfRule type="duplicateValues" dxfId="497" priority="354"/>
  </conditionalFormatting>
  <conditionalFormatting sqref="A23636">
    <cfRule type="duplicateValues" dxfId="496" priority="352"/>
  </conditionalFormatting>
  <conditionalFormatting sqref="A23659 A23661 A23663 A23665">
    <cfRule type="duplicateValues" dxfId="495" priority="349"/>
  </conditionalFormatting>
  <conditionalFormatting sqref="A23660 A23662 A23664">
    <cfRule type="duplicateValues" dxfId="494" priority="348"/>
  </conditionalFormatting>
  <conditionalFormatting sqref="A23687">
    <cfRule type="duplicateValues" dxfId="493" priority="347"/>
  </conditionalFormatting>
  <conditionalFormatting sqref="A23688">
    <cfRule type="duplicateValues" dxfId="492" priority="346"/>
  </conditionalFormatting>
  <conditionalFormatting sqref="A23743">
    <cfRule type="duplicateValues" dxfId="491" priority="344"/>
  </conditionalFormatting>
  <conditionalFormatting sqref="A23744">
    <cfRule type="duplicateValues" dxfId="490" priority="343"/>
  </conditionalFormatting>
  <conditionalFormatting sqref="A23745 A23747">
    <cfRule type="duplicateValues" dxfId="489" priority="342"/>
  </conditionalFormatting>
  <conditionalFormatting sqref="A23748">
    <cfRule type="duplicateValues" dxfId="488" priority="341"/>
  </conditionalFormatting>
  <conditionalFormatting sqref="A23749">
    <cfRule type="duplicateValues" dxfId="487" priority="340"/>
  </conditionalFormatting>
  <conditionalFormatting sqref="A23752:A23754">
    <cfRule type="duplicateValues" dxfId="486" priority="338"/>
  </conditionalFormatting>
  <conditionalFormatting sqref="A23755:A23758">
    <cfRule type="duplicateValues" dxfId="485" priority="337"/>
  </conditionalFormatting>
  <conditionalFormatting sqref="A23760">
    <cfRule type="duplicateValues" dxfId="484" priority="336"/>
  </conditionalFormatting>
  <conditionalFormatting sqref="A23761">
    <cfRule type="duplicateValues" dxfId="483" priority="335"/>
  </conditionalFormatting>
  <conditionalFormatting sqref="A23762:A23767">
    <cfRule type="duplicateValues" dxfId="482" priority="331"/>
  </conditionalFormatting>
  <conditionalFormatting sqref="A23774:A23778">
    <cfRule type="duplicateValues" dxfId="481" priority="330"/>
  </conditionalFormatting>
  <conditionalFormatting sqref="A23779:A23780">
    <cfRule type="duplicateValues" dxfId="480" priority="329"/>
  </conditionalFormatting>
  <conditionalFormatting sqref="A23834:A23840">
    <cfRule type="duplicateValues" dxfId="479" priority="756"/>
  </conditionalFormatting>
  <conditionalFormatting sqref="A23876:A23881">
    <cfRule type="duplicateValues" dxfId="478" priority="324"/>
  </conditionalFormatting>
  <conditionalFormatting sqref="A23889">
    <cfRule type="duplicateValues" dxfId="477" priority="323"/>
  </conditionalFormatting>
  <conditionalFormatting sqref="A23894">
    <cfRule type="duplicateValues" dxfId="476" priority="322"/>
  </conditionalFormatting>
  <conditionalFormatting sqref="A23903:A23904">
    <cfRule type="duplicateValues" dxfId="475" priority="321"/>
  </conditionalFormatting>
  <conditionalFormatting sqref="A23916">
    <cfRule type="duplicateValues" dxfId="474" priority="318"/>
  </conditionalFormatting>
  <conditionalFormatting sqref="A23940:A23942">
    <cfRule type="duplicateValues" dxfId="473" priority="757"/>
  </conditionalFormatting>
  <conditionalFormatting sqref="A23990">
    <cfRule type="duplicateValues" dxfId="472" priority="315"/>
  </conditionalFormatting>
  <conditionalFormatting sqref="A24004:A24009">
    <cfRule type="duplicateValues" dxfId="471" priority="313"/>
  </conditionalFormatting>
  <conditionalFormatting sqref="A24028">
    <cfRule type="duplicateValues" dxfId="470" priority="311"/>
  </conditionalFormatting>
  <conditionalFormatting sqref="A24029">
    <cfRule type="duplicateValues" dxfId="469" priority="310"/>
  </conditionalFormatting>
  <conditionalFormatting sqref="A24034">
    <cfRule type="duplicateValues" dxfId="468" priority="308"/>
  </conditionalFormatting>
  <conditionalFormatting sqref="A24061:A24064 A24066:A24072">
    <cfRule type="duplicateValues" dxfId="467" priority="306"/>
  </conditionalFormatting>
  <conditionalFormatting sqref="A24084:A24090">
    <cfRule type="duplicateValues" dxfId="466" priority="302"/>
  </conditionalFormatting>
  <conditionalFormatting sqref="A24093:A24098">
    <cfRule type="duplicateValues" dxfId="465" priority="301"/>
  </conditionalFormatting>
  <conditionalFormatting sqref="A24099">
    <cfRule type="duplicateValues" dxfId="464" priority="300"/>
  </conditionalFormatting>
  <conditionalFormatting sqref="A24100:A24102">
    <cfRule type="duplicateValues" dxfId="463" priority="299"/>
  </conditionalFormatting>
  <conditionalFormatting sqref="A24104:A24108">
    <cfRule type="duplicateValues" dxfId="462" priority="297"/>
  </conditionalFormatting>
  <conditionalFormatting sqref="A24116:A24121 A24123:A24127">
    <cfRule type="duplicateValues" dxfId="461" priority="296"/>
  </conditionalFormatting>
  <conditionalFormatting sqref="C10586:C10721 C10723:C11253 C11255:C11340">
    <cfRule type="containsText" dxfId="460" priority="586" operator="containsText" text="组合">
      <formula>NOT(ISERROR(SEARCH("组合",C10586)))</formula>
    </cfRule>
  </conditionalFormatting>
  <conditionalFormatting sqref="C11347:C11395 C11398 C11400:C11497 C11499:C11696 C11699:C11700 C11703:C11705 C11707:C11711 C11716:C11723 C11729 C11731:C11738 C11740 C11744:C11753 C11755:C11756 C11759:C11760 C11762:C11765 C11767:C11771 C11773:C11781 C11783:C11785 C11787:C11789 C11791:C11916 C11918:C11943 C11945:C12152 C12197:C12204 C12428:C12455 C12481:C12490 C12492:C12496">
    <cfRule type="containsText" dxfId="459" priority="616" operator="containsText" text="组合">
      <formula>NOT(ISERROR(SEARCH("组合",C11347)))</formula>
    </cfRule>
  </conditionalFormatting>
  <conditionalFormatting sqref="C11914:C11916">
    <cfRule type="duplicateValues" dxfId="458" priority="640"/>
  </conditionalFormatting>
  <conditionalFormatting sqref="C11918:C11919">
    <cfRule type="duplicateValues" dxfId="457" priority="637"/>
  </conditionalFormatting>
  <conditionalFormatting sqref="C12157:C12179 C12301:C12323 C13070:C13071 C13073:C13074 C13141:C13154">
    <cfRule type="containsText" dxfId="456" priority="599" operator="containsText" text="组合">
      <formula>NOT(ISERROR(SEARCH("组合",C12157)))</formula>
    </cfRule>
  </conditionalFormatting>
  <conditionalFormatting sqref="C12206:C12212">
    <cfRule type="containsText" dxfId="455" priority="613" operator="containsText" text="组合">
      <formula>NOT(ISERROR(SEARCH("组合",C12206)))</formula>
    </cfRule>
  </conditionalFormatting>
  <conditionalFormatting sqref="C12232:C12238 C12410:C12426">
    <cfRule type="containsText" dxfId="454" priority="598" operator="containsText" text="组合">
      <formula>NOT(ISERROR(SEARCH("组合",C12232)))</formula>
    </cfRule>
  </conditionalFormatting>
  <conditionalFormatting sqref="C12243:C12247">
    <cfRule type="containsText" dxfId="453" priority="610" operator="containsText" text="组合">
      <formula>NOT(ISERROR(SEARCH("组合",C12243)))</formula>
    </cfRule>
  </conditionalFormatting>
  <conditionalFormatting sqref="C12264:C12298 C12326:C12350 C12352:C12356 C12358 C12364 C12366:C12371 C12377 C12379:C12382 C12384:C12388">
    <cfRule type="containsText" dxfId="452" priority="606" operator="containsText" text="组合">
      <formula>NOT(ISERROR(SEARCH("组合",C12264)))</formula>
    </cfRule>
  </conditionalFormatting>
  <conditionalFormatting sqref="C12393 C16284:C16294">
    <cfRule type="containsText" dxfId="451" priority="604" operator="containsText" text="组合">
      <formula>NOT(ISERROR(SEARCH("组合",C12393)))</formula>
    </cfRule>
  </conditionalFormatting>
  <conditionalFormatting sqref="C12400 C21447:C21451">
    <cfRule type="containsText" dxfId="450" priority="602" operator="containsText" text="组合">
      <formula>NOT(ISERROR(SEARCH("组合",C12400)))</formula>
    </cfRule>
  </conditionalFormatting>
  <conditionalFormatting sqref="C12406 C21608:C21780">
    <cfRule type="containsText" dxfId="449" priority="600" operator="containsText" text="组合">
      <formula>NOT(ISERROR(SEARCH("组合",C12406)))</formula>
    </cfRule>
  </conditionalFormatting>
  <conditionalFormatting sqref="C12457:C12475 C16344 C16389 C16409:C16412 C16414:C16421">
    <cfRule type="containsText" dxfId="448" priority="596" operator="containsText" text="组合">
      <formula>NOT(ISERROR(SEARCH("组合",C12457)))</formula>
    </cfRule>
  </conditionalFormatting>
  <conditionalFormatting sqref="C12499:C12509 C12520">
    <cfRule type="containsText" dxfId="447" priority="608" operator="containsText" text="组合">
      <formula>NOT(ISERROR(SEARCH("组合",C12499)))</formula>
    </cfRule>
  </conditionalFormatting>
  <conditionalFormatting sqref="C13023:C13026">
    <cfRule type="containsText" dxfId="446" priority="585" operator="containsText" text="组合">
      <formula>NOT(ISERROR(SEARCH("组合",C13023)))</formula>
    </cfRule>
  </conditionalFormatting>
  <conditionalFormatting sqref="C13028:C13038 C21028 C21039:C21041 C21087:C21094">
    <cfRule type="containsText" dxfId="445" priority="584" operator="containsText" text="组合">
      <formula>NOT(ISERROR(SEARCH("组合",C13028)))</formula>
    </cfRule>
  </conditionalFormatting>
  <conditionalFormatting sqref="C13045:C13051 C21155:C21156 C21159:C21162 C21187:C21190 C21228:C21236 C21239:C21244 C21270:C21273">
    <cfRule type="containsText" dxfId="444" priority="582" operator="containsText" text="组合">
      <formula>NOT(ISERROR(SEARCH("组合",C13045)))</formula>
    </cfRule>
  </conditionalFormatting>
  <conditionalFormatting sqref="C13059:C13068">
    <cfRule type="containsText" dxfId="443" priority="580" operator="containsText" text="组合">
      <formula>NOT(ISERROR(SEARCH("组合",C13059)))</formula>
    </cfRule>
  </conditionalFormatting>
  <conditionalFormatting sqref="C13079:C13096">
    <cfRule type="containsText" dxfId="442" priority="577" operator="containsText" text="组合">
      <formula>NOT(ISERROR(SEARCH("组合",C13079)))</formula>
    </cfRule>
  </conditionalFormatting>
  <conditionalFormatting sqref="C13159:C13211">
    <cfRule type="containsText" dxfId="441" priority="551" operator="containsText" text="组合">
      <formula>NOT(ISERROR(SEARCH("组合",C13159)))</formula>
    </cfRule>
  </conditionalFormatting>
  <conditionalFormatting sqref="C13215:C15959">
    <cfRule type="containsText" dxfId="440" priority="569" operator="containsText" text="组合">
      <formula>NOT(ISERROR(SEARCH("组合",C13215)))</formula>
    </cfRule>
  </conditionalFormatting>
  <conditionalFormatting sqref="C15961:C15962">
    <cfRule type="containsText" dxfId="439" priority="574" operator="containsText" text="组合">
      <formula>NOT(ISERROR(SEARCH("组合",C15961)))</formula>
    </cfRule>
  </conditionalFormatting>
  <conditionalFormatting sqref="C15970:C16044">
    <cfRule type="containsText" dxfId="438" priority="571" operator="containsText" text="组合">
      <formula>NOT(ISERROR(SEARCH("组合",C15970)))</formula>
    </cfRule>
  </conditionalFormatting>
  <conditionalFormatting sqref="C16046:C16068">
    <cfRule type="containsText" dxfId="437" priority="567" operator="containsText" text="组合">
      <formula>NOT(ISERROR(SEARCH("组合",C16046)))</formula>
    </cfRule>
  </conditionalFormatting>
  <conditionalFormatting sqref="C16073:C16158">
    <cfRule type="containsText" dxfId="436" priority="455" operator="containsText" text="组合">
      <formula>NOT(ISERROR(SEARCH("组合",C16073)))</formula>
    </cfRule>
  </conditionalFormatting>
  <conditionalFormatting sqref="C16161:C16187">
    <cfRule type="containsText" dxfId="435" priority="415" operator="containsText" text="组合">
      <formula>NOT(ISERROR(SEARCH("组合",C16161)))</formula>
    </cfRule>
  </conditionalFormatting>
  <conditionalFormatting sqref="C16189:C16191">
    <cfRule type="containsText" dxfId="434" priority="454" operator="containsText" text="组合">
      <formula>NOT(ISERROR(SEARCH("组合",C16189)))</formula>
    </cfRule>
  </conditionalFormatting>
  <conditionalFormatting sqref="C16207:C16227 C16229:C16236">
    <cfRule type="containsText" dxfId="433" priority="540" operator="containsText" text="组合">
      <formula>NOT(ISERROR(SEARCH("组合",C16207)))</formula>
    </cfRule>
  </conditionalFormatting>
  <conditionalFormatting sqref="C16263:C16264">
    <cfRule type="containsText" dxfId="432" priority="565" operator="containsText" text="组合">
      <formula>NOT(ISERROR(SEARCH("组合",C16263)))</formula>
    </cfRule>
  </conditionalFormatting>
  <conditionalFormatting sqref="C16268:C16277">
    <cfRule type="containsText" dxfId="431" priority="564" operator="containsText" text="组合">
      <formula>NOT(ISERROR(SEARCH("组合",C16268)))</formula>
    </cfRule>
  </conditionalFormatting>
  <conditionalFormatting sqref="C16279:C16280">
    <cfRule type="containsText" dxfId="430" priority="563" operator="containsText" text="组合">
      <formula>NOT(ISERROR(SEARCH("组合",C16279)))</formula>
    </cfRule>
  </conditionalFormatting>
  <conditionalFormatting sqref="C16299:C16301">
    <cfRule type="containsText" dxfId="429" priority="558" operator="containsText" text="组合">
      <formula>NOT(ISERROR(SEARCH("组合",C16299)))</formula>
    </cfRule>
  </conditionalFormatting>
  <conditionalFormatting sqref="C16303 C21956:C21961">
    <cfRule type="containsText" dxfId="428" priority="557" operator="containsText" text="组合">
      <formula>NOT(ISERROR(SEARCH("组合",C16303)))</formula>
    </cfRule>
  </conditionalFormatting>
  <conditionalFormatting sqref="C16315:C16316">
    <cfRule type="containsText" dxfId="427" priority="556" operator="containsText" text="组合">
      <formula>NOT(ISERROR(SEARCH("组合",C16315)))</formula>
    </cfRule>
  </conditionalFormatting>
  <conditionalFormatting sqref="C16318:C16328">
    <cfRule type="containsText" dxfId="426" priority="554" operator="containsText" text="组合">
      <formula>NOT(ISERROR(SEARCH("组合",C16318)))</formula>
    </cfRule>
  </conditionalFormatting>
  <conditionalFormatting sqref="C16330:C16338">
    <cfRule type="containsText" dxfId="425" priority="552" operator="containsText" text="组合">
      <formula>NOT(ISERROR(SEARCH("组合",C16330)))</formula>
    </cfRule>
  </conditionalFormatting>
  <conditionalFormatting sqref="C16340 C22863:C22864">
    <cfRule type="containsText" dxfId="424" priority="550" operator="containsText" text="组合">
      <formula>NOT(ISERROR(SEARCH("组合",C16340)))</formula>
    </cfRule>
  </conditionalFormatting>
  <conditionalFormatting sqref="C16347:C16351">
    <cfRule type="containsText" dxfId="423" priority="549" operator="containsText" text="组合">
      <formula>NOT(ISERROR(SEARCH("组合",C16347)))</formula>
    </cfRule>
  </conditionalFormatting>
  <conditionalFormatting sqref="C16354">
    <cfRule type="containsText" dxfId="422" priority="548" operator="containsText" text="组合">
      <formula>NOT(ISERROR(SEARCH("组合",C16354)))</formula>
    </cfRule>
  </conditionalFormatting>
  <conditionalFormatting sqref="C16357:C16366">
    <cfRule type="containsText" dxfId="421" priority="546" operator="containsText" text="组合">
      <formula>NOT(ISERROR(SEARCH("组合",C16357)))</formula>
    </cfRule>
  </conditionalFormatting>
  <conditionalFormatting sqref="C16371:C16386">
    <cfRule type="containsText" dxfId="420" priority="545" operator="containsText" text="组合">
      <formula>NOT(ISERROR(SEARCH("组合",C16371)))</formula>
    </cfRule>
  </conditionalFormatting>
  <conditionalFormatting sqref="C16392 C22938:C22943 C22956:C22958 B23067:B23069 C23105:C23107 C23124:C23126 C23131:C23134 C23143:C23144 C23327 C23407">
    <cfRule type="containsText" dxfId="419" priority="544" operator="containsText" text="组合">
      <formula>NOT(ISERROR(SEARCH("组合",B16392)))</formula>
    </cfRule>
  </conditionalFormatting>
  <conditionalFormatting sqref="C16394:C16398">
    <cfRule type="containsText" dxfId="418" priority="543" operator="containsText" text="组合">
      <formula>NOT(ISERROR(SEARCH("组合",C16394)))</formula>
    </cfRule>
  </conditionalFormatting>
  <conditionalFormatting sqref="C16400:C16407">
    <cfRule type="containsText" dxfId="417" priority="542" operator="containsText" text="组合">
      <formula>NOT(ISERROR(SEARCH("组合",C16400)))</formula>
    </cfRule>
  </conditionalFormatting>
  <conditionalFormatting sqref="C16423:C16428">
    <cfRule type="containsText" dxfId="416" priority="539" operator="containsText" text="组合">
      <formula>NOT(ISERROR(SEARCH("组合",C16423)))</formula>
    </cfRule>
  </conditionalFormatting>
  <conditionalFormatting sqref="C16430:C16434">
    <cfRule type="containsText" dxfId="415" priority="538" operator="containsText" text="组合">
      <formula>NOT(ISERROR(SEARCH("组合",C16430)))</formula>
    </cfRule>
  </conditionalFormatting>
  <conditionalFormatting sqref="C16448:C16465 C16467:C16511">
    <cfRule type="containsText" dxfId="414" priority="492" operator="containsText" text="组合">
      <formula>NOT(ISERROR(SEARCH("组合",C16448)))</formula>
    </cfRule>
  </conditionalFormatting>
  <conditionalFormatting sqref="C16513:C16545">
    <cfRule type="containsText" dxfId="413" priority="536" operator="containsText" text="组合">
      <formula>NOT(ISERROR(SEARCH("组合",C16513)))</formula>
    </cfRule>
  </conditionalFormatting>
  <conditionalFormatting sqref="C16550 C23409:C23411 C23413:C23416 C23427:C23451 C23458:C23466 C23537 C23596:C23597 C23771 C23782 C23812:C23813 C23841:C23842 C23875">
    <cfRule type="containsText" dxfId="412" priority="535" operator="containsText" text="组合">
      <formula>NOT(ISERROR(SEARCH("组合",C16550)))</formula>
    </cfRule>
  </conditionalFormatting>
  <conditionalFormatting sqref="C16552:C16555 C16573:C16584">
    <cfRule type="containsText" dxfId="411" priority="588" operator="containsText" text="组合">
      <formula>NOT(ISERROR(SEARCH("组合",C16552)))</formula>
    </cfRule>
  </conditionalFormatting>
  <conditionalFormatting sqref="C16596:C16612">
    <cfRule type="containsText" dxfId="410" priority="534" operator="containsText" text="组合">
      <formula>NOT(ISERROR(SEARCH("组合",C16596)))</formula>
    </cfRule>
  </conditionalFormatting>
  <conditionalFormatting sqref="C16614:C16713 C16715:C16745">
    <cfRule type="containsText" dxfId="409" priority="530" operator="containsText" text="组合">
      <formula>NOT(ISERROR(SEARCH("组合",C16614)))</formula>
    </cfRule>
  </conditionalFormatting>
  <conditionalFormatting sqref="C16788:C16809">
    <cfRule type="containsText" dxfId="408" priority="528" operator="containsText" text="组合">
      <formula>NOT(ISERROR(SEARCH("组合",C16788)))</formula>
    </cfRule>
  </conditionalFormatting>
  <conditionalFormatting sqref="C16857:C16870 C16872:C16875 C16881 C18845 A18850:C18850 C18851:C18857 C19297:C19324 C20904:C20908 C20911:C20915 C20935:C21002">
    <cfRule type="containsText" dxfId="407" priority="587" operator="containsText" text="组合">
      <formula>NOT(ISERROR(SEARCH("组合",A16857)))</formula>
    </cfRule>
  </conditionalFormatting>
  <conditionalFormatting sqref="C16883:C16936">
    <cfRule type="containsText" dxfId="406" priority="526" operator="containsText" text="组合">
      <formula>NOT(ISERROR(SEARCH("组合",C16883)))</formula>
    </cfRule>
  </conditionalFormatting>
  <conditionalFormatting sqref="C16938:C16957">
    <cfRule type="containsText" dxfId="405" priority="525" operator="containsText" text="组合">
      <formula>NOT(ISERROR(SEARCH("组合",C16938)))</formula>
    </cfRule>
  </conditionalFormatting>
  <conditionalFormatting sqref="C16961:C18839">
    <cfRule type="containsText" dxfId="404" priority="524" operator="containsText" text="组合">
      <formula>NOT(ISERROR(SEARCH("组合",C16961)))</formula>
    </cfRule>
  </conditionalFormatting>
  <conditionalFormatting sqref="C18847:C18849">
    <cfRule type="containsText" dxfId="403" priority="523" operator="containsText" text="组合">
      <formula>NOT(ISERROR(SEARCH("组合",C18847)))</formula>
    </cfRule>
  </conditionalFormatting>
  <conditionalFormatting sqref="C19327:C19659 C19661 C19663:C20169 C20171 C20173:C20658 C20660:C20733 C20735:C20761">
    <cfRule type="containsText" dxfId="402" priority="521" operator="containsText" text="组合">
      <formula>NOT(ISERROR(SEARCH("组合",C19327)))</formula>
    </cfRule>
  </conditionalFormatting>
  <conditionalFormatting sqref="C20820:C20872 C20874:C20884 C20886:C20900">
    <cfRule type="containsText" dxfId="401" priority="519" operator="containsText" text="组合">
      <formula>NOT(ISERROR(SEARCH("组合",C20820)))</formula>
    </cfRule>
  </conditionalFormatting>
  <conditionalFormatting sqref="C20917:C20925 C20927:C20930">
    <cfRule type="containsText" dxfId="400" priority="515" operator="containsText" text="组合">
      <formula>NOT(ISERROR(SEARCH("组合",C20917)))</formula>
    </cfRule>
  </conditionalFormatting>
  <conditionalFormatting sqref="C21013:C21024">
    <cfRule type="containsText" dxfId="399" priority="511" operator="containsText" text="组合">
      <formula>NOT(ISERROR(SEARCH("组合",C21013)))</formula>
    </cfRule>
  </conditionalFormatting>
  <conditionalFormatting sqref="C21051:C21066">
    <cfRule type="containsText" dxfId="398" priority="504" operator="containsText" text="组合">
      <formula>NOT(ISERROR(SEARCH("组合",C21051)))</formula>
    </cfRule>
  </conditionalFormatting>
  <conditionalFormatting sqref="C21068:C21081">
    <cfRule type="containsText" dxfId="397" priority="502" operator="containsText" text="组合">
      <formula>NOT(ISERROR(SEARCH("组合",C21068)))</formula>
    </cfRule>
  </conditionalFormatting>
  <conditionalFormatting sqref="C21098:C21153">
    <cfRule type="containsText" dxfId="396" priority="496" operator="containsText" text="组合">
      <formula>NOT(ISERROR(SEARCH("组合",C21098)))</formula>
    </cfRule>
  </conditionalFormatting>
  <conditionalFormatting sqref="C21164:C21166">
    <cfRule type="containsText" dxfId="395" priority="495" operator="containsText" text="组合">
      <formula>NOT(ISERROR(SEARCH("组合",C21164)))</formula>
    </cfRule>
  </conditionalFormatting>
  <conditionalFormatting sqref="C21275:C21310 C21436:C21445">
    <cfRule type="containsText" dxfId="394" priority="493" operator="containsText" text="组合">
      <formula>NOT(ISERROR(SEARCH("组合",C21275)))</formula>
    </cfRule>
  </conditionalFormatting>
  <conditionalFormatting sqref="C21315:C21318">
    <cfRule type="containsText" dxfId="393" priority="491" operator="containsText" text="组合">
      <formula>NOT(ISERROR(SEARCH("组合",C21315)))</formula>
    </cfRule>
  </conditionalFormatting>
  <conditionalFormatting sqref="C21323:C21350">
    <cfRule type="containsText" dxfId="392" priority="488" operator="containsText" text="组合">
      <formula>NOT(ISERROR(SEARCH("组合",C21323)))</formula>
    </cfRule>
  </conditionalFormatting>
  <conditionalFormatting sqref="C21353:C21357">
    <cfRule type="containsText" dxfId="391" priority="462" operator="containsText" text="组合">
      <formula>NOT(ISERROR(SEARCH("组合",C21353)))</formula>
    </cfRule>
  </conditionalFormatting>
  <conditionalFormatting sqref="C21361:C21362">
    <cfRule type="containsText" dxfId="390" priority="461" operator="containsText" text="组合">
      <formula>NOT(ISERROR(SEARCH("组合",C21361)))</formula>
    </cfRule>
  </conditionalFormatting>
  <conditionalFormatting sqref="C21374:C21392">
    <cfRule type="containsText" dxfId="389" priority="460" operator="containsText" text="组合">
      <formula>NOT(ISERROR(SEARCH("组合",C21374)))</formula>
    </cfRule>
  </conditionalFormatting>
  <conditionalFormatting sqref="C21396:C21411">
    <cfRule type="containsText" dxfId="388" priority="467" operator="containsText" text="组合">
      <formula>NOT(ISERROR(SEARCH("组合",C21396)))</formula>
    </cfRule>
  </conditionalFormatting>
  <conditionalFormatting sqref="C21414:C21434">
    <cfRule type="containsText" dxfId="387" priority="481" operator="containsText" text="组合">
      <formula>NOT(ISERROR(SEARCH("组合",C21414)))</formula>
    </cfRule>
  </conditionalFormatting>
  <conditionalFormatting sqref="C21453:C21598">
    <cfRule type="containsText" dxfId="386" priority="474" operator="containsText" text="组合">
      <formula>NOT(ISERROR(SEARCH("组合",C21453)))</formula>
    </cfRule>
  </conditionalFormatting>
  <conditionalFormatting sqref="C21602:C21604">
    <cfRule type="containsText" dxfId="385" priority="471" operator="containsText" text="组合">
      <formula>NOT(ISERROR(SEARCH("组合",C21602)))</formula>
    </cfRule>
  </conditionalFormatting>
  <conditionalFormatting sqref="C21783:C21785">
    <cfRule type="containsText" dxfId="384" priority="469" operator="containsText" text="组合">
      <formula>NOT(ISERROR(SEARCH("组合",C21783)))</formula>
    </cfRule>
  </conditionalFormatting>
  <conditionalFormatting sqref="C21787:C21789">
    <cfRule type="containsText" dxfId="383" priority="466" operator="containsText" text="组合">
      <formula>NOT(ISERROR(SEARCH("组合",C21787)))</formula>
    </cfRule>
  </conditionalFormatting>
  <conditionalFormatting sqref="C21802:C21805">
    <cfRule type="containsText" dxfId="382" priority="465" operator="containsText" text="组合">
      <formula>NOT(ISERROR(SEARCH("组合",C21802)))</formula>
    </cfRule>
  </conditionalFormatting>
  <conditionalFormatting sqref="C21811:C21821">
    <cfRule type="containsText" dxfId="381" priority="459" operator="containsText" text="组合">
      <formula>NOT(ISERROR(SEARCH("组合",C21811)))</formula>
    </cfRule>
  </conditionalFormatting>
  <conditionalFormatting sqref="C21823:C21840">
    <cfRule type="containsText" dxfId="380" priority="457" operator="containsText" text="组合">
      <formula>NOT(ISERROR(SEARCH("组合",C21823)))</formula>
    </cfRule>
  </conditionalFormatting>
  <conditionalFormatting sqref="C21850:C21860">
    <cfRule type="containsText" dxfId="379" priority="456" operator="containsText" text="组合">
      <formula>NOT(ISERROR(SEARCH("组合",C21850)))</formula>
    </cfRule>
  </conditionalFormatting>
  <conditionalFormatting sqref="C21935:C21936">
    <cfRule type="containsText" dxfId="378" priority="453" operator="containsText" text="组合">
      <formula>NOT(ISERROR(SEARCH("组合",C21935)))</formula>
    </cfRule>
  </conditionalFormatting>
  <conditionalFormatting sqref="C21940:C21941">
    <cfRule type="containsText" dxfId="377" priority="452" operator="containsText" text="组合">
      <formula>NOT(ISERROR(SEARCH("组合",C21940)))</formula>
    </cfRule>
  </conditionalFormatting>
  <conditionalFormatting sqref="C21944:C21947">
    <cfRule type="containsText" dxfId="376" priority="451" operator="containsText" text="组合">
      <formula>NOT(ISERROR(SEARCH("组合",C21944)))</formula>
    </cfRule>
  </conditionalFormatting>
  <conditionalFormatting sqref="C22039:C22045">
    <cfRule type="containsText" dxfId="375" priority="450" operator="containsText" text="组合">
      <formula>NOT(ISERROR(SEARCH("组合",C22039)))</formula>
    </cfRule>
  </conditionalFormatting>
  <conditionalFormatting sqref="C22084:C22094">
    <cfRule type="containsText" dxfId="374" priority="449" operator="containsText" text="组合">
      <formula>NOT(ISERROR(SEARCH("组合",C22084)))</formula>
    </cfRule>
  </conditionalFormatting>
  <conditionalFormatting sqref="C22106:C22144">
    <cfRule type="containsText" dxfId="373" priority="447" operator="containsText" text="组合">
      <formula>NOT(ISERROR(SEARCH("组合",C22106)))</formula>
    </cfRule>
  </conditionalFormatting>
  <conditionalFormatting sqref="C22147:C22151">
    <cfRule type="containsText" dxfId="372" priority="445" operator="containsText" text="组合">
      <formula>NOT(ISERROR(SEARCH("组合",C22147)))</formula>
    </cfRule>
  </conditionalFormatting>
  <conditionalFormatting sqref="C22201">
    <cfRule type="containsText" dxfId="371" priority="443" operator="containsText" text="组合">
      <formula>NOT(ISERROR(SEARCH("组合",C22201)))</formula>
    </cfRule>
  </conditionalFormatting>
  <conditionalFormatting sqref="C22291:C22304">
    <cfRule type="containsText" dxfId="370" priority="442" operator="containsText" text="组合">
      <formula>NOT(ISERROR(SEARCH("组合",C22291)))</formula>
    </cfRule>
  </conditionalFormatting>
  <conditionalFormatting sqref="C22310:C22398">
    <cfRule type="containsText" dxfId="369" priority="441" operator="containsText" text="组合">
      <formula>NOT(ISERROR(SEARCH("组合",C22310)))</formula>
    </cfRule>
  </conditionalFormatting>
  <conditionalFormatting sqref="C22399:C22405">
    <cfRule type="cellIs" dxfId="368" priority="440" stopIfTrue="1" operator="notEqual">
      <formula>INDIRECT("Dummy_for_Comparison1!"&amp;ADDRESS(ROW(),COLUMN()))</formula>
    </cfRule>
  </conditionalFormatting>
  <conditionalFormatting sqref="C22411:C22414">
    <cfRule type="cellIs" dxfId="367" priority="439" stopIfTrue="1" operator="notEqual">
      <formula>INDIRECT("Dummy_for_Comparison1!"&amp;ADDRESS(ROW(),COLUMN()))</formula>
    </cfRule>
  </conditionalFormatting>
  <conditionalFormatting sqref="C22420:C22429">
    <cfRule type="containsText" dxfId="366" priority="438" operator="containsText" text="组合">
      <formula>NOT(ISERROR(SEARCH("组合",C22420)))</formula>
    </cfRule>
  </conditionalFormatting>
  <conditionalFormatting sqref="C22433:C22463">
    <cfRule type="containsText" dxfId="365" priority="436" operator="containsText" text="组合">
      <formula>NOT(ISERROR(SEARCH("组合",C22433)))</formula>
    </cfRule>
  </conditionalFormatting>
  <conditionalFormatting sqref="C22465:C22491">
    <cfRule type="containsText" dxfId="364" priority="428" operator="containsText" text="组合">
      <formula>NOT(ISERROR(SEARCH("组合",C22465)))</formula>
    </cfRule>
  </conditionalFormatting>
  <conditionalFormatting sqref="C22493:C22618">
    <cfRule type="containsText" dxfId="363" priority="426" operator="containsText" text="组合">
      <formula>NOT(ISERROR(SEARCH("组合",C22493)))</formula>
    </cfRule>
  </conditionalFormatting>
  <conditionalFormatting sqref="C22620:C22630">
    <cfRule type="containsText" dxfId="362" priority="425" operator="containsText" text="组合">
      <formula>NOT(ISERROR(SEARCH("组合",C22620)))</formula>
    </cfRule>
  </conditionalFormatting>
  <conditionalFormatting sqref="C22632:C22663">
    <cfRule type="containsText" dxfId="361" priority="383" operator="containsText" text="组合">
      <formula>NOT(ISERROR(SEARCH("组合",C22632)))</formula>
    </cfRule>
  </conditionalFormatting>
  <conditionalFormatting sqref="C22667:C22670">
    <cfRule type="containsText" dxfId="360" priority="420" operator="containsText" text="组合">
      <formula>NOT(ISERROR(SEARCH("组合",C22667)))</formula>
    </cfRule>
  </conditionalFormatting>
  <conditionalFormatting sqref="C22672:C22675">
    <cfRule type="containsText" dxfId="359" priority="417" operator="containsText" text="组合">
      <formula>NOT(ISERROR(SEARCH("组合",C22672)))</formula>
    </cfRule>
  </conditionalFormatting>
  <conditionalFormatting sqref="C22719:C22720">
    <cfRule type="containsText" dxfId="358" priority="416" operator="containsText" text="组合">
      <formula>NOT(ISERROR(SEARCH("组合",C22719)))</formula>
    </cfRule>
  </conditionalFormatting>
  <conditionalFormatting sqref="C22727:C22732">
    <cfRule type="containsText" dxfId="357" priority="412" operator="containsText" text="组合">
      <formula>NOT(ISERROR(SEARCH("组合",C22727)))</formula>
    </cfRule>
  </conditionalFormatting>
  <conditionalFormatting sqref="C22735:C22736">
    <cfRule type="containsText" dxfId="356" priority="411" operator="containsText" text="组合">
      <formula>NOT(ISERROR(SEARCH("组合",C22735)))</formula>
    </cfRule>
  </conditionalFormatting>
  <conditionalFormatting sqref="C22739">
    <cfRule type="containsText" dxfId="355" priority="410" operator="containsText" text="组合">
      <formula>NOT(ISERROR(SEARCH("组合",C22739)))</formula>
    </cfRule>
  </conditionalFormatting>
  <conditionalFormatting sqref="C22744:C22746">
    <cfRule type="containsText" dxfId="354" priority="409" operator="containsText" text="组合">
      <formula>NOT(ISERROR(SEARCH("组合",C22744)))</formula>
    </cfRule>
  </conditionalFormatting>
  <conditionalFormatting sqref="C22756:C22757">
    <cfRule type="containsText" dxfId="353" priority="408" operator="containsText" text="组合">
      <formula>NOT(ISERROR(SEARCH("组合",C22756)))</formula>
    </cfRule>
  </conditionalFormatting>
  <conditionalFormatting sqref="C22767:C22787">
    <cfRule type="containsText" dxfId="352" priority="407" operator="containsText" text="组合">
      <formula>NOT(ISERROR(SEARCH("组合",C22767)))</formula>
    </cfRule>
  </conditionalFormatting>
  <conditionalFormatting sqref="C22819:C22831">
    <cfRule type="containsText" dxfId="351" priority="406" operator="containsText" text="组合">
      <formula>NOT(ISERROR(SEARCH("组合",C22819)))</formula>
    </cfRule>
  </conditionalFormatting>
  <conditionalFormatting sqref="C22834:C22843">
    <cfRule type="containsText" dxfId="350" priority="404" operator="containsText" text="组合">
      <formula>NOT(ISERROR(SEARCH("组合",C22834)))</formula>
    </cfRule>
  </conditionalFormatting>
  <conditionalFormatting sqref="C22871:C22899 C22906 C22918:C22919">
    <cfRule type="containsText" dxfId="349" priority="429" operator="containsText" text="组合">
      <formula>NOT(ISERROR(SEARCH("组合",C22871)))</formula>
    </cfRule>
  </conditionalFormatting>
  <conditionalFormatting sqref="C22916">
    <cfRule type="containsText" dxfId="348" priority="403" operator="containsText" text="组合">
      <formula>NOT(ISERROR(SEARCH("组合",C22916)))</formula>
    </cfRule>
  </conditionalFormatting>
  <conditionalFormatting sqref="C22928:C22931">
    <cfRule type="containsText" dxfId="347" priority="402" operator="containsText" text="组合">
      <formula>NOT(ISERROR(SEARCH("组合",C22928)))</formula>
    </cfRule>
  </conditionalFormatting>
  <conditionalFormatting sqref="C22934:C22936">
    <cfRule type="containsText" dxfId="346" priority="401" operator="containsText" text="组合">
      <formula>NOT(ISERROR(SEARCH("组合",C22934)))</formula>
    </cfRule>
  </conditionalFormatting>
  <conditionalFormatting sqref="C22946:C22953">
    <cfRule type="containsText" dxfId="345" priority="397" operator="containsText" text="组合">
      <formula>NOT(ISERROR(SEARCH("组合",C22946)))</formula>
    </cfRule>
  </conditionalFormatting>
  <conditionalFormatting sqref="C22965:C22989">
    <cfRule type="containsText" dxfId="344" priority="400" operator="containsText" text="组合">
      <formula>NOT(ISERROR(SEARCH("组合",C22965)))</formula>
    </cfRule>
  </conditionalFormatting>
  <conditionalFormatting sqref="C23017:C23027">
    <cfRule type="containsText" dxfId="343" priority="399" operator="containsText" text="组合">
      <formula>NOT(ISERROR(SEARCH("组合",C23017)))</formula>
    </cfRule>
  </conditionalFormatting>
  <conditionalFormatting sqref="C23034:C23058">
    <cfRule type="containsText" dxfId="342" priority="396" operator="containsText" text="组合">
      <formula>NOT(ISERROR(SEARCH("组合",C23034)))</formula>
    </cfRule>
  </conditionalFormatting>
  <conditionalFormatting sqref="C23061:C23066">
    <cfRule type="containsText" dxfId="341" priority="395" operator="containsText" text="组合">
      <formula>NOT(ISERROR(SEARCH("组合",C23061)))</formula>
    </cfRule>
  </conditionalFormatting>
  <conditionalFormatting sqref="C23072:C23074">
    <cfRule type="containsText" dxfId="340" priority="394" operator="containsText" text="组合">
      <formula>NOT(ISERROR(SEARCH("组合",C23072)))</formula>
    </cfRule>
  </conditionalFormatting>
  <conditionalFormatting sqref="C23077:C23102">
    <cfRule type="containsText" dxfId="339" priority="393" operator="containsText" text="组合">
      <formula>NOT(ISERROR(SEARCH("组合",C23077)))</formula>
    </cfRule>
  </conditionalFormatting>
  <conditionalFormatting sqref="C23109:C23116">
    <cfRule type="containsText" dxfId="338" priority="368" operator="containsText" text="组合">
      <formula>NOT(ISERROR(SEARCH("组合",C23109)))</formula>
    </cfRule>
  </conditionalFormatting>
  <conditionalFormatting sqref="C23119:C23122">
    <cfRule type="containsText" dxfId="337" priority="388" operator="containsText" text="组合">
      <formula>NOT(ISERROR(SEARCH("组合",C23119)))</formula>
    </cfRule>
  </conditionalFormatting>
  <conditionalFormatting sqref="C23139">
    <cfRule type="containsText" dxfId="336" priority="386" operator="containsText" text="组合">
      <formula>NOT(ISERROR(SEARCH("组合",C23139)))</formula>
    </cfRule>
  </conditionalFormatting>
  <conditionalFormatting sqref="C23149:C23151">
    <cfRule type="containsText" dxfId="335" priority="384" operator="containsText" text="组合">
      <formula>NOT(ISERROR(SEARCH("组合",C23149)))</formula>
    </cfRule>
  </conditionalFormatting>
  <conditionalFormatting sqref="C23153:C23159">
    <cfRule type="containsText" dxfId="334" priority="385" operator="containsText" text="组合">
      <formula>NOT(ISERROR(SEARCH("组合",C23153)))</formula>
    </cfRule>
  </conditionalFormatting>
  <conditionalFormatting sqref="C23166:C23188">
    <cfRule type="containsText" dxfId="333" priority="382" operator="containsText" text="组合">
      <formula>NOT(ISERROR(SEARCH("组合",C23166)))</formula>
    </cfRule>
  </conditionalFormatting>
  <conditionalFormatting sqref="C23195:C23225">
    <cfRule type="containsText" dxfId="332" priority="381" operator="containsText" text="组合">
      <formula>NOT(ISERROR(SEARCH("组合",C23195)))</formula>
    </cfRule>
  </conditionalFormatting>
  <conditionalFormatting sqref="C23312:C23320">
    <cfRule type="containsText" dxfId="331" priority="380" operator="containsText" text="组合">
      <formula>NOT(ISERROR(SEARCH("组合",C23312)))</formula>
    </cfRule>
  </conditionalFormatting>
  <conditionalFormatting sqref="C23330:C23339">
    <cfRule type="containsText" dxfId="330" priority="378" operator="containsText" text="组合">
      <formula>NOT(ISERROR(SEARCH("组合",C23330)))</formula>
    </cfRule>
  </conditionalFormatting>
  <conditionalFormatting sqref="C23341:C23392">
    <cfRule type="containsText" dxfId="329" priority="364" operator="containsText" text="组合">
      <formula>NOT(ISERROR(SEARCH("组合",C23341)))</formula>
    </cfRule>
  </conditionalFormatting>
  <conditionalFormatting sqref="C23418:C23424">
    <cfRule type="containsText" dxfId="328" priority="369" operator="containsText" text="组合">
      <formula>NOT(ISERROR(SEARCH("组合",C23418)))</formula>
    </cfRule>
  </conditionalFormatting>
  <conditionalFormatting sqref="C23456">
    <cfRule type="containsText" dxfId="327" priority="367" operator="containsText" text="组合">
      <formula>NOT(ISERROR(SEARCH("组合",C23456)))</formula>
    </cfRule>
  </conditionalFormatting>
  <conditionalFormatting sqref="C23470">
    <cfRule type="containsText" dxfId="326" priority="366" operator="containsText" text="组合">
      <formula>NOT(ISERROR(SEARCH("组合",C23470)))</formula>
    </cfRule>
  </conditionalFormatting>
  <conditionalFormatting sqref="C23492:C23502">
    <cfRule type="containsText" dxfId="325" priority="365" operator="containsText" text="组合">
      <formula>NOT(ISERROR(SEARCH("组合",C23492)))</formula>
    </cfRule>
  </conditionalFormatting>
  <conditionalFormatting sqref="C23508:C23535">
    <cfRule type="containsText" dxfId="324" priority="355" operator="containsText" text="组合">
      <formula>NOT(ISERROR(SEARCH("组合",C23508)))</formula>
    </cfRule>
  </conditionalFormatting>
  <conditionalFormatting sqref="C23538">
    <cfRule type="duplicateValues" dxfId="323" priority="363"/>
  </conditionalFormatting>
  <conditionalFormatting sqref="C23539">
    <cfRule type="duplicateValues" dxfId="322" priority="351"/>
  </conditionalFormatting>
  <conditionalFormatting sqref="C23540:C23553">
    <cfRule type="containsText" dxfId="321" priority="362" operator="containsText" text="组合">
      <formula>NOT(ISERROR(SEARCH("组合",C23540)))</formula>
    </cfRule>
  </conditionalFormatting>
  <conditionalFormatting sqref="C23556">
    <cfRule type="containsText" dxfId="320" priority="361" operator="containsText" text="组合">
      <formula>NOT(ISERROR(SEARCH("组合",C23556)))</formula>
    </cfRule>
  </conditionalFormatting>
  <conditionalFormatting sqref="C23626:C23632">
    <cfRule type="containsText" dxfId="319" priority="356" operator="containsText" text="组合">
      <formula>NOT(ISERROR(SEARCH("组合",C23626)))</formula>
    </cfRule>
  </conditionalFormatting>
  <conditionalFormatting sqref="C23635:C23636">
    <cfRule type="containsText" dxfId="318" priority="353" operator="containsText" text="组合">
      <formula>NOT(ISERROR(SEARCH("组合",C23635)))</formula>
    </cfRule>
  </conditionalFormatting>
  <conditionalFormatting sqref="C23639:C23650">
    <cfRule type="containsText" dxfId="317" priority="350" operator="containsText" text="组合">
      <formula>NOT(ISERROR(SEARCH("组合",C23639)))</formula>
    </cfRule>
  </conditionalFormatting>
  <conditionalFormatting sqref="C23653:C23665">
    <cfRule type="containsText" dxfId="316" priority="333" operator="containsText" text="组合">
      <formula>NOT(ISERROR(SEARCH("组合",C23653)))</formula>
    </cfRule>
  </conditionalFormatting>
  <conditionalFormatting sqref="C23687:C23728">
    <cfRule type="containsText" dxfId="315" priority="345" operator="containsText" text="组合">
      <formula>NOT(ISERROR(SEARCH("组合",C23687)))</formula>
    </cfRule>
  </conditionalFormatting>
  <conditionalFormatting sqref="C23736:C23738">
    <cfRule type="containsText" dxfId="314" priority="332" operator="containsText" text="组合">
      <formula>NOT(ISERROR(SEARCH("组合",C23736)))</formula>
    </cfRule>
  </conditionalFormatting>
  <conditionalFormatting sqref="C23743:C23749">
    <cfRule type="containsText" dxfId="313" priority="339" operator="containsText" text="组合">
      <formula>NOT(ISERROR(SEARCH("组合",C23743)))</formula>
    </cfRule>
  </conditionalFormatting>
  <conditionalFormatting sqref="C23755:C23761">
    <cfRule type="containsText" dxfId="312" priority="334" operator="containsText" text="组合">
      <formula>NOT(ISERROR(SEARCH("组合",C23755)))</formula>
    </cfRule>
  </conditionalFormatting>
  <conditionalFormatting sqref="C23791:C23810">
    <cfRule type="containsText" dxfId="311" priority="328" operator="containsText" text="组合">
      <formula>NOT(ISERROR(SEARCH("组合",C23791)))</formula>
    </cfRule>
  </conditionalFormatting>
  <conditionalFormatting sqref="C23815:C23820">
    <cfRule type="containsText" dxfId="310" priority="327" operator="containsText" text="组合">
      <formula>NOT(ISERROR(SEARCH("组合",C23815)))</formula>
    </cfRule>
  </conditionalFormatting>
  <conditionalFormatting sqref="C23822">
    <cfRule type="containsText" dxfId="309" priority="326" operator="containsText" text="组合">
      <formula>NOT(ISERROR(SEARCH("组合",C23822)))</formula>
    </cfRule>
  </conditionalFormatting>
  <conditionalFormatting sqref="C23848:C23859">
    <cfRule type="containsText" dxfId="308" priority="325" operator="containsText" text="组合">
      <formula>NOT(ISERROR(SEARCH("组合",C23848)))</formula>
    </cfRule>
  </conditionalFormatting>
  <conditionalFormatting sqref="C23894:C23904">
    <cfRule type="containsText" dxfId="307" priority="320" operator="containsText" text="组合">
      <formula>NOT(ISERROR(SEARCH("组合",C23894)))</formula>
    </cfRule>
  </conditionalFormatting>
  <conditionalFormatting sqref="C23911:C23912">
    <cfRule type="containsText" dxfId="306" priority="319" operator="containsText" text="组合">
      <formula>NOT(ISERROR(SEARCH("组合",C23911)))</formula>
    </cfRule>
  </conditionalFormatting>
  <conditionalFormatting sqref="C23916:C23917 C23933:C23939">
    <cfRule type="containsText" dxfId="305" priority="317" operator="containsText" text="组合">
      <formula>NOT(ISERROR(SEARCH("组合",C23916)))</formula>
    </cfRule>
  </conditionalFormatting>
  <conditionalFormatting sqref="C23943:C23944">
    <cfRule type="containsText" dxfId="304" priority="316" operator="containsText" text="组合">
      <formula>NOT(ISERROR(SEARCH("组合",C23943)))</formula>
    </cfRule>
  </conditionalFormatting>
  <conditionalFormatting sqref="C23990:C23991 C24001 C24004:C24009 C24017">
    <cfRule type="containsText" dxfId="303" priority="314" operator="containsText" text="组合">
      <formula>NOT(ISERROR(SEARCH("组合",C23990)))</formula>
    </cfRule>
  </conditionalFormatting>
  <conditionalFormatting sqref="C24020:C24029">
    <cfRule type="containsText" dxfId="302" priority="312" operator="containsText" text="组合">
      <formula>NOT(ISERROR(SEARCH("组合",C24020)))</formula>
    </cfRule>
  </conditionalFormatting>
  <conditionalFormatting sqref="C24033:C24034 C24049">
    <cfRule type="containsText" dxfId="301" priority="309" operator="containsText" text="组合">
      <formula>NOT(ISERROR(SEARCH("组合",C24033)))</formula>
    </cfRule>
  </conditionalFormatting>
  <conditionalFormatting sqref="C24055:C24064 C24081:C24083 C24091:C24092">
    <cfRule type="containsText" dxfId="300" priority="307" operator="containsText" text="组合">
      <formula>NOT(ISERROR(SEARCH("组合",C24055)))</formula>
    </cfRule>
  </conditionalFormatting>
  <conditionalFormatting sqref="C24077">
    <cfRule type="containsText" dxfId="299" priority="305" operator="containsText" text="组合">
      <formula>NOT(ISERROR(SEARCH("组合",C24077)))</formula>
    </cfRule>
  </conditionalFormatting>
  <conditionalFormatting sqref="C24078:C24080">
    <cfRule type="duplicateValues" dxfId="298" priority="303"/>
    <cfRule type="duplicateValues" dxfId="297" priority="304"/>
  </conditionalFormatting>
  <conditionalFormatting sqref="C24100:C24103">
    <cfRule type="containsText" dxfId="296" priority="298" operator="containsText" text="组合">
      <formula>NOT(ISERROR(SEARCH("组合",C24100)))</formula>
    </cfRule>
  </conditionalFormatting>
  <conditionalFormatting sqref="C24109:C24127">
    <cfRule type="containsText" dxfId="295" priority="295" operator="containsText" text="组合">
      <formula>NOT(ISERROR(SEARCH("组合",C24109)))</formula>
    </cfRule>
  </conditionalFormatting>
  <conditionalFormatting sqref="D13046 C21865:C21871 C21879:C21889 C21892:C21895 C21904 C21949:C21951 C21982 C22074:C22082 C22161 C22164:C22199 C22276:C22286">
    <cfRule type="containsText" dxfId="294" priority="583" operator="containsText" text="组合">
      <formula>NOT(ISERROR(SEARCH("组合",C13046)))</formula>
    </cfRule>
  </conditionalFormatting>
  <conditionalFormatting sqref="A24128:A24170">
    <cfRule type="duplicateValues" dxfId="293" priority="288"/>
  </conditionalFormatting>
  <conditionalFormatting sqref="A24180">
    <cfRule type="duplicateValues" dxfId="292" priority="279"/>
    <cfRule type="duplicateValues" dxfId="291" priority="280"/>
    <cfRule type="duplicateValues" dxfId="290" priority="281"/>
  </conditionalFormatting>
  <conditionalFormatting sqref="A24181:A24199 A24171:A24179">
    <cfRule type="duplicateValues" dxfId="289" priority="282"/>
    <cfRule type="duplicateValues" dxfId="288" priority="283"/>
    <cfRule type="duplicateValues" dxfId="287" priority="284"/>
  </conditionalFormatting>
  <conditionalFormatting sqref="A24200:A24203">
    <cfRule type="duplicateValues" dxfId="285" priority="276"/>
    <cfRule type="duplicateValues" dxfId="284" priority="277"/>
    <cfRule type="duplicateValues" dxfId="286" priority="278"/>
  </conditionalFormatting>
  <conditionalFormatting sqref="A24204:A24224">
    <cfRule type="duplicateValues" dxfId="283" priority="275"/>
  </conditionalFormatting>
  <conditionalFormatting sqref="A24204:A24231">
    <cfRule type="duplicateValues" dxfId="282" priority="272"/>
    <cfRule type="duplicateValues" dxfId="281" priority="273"/>
  </conditionalFormatting>
  <conditionalFormatting sqref="A24225:A24231">
    <cfRule type="duplicateValues" dxfId="280" priority="274"/>
  </conditionalFormatting>
  <conditionalFormatting sqref="A24232:A24243">
    <cfRule type="duplicateValues" dxfId="279" priority="271"/>
  </conditionalFormatting>
  <conditionalFormatting sqref="A24244:A24251">
    <cfRule type="duplicateValues" dxfId="278" priority="270"/>
  </conditionalFormatting>
  <conditionalFormatting sqref="A24265:A24278 A24280:A24299">
    <cfRule type="duplicateValues" dxfId="277" priority="229"/>
  </conditionalFormatting>
  <conditionalFormatting sqref="A24265:A24278">
    <cfRule type="duplicateValues" dxfId="275" priority="227"/>
    <cfRule type="duplicateValues" dxfId="276" priority="228"/>
  </conditionalFormatting>
  <conditionalFormatting sqref="A24279">
    <cfRule type="duplicateValues" dxfId="274" priority="226"/>
  </conditionalFormatting>
  <conditionalFormatting sqref="A24316:A24320">
    <cfRule type="duplicateValues" dxfId="273" priority="222"/>
  </conditionalFormatting>
  <conditionalFormatting sqref="A24321:A24344">
    <cfRule type="duplicateValues" dxfId="272" priority="221"/>
  </conditionalFormatting>
  <conditionalFormatting sqref="A24345:A24352">
    <cfRule type="duplicateValues" dxfId="271" priority="220"/>
  </conditionalFormatting>
  <conditionalFormatting sqref="A24353:A24365 A24321:A24344 A24300:A24315">
    <cfRule type="duplicateValues" dxfId="270" priority="225"/>
  </conditionalFormatting>
  <conditionalFormatting sqref="A24366:A24376">
    <cfRule type="duplicateValues" dxfId="269" priority="212"/>
  </conditionalFormatting>
  <conditionalFormatting sqref="A24377:A24384">
    <cfRule type="duplicateValues" dxfId="268" priority="211"/>
  </conditionalFormatting>
  <conditionalFormatting sqref="A24385:A24395 A24366:A24376">
    <cfRule type="duplicateValues" dxfId="267" priority="215"/>
  </conditionalFormatting>
  <conditionalFormatting sqref="A24385:A24395">
    <cfRule type="duplicateValues" dxfId="266" priority="216"/>
  </conditionalFormatting>
  <conditionalFormatting sqref="A24396:A24399">
    <cfRule type="duplicateValues" dxfId="265" priority="258"/>
    <cfRule type="duplicateValues" dxfId="264" priority="259"/>
    <cfRule type="duplicateValues" dxfId="263" priority="260"/>
  </conditionalFormatting>
  <conditionalFormatting sqref="A24400:A24414">
    <cfRule type="duplicateValues" dxfId="261" priority="238"/>
    <cfRule type="duplicateValues" dxfId="260" priority="239"/>
    <cfRule type="duplicateValues" dxfId="262" priority="240"/>
  </conditionalFormatting>
  <conditionalFormatting sqref="A24415:A24421">
    <cfRule type="duplicateValues" dxfId="259" priority="235"/>
    <cfRule type="duplicateValues" dxfId="257" priority="236"/>
    <cfRule type="duplicateValues" dxfId="258" priority="237"/>
  </conditionalFormatting>
  <conditionalFormatting sqref="A24422:A24423">
    <cfRule type="duplicateValues" dxfId="256" priority="234"/>
  </conditionalFormatting>
  <conditionalFormatting sqref="A24424:A24429">
    <cfRule type="duplicateValues" dxfId="255" priority="231"/>
    <cfRule type="duplicateValues" dxfId="253" priority="232"/>
    <cfRule type="duplicateValues" dxfId="254" priority="233"/>
  </conditionalFormatting>
  <conditionalFormatting sqref="A24430 A24232:A24243 A24252:A24264">
    <cfRule type="duplicateValues" dxfId="252" priority="287"/>
  </conditionalFormatting>
  <conditionalFormatting sqref="A24430 A24252:A24264">
    <cfRule type="duplicateValues" dxfId="251" priority="286"/>
  </conditionalFormatting>
  <conditionalFormatting sqref="A24431:A24450">
    <cfRule type="duplicateValues" dxfId="248" priority="267"/>
    <cfRule type="duplicateValues" dxfId="249" priority="268"/>
    <cfRule type="duplicateValues" dxfId="250" priority="269"/>
  </conditionalFormatting>
  <conditionalFormatting sqref="A24451:A24463">
    <cfRule type="duplicateValues" dxfId="246" priority="250"/>
    <cfRule type="duplicateValues" dxfId="245" priority="251"/>
    <cfRule type="duplicateValues" dxfId="247" priority="252"/>
  </conditionalFormatting>
  <conditionalFormatting sqref="A24464:A24496">
    <cfRule type="duplicateValues" dxfId="242" priority="261"/>
    <cfRule type="duplicateValues" dxfId="243" priority="262"/>
    <cfRule type="duplicateValues" dxfId="244" priority="263"/>
  </conditionalFormatting>
  <conditionalFormatting sqref="A24497:A24505">
    <cfRule type="duplicateValues" dxfId="241" priority="256"/>
  </conditionalFormatting>
  <conditionalFormatting sqref="A24506:A24525">
    <cfRule type="duplicateValues" dxfId="240" priority="257"/>
  </conditionalFormatting>
  <conditionalFormatting sqref="A24526:A24529">
    <cfRule type="duplicateValues" dxfId="239" priority="253"/>
    <cfRule type="duplicateValues" dxfId="238" priority="254"/>
    <cfRule type="duplicateValues" dxfId="237" priority="255"/>
  </conditionalFormatting>
  <conditionalFormatting sqref="A24530:A24531">
    <cfRule type="duplicateValues" dxfId="236" priority="230"/>
  </conditionalFormatting>
  <conditionalFormatting sqref="A24532:A24559">
    <cfRule type="duplicateValues" dxfId="235" priority="285"/>
  </conditionalFormatting>
  <conditionalFormatting sqref="A24560:A24592">
    <cfRule type="duplicateValues" dxfId="233" priority="24"/>
    <cfRule type="duplicateValues" dxfId="234" priority="25"/>
    <cfRule type="duplicateValues" dxfId="232" priority="26"/>
  </conditionalFormatting>
  <conditionalFormatting sqref="A24580:A24588">
    <cfRule type="duplicateValues" dxfId="230" priority="21"/>
    <cfRule type="duplicateValues" dxfId="229" priority="22"/>
    <cfRule type="duplicateValues" dxfId="231" priority="23"/>
  </conditionalFormatting>
  <conditionalFormatting sqref="A24589:A24592">
    <cfRule type="duplicateValues" dxfId="226" priority="27"/>
    <cfRule type="duplicateValues" dxfId="227" priority="28"/>
    <cfRule type="duplicateValues" dxfId="228" priority="29"/>
  </conditionalFormatting>
  <conditionalFormatting sqref="A24593:A24609">
    <cfRule type="duplicateValues" dxfId="223" priority="45"/>
    <cfRule type="duplicateValues" dxfId="224" priority="46"/>
    <cfRule type="duplicateValues" dxfId="225" priority="47"/>
  </conditionalFormatting>
  <conditionalFormatting sqref="A24610:A24621">
    <cfRule type="duplicateValues" dxfId="222" priority="44"/>
  </conditionalFormatting>
  <conditionalFormatting sqref="A24622:A24625">
    <cfRule type="duplicateValues" dxfId="220" priority="41"/>
    <cfRule type="duplicateValues" dxfId="219" priority="42"/>
    <cfRule type="duplicateValues" dxfId="221" priority="43"/>
  </conditionalFormatting>
  <conditionalFormatting sqref="A24626:A24635">
    <cfRule type="duplicateValues" dxfId="216" priority="190"/>
    <cfRule type="duplicateValues" dxfId="217" priority="191"/>
    <cfRule type="duplicateValues" dxfId="218" priority="192"/>
  </conditionalFormatting>
  <conditionalFormatting sqref="A24636:A24645">
    <cfRule type="duplicateValues" dxfId="215" priority="189"/>
  </conditionalFormatting>
  <conditionalFormatting sqref="A24646:A24654">
    <cfRule type="duplicateValues" dxfId="214" priority="185"/>
  </conditionalFormatting>
  <conditionalFormatting sqref="A24655:A24658">
    <cfRule type="duplicateValues" dxfId="212" priority="186"/>
    <cfRule type="duplicateValues" dxfId="213" priority="187"/>
    <cfRule type="duplicateValues" dxfId="211" priority="188"/>
  </conditionalFormatting>
  <conditionalFormatting sqref="A24659:A24683">
    <cfRule type="duplicateValues" dxfId="210" priority="198"/>
  </conditionalFormatting>
  <conditionalFormatting sqref="A24659:A24687">
    <cfRule type="duplicateValues" dxfId="208" priority="196"/>
    <cfRule type="duplicateValues" dxfId="209" priority="197"/>
  </conditionalFormatting>
  <conditionalFormatting sqref="A24684:A24685">
    <cfRule type="duplicateValues" dxfId="207" priority="199"/>
  </conditionalFormatting>
  <conditionalFormatting sqref="A24688:A24691 A24721:A24724">
    <cfRule type="duplicateValues" dxfId="206" priority="193"/>
    <cfRule type="duplicateValues" dxfId="204" priority="194"/>
    <cfRule type="duplicateValues" dxfId="205" priority="195"/>
  </conditionalFormatting>
  <conditionalFormatting sqref="A24692:A24716">
    <cfRule type="duplicateValues" dxfId="203" priority="6"/>
  </conditionalFormatting>
  <conditionalFormatting sqref="A24692:A24720">
    <cfRule type="duplicateValues" dxfId="201" priority="4"/>
    <cfRule type="duplicateValues" dxfId="202" priority="5"/>
  </conditionalFormatting>
  <conditionalFormatting sqref="A24717:A24718">
    <cfRule type="duplicateValues" dxfId="200" priority="7"/>
  </conditionalFormatting>
  <conditionalFormatting sqref="A24725:A24744">
    <cfRule type="duplicateValues" dxfId="199" priority="95"/>
    <cfRule type="duplicateValues" dxfId="198" priority="96"/>
  </conditionalFormatting>
  <conditionalFormatting sqref="A24737">
    <cfRule type="duplicateValues" dxfId="197" priority="97"/>
  </conditionalFormatting>
  <conditionalFormatting sqref="A24745">
    <cfRule type="duplicateValues" dxfId="194" priority="92"/>
    <cfRule type="duplicateValues" dxfId="195" priority="93"/>
    <cfRule type="duplicateValues" dxfId="196" priority="94"/>
  </conditionalFormatting>
  <conditionalFormatting sqref="A24746:A24752">
    <cfRule type="duplicateValues" dxfId="193" priority="91"/>
  </conditionalFormatting>
  <conditionalFormatting sqref="A24746:A24754">
    <cfRule type="duplicateValues" dxfId="191" priority="89"/>
    <cfRule type="duplicateValues" dxfId="192" priority="90"/>
  </conditionalFormatting>
  <conditionalFormatting sqref="A24755:A24758">
    <cfRule type="duplicateValues" dxfId="190" priority="98"/>
    <cfRule type="duplicateValues" dxfId="189" priority="99"/>
    <cfRule type="duplicateValues" dxfId="188" priority="100"/>
  </conditionalFormatting>
  <conditionalFormatting sqref="A24759:A24782">
    <cfRule type="duplicateValues" dxfId="186" priority="19"/>
    <cfRule type="duplicateValues" dxfId="187" priority="20"/>
  </conditionalFormatting>
  <conditionalFormatting sqref="A24783:A24799">
    <cfRule type="duplicateValues" dxfId="185" priority="78"/>
    <cfRule type="duplicateValues" dxfId="184" priority="79"/>
  </conditionalFormatting>
  <conditionalFormatting sqref="A24800:A24819">
    <cfRule type="duplicateValues" dxfId="181" priority="16"/>
    <cfRule type="duplicateValues" dxfId="182" priority="17"/>
    <cfRule type="duplicateValues" dxfId="183" priority="18"/>
  </conditionalFormatting>
  <conditionalFormatting sqref="A24820:A24824 A24827:A24828">
    <cfRule type="duplicateValues" dxfId="179" priority="38"/>
    <cfRule type="duplicateValues" dxfId="180" priority="39"/>
  </conditionalFormatting>
  <conditionalFormatting sqref="A24820:A24824">
    <cfRule type="duplicateValues" dxfId="178" priority="40"/>
  </conditionalFormatting>
  <conditionalFormatting sqref="A24825">
    <cfRule type="duplicateValues" dxfId="175" priority="13"/>
    <cfRule type="duplicateValues" dxfId="176" priority="14"/>
    <cfRule type="duplicateValues" dxfId="177" priority="15"/>
  </conditionalFormatting>
  <conditionalFormatting sqref="A24826">
    <cfRule type="duplicateValues" dxfId="172" priority="10"/>
    <cfRule type="duplicateValues" dxfId="173" priority="11"/>
    <cfRule type="duplicateValues" dxfId="174" priority="12"/>
  </conditionalFormatting>
  <conditionalFormatting sqref="A24829:A24832">
    <cfRule type="duplicateValues" dxfId="169" priority="35"/>
    <cfRule type="duplicateValues" dxfId="170" priority="36"/>
    <cfRule type="duplicateValues" dxfId="171" priority="37"/>
  </conditionalFormatting>
  <conditionalFormatting sqref="A24833:A24865">
    <cfRule type="duplicateValues" dxfId="168" priority="184"/>
  </conditionalFormatting>
  <conditionalFormatting sqref="A24866:A24879">
    <cfRule type="duplicateValues" dxfId="165" priority="264"/>
    <cfRule type="duplicateValues" dxfId="167" priority="265"/>
    <cfRule type="duplicateValues" dxfId="166" priority="266"/>
  </conditionalFormatting>
  <conditionalFormatting sqref="A25004:A25013">
    <cfRule type="duplicateValues" dxfId="162" priority="247"/>
    <cfRule type="duplicateValues" dxfId="164" priority="248"/>
    <cfRule type="duplicateValues" dxfId="163" priority="249"/>
  </conditionalFormatting>
  <conditionalFormatting sqref="A25023">
    <cfRule type="duplicateValues" dxfId="161" priority="289"/>
  </conditionalFormatting>
  <conditionalFormatting sqref="A25024:A25033">
    <cfRule type="duplicateValues" dxfId="160" priority="217"/>
    <cfRule type="duplicateValues" dxfId="159" priority="218"/>
    <cfRule type="duplicateValues" dxfId="158" priority="219"/>
  </conditionalFormatting>
  <conditionalFormatting sqref="A25034:A25037">
    <cfRule type="duplicateValues" dxfId="157" priority="244"/>
    <cfRule type="duplicateValues" dxfId="155" priority="245"/>
    <cfRule type="duplicateValues" dxfId="156" priority="246"/>
  </conditionalFormatting>
  <conditionalFormatting sqref="A25038:A25039">
    <cfRule type="duplicateValues" dxfId="152" priority="241"/>
    <cfRule type="duplicateValues" dxfId="153" priority="242"/>
    <cfRule type="duplicateValues" dxfId="154" priority="243"/>
  </conditionalFormatting>
  <conditionalFormatting sqref="A25044:A25052 A25061:A25076">
    <cfRule type="duplicateValues" dxfId="151" priority="56"/>
  </conditionalFormatting>
  <conditionalFormatting sqref="A25044:A25052">
    <cfRule type="duplicateValues" dxfId="150" priority="54"/>
  </conditionalFormatting>
  <conditionalFormatting sqref="A25053:A25060">
    <cfRule type="duplicateValues" dxfId="149" priority="53"/>
  </conditionalFormatting>
  <conditionalFormatting sqref="A25073:A25076">
    <cfRule type="duplicateValues" dxfId="148" priority="57"/>
  </conditionalFormatting>
  <conditionalFormatting sqref="A25077">
    <cfRule type="duplicateValues" dxfId="146" priority="200"/>
    <cfRule type="duplicateValues" dxfId="147" priority="201"/>
  </conditionalFormatting>
  <conditionalFormatting sqref="A25078 A25080">
    <cfRule type="duplicateValues" dxfId="145" priority="158"/>
  </conditionalFormatting>
  <conditionalFormatting sqref="A25079">
    <cfRule type="duplicateValues" dxfId="144" priority="154"/>
  </conditionalFormatting>
  <conditionalFormatting sqref="A25082">
    <cfRule type="duplicateValues" dxfId="143" priority="149"/>
  </conditionalFormatting>
  <conditionalFormatting sqref="A25083:A25084 A25081 A25086:A25087">
    <cfRule type="duplicateValues" dxfId="142" priority="150"/>
  </conditionalFormatting>
  <conditionalFormatting sqref="A25085">
    <cfRule type="duplicateValues" dxfId="141" priority="148"/>
  </conditionalFormatting>
  <conditionalFormatting sqref="A25088:A25090 A25092:A25107">
    <cfRule type="duplicateValues" dxfId="140" priority="155"/>
    <cfRule type="duplicateValues" dxfId="139" priority="156"/>
    <cfRule type="duplicateValues" dxfId="138" priority="157"/>
  </conditionalFormatting>
  <conditionalFormatting sqref="A25091">
    <cfRule type="duplicateValues" dxfId="136" priority="151"/>
    <cfRule type="duplicateValues" dxfId="135" priority="152"/>
    <cfRule type="duplicateValues" dxfId="137" priority="153"/>
  </conditionalFormatting>
  <conditionalFormatting sqref="A25108:A25117">
    <cfRule type="duplicateValues" dxfId="133" priority="145"/>
    <cfRule type="duplicateValues" dxfId="132" priority="146"/>
    <cfRule type="duplicateValues" dxfId="134" priority="147"/>
  </conditionalFormatting>
  <conditionalFormatting sqref="A25118:A25121 A25126:A25127 A25123:A25124">
    <cfRule type="duplicateValues" dxfId="131" priority="144"/>
  </conditionalFormatting>
  <conditionalFormatting sqref="A25122">
    <cfRule type="duplicateValues" dxfId="130" priority="140"/>
  </conditionalFormatting>
  <conditionalFormatting sqref="A25125">
    <cfRule type="duplicateValues" dxfId="129" priority="142"/>
  </conditionalFormatting>
  <conditionalFormatting sqref="A25128">
    <cfRule type="duplicateValues" dxfId="128" priority="141"/>
  </conditionalFormatting>
  <conditionalFormatting sqref="A25129">
    <cfRule type="duplicateValues" dxfId="127" priority="138"/>
  </conditionalFormatting>
  <conditionalFormatting sqref="A25130:A25131 A25133:A25138">
    <cfRule type="duplicateValues" dxfId="126" priority="143"/>
  </conditionalFormatting>
  <conditionalFormatting sqref="A25132">
    <cfRule type="duplicateValues" dxfId="125" priority="139"/>
  </conditionalFormatting>
  <conditionalFormatting sqref="A25139:A25151 A25153:A25158">
    <cfRule type="duplicateValues" dxfId="124" priority="137"/>
  </conditionalFormatting>
  <conditionalFormatting sqref="A25139:A25151">
    <cfRule type="duplicateValues" dxfId="123" priority="135"/>
    <cfRule type="duplicateValues" dxfId="122" priority="136"/>
  </conditionalFormatting>
  <conditionalFormatting sqref="A25152">
    <cfRule type="duplicateValues" dxfId="121" priority="132"/>
    <cfRule type="duplicateValues" dxfId="120" priority="133"/>
    <cfRule type="duplicateValues" dxfId="119" priority="134"/>
  </conditionalFormatting>
  <conditionalFormatting sqref="A25159">
    <cfRule type="duplicateValues" dxfId="118" priority="126"/>
  </conditionalFormatting>
  <conditionalFormatting sqref="A25160 A25162 A25164:A25165">
    <cfRule type="duplicateValues" dxfId="117" priority="130"/>
  </conditionalFormatting>
  <conditionalFormatting sqref="A25161">
    <cfRule type="duplicateValues" dxfId="116" priority="128"/>
  </conditionalFormatting>
  <conditionalFormatting sqref="A25163">
    <cfRule type="duplicateValues" dxfId="115" priority="127"/>
  </conditionalFormatting>
  <conditionalFormatting sqref="A25165:A25167">
    <cfRule type="duplicateValues" dxfId="114" priority="131"/>
  </conditionalFormatting>
  <conditionalFormatting sqref="A25166">
    <cfRule type="duplicateValues" dxfId="113" priority="129"/>
  </conditionalFormatting>
  <conditionalFormatting sqref="A25167">
    <cfRule type="duplicateValues" dxfId="112" priority="125"/>
  </conditionalFormatting>
  <conditionalFormatting sqref="A25168:A25181 A25190:A25196 A25187:A25188">
    <cfRule type="duplicateValues" dxfId="111" priority="122"/>
  </conditionalFormatting>
  <conditionalFormatting sqref="A25168:A25181 A25190:A25196">
    <cfRule type="duplicateValues" dxfId="110" priority="124"/>
  </conditionalFormatting>
  <conditionalFormatting sqref="A25168:A25181">
    <cfRule type="duplicateValues" dxfId="109" priority="121"/>
  </conditionalFormatting>
  <conditionalFormatting sqref="A25182">
    <cfRule type="duplicateValues" dxfId="106" priority="115"/>
    <cfRule type="duplicateValues" dxfId="107" priority="116"/>
    <cfRule type="duplicateValues" dxfId="108" priority="117"/>
  </conditionalFormatting>
  <conditionalFormatting sqref="A25183">
    <cfRule type="duplicateValues" dxfId="105" priority="111"/>
    <cfRule type="duplicateValues" dxfId="104" priority="112"/>
    <cfRule type="duplicateValues" dxfId="103" priority="113"/>
  </conditionalFormatting>
  <conditionalFormatting sqref="A25184:A25185">
    <cfRule type="duplicateValues" dxfId="102" priority="114"/>
  </conditionalFormatting>
  <conditionalFormatting sqref="A25186">
    <cfRule type="duplicateValues" dxfId="100" priority="108"/>
    <cfRule type="duplicateValues" dxfId="101" priority="109"/>
    <cfRule type="duplicateValues" dxfId="99" priority="110"/>
  </conditionalFormatting>
  <conditionalFormatting sqref="A25187:A25188">
    <cfRule type="duplicateValues" dxfId="98" priority="123"/>
  </conditionalFormatting>
  <conditionalFormatting sqref="A25189">
    <cfRule type="duplicateValues" dxfId="95" priority="118"/>
    <cfRule type="duplicateValues" dxfId="97" priority="119"/>
    <cfRule type="duplicateValues" dxfId="96" priority="120"/>
  </conditionalFormatting>
  <conditionalFormatting sqref="A25197:A25277 A25282:A25342">
    <cfRule type="duplicateValues" dxfId="94" priority="181"/>
    <cfRule type="duplicateValues" dxfId="92" priority="182"/>
    <cfRule type="duplicateValues" dxfId="93" priority="183"/>
  </conditionalFormatting>
  <conditionalFormatting sqref="A25278:A25281">
    <cfRule type="duplicateValues" dxfId="91" priority="59"/>
    <cfRule type="duplicateValues" dxfId="90" priority="60"/>
    <cfRule type="duplicateValues" dxfId="89" priority="61"/>
  </conditionalFormatting>
  <conditionalFormatting sqref="A25343:A25352">
    <cfRule type="duplicateValues" dxfId="87" priority="178"/>
    <cfRule type="duplicateValues" dxfId="86" priority="179"/>
    <cfRule type="duplicateValues" dxfId="88" priority="180"/>
  </conditionalFormatting>
  <conditionalFormatting sqref="A25353:A25374">
    <cfRule type="duplicateValues" dxfId="85" priority="177"/>
  </conditionalFormatting>
  <conditionalFormatting sqref="A25375:A25383">
    <cfRule type="duplicateValues" dxfId="84" priority="70"/>
  </conditionalFormatting>
  <conditionalFormatting sqref="A25375:A25394">
    <cfRule type="duplicateValues" dxfId="82" priority="68"/>
    <cfRule type="duplicateValues" dxfId="83" priority="69"/>
  </conditionalFormatting>
  <conditionalFormatting sqref="A25402">
    <cfRule type="duplicateValues" dxfId="81" priority="64"/>
  </conditionalFormatting>
  <conditionalFormatting sqref="A25403 A25395:A25401">
    <cfRule type="duplicateValues" dxfId="80" priority="66"/>
  </conditionalFormatting>
  <conditionalFormatting sqref="A25403">
    <cfRule type="duplicateValues" dxfId="79" priority="65"/>
    <cfRule type="duplicateValues" dxfId="78" priority="67"/>
  </conditionalFormatting>
  <conditionalFormatting sqref="A25404:A25412">
    <cfRule type="duplicateValues" dxfId="77" priority="175"/>
  </conditionalFormatting>
  <conditionalFormatting sqref="A25404:A25432">
    <cfRule type="duplicateValues" dxfId="75" priority="173"/>
    <cfRule type="duplicateValues" dxfId="76" priority="174"/>
  </conditionalFormatting>
  <conditionalFormatting sqref="A25432">
    <cfRule type="duplicateValues" dxfId="74" priority="176"/>
  </conditionalFormatting>
  <conditionalFormatting sqref="A25433:A25452">
    <cfRule type="duplicateValues" dxfId="72" priority="170"/>
    <cfRule type="duplicateValues" dxfId="73" priority="171"/>
    <cfRule type="duplicateValues" dxfId="71" priority="172"/>
  </conditionalFormatting>
  <conditionalFormatting sqref="A25453:A25461">
    <cfRule type="duplicateValues" dxfId="70" priority="290"/>
  </conditionalFormatting>
  <conditionalFormatting sqref="A25462:A25481">
    <cfRule type="duplicateValues" dxfId="67" priority="167"/>
    <cfRule type="duplicateValues" dxfId="68" priority="168"/>
    <cfRule type="duplicateValues" dxfId="69" priority="169"/>
  </conditionalFormatting>
  <conditionalFormatting sqref="A25482:A25489">
    <cfRule type="duplicateValues" dxfId="66" priority="166"/>
  </conditionalFormatting>
  <conditionalFormatting sqref="A25490:A25499">
    <cfRule type="duplicateValues" dxfId="65" priority="165"/>
  </conditionalFormatting>
  <conditionalFormatting sqref="A25500:A25509">
    <cfRule type="duplicateValues" dxfId="62" priority="159"/>
    <cfRule type="duplicateValues" dxfId="64" priority="160"/>
    <cfRule type="duplicateValues" dxfId="63" priority="161"/>
  </conditionalFormatting>
  <conditionalFormatting sqref="A25510:A25518">
    <cfRule type="duplicateValues" dxfId="61" priority="162"/>
    <cfRule type="duplicateValues" dxfId="60" priority="163"/>
    <cfRule type="duplicateValues" dxfId="59" priority="164"/>
  </conditionalFormatting>
  <conditionalFormatting sqref="A25519:A25528">
    <cfRule type="duplicateValues" dxfId="58" priority="102"/>
    <cfRule type="duplicateValues" dxfId="56" priority="103"/>
    <cfRule type="duplicateValues" dxfId="57" priority="104"/>
  </conditionalFormatting>
  <conditionalFormatting sqref="A25529:A25535 A25537:A25539">
    <cfRule type="duplicateValues" dxfId="55" priority="105"/>
  </conditionalFormatting>
  <conditionalFormatting sqref="A25536">
    <cfRule type="duplicateValues" dxfId="54" priority="101"/>
  </conditionalFormatting>
  <conditionalFormatting sqref="A25541:A25544 A25546:A25547">
    <cfRule type="duplicateValues" dxfId="53" priority="107"/>
  </conditionalFormatting>
  <conditionalFormatting sqref="A25545">
    <cfRule type="duplicateValues" dxfId="52" priority="106"/>
  </conditionalFormatting>
  <conditionalFormatting sqref="A25586:A25594 A25603:A25605">
    <cfRule type="duplicateValues" dxfId="51" priority="88"/>
  </conditionalFormatting>
  <conditionalFormatting sqref="A25586:A25594">
    <cfRule type="duplicateValues" dxfId="50" priority="86"/>
  </conditionalFormatting>
  <conditionalFormatting sqref="A25595:A25602">
    <cfRule type="duplicateValues" dxfId="49" priority="85"/>
  </conditionalFormatting>
  <conditionalFormatting sqref="A25614:A25620">
    <cfRule type="duplicateValues" dxfId="48" priority="291"/>
  </conditionalFormatting>
  <conditionalFormatting sqref="A25622:A25625">
    <cfRule type="duplicateValues" dxfId="46" priority="72"/>
    <cfRule type="duplicateValues" dxfId="45" priority="73"/>
    <cfRule type="duplicateValues" dxfId="47" priority="74"/>
  </conditionalFormatting>
  <conditionalFormatting sqref="A25640:A25654">
    <cfRule type="duplicateValues" dxfId="44" priority="294"/>
  </conditionalFormatting>
  <conditionalFormatting sqref="A25655:A25668">
    <cfRule type="duplicateValues" dxfId="43" priority="34"/>
  </conditionalFormatting>
  <conditionalFormatting sqref="A25669:A25674">
    <cfRule type="duplicateValues" dxfId="42" priority="9"/>
  </conditionalFormatting>
  <conditionalFormatting sqref="A25675:A25680">
    <cfRule type="duplicateValues" dxfId="41" priority="8"/>
  </conditionalFormatting>
  <conditionalFormatting sqref="A25912:A25920 A25929:A25940">
    <cfRule type="duplicateValues" dxfId="40" priority="3"/>
  </conditionalFormatting>
  <conditionalFormatting sqref="A25912:A25920">
    <cfRule type="duplicateValues" dxfId="39" priority="2"/>
  </conditionalFormatting>
  <conditionalFormatting sqref="A25921:A25928">
    <cfRule type="duplicateValues" dxfId="38" priority="1"/>
  </conditionalFormatting>
  <conditionalFormatting sqref="B24321:B24344">
    <cfRule type="duplicateValues" dxfId="37" priority="223"/>
  </conditionalFormatting>
  <conditionalFormatting sqref="B24345:B24352">
    <cfRule type="duplicateValues" dxfId="36" priority="224"/>
  </conditionalFormatting>
  <conditionalFormatting sqref="B24366:B24376">
    <cfRule type="duplicateValues" dxfId="35" priority="213"/>
  </conditionalFormatting>
  <conditionalFormatting sqref="B24377:B24384">
    <cfRule type="duplicateValues" dxfId="34" priority="214"/>
  </conditionalFormatting>
  <conditionalFormatting sqref="B25044:B25050">
    <cfRule type="duplicateValues" dxfId="33" priority="49"/>
  </conditionalFormatting>
  <conditionalFormatting sqref="B25054:B25060">
    <cfRule type="duplicateValues" dxfId="32" priority="55"/>
  </conditionalFormatting>
  <conditionalFormatting sqref="B25073:B25076">
    <cfRule type="duplicateValues" dxfId="31" priority="58"/>
  </conditionalFormatting>
  <conditionalFormatting sqref="B25077">
    <cfRule type="duplicateValues" dxfId="30" priority="203"/>
  </conditionalFormatting>
  <conditionalFormatting sqref="B25375:B25383">
    <cfRule type="duplicateValues" dxfId="29" priority="63"/>
  </conditionalFormatting>
  <conditionalFormatting sqref="B25385:B25393">
    <cfRule type="duplicateValues" dxfId="28" priority="62"/>
  </conditionalFormatting>
  <conditionalFormatting sqref="B25404:B25423">
    <cfRule type="duplicateValues" dxfId="25" priority="75"/>
    <cfRule type="duplicateValues" dxfId="26" priority="76"/>
    <cfRule type="duplicateValues" dxfId="27" priority="77"/>
  </conditionalFormatting>
  <conditionalFormatting sqref="B25586:B25592">
    <cfRule type="duplicateValues" dxfId="24" priority="84"/>
  </conditionalFormatting>
  <conditionalFormatting sqref="B25596:B25602">
    <cfRule type="duplicateValues" dxfId="23" priority="87"/>
  </conditionalFormatting>
  <conditionalFormatting sqref="B25614:B25620">
    <cfRule type="duplicateValues" dxfId="22" priority="292"/>
  </conditionalFormatting>
  <conditionalFormatting sqref="C24321:C24323">
    <cfRule type="duplicateValues" dxfId="21" priority="207"/>
  </conditionalFormatting>
  <conditionalFormatting sqref="C24324:C24331">
    <cfRule type="duplicateValues" dxfId="20" priority="206"/>
  </conditionalFormatting>
  <conditionalFormatting sqref="C24332:C24344">
    <cfRule type="duplicateValues" dxfId="19" priority="208"/>
  </conditionalFormatting>
  <conditionalFormatting sqref="C24345:C24346">
    <cfRule type="duplicateValues" dxfId="18" priority="209"/>
  </conditionalFormatting>
  <conditionalFormatting sqref="C24347:C24352">
    <cfRule type="duplicateValues" dxfId="17" priority="210"/>
  </conditionalFormatting>
  <conditionalFormatting sqref="C24366:C24367">
    <cfRule type="duplicateValues" dxfId="16" priority="205"/>
  </conditionalFormatting>
  <conditionalFormatting sqref="C24369:C24370 C24376 C24372:C24374 C24378:C24395">
    <cfRule type="duplicateValues" dxfId="15" priority="204"/>
  </conditionalFormatting>
  <conditionalFormatting sqref="C25044:C25052">
    <cfRule type="duplicateValues" dxfId="14" priority="50"/>
  </conditionalFormatting>
  <conditionalFormatting sqref="C25053:C25054">
    <cfRule type="duplicateValues" dxfId="13" priority="51"/>
  </conditionalFormatting>
  <conditionalFormatting sqref="C25055:C25060">
    <cfRule type="duplicateValues" dxfId="12" priority="52"/>
  </conditionalFormatting>
  <conditionalFormatting sqref="C25073:C25076">
    <cfRule type="duplicateValues" dxfId="11" priority="48"/>
  </conditionalFormatting>
  <conditionalFormatting sqref="C25077">
    <cfRule type="duplicateValues" dxfId="10" priority="202"/>
  </conditionalFormatting>
  <conditionalFormatting sqref="C25587 C25589:C25594">
    <cfRule type="duplicateValues" dxfId="9" priority="81"/>
  </conditionalFormatting>
  <conditionalFormatting sqref="C25595:C25596">
    <cfRule type="duplicateValues" dxfId="8" priority="82"/>
  </conditionalFormatting>
  <conditionalFormatting sqref="C25597 C25599:C25602">
    <cfRule type="duplicateValues" dxfId="7" priority="83"/>
  </conditionalFormatting>
  <conditionalFormatting sqref="C25598">
    <cfRule type="duplicateValues" dxfId="6" priority="80"/>
  </conditionalFormatting>
  <conditionalFormatting sqref="C25614:C25615 C25617:C25620">
    <cfRule type="duplicateValues" dxfId="5" priority="293"/>
  </conditionalFormatting>
  <conditionalFormatting sqref="C25616">
    <cfRule type="duplicateValues" dxfId="4" priority="71"/>
  </conditionalFormatting>
  <conditionalFormatting sqref="C25694:C25703">
    <cfRule type="duplicateValues" dxfId="3" priority="30"/>
  </conditionalFormatting>
  <conditionalFormatting sqref="C25697:C25700">
    <cfRule type="duplicateValues" dxfId="2" priority="31"/>
  </conditionalFormatting>
  <conditionalFormatting sqref="C25708 C25710:C25711">
    <cfRule type="duplicateValues" dxfId="1" priority="32"/>
  </conditionalFormatting>
  <conditionalFormatting sqref="C25713:C25714">
    <cfRule type="duplicateValues" dxfId="0" priority="33"/>
  </conditionalFormatting>
  <hyperlinks>
    <hyperlink ref="C2365" r:id="rId1" xr:uid="{95938900-1E0C-4ECA-BB02-C3BAD307D6B8}"/>
    <hyperlink ref="C2353" r:id="rId2" xr:uid="{1E0836E7-B5EA-4A43-9C2A-7F3005D30470}"/>
    <hyperlink ref="C2344" r:id="rId3" xr:uid="{1E8FB3F1-7F17-44FC-A60C-FD297430A706}"/>
    <hyperlink ref="C2491" r:id="rId4" xr:uid="{917C6322-EB11-41D3-8D7E-50FC3654717E}"/>
    <hyperlink ref="C2368" r:id="rId5" display="提高50%护盾值。" xr:uid="{973AA7C6-AB54-400B-82FD-839B8C642993}"/>
    <hyperlink ref="C2201" r:id="rId6" xr:uid="{1011CE16-3658-44C9-ACE9-85A4596B7BCD}"/>
    <hyperlink ref="C1849" r:id="rId7" xr:uid="{10B72692-9A60-491A-ADB3-61B227B80140}"/>
    <hyperlink ref="C1846" r:id="rId8" xr:uid="{BB9B3555-68CB-42EA-89CA-9E78B63C602F}"/>
    <hyperlink ref="C1847" r:id="rId9" xr:uid="{3771749D-1CA0-48D0-A8B9-A46F8E89D8B2}"/>
    <hyperlink ref="C1848" r:id="rId10" xr:uid="{25F94F55-42B1-43C8-B768-59480B144840}"/>
    <hyperlink ref="C2266" r:id="rId11" xr:uid="{F17AC987-3E35-46B3-8659-41F3C55F3BDD}"/>
    <hyperlink ref="C21174" r:id="rId12" xr:uid="{2C6F0F8E-28A1-4CF2-BAAA-797C4E30717B}"/>
    <hyperlink ref="C24176" r:id="rId13" xr:uid="{0335500F-495A-4DC3-B07E-2777E8C63FB1}"/>
    <hyperlink ref="C24188" r:id="rId14" xr:uid="{8513052D-3D9F-4C41-B5CA-1109D36197D6}"/>
    <hyperlink ref="C24252" r:id="rId15" xr:uid="{9D578A67-5DBB-4377-8213-CA41C01563AA}"/>
    <hyperlink ref="C24249" r:id="rId16" xr:uid="{4A4B7F72-8ABF-4ABD-9773-757DAE8ADF53}"/>
    <hyperlink ref="C24354" r:id="rId17" xr:uid="{95EBCCB6-D613-43F3-813D-9FDF3EE55F59}"/>
    <hyperlink ref="C24551" r:id="rId18" xr:uid="{C9745364-99E2-4826-935F-2ECBA97525C3}"/>
    <hyperlink ref="C24546" r:id="rId19" display="可以额外回复自身{2@SkillEffect1Para2%}最大体力值。" xr:uid="{5D6AB27E-6B61-4116-B109-70CF8BEF3427}"/>
    <hyperlink ref="C24266" r:id="rId20" xr:uid="{C07D01A7-3230-4031-9BAF-509941AB3F91}"/>
    <hyperlink ref="C24270" r:id="rId21" xr:uid="{2A0A2B2B-7986-4273-9EA5-E51FBB0CA3CE}"/>
    <hyperlink ref="C24278" r:id="rId22" xr:uid="{BAEF393D-04CD-4594-B23C-C3E72F9C9596}"/>
    <hyperlink ref="C24282" r:id="rId23" xr:uid="{D248343C-8B73-4D36-AE3F-83019406EACA}"/>
    <hyperlink ref="C24382" r:id="rId24" xr:uid="{81686480-BFD6-4D01-BAF2-8A5A39BE8555}"/>
    <hyperlink ref="C24378" r:id="rId25" xr:uid="{25F8C0B4-BD8F-4A83-B496-F6210B394324}"/>
    <hyperlink ref="C24383" r:id="rId26" xr:uid="{5AA378C9-A4E6-4DF2-9625-24D46C73C75E}"/>
    <hyperlink ref="C24381" r:id="rId27" xr:uid="{95F14119-48D9-4588-9046-38D8E88DF5E2}"/>
    <hyperlink ref="C24387" r:id="rId28" xr:uid="{6C0F0C04-3802-4B2A-9F74-9F689195B6F9}"/>
    <hyperlink ref="C24385" r:id="rId29" xr:uid="{71AF67E3-FC4B-4610-B273-193BFE7D4B38}"/>
    <hyperlink ref="C24367" r:id="rId30" xr:uid="{790DA611-52A5-4F20-AC81-95D9DF5012D2}"/>
    <hyperlink ref="C24421" r:id="rId31" xr:uid="{D35B29B1-8BA1-45D7-A91A-06F0C97FB666}"/>
    <hyperlink ref="C24674" r:id="rId32" xr:uid="{70AA36E6-CB37-43F1-9F0E-BAC3596A005E}"/>
    <hyperlink ref="C24677" r:id="rId33" xr:uid="{0A39D7F3-43C2-4E25-8C2A-D91589A48925}"/>
    <hyperlink ref="C24678" r:id="rId34" display="使用招式时立刻对范围内的对手造成{1@SkillEffect1Para2%}移速降低。" xr:uid="{42D953F9-64A1-4EFD-8E37-B710A2083FC5}"/>
    <hyperlink ref="C24642" r:id="rId35" display="释放时获得自身最大体力值{1@SkillEffect1Para5%}的护盾。" xr:uid="{653AD42A-0301-4D3E-B281-89AE78E2EFED}"/>
    <hyperlink ref="C24643" r:id="rId36" display="招式命中降低对方宝可梦{1@SkillEffect1Para2%}防御。" xr:uid="{C7BE2847-2A54-4D9F-B11A-000685B5695D}"/>
    <hyperlink ref="C24645" r:id="rId37" xr:uid="{A29B16E8-2A8B-4BA0-B7C3-0D2E861339BD}"/>
    <hyperlink ref="C24846" r:id="rId38" display="移速降低幅度提升至{1@SkillEffect1Para2%}。" xr:uid="{B06EB250-36D4-4290-B271-D635C00B8BED}"/>
    <hyperlink ref="C24849" r:id="rId39" display="高速旋转期间增加{1@SkillEffect1Para2}点防御与特防。" xr:uid="{604FF4CD-FC69-41D5-96ED-54EE030615BC}"/>
    <hyperlink ref="C24850" r:id="rId40" xr:uid="{CCC2E6B2-F829-4E48-ADD7-84D8F0B96CE3}"/>
    <hyperlink ref="C24851" r:id="rId41" xr:uid="{0AE824B1-90FC-4731-9383-76A5B38AED33}"/>
    <hyperlink ref="C24848" r:id="rId42" display="招式命中敌人获得{1@SkillEffect1Para2}(+{1@SkillEffect1Para4%}特攻)护盾。" xr:uid="{B1C35C04-C4EE-4CA8-9F39-3CD265BAA825}"/>
    <hyperlink ref="C25269" r:id="rId43" display="招式命中造成伤害提高至{1@SkillEffect1Para2}(+{1@SkillEffect1Para4%}特攻)点。" xr:uid="{38657F7E-5FE8-4120-A72E-B983F476F213}"/>
    <hyperlink ref="C24474" r:id="rId44" xr:uid="{DEF36AB0-044A-455A-880E-60250A7A0125}"/>
    <hyperlink ref="C24475" r:id="rId45" display="减少招式的冷却时间{1@SkillEffect1Para2%}。" xr:uid="{45F8193D-A6A0-4C68-913A-843FBAE59D5A}"/>
    <hyperlink ref="C24478" r:id="rId46" display="减少招式的冷却时间{1@SkillEffect1Para2%}。" xr:uid="{D3CA642C-DBD9-4774-A77F-E9CA3E4C7EC7}"/>
    <hyperlink ref="C24480" r:id="rId47" display="减少招式的冷却时间{1@SkillEffect1Para2%}。" xr:uid="{08D8EACC-4F36-4F9E-BAF3-08C287BB382D}"/>
    <hyperlink ref="C24502" r:id="rId48" display="使用招式后获得{1@SkillEffect1Para2}(+{1@SkillEffect1Para3%}攻击)点护盾值。" xr:uid="{53D400E0-9BA6-46F6-A1E7-3377C8A9ED77}"/>
    <hyperlink ref="C25125" r:id="rId49" xr:uid="{17F79A19-38D7-4A0A-978A-A2DCAB1073A2}"/>
    <hyperlink ref="C25536" r:id="rId50" display="使用技能后获得{2@SkillEffect1Para5%}最大体力的&lt;color=#FFBA57&gt;护盾&lt;/color&gt;" xr:uid="{5F20714F-75C8-4032-886D-3D8F85FC59C7}"/>
    <hyperlink ref="C24190" r:id="rId51" xr:uid="{6169AAA5-B2F0-4662-A353-7885F2790909}"/>
    <hyperlink ref="C24737" r:id="rId52" xr:uid="{A17620B6-405D-4EB1-8A33-5EA8B414300E}"/>
    <hyperlink ref="C24738" r:id="rId53" xr:uid="{B18F337E-C475-470F-869A-6203BDC4F70E}"/>
    <hyperlink ref="C24743" r:id="rId54" xr:uid="{0E3B6CCA-0D22-4A06-A8EF-7F9F5C45BACB}"/>
    <hyperlink ref="C24742" r:id="rId55" xr:uid="{FE3FB539-A9CF-406E-B1D8-78A691DBD25B}"/>
    <hyperlink ref="C25600" r:id="rId56" xr:uid="{8ED75A78-681A-47DF-ACF0-5C50E1DB4627}"/>
    <hyperlink ref="C24447" r:id="rId57" display="命中额外回复{1@SkillEffect1Para2}(+{1@SkillEffect1Para4%}特攻)自身体力。" xr:uid="{839BD8BB-7A05-43B7-8774-5D8D74337EAF}"/>
    <hyperlink ref="C24448" r:id="rId58" display="命中减少招式1{1@SkillEffect1Para4%}的冷却时间。" xr:uid="{F53102EB-54C1-4E61-BEFC-413914A9AA6A}"/>
    <hyperlink ref="C24445" r:id="rId59" display="附带{1@SkillEffect1Para2%}对手已损失体力的伤害。" xr:uid="{D277BBFC-49BE-4038-AA01-6A866CCF8044}"/>
    <hyperlink ref="C24443" r:id="rId60" display="招式命中对对手造成{1@SkillEffect1Para2%}移速降低。" xr:uid="{7D36DCE9-1FDB-4D5A-BBED-0748030071D0}"/>
    <hyperlink ref="C24446" r:id="rId61" display="现身于对手背后进行攻击时回复自身{1@SkillEffect1Para2}(+{1@SkillEffect1Para4%}特攻)体力。" xr:uid="{7004F8B9-8423-4093-8165-DDED6F1EB9BE}"/>
    <hyperlink ref="C24274" r:id="rId62" xr:uid="{EA1B9A90-B3CB-4C22-99E5-EDD4305CE3CB}"/>
    <hyperlink ref="C25602" r:id="rId63" xr:uid="{9D856FDC-F514-4EEA-902B-4B01C961E865}"/>
    <hyperlink ref="C25054" r:id="rId64" xr:uid="{94233DAC-E5E4-4D5B-AE9E-A7721AC88293}"/>
    <hyperlink ref="C25056" r:id="rId65" xr:uid="{2DC62FDC-3F51-41E1-AFEE-800A4D7A2263}"/>
    <hyperlink ref="C25058" r:id="rId66" xr:uid="{C1763913-E4A3-4A8C-89FF-DB74ECA0FB7E}"/>
    <hyperlink ref="C25062" r:id="rId67" xr:uid="{B58950AE-B9FE-429B-BF85-F7DD0AE1DD80}"/>
    <hyperlink ref="C25063" r:id="rId68" xr:uid="{1CADAF58-B215-4723-85FA-AC0B08B57D8B}"/>
    <hyperlink ref="C24612" r:id="rId69" xr:uid="{968EF29E-80CC-4CFB-9400-76C98D8C83B3}"/>
    <hyperlink ref="C24614" r:id="rId70" display="每次造成伤害时都会在{1@Duration}秒内提高{1@SkillEffect1Para2%}特防穿透率，至多8层。" xr:uid="{F11BD75C-E601-4C16-9BA6-8F7A053B9DFB}"/>
    <hyperlink ref="C24596" r:id="rId71" display="末端命中回复自身最大体力{1@SkillEffect1Para5%}。" xr:uid="{7462848E-EFA6-40C6-B030-327AF9D15E9F}"/>
    <hyperlink ref="C24594" r:id="rId72" display="末端命中自身加速{1@SkillEffect1Para2%}。" xr:uid="{87E9AE4C-756A-45E8-901C-BC19A7B548E5}"/>
    <hyperlink ref="C24598" r:id="rId73" display="招式期间自身移速提升{1@SkillEffect1Para2%}。" xr:uid="{AEF6D9C0-92C6-42E9-826A-239F0E05BE99}"/>
    <hyperlink ref="C24606" r:id="rId74" xr:uid="{59A88F95-9524-4007-A48E-FD3986DB1E11}"/>
    <hyperlink ref="C24610" r:id="rId75" xr:uid="{53C8CBBD-37EF-4C0D-B0CA-D7740345EA4A}"/>
    <hyperlink ref="C24600" r:id="rId76" xr:uid="{EF9EDCB4-4AAA-474A-8773-6A28DD18C29C}"/>
    <hyperlink ref="C25752" r:id="rId77" xr:uid="{2FEA3BA2-6805-4261-9314-C7D93CEE1834}"/>
    <hyperlink ref="C25754" r:id="rId78" xr:uid="{42CFA2BB-F92B-47E2-B5C9-9DD492B21792}"/>
    <hyperlink ref="C24579" r:id="rId79" xr:uid="{29E5F3B3-C9A2-4D8E-90B1-4655A271E018}"/>
    <hyperlink ref="C24565" r:id="rId80" xr:uid="{D2546428-2E35-478D-BE41-CB00B2104DF5}"/>
    <hyperlink ref="C24567" r:id="rId81" xr:uid="{27F04923-70E2-4F36-A98C-E4B4629D24EE}"/>
    <hyperlink ref="C24571" r:id="rId82" xr:uid="{33F80D42-C47D-448F-BC69-B8E27CCBDC2B}"/>
    <hyperlink ref="C24573" r:id="rId83" xr:uid="{4357BBCE-7B25-48EC-9F00-E11E31861B2D}"/>
    <hyperlink ref="C24575" r:id="rId84" xr:uid="{D1F65A81-7572-4AE7-9CBF-57228B26481F}"/>
    <hyperlink ref="C24577" r:id="rId85" xr:uid="{0BD7C195-26DE-4663-A95A-340F32779D33}"/>
    <hyperlink ref="C25388" r:id="rId86" xr:uid="{D50C92B0-799F-4163-9F55-7D341DE7BF09}"/>
    <hyperlink ref="C25700" r:id="rId87" xr:uid="{BEF97927-E582-4F86-93D0-DDE3AB204D8F}"/>
    <hyperlink ref="C25698" r:id="rId88" xr:uid="{8AF3D718-8C6C-41AE-BA79-021E88DF52E2}"/>
    <hyperlink ref="C24608" r:id="rId89" xr:uid="{17E23D49-7E83-4A10-A69F-CBB3549C254E}"/>
    <hyperlink ref="C24764" r:id="rId90" display="每次伤害附加对手最大体力{1@SkillEffect1Para2%}伤害。" xr:uid="{759E2F7F-189F-43D6-BA9E-3C445CD194B6}"/>
    <hyperlink ref="C24766" r:id="rId91" display="可以回复基于伤害{1@SkillEffect2Para1%}的体力。" xr:uid="{FC8E947F-6EC3-448E-851D-47119BC637B2}"/>
    <hyperlink ref="C24774" r:id="rId92" display="踢击命中对手后获得{1@SkillEffect1Para2}(+{1@SkillEffect1Para3%}攻击)护盾，持续3秒。" xr:uid="{4B36B631-1AF6-44DB-BBF0-A2F195960CAA}"/>
    <hyperlink ref="C24778" r:id="rId93" display="踢击命中对手后获得{1@SkillEffect1Para2}(+{1@SkillEffect1Para3%}攻击)护盾，持续3秒。" xr:uid="{FDB27DCF-6AD2-447F-8239-3A8045C9ADF2}"/>
    <hyperlink ref="C24780" r:id="rId94" display="冲刺结束后增加{1@SkillEffect1Para2%}攻击力，持续6秒。" xr:uid="{9E2CC33F-D2AA-4221-A7B5-4755AAF3A38F}"/>
    <hyperlink ref="C24805" r:id="rId95" display="根据普通攻击造成的伤害的{4@SkillEffect1Para2%}回复自身体力" xr:uid="{C2C3247F-8DFD-4FF0-BFFC-F04DE4EF9EA1}"/>
    <hyperlink ref="C24811" r:id="rId96" display="陷阱爆炸时造成{1@SkillEffect1Para2}(+{1@SkillEffect1Para4%}特攻)伤害。" xr:uid="{EA6C9B3C-04B0-472F-8ED0-B73BB26CB162}"/>
    <hyperlink ref="C24817" r:id="rId97" display="对方宝可梦回城被打断时额外造成{1@SkillEffect1Para2}(+{1@SkillEffect1Para3%}攻击)伤害。" xr:uid="{9E8FB708-C47A-4810-B2D0-B1C2F756D01F}"/>
    <hyperlink ref="C24819" r:id="rId98" display="使用招式时立刻对范围内的对手造成{1@SkillEffect1Para2%}移速降低。" xr:uid="{A926055C-8432-49D9-A29C-761D5706240C}"/>
    <hyperlink ref="C25755" r:id="rId99" display="护盾效果提升至{1@SkillEffect1Para2}&lt;color=#88DA5F&gt;(+{1@SkillEffect1Para5%}最大体力&lt;/color&gt;" xr:uid="{FB54607B-5DAF-4313-BB38-7D44BBBC3569}"/>
    <hyperlink ref="C25756" r:id="rId100" display="招式伤害提升至{1@SkillEffect1Para2}(+{1@SkillEffect1Para3%}攻击" xr:uid="{20C4D10B-E718-4CFF-B3CA-0F36E80CF86D}"/>
    <hyperlink ref="C25393" r:id="rId101" xr:uid="{E929E4A1-622A-4A56-9E1A-3DA8B8F539A5}"/>
    <hyperlink ref="C25394" r:id="rId102" xr:uid="{B209F877-578F-435C-8A39-76DFE9EAA408}"/>
    <hyperlink ref="C25599" r:id="rId103" xr:uid="{8A831B3B-1D98-40EF-A7EC-4CC9ED5DEBEB}"/>
    <hyperlink ref="C25076" r:id="rId104" display="受到对方宝可梦伤害时会在{1@Duration}秒内提升{1@SkillEffect1Para2%}移动速度，等待时间为10秒。_x000a_自身或友方宝可梦受到对方宝可梦攻击会积累头痛槽，每1%体力损失（不足1%会视为1%）增加1%计量值。头痛槽全满时，立即&lt;color=#88DA5F&gt;解除所有妨碍效果&lt;/color&gt;并进入1秒的&lt;color=#E79505&gt;妨碍无效&lt;/color&gt;状态，使出念力冲击，&lt;color=#FE7EC9&gt;击退&lt;/color&gt;周围对手，重置招式等待时间并开始剧烈头痛10秒，期间招式获得强化并使等待时间缩短20%。_x000a_状态结束后3秒内无法使用招式。" xr:uid="{74F8F6F1-CC5B-4BA4-816D-3516F02ECC54}"/>
    <hyperlink ref="C24707" r:id="rId105" display="陷阱爆炸时造成{1@SkillEffect1Para2}(+{1@SkillEffect1Para3%})伤害。" xr:uid="{8D1147DC-7438-4FFB-A6DF-03F1C58297F8}"/>
    <hyperlink ref="C24710" r:id="rId106" display="对方宝可梦回城被打断时额外造成{1@SkillEffect1Para2}(+{1@SkillEffect1Para3%}攻击)伤害。" xr:uid="{9A54731A-ABD4-40E2-BA1E-9C96E80DE1E6}"/>
    <hyperlink ref="C24711" r:id="rId107" display="使用招式时立刻对范围内的对手造成{1@SkillEffect1Para2%}移速降低。" xr:uid="{40618EF6-499E-4419-80B7-5CED9AB4D34E}"/>
    <hyperlink ref="C25939" r:id="rId108" xr:uid="{763D75EF-617D-45B6-B678-E0A7F1AEF4B1}"/>
    <hyperlink ref="C25922" r:id="rId109" xr:uid="{82B026F8-3FF1-4198-B152-87E886FA2C7E}"/>
    <hyperlink ref="C25923" r:id="rId110" xr:uid="{D36D2D70-554E-4799-96EE-7743BB610B8D}"/>
    <hyperlink ref="C25927" r:id="rId111" xr:uid="{4FA6C24F-AFB1-4E87-AD8A-E0E094BE7B7F}"/>
    <hyperlink ref="C25928" r:id="rId112" xr:uid="{1DA649BB-43A7-4DDF-B077-B8905D703A1E}"/>
    <hyperlink ref="C25929" r:id="rId113" xr:uid="{E9620849-406A-4000-8086-4A0109C7FD71}"/>
  </hyperlinks>
  <pageMargins left="0.7" right="0.7" top="0.75" bottom="0.75" header="0.3" footer="0.3"/>
  <drawing r:id="rId1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zackhliang</dc:creator>
  <cp:lastModifiedBy>T194823</cp:lastModifiedBy>
  <dcterms:created xsi:type="dcterms:W3CDTF">2015-06-05T18:19:34Z</dcterms:created>
  <dcterms:modified xsi:type="dcterms:W3CDTF">2025-03-03T07:59:58Z</dcterms:modified>
</cp:coreProperties>
</file>